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81102\"/>
    </mc:Choice>
  </mc:AlternateContent>
  <xr:revisionPtr revIDLastSave="0" documentId="10_ncr:100000_{0536F728-17B2-4351-8514-0DD5A8470B5C}" xr6:coauthVersionLast="31" xr6:coauthVersionMax="31"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<sst xmlns="http://schemas.openxmlformats.org/spreadsheetml/2006/main" count="93170" uniqueCount="12393">
  <si>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</si>
  <si>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</si>
  <si>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</si>
  <si>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</si>
  <si>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</si>
  <si>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</si>
  <si>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</si>
  <si>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</si>
  <si>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</si>
  <si>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</si>
  <si>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</si>
  <si>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</si>
  <si>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</si>
  <si>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</si>
  <si>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</si>
  <si>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</si>
  <si>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</si>
  <si>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</si>
  <si>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</si>
  <si>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</si>
  <si>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</si>
  <si>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</si>
  <si>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</si>
  <si>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</si>
  <si>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</si>
  <si>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</si>
  <si>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</si>
  <si>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</si>
  <si>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</si>
  <si>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</si>
  <si>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NCI-2018-00713</t>
  </si>
  <si>
    <t>Baylor College of Medicine/Dan L Duncan Comprehensive Cancer Center</t>
  </si>
  <si>
    <t>Abstraction Verified Response</t>
  </si>
  <si>
    <t>Ashley Crowner</t>
  </si>
  <si>
    <t>Scientific processing complete per SOP 103. Entered brief title, brief summary, detailed description, design details, disease, anatomic site, interventions, arms, eligibility criteria, outcomes.</t>
  </si>
  <si>
    <t>NCI-2018-00710</t>
  </si>
  <si>
    <t>Sisi Chen</t>
  </si>
  <si>
    <t>Scientific processing complete. Entered brief title, brief summary, detailed description, disease, anatomic site, interventions, arms, eligibility, outcomes, and marker._x000D_
new term requested for EBV-Associated T Cell Lymphoproliferative Disorder, EBV-Associated NK Cell Lymphoproliferative Disorder</t>
  </si>
  <si>
    <t>NCI-2018-00715</t>
  </si>
  <si>
    <t>Samantha Caesar-Johnson johnsoncs</t>
  </si>
  <si>
    <t>Training _x000D_
Scientific abstraction complete. Entered title, summary, detailed description, disease, anatomic site, interventions, arms, eligibility, outcomes,  and markers.</t>
  </si>
  <si>
    <t>NCI-2018-00719</t>
  </si>
  <si>
    <t>Cecilia Appiah</t>
  </si>
  <si>
    <t>Scientific abstraction completed. Entered brief title, brief sumary</t>
  </si>
  <si>
    <t>NCI-2018-00714</t>
  </si>
  <si>
    <t>Scientific processing complete. Entered brief title, brief summary, detailed description, disease, anatomic site, interventions, arms, eligibility, outcomes</t>
  </si>
  <si>
    <t>NCI-2018-00731</t>
  </si>
  <si>
    <t>Parisa Navabi (Inactive) navabip</t>
  </si>
  <si>
    <t>Scientific abstraction complete. Added: Brief title, brief summary, detailed description, design details, outcome measures, eligibility criteria, disease, anatomic site, markers, interventions, and arms.</t>
  </si>
  <si>
    <t>NCI-2018-00720</t>
  </si>
  <si>
    <t>Scientific abstraction completed. Entered brief title, brief summary, objectives, outline/arms, design details, eligibility, disease, anatomic site, interventions and outcomes</t>
  </si>
  <si>
    <t>NCI-2018-00722</t>
  </si>
  <si>
    <t>NCI-2018-00717</t>
  </si>
  <si>
    <t>Training _x000D_
Scientific abstraction complete. Entered title, summary, detailed description, disease, anatomic site, interventions, arms, eligibility, outcomes, and markers.</t>
  </si>
  <si>
    <t>NCI-2013-01174</t>
  </si>
  <si>
    <t>Laura and Isaac Perlmutter Cancer Center at NYU Langone</t>
  </si>
  <si>
    <t>SUBMISSION_INCOM_MISSING_DOCS</t>
  </si>
  <si>
    <t>Trial placed on hold - Contacted submitter to please provide a highlighted protocol or summary of changed for protocol 01/04/2017. In addition, The previous protocol is dated 03/10/2015 so submitter needs to provide protocol changes between 03/10/2015 to 01/04/2017.</t>
  </si>
  <si>
    <t>Abstraction Verified No Response</t>
  </si>
  <si>
    <t>Scientific abstraction completed. Amendment change made: target enrollment. Non-amendment change made: objective,  disease, markers</t>
  </si>
  <si>
    <t>NCI-2018-00750</t>
  </si>
  <si>
    <t>Inovio Pharmaceuticals</t>
  </si>
  <si>
    <t>Training_x000D_
Scientific abstraction complete. Entered disease, anatomic site, and interventions. Verified design details match those on NCT03491683_x000D_
For interventions, requested  "INO-5401". Antineoplastic agent was used as a placeholder.</t>
  </si>
  <si>
    <t>NCI-2018-00723</t>
  </si>
  <si>
    <t>Scientific abstraction complete. Added: Brief title, brief summary, detailed description, design details, outcome measures, eligibility criteria, disease, anatomic site, markers, interventions, and arms. _x000D_
Requested new term for the following from NCIt:_x000D_
- Stage II Bladder Urothelial Carcinoma AJCC v8 (used Stage II Bladder Urothelial Carcinoma AJCC v6 and v7 as placeholder)_x000D_
- Stage IIIA Bladder Urothelial Carcinoma AJCC v8 (there wasn’t any equivalent term to use as placeholder)</t>
  </si>
  <si>
    <t>NCI-2018-00751</t>
  </si>
  <si>
    <t>Nektar</t>
  </si>
  <si>
    <t>Training_x000D_
Scientific abstraction complete. Entered disease, anatomic site, markers, and interventions. Verified design details match those on  NCT03138889_x000D_
For disease, requested locally advanced/metastatic melanoma, and advanced urothelila carcinoma</t>
  </si>
  <si>
    <t>NCI-2016-01498</t>
  </si>
  <si>
    <t>Duke University Medical Center</t>
  </si>
  <si>
    <t>Scientific amendment processing complete. No changes made.</t>
  </si>
  <si>
    <t>NCI-2016-00200</t>
  </si>
  <si>
    <t>NCI - Center for Cancer Research</t>
  </si>
  <si>
    <t>Scientific abstraction complete. No changes.</t>
  </si>
  <si>
    <t>NCI-2018-00718</t>
  </si>
  <si>
    <t>Vicki Vanarsdale</t>
  </si>
  <si>
    <t>Training; Scientific abstraction complete: entered brief title, brief summary, detailed description, design details, outcome, eligibility, disease, anatomic site, intervention, arms, marker, subgroups.</t>
  </si>
  <si>
    <t>NCI-2017-00062</t>
  </si>
  <si>
    <t>amend change: eligibility;_x000D_
non-amend change: none</t>
  </si>
  <si>
    <t>NCI-2017-00168</t>
  </si>
  <si>
    <t>amend change: outcome;_x000D_
non-amend change: none</t>
  </si>
  <si>
    <t>NCI-2017-01564</t>
  </si>
  <si>
    <t>NCI-2017-01671</t>
  </si>
  <si>
    <t>Medical University of South Carolina</t>
  </si>
  <si>
    <t>NCI-2017-01713</t>
  </si>
  <si>
    <t>Siteman Cancer Center at Washington University</t>
  </si>
  <si>
    <t>no change made per sci abstraction</t>
  </si>
  <si>
    <t>NCI-2018-00727</t>
  </si>
  <si>
    <t>Verification Pending</t>
  </si>
  <si>
    <t>Scientific abstraction completed. Entered brief title, brief summary, objective, outline/arms, eligibility, disease, anatomic site, interventions, and outcomes.</t>
  </si>
  <si>
    <t>NCI-2018-00724</t>
  </si>
  <si>
    <t>Ian Buchanan</t>
  </si>
  <si>
    <t>scientific abstraction complete per SOP 103, added brief title, brief summary, detailed description, design details, outcomes, eligibility, disease, anatomic site, markers, interventions, and arms; note: did not index fludarabine phospate as the term "phosphate" was not mentioned in protocol</t>
  </si>
  <si>
    <t>NCI-2018-00721</t>
  </si>
  <si>
    <t>NCI-2017-02410</t>
  </si>
  <si>
    <t>Alliance for Clinical Trials in Oncology</t>
  </si>
  <si>
    <t>Scientific abstraction completed. No change made</t>
  </si>
  <si>
    <t>NCI-2018-00291</t>
  </si>
  <si>
    <t>Scientific abstraction completed. Amendment change made: eligibility. Non-amendment change made: none</t>
  </si>
  <si>
    <t>NCI-2018-00725</t>
  </si>
  <si>
    <t>Training; Scientific abstraction complete: entered brief title, brief summary, detailed description, design details, outcome, eligibility, disease, anatomic site, intervention, arms, marker.</t>
  </si>
  <si>
    <t>NCI-2018-00382</t>
  </si>
  <si>
    <t>NCI-2018-00638</t>
  </si>
  <si>
    <t>SUBMISSION_INCOM</t>
  </si>
  <si>
    <t>Trial on-hold for the following reason. Please clarify the Lead Organization Trial ID. The Lead org ID isn't listed on any of the submitted documents.</t>
  </si>
  <si>
    <t>NCI-2018-00726</t>
  </si>
  <si>
    <t>Training; Scientific abstraction complete: entered brief title, brief summary, detailed description, design details, outcome, eligibility, disease, anatomic site, intervention, arms, markers.</t>
  </si>
  <si>
    <t>NCI-2018-00734</t>
  </si>
  <si>
    <t>OTHER</t>
  </si>
  <si>
    <t>Outreach to user to confirm PI contact information and site status history for Baylor Saint Luke's Medical Center and Texas Children's Hospital EW#78658</t>
  </si>
  <si>
    <t>NCI-2018-00737</t>
  </si>
  <si>
    <t>M D Anderson Cancer Center</t>
  </si>
  <si>
    <t>Scientific abstraction completed. Entered brief title, brief summary, objectives, outline/arms, design details, eligibility, disease, anatomic site, interventions, markers and outcomes</t>
  </si>
  <si>
    <t>NCI-2018-00757</t>
  </si>
  <si>
    <t>Per EW # 78679 the submitter was requested to confirm if the trial has been activated by providing the activation status date or to confirm the new anticipated Trial Start date (the current Trial Start date expired and became actual on 04/30/2018).</t>
  </si>
  <si>
    <t>Training _x000D_
Scientific abstraction complete. Entered title, summary, detailed description, disease, anatomic site, interventions, arms, eligibility, outcomes, and subgroups</t>
  </si>
  <si>
    <t>NCI-2018-00716</t>
  </si>
  <si>
    <t>University of Pittsburgh Cancer Institute (UPCI)</t>
  </si>
  <si>
    <t>Trial placed on hold to verify lead org ID per EW#78257</t>
  </si>
  <si>
    <t>scientific abstraction complete per SOP 103, added brief title, brief summary, detailed description, design details, outcomes, eligibility, disease, anatomic site, interventions, arms, and sub-groups</t>
  </si>
  <si>
    <t>NCI-2018-00742</t>
  </si>
  <si>
    <t>University of Virginia Cancer Center</t>
  </si>
  <si>
    <t>Scientific processing complete per SOP 103. Entered brief title, brief summary, detailed description, design details, disease, anatomic site, interventions, arms, eligibility criteria, outcomes, marker.</t>
  </si>
  <si>
    <t>NCI-2018-00740</t>
  </si>
  <si>
    <t>Icahn School of Medicine at Mount Sinai</t>
  </si>
  <si>
    <t>Scientific processing complete. Entered brief title, brief summary, detailed description, disease, anatomic site, interventions, arms, eligibility, outcomes, and marker</t>
  </si>
  <si>
    <t>NCI-2018-00746</t>
  </si>
  <si>
    <t>Scientific abstraction complete. Added: Brief title, brief summary, detailed description, design details, outcome measures, eligibility criteria, disease, anatomic site, markers, interventions, and arms. _x000D_
Requested new terms (v8) for the followings from NCIt (used v7 as placeholders):_x000D_
Stage III Hypopharyngeal Squamous Cell Carcinoma AJCC v8,_x000D_
Stage IV Hypopharyngeal Squamous Cell Carcinoma AJCC v8, _x000D_
Stage IVA Hypopharyngeal Squamous Cell Carcinoma AJCC v8, _x000D_
Stage IVB Hypopharyngeal Squamous Cell Carcinoma AJCC v8, _x000D_
Stage IVC Hypopharyngeal Squamous Cell Carcinoma AJCC v8, _x000D_
Stage III Laryngeal Squamous Cell Carcinoma AJCC v8,_x000D_
Stage IV Laryngeal Squamous Cell Carcinoma AJCC v8,_x000D_
Stage IVA Laryngeal Squamous Cell Carcinoma AJCC v8, _x000D_
Stage IVB Laryngeal Squamous Cell Carcinoma AJCC v8,_x000D_
Stage IVC Laryngeal Squamous Cell Carcinoma AJCC v8,_x000D_
Stage III Lip and Oral Cavity Squamous Cell Carcinoma AJCC v8,_x000D_
Stage IV Lip and Oral Cavity Squamous Cell Carcinoma AJCC v8,_x000D_
Stage IVA Lip and Oral Cavity Squamous Cell Carcinoma AJCC v8,_x000D_
Stage IVB Lip and Oral Cavity Squamous Cell Carcinoma AJCC v8,_x000D_
Stage IVC Lip and Oral Cavity Squamous Cell Carcinoma AJCC v8,_x000D_
Stage III Nasopharyngeal Keratinizing Squamous Cell Carcinoma AJCC v8,_x000D_
Stage IV Nasopharyngeal Keratinizing Squamous Cell Carcinoma AJCC v8,_x000D_
Stage IVA Nasopharyngeal Keratinizing Squamous Cell Carcinoma AJCC v8,_x000D_
Stage IVB Nasopharyngeal Keratinizing Squamous Cell Carcinoma AJCC v8,_x000D_
Stage IVC Nasopharyngeal Keratinizing Squamous Cell Carcinoma AJCC v8,_x000D_
Stage III Oropharyngeal Squamous Cell Carcinoma AJCC v8,_x000D_
Stage IV Oropharyngeal Squamous Cell Carcinoma AJCC v8,_x000D_
Stage IVA Oropharyngeal Squamous Cell Carcinoma AJCC v8,_x000D_
Stage IVB Oropharyngeal Squamous Cell Carcinoma AJCC v8,_x000D_
Stage IVC Oropharyngeal Squamous Cell Carcinoma AJCC v8,_x000D_
Stage III Nasal Cavity and Paranasal Sinus Squamous Cell Carcinoma AJCC v8,_x000D_
Stage IV Nasal Cavity and Paranasal Sinus Squamous Cell Carcinoma AJCC v8,_x000D_
Stage IVA Nasal Cavity and Paranasal Sinus Squamous Cell Carcinoma AJCC v8,_x000D_
Stage IVB Nasal Cavity and Paranasal Sinus Squamous Cell Carcinoma AJCC v8,_x000D_
Stage IVC Nasal Cavity and Paranasal Sinus Squamous Cell Carcinoma AJCC v8,_x000D_
Stage III Salivary Gland Squamous Cell Carcinoma,_x000D_
Stage IV Salivary Gland Squamous Cell Carcinoma,_x000D_
Stage IVA Salivary Gland Squamous Cell Carcinoma,_x000D_
Stage IVB Salivary Gland Squamous Cell Carcinoma,_x000D_
Stage IVC Salivary Gland Squamous Cell Carcinoma</t>
  </si>
  <si>
    <t>NCI-2018-00704</t>
  </si>
  <si>
    <t>Please submit Informed Consent Document(s)</t>
  </si>
  <si>
    <t>NCI-2015-00856</t>
  </si>
  <si>
    <t>Scientific amendment processing complete. Changes made per SOP 103:_x000D_
Amendment changes made: eligibility criteria (updating inclusion criteria per protocol)_x000D_
Non-amendment changes made: none</t>
  </si>
  <si>
    <t>NCI-2018-00702</t>
  </si>
  <si>
    <t>Please submit consent form(s).</t>
  </si>
  <si>
    <t>NCI-2018-00774</t>
  </si>
  <si>
    <t>MedPacto, Inc.</t>
  </si>
  <si>
    <t>Training_x000D_
Scientific abstraction complete. Entered disease, anatomic site, and interventions. Verified design details match those on  NCT03074006</t>
  </si>
  <si>
    <t>NCI-2018-00784</t>
  </si>
  <si>
    <t>Daiichi Sankyo, Inc.</t>
  </si>
  <si>
    <t>Training_x000D_
Scientific abstraction complete. Entered disease, anatomic site, and interventions. Verified design details match those on  NCT02923115_x000D_
For disease, requested acute pulmonary embolism. For Iinterventions, antineoplastic agent was used as a place holder until DS-1040b is available.</t>
  </si>
  <si>
    <t>NCI-2018-00747</t>
  </si>
  <si>
    <t>scientific abstraction complete per SOP 103, entered brief title, brief summary, detailed description, design details, outcomes, eligibility, disease, anatomic site, interventions, and arms</t>
  </si>
  <si>
    <t>NCI-2018-00758</t>
  </si>
  <si>
    <t>USC / Norris Comprehensive Cancer Center</t>
  </si>
  <si>
    <t>Scientific abstraction complete. Added: Brief title, brief summary, detailed description, design details, outcome measures, eligibility criteria, disease, anatomic site, interventions, and arms. _x000D_
Requested new term for FID-007 from NCIt (used paclitaxel as placeholder)</t>
  </si>
  <si>
    <t>NCI-2018-00738</t>
  </si>
  <si>
    <t>Training; Scientific abstraction complete: entered brief title, brief summary, detailed description, design details, outcome, eligibility, disease, anatomic site, intervention, arms.</t>
  </si>
  <si>
    <t>NCI-2018-00759</t>
  </si>
  <si>
    <t>Scientific processing complete. Entered brief title, brief summary, detailed description, disease, anatomic site, interventions, arms, eligibility, outcomes, subgroup</t>
  </si>
  <si>
    <t>NCI-2018-00755</t>
  </si>
  <si>
    <t>EW# 78647 – Reached out to the submitter to clarify the Trial Start Date which is currently “Anticipated” 04/30/2018. The Study Start Date cannot be in the past if the overall recruitment status is 'Approved.”</t>
  </si>
  <si>
    <t>Scientific processing complete per SOP 103. Entered brief title, brief summary, detailed description, design details, disease, anatomic site, interventions, arms, eligibility criteria, outcomes, marker._x000D_
Note: New term suggestion for Ceftolozane</t>
  </si>
  <si>
    <t>NCI-2018-00741</t>
  </si>
  <si>
    <t>Scientific abstraction completed. Entered brief title, brief summary, objectives, outline/arms, eligibility, disease, anatomic site, interventions, markers and outcomes</t>
  </si>
  <si>
    <t>NCI-2018-00752</t>
  </si>
  <si>
    <t>Scientific processing complete. Entered brief title, brief summary, detailed description, disease, anatomic site, interventions, arms, eligibility, outcomes, and marker.</t>
  </si>
  <si>
    <t>NCI-2018-00753</t>
  </si>
  <si>
    <t>NCI-2018-00703</t>
  </si>
  <si>
    <t>NCI-2018-00773</t>
  </si>
  <si>
    <t>NCI-2017-01923</t>
  </si>
  <si>
    <t>City of Hope Comprehensive Cancer Center</t>
  </si>
  <si>
    <t>Scientific abstraction complete. Amendment changes: eligibility. Non-amendment: outcomes, disease, markers, stylistic changes. _x000D_
Experienced technical issues with PA website during abstraction that delayed the process (closing page/logging out on its own, freeze and slowness).</t>
  </si>
  <si>
    <t>NCI-2018-00736</t>
  </si>
  <si>
    <t>Children's Healthcare of Atlanta - Egleston</t>
  </si>
  <si>
    <t>The Lead Org trial ID wasn't found on any of the submitted documents._x000D_
Please confirm the Lead Org Trial ID.</t>
  </si>
  <si>
    <t>NCI-2018-00743</t>
  </si>
  <si>
    <t>Lead Org Trial ID wasn't found on any of the submitted documents._x000D_
Please confirm the Lead Org Trial ID.</t>
  </si>
  <si>
    <t>NCI-2018-00772</t>
  </si>
  <si>
    <t>Scientific abstraction complete. Added: Brief title, brief summary, detailed description, design details, outcome measures, eligibility criteria, disease, anatomic site, markers, interventions, and arms. _x000D_
Requested new terms for the followings from NCIt:_x000D_
Stage IIIB Non-Small Cell Lung Cancer AJCC v8 (used v7 as placeholder)_x000D_
Stage IV Non-Small Cell Lung Cancer AJCC v8 (used v7 as placeholder)_x000D_
Stage IIIB Squamous Non-Small Cell Lung Carcinoma (used Stage IIIB Squamous Cell Lung Carcinoma AJCC v7 as placeholder)_x000D_
Stage IV Squamous Non-Small Cell Lung Carcinoma (used Stage IV Squamous Cell Lung Carcinoma AJCC v7 as placeholder)_x000D_
Stage IIIB Non-Squamous Non-Small Cell Lung Carcinoma (used Advanced Non-Squamous Non-Small Cell Lung Carcinoma as placeholder)_x000D_
Stage IV Non-Squamous Non-Small Cell Lung Carcinoma (used Metastatic Non-Squamous Non-Small Cell Lung Carcinoma as placeholder)</t>
  </si>
  <si>
    <t>NCI-2018-00765</t>
  </si>
  <si>
    <t>University of Colorado Hospital</t>
  </si>
  <si>
    <t>NCI-2018-00760</t>
  </si>
  <si>
    <t>Scientific abstraction completed. Entered brief title, brief summary, objectives,outline/arms, eligibility, design details, disease, anatomic site, markers, interventions and outcomes</t>
  </si>
  <si>
    <t>NCI-2015-02189</t>
  </si>
  <si>
    <t>Scientific abstraction completed. Amendment change made: objectives, eligibility. Non-amendment change made: disease (added pre and post-menopausal)</t>
  </si>
  <si>
    <t>NCI-2015-00133</t>
  </si>
  <si>
    <t>Mayo Clinic</t>
  </si>
  <si>
    <t>scientific abstraction changes made per SOP 103- amend: none; non-amend: Eligibility (added lab value time frame)</t>
  </si>
  <si>
    <t>NCI-2018-00782</t>
  </si>
  <si>
    <t>University of Kansas Cancer Center</t>
  </si>
  <si>
    <t>NCI-2016-01083</t>
  </si>
  <si>
    <t>Scientific abstraction completed. Amendment change made: follow up. Non-amendment change made: eligibility.</t>
  </si>
  <si>
    <t>NCI-2018-00786</t>
  </si>
  <si>
    <t>Leap Therapeutics, Inc.</t>
  </si>
  <si>
    <t>Scientific abstraction complete. Entered disease, anatomic site, and interventions. Verified design details match those on  NCT03395080_x000D_
_x000D_
For diseases, requested Refractory Ovarian Carcinoma, Refractory Uterine Corpus Carcinoma, Refractory/Recurrent Endometrial Cancer,  Recurrent/Refractory Ovarian Endometrioid Adenocarcinoma, Recurrent/Refractory Endometrial Endometrioid Adenocarcinoma.</t>
  </si>
  <si>
    <t>NCI-2018-00768</t>
  </si>
  <si>
    <t>NSABP Foundation Inc</t>
  </si>
  <si>
    <t>Training_x000D_
Scientific abstraction complete. Entered disease, anatomic site, and interventions. Verified design details match those on  NCT01793805</t>
  </si>
  <si>
    <t>NCI-2017-01729</t>
  </si>
  <si>
    <t>University of Wisconsin Hospital and Clinics</t>
  </si>
  <si>
    <t>Scientific abstraction complete. Amendment changes: outcomes and eligibility. Non-amendment: brief summary and outcomes (spelling/stylistic changes).</t>
  </si>
  <si>
    <t>NCI-2018-00775</t>
  </si>
  <si>
    <t>trial type changed to non-interventional per SOP._x000D_
Scientific processing complete. Entered brief title, brief summary, detailed description, disease, anatomic site, interventions, arms, eligibility, outcomes</t>
  </si>
  <si>
    <t>NCI-2018-00761</t>
  </si>
  <si>
    <t>NCI-2018-00787</t>
  </si>
  <si>
    <t>Viralytics</t>
  </si>
  <si>
    <t>Training; Scientific abstraction completed: entered disease, anatomic site, intervention.</t>
  </si>
  <si>
    <t>NCI-2018-00789</t>
  </si>
  <si>
    <t>Angiocrine Bioscience</t>
  </si>
  <si>
    <t>NCI-2018-00791</t>
  </si>
  <si>
    <t>BeiGene</t>
  </si>
  <si>
    <t>Training; Scientific abstraction completed: entered disease, anatomic site, intervention, marker. Design details verified. New term requested for PSA &lt; 0.5.</t>
  </si>
  <si>
    <t>NCI-2018-00781</t>
  </si>
  <si>
    <t>Scientific abstraction complete. Added: Brief title, brief summary, detailed description, design details, outcome measures, eligibility criteria, disease, anatomic site, markers, interventions, and arms. _x000D_
Requested new term for ‘T790M mutation positive NSCLC’ from NCIt and used ‘EGFR NP_005219.2:p.T790M’ as the placeholder.</t>
  </si>
  <si>
    <t>NCI-2018-00785</t>
  </si>
  <si>
    <t>scientific abstraction complete per SOP 103, added brief title, brief summary, detailed description, design details, outcomes, eligibility, disease, anatomic site, interventions, and arms</t>
  </si>
  <si>
    <t>NCI-2009-00665</t>
  </si>
  <si>
    <t>scientific abstraction changes made per SOP 103- amend: none; non-amend: Brief Summary/Objectives (removed marker definitions), Eligibility (spelling), Outline/Arms (changed arm headers to match protocol), Markers (deleted translational response assessment markers); note: did not change CTCAE version as results already reported and changes to outcome section made via EW69745 Comparison Document)</t>
  </si>
  <si>
    <t>NCI-2018-00776</t>
  </si>
  <si>
    <t>Fred Hutch/University of Washington Cancer Consortium</t>
  </si>
  <si>
    <t>Training _x000D_
Scientific abstraction complete. Entered title, summary, detailed description, disease, anatomic site, interventions, arms, eligibility, outcomes_x000D_
For dieases, requested "high-grade myeloid neoplasm"</t>
  </si>
  <si>
    <t>NCI-2015-01839</t>
  </si>
  <si>
    <t>UT Southwestern/Simmons Cancer Center-Dallas</t>
  </si>
  <si>
    <t>scientific abstraction changes made per SOP 103- amend: none; non-amend: Outcomes (defined abbreviations at first occurrence), Eligibility (removed reasoning)</t>
  </si>
  <si>
    <t>NCI-2009-00198</t>
  </si>
  <si>
    <t>Scientific abstraction complete. Non-amendment: detailed description, design details, outcomes, eligibility, disease, grammar/stylistic changes. _x000D_
Imported thyroglobulin from NCIt. Requested new term for ‘thyroglobulin antibody negative’ and used ‘thyroglobulin’ as the placeholder (in disease section).</t>
  </si>
  <si>
    <t>NCI-2013-01650</t>
  </si>
  <si>
    <t>Northwestern University</t>
  </si>
  <si>
    <t>amend change: eligibility;_x000D_
non-amend change: brief title, outcome, marker</t>
  </si>
  <si>
    <t>NCI-2018-00777</t>
  </si>
  <si>
    <t>NCI-2013-01518</t>
  </si>
  <si>
    <t>Scientific amendment processing complete. Changes made per SOP 103:_x000D_
Amendment changes made: objective, eligibility criteria, outcome_x000D_
Non-amendment changes made: disease (updating disease), outcome (defining abbreviations), marker (removing exploratory markers)</t>
  </si>
  <si>
    <t>NCI-2013-02278</t>
  </si>
  <si>
    <t>Scientific abstraction complete. Non-amendment: design details, eligibility.</t>
  </si>
  <si>
    <t>NCI-2016-00634</t>
  </si>
  <si>
    <t>scientific abstraction changes made per SOP 103- amend: none; non-amend: Eligibility (capitalization)</t>
  </si>
  <si>
    <t>NCI-2018-00756</t>
  </si>
  <si>
    <t>Ohio State University Comprehensive Cancer Center</t>
  </si>
  <si>
    <t>Separate email sent out to verify the lead org ID with submitter.</t>
  </si>
  <si>
    <t>Additional On-Hold 4/20/2018 3:56:13 PM - 4/23/2018 3:20:46 PM: Please send informed consent document or a memo that states one will be provided upon approval</t>
  </si>
  <si>
    <t>NCI-2017-00325</t>
  </si>
  <si>
    <t>Academic and Community Cancer Research United</t>
  </si>
  <si>
    <t>Scientific abstraction complete. Non-amendment: design details, eligibility, disease._x000D_
Requested new term for Splanchnic Vein Thrombosis.</t>
  </si>
  <si>
    <t>NCI-2018-00790</t>
  </si>
  <si>
    <t>Dana-Farber - Harvard Cancer Center LAO</t>
  </si>
  <si>
    <t>Training _x000D_
Scientific abstraction complete. Entered title, summary, detailed description, disease, anatomic site, interventions, arms, eligibility, outcomes, subgroups, and markers.</t>
  </si>
  <si>
    <t>NCI-2018-00798</t>
  </si>
  <si>
    <t>MedImmune Inc</t>
  </si>
  <si>
    <t>Training_x000D_
Scientific abstraction complete. Entered disease, anatomic site, markers, and interventions. Verified design details match those on  NCT03489525_x000D_
Requested MEDI2228 for intereventions.</t>
  </si>
  <si>
    <t>NCI-2018-00797</t>
  </si>
  <si>
    <t>Indiana University/Melvin and Bren Simon Cancer Center</t>
  </si>
  <si>
    <t>NCI-2018-00793</t>
  </si>
  <si>
    <t>NCI-2017-00421</t>
  </si>
  <si>
    <t>amend change: eligibility;_x000D_
non-amend change: eligibility</t>
  </si>
  <si>
    <t>NCI-2018-00800</t>
  </si>
  <si>
    <t>Training _x000D_
Scientific abstraction complete. Entered title, summary, detailed description, disease, anatomic site, interventions, arms, eligibility, outcomes</t>
  </si>
  <si>
    <t>NCI-2018-00801</t>
  </si>
  <si>
    <t>scientific abstraction complete per SOP 103, added brief title, brief summary, detailed description, design details, outcomes, eligibility, disease, anatomic site, markers, interventions, arms, and sub-groups; In Design Details section changed Primary Purpose to Other- Ancillary-Correlative and Study Model to Case-only</t>
  </si>
  <si>
    <t>NCI-2018-00483</t>
  </si>
  <si>
    <t>TSR cannot be sent until the expired Trial Start Date is updated (the current trial start date has expired and the overall trial status is approved); therefore, this trial has been placed onhold until a response is received per EW 78889.</t>
  </si>
  <si>
    <t>NCI-2018-00813</t>
  </si>
  <si>
    <t>NCI-2014-02672</t>
  </si>
  <si>
    <t>Huntsman Cancer Institute/University of Utah</t>
  </si>
  <si>
    <t>NCI-2018-00805</t>
  </si>
  <si>
    <t>AstraZeneca Pharmaceuticals LP</t>
  </si>
  <si>
    <t>Scientific abstraction completed. Entered disease, anatomic site, markers and interventions</t>
  </si>
  <si>
    <t>NCI-2013-00037</t>
  </si>
  <si>
    <t>Scientific abstraction completed at almost 3:30 pm . Non-amendment: stylistic changes. _x000D_
Forgot to add start milestone at the beginning (cannot exactly remember but may have started about 2:50 pm). Tried to add milestones at the end, but was receiving error messages. Tried checking out again.</t>
  </si>
  <si>
    <t>NCI-2018-00803</t>
  </si>
  <si>
    <t>Myriad Genetics Inc</t>
  </si>
  <si>
    <t>Rejected</t>
  </si>
  <si>
    <t>Training_x000D_
Scientific abstraction complete. Entered disease, anatomic site, and interventions. Verified design details match those on  NCT03152448_x000D_
For interventions. "genetic testing" was used as a place holder until Prolaris is available.</t>
  </si>
  <si>
    <t>NCI-2017-00485</t>
  </si>
  <si>
    <t>Dana-Farber Harvard Cancer Center</t>
  </si>
  <si>
    <t>NCI-2017-00170</t>
  </si>
  <si>
    <t>Childrens Oncology Group</t>
  </si>
  <si>
    <t>scientific abstraction changes made per SOP 103- amend: none; non-amend: Outcomes (defined abbreviation at first occurrence)</t>
  </si>
  <si>
    <t>NCI-2018-00809</t>
  </si>
  <si>
    <t>Bayer Corporation</t>
  </si>
  <si>
    <t>Training_x000D_
Scientific abstraction complete. Entered disease, anatomic site,and  interventions. Verified design details match those on  NCT03458728</t>
  </si>
  <si>
    <t>NCI-2017-01776</t>
  </si>
  <si>
    <t>NCI-2017-01047</t>
  </si>
  <si>
    <t>Scientific abstraction completed. Amendment change made: outline/arms. Non-amendment change made: disease (upper level stage terms indexed)</t>
  </si>
  <si>
    <t>NCI-2017-01133</t>
  </si>
  <si>
    <t>Emory University Hospital/Winship Cancer Institute</t>
  </si>
  <si>
    <t>scientific abstraction complete per SOP 103, no changes made</t>
  </si>
  <si>
    <t>NCI-2017-02047</t>
  </si>
  <si>
    <t>Canadian Cancer Trials Group</t>
  </si>
  <si>
    <t>amend change: eligibility, outcome;_x000D_
non-amend change: none</t>
  </si>
  <si>
    <t>NCI-2017-02066</t>
  </si>
  <si>
    <t>SWOG</t>
  </si>
  <si>
    <t>Scientific abstraction completed. Amendment change made: eligibility. Non-amendment change made: none.</t>
  </si>
  <si>
    <t>NCI-2018-00812</t>
  </si>
  <si>
    <t>Apexian Pharmaceuticals, Inc.</t>
  </si>
  <si>
    <t>Scientific abstraction completed. Entered disease, anatomic site and interventions. Enzyme inhibitor therapy indexed as a placeholder for APX3330</t>
  </si>
  <si>
    <t>NCI-2017-02161</t>
  </si>
  <si>
    <t>ECOG-ACRIN Cancer Research Group</t>
  </si>
  <si>
    <t>Milestone delayed due to multiple changes._x000D_
Scientific amendment processing complete. Changes made per SOP 103:_x000D_
Amendment changes made: objective (removed tertiary objective), outline/arm (adding duration to intervention), eligibility criteria (updating per protocol), outcome (updating per protocol)_x000D_
Non-amendment changes made: none</t>
  </si>
  <si>
    <t>NCI-2014-02521</t>
  </si>
  <si>
    <t>Columbia University/Herbert Irving Cancer Center</t>
  </si>
  <si>
    <t>Trial placed on hold to confirm the PI: The approval letter states that there was a change in PI from Suzanne Lentzsch to Siyang Leng. Siyang Lang is noted as the PI in the summary of changes and consent form. However, the clean and tracked protocols list Richard Carvajal as the PI. Sent an outreach email to confirm the PI and to provide documentation to support these changes.</t>
  </si>
  <si>
    <t>NCI-2014-00633</t>
  </si>
  <si>
    <t>OHSU Knight Cancer Institute</t>
  </si>
  <si>
    <t>Please provide either Summary of Changes or Tracked Protocol for Protocol Version 6: July 27, 2017. Protocol Version 5 was provided with the previous submission, and version 7 was provided with the current submission.</t>
  </si>
  <si>
    <t>amend change: none;_x000D_
non-amend: intervention/arm (added questionnaire administration)</t>
  </si>
  <si>
    <t>NCI-2014-01262</t>
  </si>
  <si>
    <t>Memorial Sloan Kettering Cancer Center</t>
  </si>
  <si>
    <t>NCI-2017-01062</t>
  </si>
  <si>
    <t>Fox Chase Cancer Center</t>
  </si>
  <si>
    <t>amend change: none;_x000D_
non-amend change: disease</t>
  </si>
  <si>
    <t>NCI-2018-00817</t>
  </si>
  <si>
    <t>Daiichi Sankyo Co., Ltd.</t>
  </si>
  <si>
    <t>scientific abstraction complete per SOP 103, added disease, interventions, markers, and anatomic site; verified design details match clinicaltrials.gov</t>
  </si>
  <si>
    <t>NCI-2018-00816</t>
  </si>
  <si>
    <t>Scientific processing complete per SOP 103. Entered brief title, brief summary, detailed description, design details, disease, anatomic site, interventions, arms, eligibility criteria, outcomes._x000D_
Note: imported Cholecystectomy</t>
  </si>
  <si>
    <t>NCI-2018-00815</t>
  </si>
  <si>
    <t>Training; Scientific abstraction complete: entered brief title, brief summary, detailed description, design details, outcome, eligibility, disease, anatomic site, intervention, arms, marker. After conferring with SiSi, I made this into a Non-Observational trial.</t>
  </si>
  <si>
    <t>NCI-2014-00115</t>
  </si>
  <si>
    <t>Scientific abstraction completed. Amendment change made: eligibility. Non-amendment change made: outcomes (acronyms expanded)</t>
  </si>
  <si>
    <t>NCI-2018-00818</t>
  </si>
  <si>
    <t>NCI-2014-02168</t>
  </si>
  <si>
    <t>Children's Hospital Los Angeles</t>
  </si>
  <si>
    <t>Milestone delay due to multiple changes. Scientific abstraction completed. Amendment change made: objectives, eligibility, outline/arms._x000D_
Non-amendment change made: anatomic site, disease, outcomes, markers</t>
  </si>
  <si>
    <t>NCI-2018-00825</t>
  </si>
  <si>
    <t>Training _x000D_
Scientific abstraction complete. Entered title, summary, detailed description, disease, anatomic site, interventions, arms, eligibility, outcomes, subgroups, and markers. _x000D_
For interventions, requested "local consolidation therapy". Conventional surgery and radiation therapy were used as placeholders.</t>
  </si>
  <si>
    <t>NCI-2018-00820</t>
  </si>
  <si>
    <t>Asana BioSciences</t>
  </si>
  <si>
    <t>NCI-2015-01940</t>
  </si>
  <si>
    <t>University of Chicago Comprehensive Cancer Center</t>
  </si>
  <si>
    <t>amend change: eligibility, objective;_x000D_
non-amend change: none</t>
  </si>
  <si>
    <t>NCI-2018-00827</t>
  </si>
  <si>
    <t>Y-mAbs Therapeutics</t>
  </si>
  <si>
    <t>Training_x000D_
Scientific abstraction complete. Entered disease, anatomic site, and interventions. Verified design details match those on  NCT03363373</t>
  </si>
  <si>
    <t>NCI-2018-00823</t>
  </si>
  <si>
    <t>scientific abstraction complete per SOP 103- added brief title, brief summary, detailed description, design details, outcomes, eligibility, disease, anatomic site, interventions, and arms; Note: did not include retrospective part of study as no consent signed for those patients</t>
  </si>
  <si>
    <t>NCI-2018-00821</t>
  </si>
  <si>
    <t>NCI-2018-00822</t>
  </si>
  <si>
    <t>Scientific abstraction completed. Entered brief title, brief summary, objectives, outline/arms, eligibility, design details, disease, anatomic site, interventions, markers and outcomes</t>
  </si>
  <si>
    <t>NCI-2009-00007</t>
  </si>
  <si>
    <t>amend change: none;_x000D_
non-amend change: outcome</t>
  </si>
  <si>
    <t>NCI-2018-00792</t>
  </si>
  <si>
    <t>The Lead Org Trial ID couldn't be found on any of the submitted documents._x000D_
Please confirm the correct Lead Org Trial ID.</t>
  </si>
  <si>
    <t>NCI-2018-00811</t>
  </si>
  <si>
    <t>The documents provided were damaged during the upload, and we were unable to open/review them. Could you please provide the following documents "17-056 Protocol 05-03-17.pdf". "2018-01-16 IRB_APPROVAL_17-056.pdf", and "17-056 Consent expires 09-26-18.pdf", and they will be manually uploaded to the trial.</t>
  </si>
  <si>
    <t>Scientific processing complete per SOP 103. Entered brief title, brief summary, detailed description, design details, disease, anatomic site, interventions, arms, eligibility criteria, outcomes._x000D_
Note: changed phase in design details from phase I to early phase I per phase 0 in protocol and early phase I mention on ClincialTrials.gov</t>
  </si>
  <si>
    <t>NCI-2018-00834</t>
  </si>
  <si>
    <t>Dartmouth Hitchcock Medical Center</t>
  </si>
  <si>
    <t>NCI-2011-01987</t>
  </si>
  <si>
    <t>NRG Oncology</t>
  </si>
  <si>
    <t>amend change: target enrollment, outcome;_x000D_
non-amend change: brief title, outcome, disease</t>
  </si>
  <si>
    <t>NCI-2018-00828</t>
  </si>
  <si>
    <t>Constellation Pharmaceuticals</t>
  </si>
  <si>
    <t>Training; Scientific abstraction completed: entered disease, anatomic site, intervention, marker.</t>
  </si>
  <si>
    <t>NCI-2018-00833</t>
  </si>
  <si>
    <t>Novartis Pharmaceuticals Corporation</t>
  </si>
  <si>
    <t>NCI-2018-00829</t>
  </si>
  <si>
    <t>Ethicon Endo-Surgery</t>
  </si>
  <si>
    <t>NCI-2018-00830</t>
  </si>
  <si>
    <t>Incyte Corporation</t>
  </si>
  <si>
    <t>NCI-2018-00808</t>
  </si>
  <si>
    <t>Trial on-hold for the following reasons.  Please clarify the Lead organization trial ID. The Lead org ID isn't listed on any of the submitted documents.</t>
  </si>
  <si>
    <t>NCI-2015-01205</t>
  </si>
  <si>
    <t>Scientific abstraction completed. Amendment change made: follow up. Non-amendment change made: none</t>
  </si>
  <si>
    <t>NCI-2014-02612</t>
  </si>
  <si>
    <t>Scientific amendment processing complete. Changes made per SOP 103:_x000D_
Amendment changes made: none_x000D_
Non-amendment changes made: brief title, brief summary, objective, outline/arm, outcome (updated preferred name in above sections), outline/arm (adding route and duration to intervention), intervention (updating dietary supplement intervention), outcome (defining abbreviation, updating criteria version)</t>
  </si>
  <si>
    <t>NCI-2016-02060</t>
  </si>
  <si>
    <t>Adult Brain Tumor Consortium</t>
  </si>
  <si>
    <t>NCI-2017-00495</t>
  </si>
  <si>
    <t>Scientific processing completed. No change made</t>
  </si>
  <si>
    <t>NCI-2018-00804</t>
  </si>
  <si>
    <t>University of California Davis Comprehensive Cancer Center</t>
  </si>
  <si>
    <t>Please submit IRB approval for Protocol Version Date: 08.29.17</t>
  </si>
  <si>
    <t>Training _x000D_
Scientific abstraction complete. Entered title, summary, detailed description, disease, anatomic site, interventions, arms, eligibility, outcomes,</t>
  </si>
  <si>
    <t>NCI-2017-00929</t>
  </si>
  <si>
    <t>scientific abstraction changes made per SOP 103- amend: Eligibility (inclusion and exclusion); non-amend: none</t>
  </si>
  <si>
    <t>NCI-2014-01157</t>
  </si>
  <si>
    <t>MedStar Georgetown University Hospital</t>
  </si>
  <si>
    <t>amend change: none;_x000D_
non-amend change: eligibility</t>
  </si>
  <si>
    <t>NCI-2018-00835</t>
  </si>
  <si>
    <t>TTC Oncology, LLC</t>
  </si>
  <si>
    <t>Training_x000D_
Scientific abstraction complete. Entered disease, anatomic site, markers, and interventions. Verified design details match those on  NCT03201913</t>
  </si>
  <si>
    <t>NCI-2014-00453</t>
  </si>
  <si>
    <t>scientific abstraction changes made per SOP 103- amend: Objectives/Outcomes (changed secondary to exploratory/other pre-specified), Eligibility (inclusion); non-amend: (added Stage II Prostate Cancer AJCC v7), Markers (removed exploratory)</t>
  </si>
  <si>
    <t>NCI-2015-01105</t>
  </si>
  <si>
    <t>amend change: none;_x000D_
non-amend change: intervention</t>
  </si>
  <si>
    <t>NCI-2016-01480</t>
  </si>
  <si>
    <t>amend change: none;_x000D_
non-amend change: eligibility (spacing)</t>
  </si>
  <si>
    <t>NCI-2015-01478</t>
  </si>
  <si>
    <t>scientific abstraction changes made per SOP 103- amend: Eligibility (inclusion and exclusion); non-amend: Eligibility (added lab value headers)</t>
  </si>
  <si>
    <t>NCI-2016-01534</t>
  </si>
  <si>
    <t>NCI-2017-00407</t>
  </si>
  <si>
    <t>Per EW 79155, trial placed on hold to request unexpired IRB approval document. The document provide expired on 01/05/2018.</t>
  </si>
  <si>
    <t>scientific abstraction changes made per SOP 103- amend: Outline (follow up); non-amend: none</t>
  </si>
  <si>
    <t>NCI-2018-00700</t>
  </si>
  <si>
    <t>There are missing Informed Consent Form and the Protocol document. The submitted Protocol document has different Trial ID IUSCC-0583 and belongs to different Trial._x000D_
_x000D_
Please provide the missing Informed Consent document and the correct Protocol document with Trial ID IUSCC-0529.</t>
  </si>
  <si>
    <t>NCI-2018-00845</t>
  </si>
  <si>
    <t>Millennium Pharmaceuticals, Inc.</t>
  </si>
  <si>
    <t>NCI-2018-00832</t>
  </si>
  <si>
    <t>IGF Oncology, LLC</t>
  </si>
  <si>
    <t>Scientific abstraction completed. Entered disease, anatomic site and interventions. New terms suggested for 'IGF-Methotrexate' and 'Refractory Oligoblastic Acute Myeolid Leukemia'</t>
  </si>
  <si>
    <t>NCI-2018-00862</t>
  </si>
  <si>
    <t>Teclison Ltd.</t>
  </si>
  <si>
    <t>NCI-2017-00393</t>
  </si>
  <si>
    <t>Scientific abstraction complete. No changes required.</t>
  </si>
  <si>
    <t>NCI-2018-00852</t>
  </si>
  <si>
    <t>BrightPath Biotherapeutics</t>
  </si>
  <si>
    <t>Training; Scientific abstraction completed: entered disease, anatomic site, intervention, markers.</t>
  </si>
  <si>
    <t>NCI-2018-00868</t>
  </si>
  <si>
    <t>University of Florida Health Science Center - Gainesville</t>
  </si>
  <si>
    <t>NCI-2017-01190</t>
  </si>
  <si>
    <t>Moffitt Cancer Center</t>
  </si>
  <si>
    <t>Alpana Dongargaonkar</t>
  </si>
  <si>
    <t>Amendment changes made per scientific abstraction: intervention, arm, outline_x000D_
Non-amendment changes made per scientific abstraction: none</t>
  </si>
  <si>
    <t>NCI-2017-01323</t>
  </si>
  <si>
    <t>UCSF Medical Center-Mount Zion</t>
  </si>
  <si>
    <t>Amendment changes made per scientific abstraction: design detail, eligibility;_x000D_
Non-amendment changes made per scientific abstraction: none</t>
  </si>
  <si>
    <t>NCI-2017-01728</t>
  </si>
  <si>
    <t>NCI-2017-01732</t>
  </si>
  <si>
    <t>Scientific abstraction completed. Amendment change made: eligibility. Non-amendment change: none</t>
  </si>
  <si>
    <t>NCI-2017-02291</t>
  </si>
  <si>
    <t>NCI-2017-02208</t>
  </si>
  <si>
    <t>Amendment changes made per scientific abstraction: eligibility;_x000D_
Non-amendment changes made per scientific abstraction: none</t>
  </si>
  <si>
    <t>NCI-2018-00155</t>
  </si>
  <si>
    <t>Scientific abstraction completed. Amendment change made: eligibility. Non-amendment change made: disease (added Myxofibrosarcoma)</t>
  </si>
  <si>
    <t>NCI-2018-00313</t>
  </si>
  <si>
    <t>scientific abstraction changes made per SOP 103- amend: none; non-amend: Eligibility (grammar, spelling), Outcomes (grammar), Brief Summary (spelling), Objectives (defined abbreviation, punctuation), Arms/Intervention (rearranged drugs based on order given), Outline (follow up)</t>
  </si>
  <si>
    <t>NCI-2018-00844</t>
  </si>
  <si>
    <t>University of Michigan Comprehensive Cancer Center</t>
  </si>
  <si>
    <t>Per EW 79092, trial placed on hold to request IRB approval document. The document provided has an error and cannot be viewed.</t>
  </si>
  <si>
    <t>Training _x000D_
Scientific abstraction complete. Entered title, summary, detailed description, disease, anatomic site, interventions, arms, eligibility, outcomes, _x000D_
For disease, requested "platinum-refractory" and "refractory urothelial carcinoma"._x000D_
Sent a request/EW ticket to submitter for clarification on trial phase (EW 78930)</t>
  </si>
  <si>
    <t>NCI-2012-02021</t>
  </si>
  <si>
    <t>Scientific abstraction completed. Amendment change made: objectives, follow-up, eligibility. Non-amendment change made: disease (added stage II-IV terms, combined hepatocellular carcinoma cholangiocarcinoma), design details (added ancillary-correlative to secondary purpose), outcomes (acronyms expanded, time frame changed per follow-up and pre-specified outcomes added), markers (AFP added)</t>
  </si>
  <si>
    <t>NCI-2014-02409</t>
  </si>
  <si>
    <t>Amendment changes made per scientific abstraction: eligibility, _x000D_
Non-amendment changes made per scientific abstraction: outcomes</t>
  </si>
  <si>
    <t>NCI-2018-00847</t>
  </si>
  <si>
    <t>Case Comprehensive Cancer Center</t>
  </si>
  <si>
    <t>NCI-2015-00101</t>
  </si>
  <si>
    <t>Scientific abstraction complete. Amendment: detailed description, arms. Non-amendment: stylistic changes.</t>
  </si>
  <si>
    <t>NCI-2018-00850</t>
  </si>
  <si>
    <t>raining _x000D_
Scientific abstraction complete. Entered title, summary, detailed description, disease, anatomic site, interventions, arms, eligibility, outcomes, and markers.</t>
  </si>
  <si>
    <t>NCI-2018-00860</t>
  </si>
  <si>
    <t>Plexxikon Inc</t>
  </si>
  <si>
    <t>Training_x000D_
Scientific abstraction complete. Entered disease, anatomic site, markers, and interventions. Verified design details match those on  NCT03297424</t>
  </si>
  <si>
    <t>NCI-2016-01294</t>
  </si>
  <si>
    <t>Changed the Trial on hold reason from "Submission incomplete" to "Other"._x000D_
There are missing submissions between the Initial submission Protocol dated 11/01/2016 and the current Am #4 Protocol dated 02/27/2018. The submitted tracked Protocol version for Am # 4 shows changes from the Protocol version dated 11/03/2017. _x000D_
Per EW # 78412 the submitter provided:_x000D_
Protocol dated 08/21/2017, Protocol tracked and clean dated 01/04/2018 and Consent tracked and clean dated 01/04/2018._x000D_
The documents have been reviewed and uploaded._x000D_
Unfortunately, there is still missing a tracked Protocol version from 08/21/2017 to 11/03/2017. _x000D_
_x000D_
Also, the submitter asked to confirm if there is no missing Protocol version between the Initial submission Protocol dated 11/01/2016 and the Protocol version dated 08/21/2017, and to provide the missing tracked Protocol version between the 11/01/2016 and the 08/21/2017 or the Summary of changes between the Initial submission Protocol 11/01/2016 and the Protocol 08/21/2017.</t>
  </si>
  <si>
    <t>Additional On-Hold 4/13/2018 12:24:51 PM - 4/27/2018 11:58:00 AM: There are missing submissions between the Initial submission Protocol dated 11/01/2016 and the current Am #4 Protocol dated 02/27/2018._x000D_
The submitted tracked Protocol version for Am # 4 shows changes from the Protocol version dated 11/03/2017._x000D_
_x000D_
Please provide all tracked Protocol and Consent Form version between the Initial submission Protocol dated 11/01/2016 and the current Protocol version dated 02/27/2018.</t>
  </si>
  <si>
    <t>amend change: objective, eligibility;_x000D_
non-amend change: disease, outcome</t>
  </si>
  <si>
    <t>NCI-2018-00859</t>
  </si>
  <si>
    <t>Training; Scientific abstraction completed: entered disease, anatomic site, intervention</t>
  </si>
  <si>
    <t>NCI-2018-00864</t>
  </si>
  <si>
    <t>Rhizen Pharmaceuticals SA</t>
  </si>
  <si>
    <t>NCI-2015-02125</t>
  </si>
  <si>
    <t>National Cancer Institute LAO</t>
  </si>
  <si>
    <t>scientific abstraction changes made per SOP 103- amend: Outcomes (titles and description); non-amend: none</t>
  </si>
  <si>
    <t>NCI-2015-00712</t>
  </si>
  <si>
    <t>Please submit tracked protocol or change memo for version 1.4</t>
  </si>
  <si>
    <t>Milestone delayed due to multiple changes: Scientific amendment processing complete. Changes made per SOP 103:_x000D_
Amendment changes made: brief title, brief summary, objective, outline/arm, design details, eligibility criteria, intervention, arm, outcome measures (changes made per protocol in above sections)_x000D_
Non-amendment changes made: disease (removing disease not specified), maker (removed exploratory markers)</t>
  </si>
  <si>
    <t>NCI-2017-01229</t>
  </si>
  <si>
    <t>COG Phase I Consortium</t>
  </si>
  <si>
    <t>Scientific abstraction complete. Amendment changes: eligibility.</t>
  </si>
  <si>
    <t>NCI-2018-00867</t>
  </si>
  <si>
    <t>COL George Peoples, MD, FACS</t>
  </si>
  <si>
    <t>Scientific abstraction complete. Added:_x000D_
Disease _x000D_
Anatomic site_x000D_
Markers_x000D_
Interventions_x000D_
Imported the following terms from NCIt and entered them into spreadsheet on Sharepoint as well:_x000D_
- Folate Binding Protein E39 Peptide Vaccine_x000D_
- Folate Binding Protein J65 Peptide Vaccine</t>
  </si>
  <si>
    <t>NCI-2017-00615</t>
  </si>
  <si>
    <t>Amendment changes made per scientific abstraction: eligibility, disease, outline, arm,_x000D_
Non-amendment changes made per scientific abstraction:  outcome</t>
  </si>
  <si>
    <t>NCI-2018-00011</t>
  </si>
  <si>
    <t>Good Afternoon Lisa, _x000D_
_x000D_
Can you please provide the updated consent form for the most recent amendment i.e. version date 02 Mar 2018?</t>
  </si>
  <si>
    <t>Scientific amendment processing complete. Changes made per SOP 103:_x000D_
Amendment changes made: eligibility criteria (updating inclusion/exclusion criteria per protocol)_x000D_
Non-amendment changes made: none</t>
  </si>
  <si>
    <t>NCI-2012-00053</t>
  </si>
  <si>
    <t>Amendment changes made per scientific abstraction: none;_x000D_
Non-amendment changes made per scientific abstraction: marker</t>
  </si>
  <si>
    <t>NCI-2015-00484</t>
  </si>
  <si>
    <t>NCI-2013-02020</t>
  </si>
  <si>
    <t>NCI-2012-01544</t>
  </si>
  <si>
    <t>amend change: none;_x000D_
non-amend change: target enrollment</t>
  </si>
  <si>
    <t>NCI-2018-00857</t>
  </si>
  <si>
    <t>Milestone delayed due to meeting. Scientific processing complete per SOP 103. Entered brief title, brief summary, detailed description, design details, disease, anatomic site, interventions, arms, eligibility criteria, outcomes, marker_x000D_
Note: removed initially submitted secondary purpose ancillary studies and no ancillary or correlative studies in primary or secondary objective or outcome measures</t>
  </si>
  <si>
    <t>NCI-2018-00851</t>
  </si>
  <si>
    <t>Per EW 79126, trial placed on hold to request an unexpired IRB document. The IRB document provided has expired as of 05/26/2017.</t>
  </si>
  <si>
    <t>Training; Scientific abstraction complete: entered brief title, brief summary, detailed description, design details, outcome, eligibility, disease, anatomic site, intervention, arms. New term requested for intervention: cavernosal nerve electrical stimulation. Neuromuscular electrical stimulation used as a placeholder.</t>
  </si>
  <si>
    <t>NCI-2015-00091</t>
  </si>
  <si>
    <t>Amendment changes made per scientific abstraction: eligibility, objectives_x000D_
Non-amendment changes made per scientific abstraction:  none</t>
  </si>
  <si>
    <t>NCI-2016-01580</t>
  </si>
  <si>
    <t>UNC Lineberger Comprehensive Cancer Center</t>
  </si>
  <si>
    <t>NCI-2018-00735</t>
  </si>
  <si>
    <t>Good Afternoon Brieana, _x000D_
_x000D_
Can you please confirm the protocol version date and provide a tracked or highlighted copy of the most current protocol? Thanks.</t>
  </si>
  <si>
    <t>Training _x000D_
Scientific abstraction complete. Entered title, summary, detailed description, disease, anatomic site, interventions, arms, eligibility, outcomes, _x000D_
For interventions, requested EMA and tried to import a placeholder term, however PA would not allow me to import "subject diary" or "log". I will update with requested term once available.</t>
  </si>
  <si>
    <t>NCI-2018-00855</t>
  </si>
  <si>
    <t>NCI-2016-01872</t>
  </si>
  <si>
    <t>NCI-2018-00795</t>
  </si>
  <si>
    <t>Per EW 78523, trial placed on hold to request confirmation of the lead organization trial ID "16-052"; the ID was not identified in the documents provided. Also, a request was placed for the IRB approval that approves the documents provided; the information listed on the bottom of the consent form indicates that the IRB approved this document on 03/14/2018, but the approval date on the IRB document provided is 01/10/2018.</t>
  </si>
  <si>
    <t>Training; Scientific abstraction complete: entered brief title, brief summary, detailed description, design details, outcome, eligibility, disease, anatomic site, intervention, arms, markers, subgroups.</t>
  </si>
  <si>
    <t>NCI-2018-00861</t>
  </si>
  <si>
    <t>scientific abstraction complete per SOP 103, added brief title, brief summary, detailed description, design details, outcomes, disease, anatomic site, interventions, and arms</t>
  </si>
  <si>
    <t>NCI-2017-01653</t>
  </si>
  <si>
    <t>Scientific abstraction completed. Amendment change made: eligibility, outcomes. Non-amendment change made: none</t>
  </si>
  <si>
    <t>NCI-2018-00552</t>
  </si>
  <si>
    <t>amend change: outline/arm;_x000D_
non-amend change: eligibility</t>
  </si>
  <si>
    <t>NCI-2018-00651</t>
  </si>
  <si>
    <t>Scientific abstraction completed. Amendment change made: outcomes. Non-amendment change made: none</t>
  </si>
  <si>
    <t>NCI-2018-00872</t>
  </si>
  <si>
    <t>NCI-2018-00796</t>
  </si>
  <si>
    <t>Unable to determine lead org ID from trial documents. Please verify that the lead org ID is 17-192.</t>
  </si>
  <si>
    <t>NCI-2018-00874</t>
  </si>
  <si>
    <t>Minneamrita Therapeutics LLC</t>
  </si>
  <si>
    <t>NCI-2011-03000</t>
  </si>
  <si>
    <t>Scientific abstraction complete. Amendment changes: detailed description, design details, eligibility, disease, markers, arms.</t>
  </si>
  <si>
    <t>NCI-2015-00137</t>
  </si>
  <si>
    <t>scientific abstraction changes made per SOP 103- amend: none; non-amend: Objectives (updated to match protocol)</t>
  </si>
  <si>
    <t>NCI-2018-00875</t>
  </si>
  <si>
    <t>Training_x000D_
Scientific abstraction complete. Entered disease, anatomic site,  and interventions. Verified design details match those on  NCT03170882</t>
  </si>
  <si>
    <t>NCI-2016-01376</t>
  </si>
  <si>
    <t>The last protocol submitted was the Initial Approval Version 08/30/2016. Please provide summary of changes for Amendment #1 Version 06/13/2017.</t>
  </si>
  <si>
    <t>Amendment changes made per scientific abstraction: eligibility;_x000D_
Non-amendment changes made per scientific abstraction: outcome</t>
  </si>
  <si>
    <t>NCI-2018-00878</t>
  </si>
  <si>
    <t>Tyme, Inc</t>
  </si>
  <si>
    <t>Training_x000D_
Scientific abstraction complete. Entered disease, anatomic site, and interventions. Verified design details match those on  NCT03512756</t>
  </si>
  <si>
    <t>NCI-2018-00856</t>
  </si>
  <si>
    <t>Scientific abstraction completed. Entered brief title, brief summary, outline/arms, eligibility, disease, anatomic site, interventions and outcomes. "Biological Therapy" indexed as a placeholder for "Dehydrated Human Amnion/Chorion Membrane". Unable to import term due to error messages.</t>
  </si>
  <si>
    <t>NCI-2017-01670</t>
  </si>
  <si>
    <t>Yale University Cancer Center LAO</t>
  </si>
  <si>
    <t>amend change: objective, eligibility;_x000D_
non-amend change: none</t>
  </si>
  <si>
    <t>NCI-2018-00395</t>
  </si>
  <si>
    <t>NCI-2018-00147</t>
  </si>
  <si>
    <t>NCI-2014-02481</t>
  </si>
  <si>
    <t>Scientific abstraction completed. Amendment change made: none. Non-amendment change made: outcome (description filler removed)</t>
  </si>
  <si>
    <t>NCI-2018-00870</t>
  </si>
  <si>
    <t>NCI-2013-01799</t>
  </si>
  <si>
    <t>NCI-2015-02252</t>
  </si>
  <si>
    <t>There is missing Informed Consent documents dated noted on the IRB document : _x000D_
English Short Form Consent 02JAN2018.pdf_x000D_
IRB 69515 Hoffman CICI ICF (22FEB2018).docx_x000D_
_x000D_
Please provide the missing Informed Consent documents: _x000D_
English Short Form Consent 02JAN2018.pdf_x000D_
IRB 69515 Hoffman CICI ICF (22FEB2018).docx</t>
  </si>
  <si>
    <t>Center submitted on design details: Amendment change made: eligibility. Non-amendment change made: follow up</t>
  </si>
  <si>
    <t>NCI-2018-00873</t>
  </si>
  <si>
    <t>NCI-2016-01627</t>
  </si>
  <si>
    <t>NCI-2017-00484</t>
  </si>
  <si>
    <t>Scientific abstraction completed. Amendment change made: target enrollment. Non-amendment change made: disease</t>
  </si>
  <si>
    <t>NCI-2018-00876</t>
  </si>
  <si>
    <t>Mayo Clinic Cancer Center LAO</t>
  </si>
  <si>
    <t>Training _x000D_
Scientific abstraction complete. Entered title, summary, detailed description, disease, anatomic site, interventions, arms, eligibility, outcomes, and markers._x000D_
For interventions, requested CB-839 HCl</t>
  </si>
  <si>
    <t>NCI-2017-01684</t>
  </si>
  <si>
    <t>NCI-2018-00826</t>
  </si>
  <si>
    <t>Stanford Cancer Institute Palo Alto</t>
  </si>
  <si>
    <t>Please submit protocol for study:  A Phase I Study of [18F]DASA-23 as a PET Tracer for Evaluating Pyruvate Kinase M2 (PKM2) Expression in Healthy Volunteers and in Patients with Intracranial Tumors</t>
  </si>
  <si>
    <t>Training; Scientific abstraction complete: entered brief title, brief summary, detailed description, design details, outcome, eligibility, disease, anatomic site, intervention, arm. Requested new term for [18F]DASA-23 intervention; used radiopharmaceutical compound (C1446) as a placeholder.</t>
  </si>
  <si>
    <t>NCI-2018-00882</t>
  </si>
  <si>
    <t>Zhejiang DTRM Biopharma</t>
  </si>
  <si>
    <t>Training_x000D_
Scientific abstraction complete. Entered disease, anatomic site,and interventions. Verified design details match those on   NCT02900716</t>
  </si>
  <si>
    <t>NCI-2018-00896</t>
  </si>
  <si>
    <t>Midatech Pharma US Inc.</t>
  </si>
  <si>
    <t>Training_x000D_
Scientific abstraction complete. Entered disease, anatomic site, and interventions. Verified design details match those on   NCT03490396</t>
  </si>
  <si>
    <t>NCI-2018-00854</t>
  </si>
  <si>
    <t>Roswell Park Cancer Institute</t>
  </si>
  <si>
    <t>The IRB approval period has passed. Please submit current IRB approval and any corresponding documents</t>
  </si>
  <si>
    <t>Additional On-Hold 5/18/2018 1:57:17 PM - 5/18/2018 2:16:39 PM: EW# 79310 - Reached out twice to the submitter regarding the Data inconsistency that Study Start Date cannot be in the past if the overall recruitment status is 'Approved'. And, to clarify the trial start date or type</t>
  </si>
  <si>
    <t>NCI-2018-00897</t>
  </si>
  <si>
    <t>Eli Lilly and Company</t>
  </si>
  <si>
    <t>Scientific abstraction complete. Added:_x000D_
Disease _x000D_
Anatomic site_x000D_
Markers_x000D_
Interventions</t>
  </si>
  <si>
    <t>NCI-2018-00866</t>
  </si>
  <si>
    <t>None of the submitted documents don't indicate the Lead Org Trial ID._x000D_
_x000D_
Please confirm the Lead Org Trial ID.</t>
  </si>
  <si>
    <t>Training _x000D_
Scientific abstraction complete. Entered title, summary, detailed description, disease, anatomic site, interventions, arms, eligibility, outcomes,  and markers. _x000D_
Requested "Bluetooth-enabled activity monitor" for interventions</t>
  </si>
  <si>
    <t>NCI-2018-00880</t>
  </si>
  <si>
    <t>NCI-2018-00898</t>
  </si>
  <si>
    <t>Humanetics Corporation</t>
  </si>
  <si>
    <t>Training_x000D_
Scientific abstraction complete. Entered disease, anatomic site, and interventions. Verified design details match those on   NCT02567799</t>
  </si>
  <si>
    <t>NCI-2018-00883</t>
  </si>
  <si>
    <t>Scientific abstraction complete. Added: Brief title, brief summary, detailed description, design details, outcome measures, eligibility criteria, disease, anatomic site, markers, interventions, and arms. _x000D_
Requested new term for the following:_x000D_
- Stage IV Non-Small Cell Lung Cancer AJCC v8 (used v7 as placeholder)_x000D_
Imported “EGFR NP_005219.2:p.S768I” from NCIt.</t>
  </si>
  <si>
    <t>NCI-2018-00920</t>
  </si>
  <si>
    <t>Taris Biomedical LLC</t>
  </si>
  <si>
    <t>NCI-2018-00925</t>
  </si>
  <si>
    <t>Merck and Company Inc</t>
  </si>
  <si>
    <t>Training_x000D_
Scientific abstraction complete. Entered disease, anatomic site, and interventions. Verified design details match those on    NCT02972034</t>
  </si>
  <si>
    <t>NCI-2018-00888</t>
  </si>
  <si>
    <t>Wake Forest University Health Sciences</t>
  </si>
  <si>
    <t>Scientific processing complete per SOP 103. Entered brief title, brief summary, detailed description, design details, disease, anatomic site, interventions, arms, eligibility criteria, outcomes, marker_x000D_
Note: resectable stages indexed per PDQ (cancer.gov)</t>
  </si>
  <si>
    <t>NCI-2018-00887</t>
  </si>
  <si>
    <t>Scientific abstraction complete. Added: Brief title, brief summary, detailed description, design details, outcome measures, eligibility criteria, disease, anatomic site, interventions, and arms. Abstraction of this trial could not be completed all on 5/10 due to shortage of time (abstraction started about 3:45 pm on 5/10 and had to stop around 4:55 pm on 5/10 [end of the day]) and re-started around 9:15 am on 5/11 and completed around 10:30 am on 5/11).</t>
  </si>
  <si>
    <t>NCI-2014-02236</t>
  </si>
  <si>
    <t>Scientific amendment processing complete. Changes made per SOP 103:_x000D_
Amendment changes made: none_x000D_
Non-amendment changes made: eligibility criteria (capitalization), outcome (defined abbreviation)</t>
  </si>
  <si>
    <t>NCI-2018-00884</t>
  </si>
  <si>
    <t>Training _x000D_
Scientific abstraction complete. Entered title, summary, detailed description, disease, anatomic site, interventions, arms, eligibility, outcomes._x000D_
_x000D_
For interventions, requested DIBH be added as a synonym for "active breathing control</t>
  </si>
  <si>
    <t>NCI-2013-02054</t>
  </si>
  <si>
    <t>NCI-2018-00890</t>
  </si>
  <si>
    <t>Training; Scientific abstraction complete: entered brief title, brief summary, detailed description, design details, outcome, eligibility, disease, anatomic site, intervention, arms. Requested new term for 64)^Cu-DOTA-alendronate intervention; used radiopharmaceutical Compound (Code C1446) as a placeholder.</t>
  </si>
  <si>
    <t>NCI-2015-00401</t>
  </si>
  <si>
    <t>NCI-2015-01645</t>
  </si>
  <si>
    <t>The University of Arizona Medical Center-University Campus</t>
  </si>
  <si>
    <t>NCI-2015-02110</t>
  </si>
  <si>
    <t>Please submit IRB Approval Letter. Consent form had been sent twice.</t>
  </si>
  <si>
    <t>NCI-2018-00881</t>
  </si>
  <si>
    <t>Scientific processing complete. Entered brief title, brief summary, detailed description, disease, anatomic site, interventions, arms, eligibility, outcomes_x000D_
milestone delayed due to personal appointment</t>
  </si>
  <si>
    <t>NCI-2015-01097</t>
  </si>
  <si>
    <t>Duplicate submission Amendment 8 ver. 03/26/2018 (ref. EW#81510)</t>
  </si>
  <si>
    <t>Scientific abstraction complete. Amendment changes: detailed description, outcomes, eligibility. Non-amendment changes: design details, outcomes, eligibility, stylistic changes.</t>
  </si>
  <si>
    <t>NCI-2016-01095</t>
  </si>
  <si>
    <t>Scientific abstraction complete. no changes required.</t>
  </si>
  <si>
    <t>NCI-2016-01714</t>
  </si>
  <si>
    <t>NCI-2018-00885</t>
  </si>
  <si>
    <t>Training; Scientific abstraction complete: entered brief title, brief summary, detailed description, design details, outcome, eligibility, disease, anatomic site, intervention, cohorts.</t>
  </si>
  <si>
    <t>NCI-2016-01013</t>
  </si>
  <si>
    <t>Scientific abstraction completed. Amendment change made: objectives, outcomes. Non-amendment change made: preferred term "Opaganib" used in brief title, brief summary, outline/arms.</t>
  </si>
  <si>
    <t>NCI-2017-00776</t>
  </si>
  <si>
    <t>amend change: target enrollment;_x000D_
non-amend change: none</t>
  </si>
  <si>
    <t>NCI-2017-01315</t>
  </si>
  <si>
    <t>Scientific abstraction completed. Amendment change made: eligibility, outcomes, outline/arms. Non-amendment change made: none</t>
  </si>
  <si>
    <t>NCI-2018-00084</t>
  </si>
  <si>
    <t>NCI-2018-00762</t>
  </si>
  <si>
    <t>University of Minnesota/Masonic Cancer Center</t>
  </si>
  <si>
    <t>Good morning Cassie, _x000D_
_x000D_
The IRB states that this is a new study that was recently approved. The protocol version date is 12/27/2016. Can you please confirm that there were/are no other changes made to the protocol since 2016? If there are, can you please provide those documents? Thank you very much.</t>
  </si>
  <si>
    <t>Additional On-Hold 5/3/2018 4:31:04 PM - 5/8/2018 10:03:15 AM: EW 78857 - The trial has been placed on hold because: The protocol provided is version date 12/27/2016; however, the IRB references a Protocol 12/18/2017 and 05/03/2017. Reached out to submitter to please provide the most recent protocol that supports the IRB Approval document dated 04/06/2018.</t>
  </si>
  <si>
    <t>Training _x000D_
Scientific abstraction complete. Entered title, summary, detailed description, disease, anatomic site, interventions, arms, eligibility, outcomes._x000D_
_x000D_
For interventions, requested  Non-Myeloablative TCRa/b Deplete Haploidentical Hematopoietic Cell Transplantation.  " _x000D_
Haploidentical Hematopoietic Cell Transplantation " and "Allogeneic TCR alpha/beta-positive T-lymphocyte-depleted Peripheral Blood Stem Cells" were used as placeholders.</t>
  </si>
  <si>
    <t>NCI-2018-00381</t>
  </si>
  <si>
    <t>Scientific abstraction completed. Amendment change made: brief title, objectives, eligibility, outline/arms, outcomes. Non-amendment change made: brief summary</t>
  </si>
  <si>
    <t>NCI-2018-00440</t>
  </si>
  <si>
    <t>Scientific abstraction complete. Amendment changes: design details, eligibility.</t>
  </si>
  <si>
    <t>NCI-2018-00509</t>
  </si>
  <si>
    <t>NCI-2018-00889</t>
  </si>
  <si>
    <t>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</si>
  <si>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Additional On-Hold 5/8/2018 2:54:14 PM - 5/8/2018 3:18:55 PM: EW#79018- Trial placed on hold to confirm lead org ID number.</t>
  </si>
  <si>
    <t>NCI-2018-00891</t>
  </si>
  <si>
    <t>NCI-2012-00280</t>
  </si>
  <si>
    <t>amend change: none;_x000D_
non-amend change: brief title, disease, marker, outcome</t>
  </si>
  <si>
    <t>NCI-2016-00377</t>
  </si>
  <si>
    <t>Scientific abstraction complete. Non-amendment changes: outcomes, eligibility, stylistic changes.</t>
  </si>
  <si>
    <t>NCI-2014-00260</t>
  </si>
  <si>
    <t>NCI-2012-02176</t>
  </si>
  <si>
    <t>scientific abstraction changes made per SOP 103- amend: none; non-amend: Disease (added Metastatic Head and Neck Squamous Cell Carcinoma and deleted Metastatic Head and Neck Carcinoma)</t>
  </si>
  <si>
    <t>NCI-2018-00902</t>
  </si>
  <si>
    <t>Scientific processing complete per SOP 103. Entered brief title, brief summary, detailed description, design details, disease, anatomic site, interventions, arms, eligibility criteria, outcomes</t>
  </si>
  <si>
    <t>NCI-2018-00895</t>
  </si>
  <si>
    <t>Trial placed on hold per EW 79437 to request version 06 IRB approval document.</t>
  </si>
  <si>
    <t>NCI-2013-00641</t>
  </si>
  <si>
    <t>scientific abstraction changes made per SOP 103- amend: Eligibility (exclusion); non-amend: Outline/Arms (preferred drug name, course information), Outcomes (defined abbreviations), Markers (deleted all), Disease (added Malignant Primary Brain Neoplasm, Malignant Solid Neoplasm, and Refractory Pancreatic Neuroendocrine Carcinoma, and deleted Solid Neoplasm)</t>
  </si>
  <si>
    <t>NCI-2018-00900</t>
  </si>
  <si>
    <t>Site-PI Contact Information Requested for NCI-2018-00900/ version 5 documents requested</t>
  </si>
  <si>
    <t>Additional On-Hold 5/15/2018 2:54:14 PM - 5/21/2018 10:29:25 AM: Trial placed on hold pending person curation per EW#79327</t>
  </si>
  <si>
    <t>NCI-2013-01784</t>
  </si>
  <si>
    <t>NCI-2014-00831</t>
  </si>
  <si>
    <t>Amendment changes made per scientific abstraction: none_x000D_
Non-amendment changes made per scientific abstraction: marker, disease, outcome, design detail</t>
  </si>
  <si>
    <t>NCI-2015-00403</t>
  </si>
  <si>
    <t>NCI-2013-00784</t>
  </si>
  <si>
    <t>Trial on-hold for the following reasons. Missing Amendments from Version 4 - 07/03/2013 to Version 7 - 05/22/2014. Also, please submit an unexpired IRB. The IRB submitted expired 09/21/2015</t>
  </si>
  <si>
    <t>Scientific abstraction complete. Amendment changes: eligibility, arms. Non-amendment changes: brief title, brief summary, detailed description, outcomes, eligibility, arms, stylistic changes.</t>
  </si>
  <si>
    <t>NCI-2018-00931</t>
  </si>
  <si>
    <t>South Plains Oncology Consortium</t>
  </si>
  <si>
    <t>Training_x000D_
Scientific abstraction complete. Entered disease, anatomic site, and interventions. Verified design details match those on    NCT02163356</t>
  </si>
  <si>
    <t>NCI-2018-00935</t>
  </si>
  <si>
    <t>Xencor, Inc.</t>
  </si>
  <si>
    <t>Training_x000D_
Scientific abstraction complete. Entered disease, anatomic site, markers, and interventions. Verified design details match those on    NCT03517488_x000D_
_x000D_
Requested XmAb20717. Bispecific Monoclonal Antibody used as a placeholder</t>
  </si>
  <si>
    <t>NCI-2012-01541</t>
  </si>
  <si>
    <t>Saint Louis Children's Hospital</t>
  </si>
  <si>
    <t>Please provide change memo or tracked protocol for Amendment #5 - 06/01/2016.</t>
  </si>
  <si>
    <t>Scientific amendment processing complete. Changes made per SOP 103:_x000D_
Amendment changes made: eligibility criteria (updated lab value)_x000D_
Non-amendment changes made: disease (removing childhood term, indexing additional diseases), eligibility criteria (adding header to lab values), interventions (rearranging intervention in the order of outline), marker (removing exploratory markers), outcome (defining abbreviations)_x000D_
EW 79295 - Trial phase outreach</t>
  </si>
  <si>
    <t>NCI-2015-00790</t>
  </si>
  <si>
    <t>NCI-2016-00713</t>
  </si>
  <si>
    <t>Scientific abstraction complete. Non-amendment changes: eligibility, disease, arms, stylistic changes. _x000D_
Imported ‘helicobacter pylori negative’ from NCIt.</t>
  </si>
  <si>
    <t>NCI-2018-00938</t>
  </si>
  <si>
    <t>Advanced Accelerator Applications</t>
  </si>
  <si>
    <t>Training_x000D_
Scientific abstraction complete. Entered disease, anatomic site, markers, and interventions. Verified design details match those on   NCT03490838_x000D_
_x000D_
Requested 177Lu-PSMA-R2</t>
  </si>
  <si>
    <t>NCI-2015-00461</t>
  </si>
  <si>
    <t>AIDS Malignancy Consortium</t>
  </si>
  <si>
    <t>Amendment changes made per scientific abstraction: ELIGIBILITY;_x000D_
Non-amendment changes made per scientific abstraction:  NONE</t>
  </si>
  <si>
    <t>NCI-2017-00482</t>
  </si>
  <si>
    <t>NCI-2018-00945</t>
  </si>
  <si>
    <t>Training_x000D_
Scientific abstraction complete. Entered disease, anatomic site, and interventions. Verified design details match those on   NCT03264989</t>
  </si>
  <si>
    <t>NCI-2018-00901</t>
  </si>
  <si>
    <t>NCI-2017-01504</t>
  </si>
  <si>
    <t>amend change: eligibility, outline/arm</t>
  </si>
  <si>
    <t>NCI-2018-00928</t>
  </si>
  <si>
    <t>Scientific abstraction complete. Added:_x000D_
Disease _x000D_
Anatomic site_x000D_
Markers_x000D_
Interventions_x000D_
Imported ‘elevated catecholamine metabolites’ from NCIt.</t>
  </si>
  <si>
    <t>NCI-2017-02250</t>
  </si>
  <si>
    <t>NCI-2018-00010</t>
  </si>
  <si>
    <t>Amendment changes made per scientific abstraction: eligibility, marker, disease_x000D_
Non-amendment changes made per scientific abstraction: none</t>
  </si>
  <si>
    <t>NCI-2018-00906</t>
  </si>
  <si>
    <t>NCI-2018-00909</t>
  </si>
  <si>
    <t>Training; Scientific abstraction complete: entered brief title, brief summary, detailed description, design details, outcome, eligibility, disease, anatomic site, intervention, arms. Used placeholder Cord Blood-derived Expanded Natural Killer Cells PNK-007 for ex-vivo expanded allogeneic NK Cells.</t>
  </si>
  <si>
    <t>NCI-2018-00951</t>
  </si>
  <si>
    <t>Proton Collaborative Group</t>
  </si>
  <si>
    <t>NCI-2012-01770</t>
  </si>
  <si>
    <t>Amendment changes made per scientific abstraction: none;_x000D_
Non-amendment changes made per scientific abstraction: design detail, disease, marker</t>
  </si>
  <si>
    <t>NCI-2018-00952</t>
  </si>
  <si>
    <t>NCI-2018-00912</t>
  </si>
  <si>
    <t>NCI-2018-00911</t>
  </si>
  <si>
    <t>Training_x000D_
Scientific abstraction complete. Entered title, summary, detailed description, disease, anatomic site, interventions, arms, eligibility, outcomes,  and markers.</t>
  </si>
  <si>
    <t>NCI-2018-00910</t>
  </si>
  <si>
    <t>Scientific abstraction completed. Entered brief title, brief summary, objectives, outline/arms, design details, eligibility, disease, anatomic site, interventions,and outcomes</t>
  </si>
  <si>
    <t>NCI-2018-00915</t>
  </si>
  <si>
    <t>NCI-2014-00738</t>
  </si>
  <si>
    <t>NCI-2014-01680</t>
  </si>
  <si>
    <t>NCI-2015-00894</t>
  </si>
  <si>
    <t>trial placed on hold - other -all the documents submitted today for amendment 34 were previously submitted and processed back on May 2018- per EW# 86063 asked submitted if she intended to submit amendment 34 documents</t>
  </si>
  <si>
    <t>Additional On-Hold 5/8/2018 3:03:30 PM - 5/9/2018 4:22:00 PM: Date of IRB Approval Expiration: 05/01/2018. Please submit an unexpired IRB Approval at your earliest convenience.</t>
  </si>
  <si>
    <t>amend change: eligibility;_x000D_
non-amend change: marker</t>
  </si>
  <si>
    <t>NCI-2015-01506</t>
  </si>
  <si>
    <t>Thomas Jefferson University Hospital</t>
  </si>
  <si>
    <t>amend change: eligibility;_x000D_
non-amend change: disease, outcome</t>
  </si>
  <si>
    <t>NCI-2016-00002</t>
  </si>
  <si>
    <t>amend change: objective, target enrollment, outcome;_x000D_
non-amend change: none</t>
  </si>
  <si>
    <t>NCI-2018-00918</t>
  </si>
  <si>
    <t>Scientific abstraction completed. Entered brief title, brief summary, objectives, outline/arms, eligibility, disease, interventions and outcomes.</t>
  </si>
  <si>
    <t>NCI-2018-00919</t>
  </si>
  <si>
    <t>Scientific abstraction complete. Added: Brief title, brief summary, detailed description, design details, outcome measures, eligibility criteria, disease, anatomic site, markers, interventions, and arms. _x000D_
Had some difficulty/delay with PA especially in disease section. Also, encountered problem with importing terms from NCIt.</t>
  </si>
  <si>
    <t>NCI-2016-00763</t>
  </si>
  <si>
    <t>The Summary of changes stated that there is increased number of subjects to be accrued, but not provided the increased number. Informed Consent provided already expired the approval and the new Consent dated 04/03/2018 is not provided._x000D_
_x000D_
Please provide detailed Summary of changes for the Amendment dated 05/08/2018, and/or the Consent dated 04/03/2018 noted on IRB approval memo dated 04/27/2018.</t>
  </si>
  <si>
    <t>no change made per sci abstraction._x000D_
protocol does not reflect the change mentioned in change memo, so per SOP no change made</t>
  </si>
  <si>
    <t>NCI-2018-00690</t>
  </si>
  <si>
    <t>UCLA / Jonsson Comprehensive Cancer Center</t>
  </si>
  <si>
    <t>Trial On-Hold for the following reasons. Please submit an unexpired IRB. The IRB expired on 03/15/2017. Also, missing the Clean Protocol document. The submitted PROTOCOL document is for Lead org AAA-177Lu-03 “Expanded Access Protocol for Therapeutic Use of 177Lu-DOTA0-Tyr3-Octreotate in Patients With Inoperable, Somatostatin Receptor Positive, Neuroendocrine Tumors, Progressive Under Somatostatin Analogue Therapy” NCI-2016-01342</t>
  </si>
  <si>
    <t>Training; Scientific abstraction complete: entered brief title, brief summary, detailed description, design details, outcome, eligibility, disease, anatomic site, intervention, arms, marker. Christy said it's okay to have 0 for the accrual number.</t>
  </si>
  <si>
    <t>NCI-2018-00917</t>
  </si>
  <si>
    <t>NCI-2018-00956</t>
  </si>
  <si>
    <t>INC Research</t>
  </si>
  <si>
    <t>Training_x000D_
Scientific abstraction complete. Entered disease, anatomic site,  and interventions. Verified design details match those on   NCT03190824</t>
  </si>
  <si>
    <t>NCI-2018-00921</t>
  </si>
  <si>
    <t>Scientific processing complete per SOP 103. Entered brief title, brief summary, detailed description, design details, disease, anatomic site, interventions, arms, eligibility criteria, outcomes_x000D_
NOTE: Recurrent Acute Myeloid Luekemia not indexed due to issues with disease indexing, contacted engineering team EW 79384</t>
  </si>
  <si>
    <t>NCI-2018-00957</t>
  </si>
  <si>
    <t>Celgene</t>
  </si>
  <si>
    <t>Training_x000D_
Scientific abstraction complete. Entered disease, anatomic site, and interventions. Verified design details match those on   NCT03435796</t>
  </si>
  <si>
    <t>NCI-2018-00966</t>
  </si>
  <si>
    <t>DEKK-TEC, Inc.</t>
  </si>
  <si>
    <t>Training_x000D_
Scientific abstraction complete. Entered disease, anatomic site, interventions. Verified design details match those on  NCT02889445 (expanded access trial-no info given)_x000D_
For diseases, tried to enter "locally advanced carcinoma" but PA would not carry the term over. A ticket was placed with engineering regarding the issue.</t>
  </si>
  <si>
    <t>NCI-2018-00970</t>
  </si>
  <si>
    <t>Denovo Biopharma LLC</t>
  </si>
  <si>
    <t>Training_x000D_
Scientific abstraction complete. Entered disease, anatomic site, markers, and interventions. Verified design details match those on   NCT03263026</t>
  </si>
  <si>
    <t>NCI-2016-01962</t>
  </si>
  <si>
    <t>scientific abstraction changes made per SOP 103- amend: Eligibility (inclusion and exclusion); non-amend: Eligibility (lab value time frames)</t>
  </si>
  <si>
    <t>NCI-2017-00174</t>
  </si>
  <si>
    <t>NCI-2018-00926</t>
  </si>
  <si>
    <t>NCI-2017-00583</t>
  </si>
  <si>
    <t>Amendment changes made per scientific abstraction: eligibility, accrual per page 24;_x000D_
Non-amendment changes made per scientific abstraction: design detail, outcomes section not changed per previous TSR feedback</t>
  </si>
  <si>
    <t>NCI-2018-00923</t>
  </si>
  <si>
    <t>Scientific abstraction complete. Added: Brief title, brief summary, detailed description, design details, outcome measures, eligibility criteria, disease, anatomic site, interventions, and arms.</t>
  </si>
  <si>
    <t>NCI-2018-00914</t>
  </si>
  <si>
    <t>milestone delay due to lengthy protocol:_x000D_
scientific abstraction complete: entered brief title, brief summary, detailed description, design details, outcome, eligibility, disease, anatomic site, intervention, arms, marker</t>
  </si>
  <si>
    <t>NCI-2017-01197</t>
  </si>
  <si>
    <t>Amendment changes made per scientific abstraction: objectives, follow up per sec 10.5.1;_x000D_
Non-amendment changes made per scientific abstraction: disease</t>
  </si>
  <si>
    <t>NCI-2017-02415</t>
  </si>
  <si>
    <t>Scientific abstraction completed. Amendment change made: objective, eligibility, outcomes. Non-amendment change made: disease (added resectable mass)</t>
  </si>
  <si>
    <t>NCI-2018-00929</t>
  </si>
  <si>
    <t>Training _x000D_
Scientific abstraction complete. Entered title, summary, detailed description, disease, anatomic site, interventions, arms, eligibility, and outcomes</t>
  </si>
  <si>
    <t>NCI-2018-00930</t>
  </si>
  <si>
    <t>NCI-2018-00927</t>
  </si>
  <si>
    <t>scientific abstraction complete per SOP 103, entered brief title, brief summary, detailed description, design details, outcomes, eligibility, disease, anatomic site, interventions, and arms; note: Advanced Malignant Solid Neoplasm indexed per protocol and clinical trials.gov mention of "advanced"</t>
  </si>
  <si>
    <t>NCI-2018-00869</t>
  </si>
  <si>
    <t>There is missing the Protocol document. Instead of the Protocol, the IRB approval document submitted twice._x000D_
Also, the Consent form has tracked version._x000D_
_x000D_
Please submit the clean Protocol and the clean Consent form document.</t>
  </si>
  <si>
    <t>Training; Scientific abstraction complete: entered brief title, brief summary, detailed description, design details, outcome, eligibility, disease, anatomic site, intervention, arms, markers. Requested JNJ-40346527 intervention from EVS. Used tyrosine kinase inhibitor as a placeholder.</t>
  </si>
  <si>
    <t>NCI-2018-00879</t>
  </si>
  <si>
    <t>Trial on-hold for the following reason.  Please confirm the Lead Organization Trial ID. The lead org ID is not listed on any of the submitted documents.</t>
  </si>
  <si>
    <t>NCI-2018-00954</t>
  </si>
  <si>
    <t>G1 Therapeutics, Inc.</t>
  </si>
  <si>
    <t>Training_x000D_
Scientific abstraction complete. Entered disease, anatomic site, markers, and interventions. Verified design details match those on   NCT03455270_x000D_
For interventions, requested "G1T48" and _x000D_
Selective Estrogen Receptor Down Regulator was used as a placeholder.</t>
  </si>
  <si>
    <t>NCI-2018-00936</t>
  </si>
  <si>
    <t>NCI-2012-02774</t>
  </si>
  <si>
    <t>Amendment changes made per scientific abstraction: eligibility;_x000D_
Non-amendment changes made per scientific abstraction: disease (per inclusion)</t>
  </si>
  <si>
    <t>NCI-2013-00862</t>
  </si>
  <si>
    <t>scientific abstraction changes made per SOP 103- amend: none; non-amend: Brief Summary (added phase I, grammar)</t>
  </si>
  <si>
    <t>NCI-2018-00937</t>
  </si>
  <si>
    <t>Scientific abstraction completed. Entered brief title, brief summary, objective, outline/arms, eligibility, disease, anatomic site, interventions, sub-group marker and outcomes</t>
  </si>
  <si>
    <t>NCI-2014-02222</t>
  </si>
  <si>
    <t>There is missing Summary of Changes._x000D_
The submitted Sumary of Changes provided as empty document._x000D_
_x000D_
Please provide the Summary of changes with listed changes.</t>
  </si>
  <si>
    <t>NCI-2013-02386</t>
  </si>
  <si>
    <t>NCI-2018-00955</t>
  </si>
  <si>
    <t>Medrobotics Corporation</t>
  </si>
  <si>
    <t>scientific abstraction completed: entered disease, anatomic site, intervention, marker. Design details verified</t>
  </si>
  <si>
    <t>NCI-2018-00939</t>
  </si>
  <si>
    <t>NCI-2018-00941</t>
  </si>
  <si>
    <t>NCI-2018-00959</t>
  </si>
  <si>
    <t>Celldex Therapeutics Inc</t>
  </si>
  <si>
    <t>Training_x000D_
Scientific abstraction complete. Entered disease, anatomic site, and interventions. Verified design details match those on   NCT03329950</t>
  </si>
  <si>
    <t>NCI-2015-00828</t>
  </si>
  <si>
    <t>No changes per scientific abstraction</t>
  </si>
  <si>
    <t>NCI-2015-01762</t>
  </si>
  <si>
    <t>NCI-2018-00942</t>
  </si>
  <si>
    <t>Per EW 79705, trial placed on hold to request Trial Status confirmation. Currently, the overall Trial Status is Approved 04/23/2018 and the Trial Start Date is Actual 01/18/2018. Outreach submitted to confirm the Active date OR request an updated Anticipated Trial Start Date</t>
  </si>
  <si>
    <t>Scientific processing complete. Entered brief title, brief summary, detailed description, disease, anatomic site, interventions, arms, eligibility, outcomes._x000D_
new term requested for multiTAA-specific T cells</t>
  </si>
  <si>
    <t>NCI-2018-00967</t>
  </si>
  <si>
    <t>Training_x000D_
Scientific abstraction complete. Entered disease, anatomic site, and interventions. Verified design details match those on   NCT03326895</t>
  </si>
  <si>
    <t>NCI-2018-00948</t>
  </si>
  <si>
    <t>NCI-2018-00971</t>
  </si>
  <si>
    <t>Hoffmann-La Roche</t>
  </si>
  <si>
    <t>Training_x000D_
Scientific abstraction complete. Entered disease, anatomic site, and interventions. Verified design details match those on   NCT02545283_x000D_
For diseases, recurrent and acute myeloid leukemia were entered as separate terms due to PA issue. A ticket was previously placed with engineering to report the issue.</t>
  </si>
  <si>
    <t>NCI-2016-00020</t>
  </si>
  <si>
    <t>Amendment changes made per scientific abstraction: eligibility, accrual to 40;_x000D_
Non-amendment changes made per scientific abstraction: none</t>
  </si>
  <si>
    <t>NCI-2016-00102</t>
  </si>
  <si>
    <t>NCI-2018-00946</t>
  </si>
  <si>
    <t>Scientific abstraction completed. Entered brief title. brief summary, outline/arms, design details (changed trial phase NA to early phase I per CTgov record), eligibility, disease, anatomic site, interventions, and outcomes</t>
  </si>
  <si>
    <t>NCI-2018-00924</t>
  </si>
  <si>
    <t>Trial on-hold for the following reasons: Missing the latest unexpired IRB for Version 16</t>
  </si>
  <si>
    <t>NCI-2016-00526</t>
  </si>
  <si>
    <t>Scientific amendment processing complete. Changes made per SOP 103:_x000D_
Amendment changes made: objective (updating per protocol), outline (follow up), eligibility criteria (updating per protocol), outcome (updating per protocol)_x000D_
Non-amendment changes made: brief title, brief summary (changing from hormone to castration resistant prostate cancer), disease (indexing eligibility markers)</t>
  </si>
  <si>
    <t>NCI-2018-00934</t>
  </si>
  <si>
    <t>NCI-2018-00979</t>
  </si>
  <si>
    <t>Ceevra, Inc.</t>
  </si>
  <si>
    <t>Training_x000D_
Scientific abstraction complete. Entered disease, anatomic site and interventions. Verified design details match those on   NCT03334344</t>
  </si>
  <si>
    <t>NCI-2016-01546</t>
  </si>
  <si>
    <t>Scientific abstraction complete. Amendment changes: eligibility. Non-amendment changes: stylistic changes.</t>
  </si>
  <si>
    <t>NCI-2011-00774</t>
  </si>
  <si>
    <t>NCI-2015-00399</t>
  </si>
  <si>
    <t>NCI-2017-02328</t>
  </si>
  <si>
    <t>Scientific abstraction complete. Amendment changes: detailed description, eligibility, arms. Non-amendment changes: stylistic changes.</t>
  </si>
  <si>
    <t>NCI-2018-00980</t>
  </si>
  <si>
    <t>Scientific abstraction complete. Added:_x000D_
Disease _x000D_
Anatomic site_x000D_
Interventions</t>
  </si>
  <si>
    <t>NCI-2018-00944</t>
  </si>
  <si>
    <t>NCI-2018-00964</t>
  </si>
  <si>
    <t>Training_x000D_
Scientific abstraction complete. Entered title, summary, detailed description, disease, anatomic site, interventions, arms, eligibility, outcomes. _x000D_
For interventions, requested "radial probe endobronchial ultrasound". "Ultrasound-Guided Transbronchial Needle Aspiration" was used as a placeholder.</t>
  </si>
  <si>
    <t>NCI-2014-00749</t>
  </si>
  <si>
    <t>Amendment changes made per scientific abstraction: eligibility, objectives, marker._x000D_
Non-amendment changes made per scientific abstraction: outcomes</t>
  </si>
  <si>
    <t>NCI-2016-00445</t>
  </si>
  <si>
    <t>NCI-2018-00977</t>
  </si>
  <si>
    <t>Scientific abstraction complete. Added: Brief title, brief summary, detailed description, design details, outcome measures, eligibility criteria, disease, anatomic site, markers, interventions, and arms. _x000D_
Requested new term for ‘prostate adenocarcinoma without morphologic neuroendocrine differentiation’ from NCIt.</t>
  </si>
  <si>
    <t>NCI-2018-00972</t>
  </si>
  <si>
    <t>NCI-2016-00262</t>
  </si>
  <si>
    <t>NCI-2017-01304</t>
  </si>
  <si>
    <t>Please submit Summary of Changes for protocol versions 1-8.</t>
  </si>
  <si>
    <t>Scientific abstraction completed. Amendment change made: objectives, eligibility, target enrollment, outcomes. Non-amendment change made: disease (added recurrent malignant glioma)</t>
  </si>
  <si>
    <t>NCI-2018-00981</t>
  </si>
  <si>
    <t>Janssen Research &amp; Development, LLC</t>
  </si>
  <si>
    <t>Scientific abstraction completed. Entered disease, anatomic site, and interventions</t>
  </si>
  <si>
    <t>NCI-2017-01312</t>
  </si>
  <si>
    <t>NCI-2018-00987</t>
  </si>
  <si>
    <t>Scientific processing complete per SOP 103. Entered brief title, brief summary, detailed description, design details, disease, anatomic site, interventions, arms, eligibility criteria, outcomes, marker</t>
  </si>
  <si>
    <t>NCI-2017-01720</t>
  </si>
  <si>
    <t>NCI-2018-00985</t>
  </si>
  <si>
    <t>NCI-2018-00009</t>
  </si>
  <si>
    <t>Scientific abstraction complete. Amendment changes: detailed description, eligibility, disease, arms. Non-amendment changes: outcomes, arms, stylistic changes._x000D_
Requested new term from for ‘Unilateral Arm Lymphedema’ from NCIt.</t>
  </si>
  <si>
    <t>NCI-2018-00986</t>
  </si>
  <si>
    <t>Training; Scientific abstraction complete: entered brief title, brief summary, detailed description, design details, outcome, eligibility, disease, anatomic site, intervention, cohort.</t>
  </si>
  <si>
    <t>NCI-2018-00978</t>
  </si>
  <si>
    <t>Intuitive Surgical</t>
  </si>
  <si>
    <t>Training; Scientific abstraction completed: entered disease, anatomic site, intervention, marker. Design details verified.</t>
  </si>
  <si>
    <t>NCI-2018-00997</t>
  </si>
  <si>
    <t>Training; Scientific abstraction completed: entered disease, anatomic site, intervention. Design details verified.</t>
  </si>
  <si>
    <t>NCI-2018-01000</t>
  </si>
  <si>
    <t>Symphogen A/S</t>
  </si>
  <si>
    <t>Training; Scientific abstraction completed: entered disease, anatomic site, intervention. Design details verified. New term requested for sym023 intervention. Anti-TIM-3 Monoclonal Antibody TSR-022 indexed temporarily.</t>
  </si>
  <si>
    <t>NCI-2018-00989</t>
  </si>
  <si>
    <t>NCI-2018-01002</t>
  </si>
  <si>
    <t>Training_x000D_
Scientific abstraction complete. Entered disease, anatomic site, and interventions. Verified design details match those on  NCT03489369</t>
  </si>
  <si>
    <t>NCI-2018-01005</t>
  </si>
  <si>
    <t>Bristol-Myers Squibb</t>
  </si>
  <si>
    <t>Training_x000D_
Scientific abstraction complete. Entered disease, anatomic site, and interventions. Verified design details match those on  NCT03470922_x000D_
For interventions, requested Relatlimab be added as a synonym for Anti-LAG-3 Monoclonal Antibody BMS-986016 as Relatlimab is previously known as BMS-986016.</t>
  </si>
  <si>
    <t>NCI-2018-00993</t>
  </si>
  <si>
    <t>NCI-2018-01007</t>
  </si>
  <si>
    <t>Boston Biomedical, Inc</t>
  </si>
  <si>
    <t>Training_x000D_
_x000D_
Scientific abstraction complete. Entered disease, anatomic site, markers, and interventions. Verified design details match those on  NCT03311334</t>
  </si>
  <si>
    <t>NCI-2012-01611</t>
  </si>
  <si>
    <t>amend change: none;_x000D_
non-amend change: removed secondary purpose Ancillary-Correlative</t>
  </si>
  <si>
    <t>NCI-2018-01001</t>
  </si>
  <si>
    <t>NCI-2014-00461</t>
  </si>
  <si>
    <t>Dana-Farber Cancer Institute</t>
  </si>
  <si>
    <t>NCI-2018-00994</t>
  </si>
  <si>
    <t>NCI-2018-01009</t>
  </si>
  <si>
    <t>Amgen, Inc.</t>
  </si>
  <si>
    <t>Scientific abstraction complete. Added:_x000D_
Disease _x000D_
Anatomic site_x000D_
Interventions_x000D_
Requested new terms from NCIt for: _x000D_
- Refractory Small Cell Lung Cancer_x000D_
- AMG 119 (used Antineoplastic Agent as placeholder)</t>
  </si>
  <si>
    <t>NCI-2018-00973</t>
  </si>
  <si>
    <t>Please submit IRB Approval version 6 document</t>
  </si>
  <si>
    <t>Training _x000D_
Scientific abstraction complete. Entered title, summary, detailed description, disease, anatomic site, interventions, arms, eligibility, outcomes. For diseases, "Unresectable Adrenocortical Carcinoma" was requested and "unresectable carcinoma" was used as a placeholder.</t>
  </si>
  <si>
    <t>NCI-2018-01010</t>
  </si>
  <si>
    <t>Ignyta Inc</t>
  </si>
  <si>
    <t>Scientific abstraction complete. Added:_x000D_
Disease _x000D_
Anatomic site_x000D_
Interventions_x000D_
Requested new term from NCIt for RXDX-106 (used Antineoplastic Agent as placeholder)</t>
  </si>
  <si>
    <t>NCI-2018-01013</t>
  </si>
  <si>
    <t>scientific abstraction complete per SOP 103, entered anatomic site, disease, and interventions; verified design details match clinicaltrials.gov; new term BMS-986299 requested from NCIt, Antineoplastic Agent indexed as placeholder</t>
  </si>
  <si>
    <t>NCI-2018-01011</t>
  </si>
  <si>
    <t>Training_x000D_
Scientific abstraction complete. Entered disease, anatomic site, and interventions. Verified design details match those on  NCT03421353</t>
  </si>
  <si>
    <t>NCI-2018-01012</t>
  </si>
  <si>
    <t>BioAtla, LLC</t>
  </si>
  <si>
    <t>Scientific abstraction complete. Added:_x000D_
Disease _x000D_
Anatomic site_x000D_
Interventions_x000D_
Requested new term from NCIt for CAB-AXL-ADC (used Antineoplastic Agent as placeholder)</t>
  </si>
  <si>
    <t>NCI-2018-01020</t>
  </si>
  <si>
    <t>Training_x000D_
Scientific abstraction complete. Entered disease, anatomic site,  and interventions. Verified design details match those on  NCT03332017</t>
  </si>
  <si>
    <t>NCI-2018-00999</t>
  </si>
  <si>
    <t>NCI-2016-01393</t>
  </si>
  <si>
    <t>Scientific abstraction complete. Non-amendment changes: outcomes, stylistic changes.</t>
  </si>
  <si>
    <t>NCI-2015-01916</t>
  </si>
  <si>
    <t>Amendment changes made per scientific abstraction: objectives, eligibility, outcome, marker, arm, outline_x000D_
Non-amendment changes made per scientific abstraction: none</t>
  </si>
  <si>
    <t>NCI-2017-00234</t>
  </si>
  <si>
    <t>Scientific abstraction complete. Amendment changes: eligibility. Non-amendment changes: eligibility, stylistic changes.</t>
  </si>
  <si>
    <t>NCI-2016-01834</t>
  </si>
  <si>
    <t>Amendment changes made per scientific abstraction: eligibility, disease._x000D_
Non-amendment changes made per scientific abstraction: none</t>
  </si>
  <si>
    <t>NCI-2016-01001</t>
  </si>
  <si>
    <t>Trial placed on hold. IRB approval document has expired as of 05/07/2018. Please submit recent IRB approval letter.</t>
  </si>
  <si>
    <t>Scientific abstraction completed. Amendment change made: objectives, eligibility, outline/arms. Non-amendment change made: none</t>
  </si>
  <si>
    <t>NCI-2018-01006</t>
  </si>
  <si>
    <t>NCI-2017-00116</t>
  </si>
  <si>
    <t>(see previous check in comments for phase/disease);_x000D_
Amendment changes made per scientific abstraction: eligibility, objectives, outcome;_x000D_
Non-amendment changes made per scientific abstraction: outcome</t>
  </si>
  <si>
    <t>NCI-2017-00694</t>
  </si>
  <si>
    <t>NCI-2017-01131</t>
  </si>
  <si>
    <t>NCI-2017-01749</t>
  </si>
  <si>
    <t>amend change: follow up, eligibility, outcome;_x000D_
non-amend change: none</t>
  </si>
  <si>
    <t>NCI-2018-00469</t>
  </si>
  <si>
    <t>NCI-2018-01031</t>
  </si>
  <si>
    <t>Training _x000D_
Scientific abstraction complete. Entered title, summary, detailed description, disease, anatomic site, interventions, arms, eligibility, outcomes, subgroups, and markers.  For diseases, "Unresectable Undifferentiated Pleomorphic Sarcoma and Dedifferentiated Liposarcoma" as well as "Recurrent Dedifferentiated Liposarcoma" were requested and "unresectable mass" and "recurrent liposarcoma" were used as placeholders.</t>
  </si>
  <si>
    <t>NCI-2017-01019</t>
  </si>
  <si>
    <t>NCI-2018-00510</t>
  </si>
  <si>
    <t>NCI-2009-00336</t>
  </si>
  <si>
    <t>NCI-2018-01019</t>
  </si>
  <si>
    <t>Genentech Inc.</t>
  </si>
  <si>
    <t>Scientific abstraction completed. Entered disease, anatomic site, markers and interventions.</t>
  </si>
  <si>
    <t>NCI-2015-01956</t>
  </si>
  <si>
    <t>This trial is placed on hold to determine whether or not this is a duplicate entry</t>
  </si>
  <si>
    <t>amend change: none;_x000D_
non-amend change: updated marker per current guideline</t>
  </si>
  <si>
    <t>NCI-2018-01021</t>
  </si>
  <si>
    <t>GlaxoSmithKline</t>
  </si>
  <si>
    <t>Scientific abstraction completed. Entered disease, anatomic site and interventions</t>
  </si>
  <si>
    <t>NCI-2018-01029</t>
  </si>
  <si>
    <t>NCI-2012-02219</t>
  </si>
  <si>
    <t>NCI-2018-01022</t>
  </si>
  <si>
    <t>Cardinal Health 414, LLC</t>
  </si>
  <si>
    <t>Scientific abstraction complete. Added:_x000D_
Disease _x000D_
Anatomic site_x000D_
Interventions_x000D_
Requested to add the followings to the existing terms:_x000D_
- Tc99m tilmanocept (existing term: Technetium Tc 99m-labeled Tilmanocept)_x000D_
- Vital Blue Dye (existing term: Isosulfan Blue)</t>
  </si>
  <si>
    <t>NCI-2018-01032</t>
  </si>
  <si>
    <t>Training _x000D_
Scientific abstraction complete. Entered title, summary, detailed description, disease, anatomic site, interventions, arms, eligibility, outcomes.</t>
  </si>
  <si>
    <t>NCI-2018-01018</t>
  </si>
  <si>
    <t>NCI-2018-01040</t>
  </si>
  <si>
    <t>Training_x000D_
Scientific abstraction complete. Entered disease, anatomic site,  and interventions. Verified design details match those on  NCT03313557</t>
  </si>
  <si>
    <t>NCI-2018-01037</t>
  </si>
  <si>
    <t>NCI-2018-01028</t>
  </si>
  <si>
    <t>Opsona Therapeutics Ltd.</t>
  </si>
  <si>
    <t>NCI-2018-01047</t>
  </si>
  <si>
    <t>NCI-2018-01043</t>
  </si>
  <si>
    <t>Cellectis S.A.</t>
  </si>
  <si>
    <t>Training_x000D_
Scientific abstraction complete. Entered disease, anatomic site, markers, and interventions. Verified design details match those on  NCT03190278</t>
  </si>
  <si>
    <t>NCI-2018-01025</t>
  </si>
  <si>
    <t>Institut de Recherches Internationales Servier</t>
  </si>
  <si>
    <t>NCI-2016-01502</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</si>
  <si>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</si>
  <si>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Milestone delayed to to lack of master protocol. Scientific amendment processing complete. Changes made per SOP 103:_x000D_
Amendment changes made: outcome (updated criteria version)_x000D_
Non-amendment changes made: disease (indexing upper levels disease term [updating to v8 since indexing upper level disease term and since Penile Squamous Cell Carcinoma AJCC v8 is a synonym for Penile Cancer AJCC v8])_x000D_
NOTE: current master protocol not available, validator contacted and contacted submitter, no response from submitter; approval to use documents submitted for abstraction; correspondence with submitter EW 78513</t>
  </si>
  <si>
    <t>2.23:11:03.6320000</t>
  </si>
  <si>
    <t>NCI-2018-01036</t>
  </si>
  <si>
    <t>Scientific abstraction completed. Entered brief title, brief summary, objective, outline/arms, design details, eligibility, disease, anatomic site, interventions, markers and outcomes</t>
  </si>
  <si>
    <t>NCI-2018-01056</t>
  </si>
  <si>
    <t>Abbvie</t>
  </si>
  <si>
    <t>Training_x000D_
Scientific abstraction complete. Entered disease, anatomic site, markers, and interventions. Verified design details match those on  NCT03234712_x000D_
For diseases, requested ABBV-321and antineoplastic agent was used as a placeholder.</t>
  </si>
  <si>
    <t>NCI-2014-00252</t>
  </si>
  <si>
    <t>Trial On-Hold for the following reasons: Missing Amendments for V3, 4/28/2016 &amp; V4, 6/21/2017 as listed in the Protocol document.</t>
  </si>
  <si>
    <t>Amendment changes made per scientific abstraction: eligibility, outline, arm, follow up;_x000D_
Non-amendment changes made per scientific abstraction: outcome, disease</t>
  </si>
  <si>
    <t>NCI-2018-01035</t>
  </si>
  <si>
    <t>NCI-2018-01057</t>
  </si>
  <si>
    <t>Scientific abstraction completed. Entered disease, anatomic, and interventions.</t>
  </si>
  <si>
    <t>NCI-2016-01223</t>
  </si>
  <si>
    <t>Scientific abstraction complete. All sections reviewed, no changes required.</t>
  </si>
  <si>
    <t>NCI-2018-01041</t>
  </si>
  <si>
    <t>Training _x000D_
Scientific abstraction complete. Entered title, summary, detailed description, disease, anatomic site, interventions, arms, eligibility, outcomes, subgroups, and markers. _x000D_
Requested "metastatic variant histology renal cell carcinoma", "Undifferentiated RCC" and "RCC associated with XP.11 Translocation". Per NCIt, "Metastatic RCC" was used to encompass metastatic variant histology renal cell carcinoma". Other terms still pending.</t>
  </si>
  <si>
    <t>NCI-2018-01026</t>
  </si>
  <si>
    <t>NCI-2016-01990</t>
  </si>
  <si>
    <t>NCI-2016-01830</t>
  </si>
  <si>
    <t>(Non-metastatic disease per section 6.2);_x000D_
Amendment changes made per scientific abstraction: eligibility;_x000D_
Non-amendment changes made per scientific abstraction: outcomes</t>
  </si>
  <si>
    <t>NCI-2017-01249</t>
  </si>
  <si>
    <t>amend change: eligibility, outcome;_x000D_
non-amend change: disease</t>
  </si>
  <si>
    <t>NCI-2018-00992</t>
  </si>
  <si>
    <t>The IRB approval expired on 04/04/2018. _x000D_
No Consent form document has been provided._x000D_
_x000D_
Please provide the unexpired IRB approval document and Consent form document.</t>
  </si>
  <si>
    <t>Entered brief title, brief summary, detailed description, disease, anatomic site, interventions, arms, eligibility, outcomes</t>
  </si>
  <si>
    <t>NCI-2018-01084</t>
  </si>
  <si>
    <t>Scientific abstraction completed. Entered brief title, brief summary, objectives, outline/arms, eligibility, disease, anatomic site, interventions and outcomes</t>
  </si>
  <si>
    <t>NCI-2018-00284</t>
  </si>
  <si>
    <t>St. Jude Children's Research Hospital</t>
  </si>
  <si>
    <t>scientific abstraction changes made per SOP 103- amend: none; non-amend: Brief Title/Brief Summary (added commas)</t>
  </si>
  <si>
    <t>NCI-2018-01073</t>
  </si>
  <si>
    <t>NCI-2017-02428</t>
  </si>
  <si>
    <t>The tracked Protocol document shows change from the Protocol version dated 01/11/2018 to 03/13/2018. The previous Protocol version is dated 09/15/2017._x000D_
_x000D_
Please provide the tracked Protocol version dated 01/11/2018.</t>
  </si>
  <si>
    <t>Scientific abstraction complete. Amendment changes: detailed description, outcomes, arms.</t>
  </si>
  <si>
    <t>NCI-2018-00311</t>
  </si>
  <si>
    <t>Scientific abstraction complete. Non-amendment changes: stylistic.</t>
  </si>
  <si>
    <t>NCI-2018-01076</t>
  </si>
  <si>
    <t>NCI-2017-00906</t>
  </si>
  <si>
    <t>Amendment changes made per scientific abstraction: eligibility;_x000D_
Non-amendment changes made per scientific abstraction:  marker removed duplicate</t>
  </si>
  <si>
    <t>NCI-2018-00990</t>
  </si>
  <si>
    <t>Trial placed on hold per EW 79307 to confirm that the Lead Organization Trial ID: SCCC-04Y15; STU 042015-047 is correct.</t>
  </si>
  <si>
    <t>NCI-2018-00995</t>
  </si>
  <si>
    <t>Please confirm the correct IRB approval document has been provided or provide the correct IRB approval document. The IRB approval document provided approves Protocol: WINSHIP4363-18_Protocol_11-20-17; however, the protocol provided is version date: 03/04/2018.</t>
  </si>
  <si>
    <t>NCI-2018-01097</t>
  </si>
  <si>
    <t>The submitted IRB approval is for Protocol (Version 3, November 17, 2016), however the submitted protocol version is Version 4, December 6, 2017. Requesting IRB approval for protocol version 4.</t>
  </si>
  <si>
    <t>Milestone delay due to PA issues. Abstraction took approximately 1.5 hours. Scientific abstraction completed. Entered brief title, brief summary, objectives, outline/arms, design details, eligibility, disease, anatomic site, interventions, markers, sub-groups and outcomes.</t>
  </si>
  <si>
    <t>NCI-2018-00814</t>
  </si>
  <si>
    <t>Scientific abstraction complete. Amendment changes: brief summary, detailed description, eligibility, disease, markers, interventions, arms.</t>
  </si>
  <si>
    <t>NCI-2018-01080</t>
  </si>
  <si>
    <t>Scientific abstraction complete. Entered title, summary, detailed description, disease, anatomic site, interventions, arms, eligibility, outcomes</t>
  </si>
  <si>
    <t>NCI-2018-01044</t>
  </si>
  <si>
    <t>NCI-2018-01155</t>
  </si>
  <si>
    <t>scientific abstraction complete per SOP 103, entered anatomic site, disease, and intervention; design details verified to match clinicaltrials.gov</t>
  </si>
  <si>
    <t>NCI-2018-01045</t>
  </si>
  <si>
    <t>Current IRB submission had expired as of  02/09/2018. Please submit recent IRB approval.</t>
  </si>
  <si>
    <t>Additional On-Hold 6/1/2018 12:11:38 PM - 8/3/2018 11:01:53 AM: Trial previously placed on hold – other for the following reason:  The trial start date is currently listed as 05/31/2018 – anticipated, EW # 80073 sent to obtain an updated anticipated trial start date – unable to send TSR until date is updated</t>
  </si>
  <si>
    <t>Submission Terminated</t>
  </si>
  <si>
    <t>Scientific abstraction completed. Entered brief title, summary, objectives, outline/arms, design details, eligibility, disease, anatomic site, markers, interventions, and outcomes</t>
  </si>
  <si>
    <t>NCI-2018-01082</t>
  </si>
  <si>
    <t>Trial On-Hold for the following reasons.  The submitted documents are for Lead org trial ID: STU 122016-064 "Phase I/II Trial to Determine the Neurocognitive Decline_x000D_
in Patients with Multiple (&gt;6) Brain Metastases Treated_x000D_
with Distributed Stereotactic Radiosurgery."   Please submit documents for STU 012017-029 "Phase I/II Trial to Determine the Neurocognitive Decline_x000D_
in Patients with Multiple (&gt;6) Brain Metastases Treated_x000D_
with Distributed Stereotactic Radiosurgery"</t>
  </si>
  <si>
    <t>scientific abstraction complete: entered brief title, brief summary, detailed description, design details, outcome, eligibility, disease, anatomic site, intervention, arms</t>
  </si>
  <si>
    <t>NCI-2018-01156</t>
  </si>
  <si>
    <t>Scientific abstraction completed. Entered disease, anatomic site, and interventions.</t>
  </si>
  <si>
    <t>NCI-2015-00425</t>
  </si>
  <si>
    <t>Pending decision whether or not the trial is a duplicate entry.</t>
  </si>
  <si>
    <t>NCI-2018-01034</t>
  </si>
  <si>
    <t>Training; Scientific abstraction complete: entered brief title, brief summary, detailed description, design details, outcome, eligibility, disease, anatomic site, intervention, arms, markers. Requested new term for CD8+ T-cells, used immunotherapy placeholder. Also requested COL6A3-Positive Neoplastic Cells Present/COL6A3 positive.</t>
  </si>
  <si>
    <t>NCI-2016-00450</t>
  </si>
  <si>
    <t>Scientific abstraction completed. Amendment change made none. Non-amendment change made: design details.</t>
  </si>
  <si>
    <t>NCI-2014-00042</t>
  </si>
  <si>
    <t>NCI-2018-01042</t>
  </si>
  <si>
    <t>milestone delayed due to abstraction and QC of 2 expedited trials, actual abstraction time 3 hour; scientific abstraction complete per SOP 103, entered brief title, brief summary, detailed description, design details, outcomes, eligibility, disease, anatomic site, markers, interventions, and arms</t>
  </si>
  <si>
    <t>NCI-2015-01127</t>
  </si>
  <si>
    <t>Children's Hospital Colorado</t>
  </si>
  <si>
    <t>NCI-2015-02223</t>
  </si>
  <si>
    <t>Amendment changes made per scientific abstraction: eligibility_x000D_
Non-amendment changes made per scientific abstraction: none</t>
  </si>
  <si>
    <t>NCI-2016-00481</t>
  </si>
  <si>
    <t>Amendment changes made per scientific abstraction: none;_x000D_
Non-amendment changes made per scientific abstraction: multiple</t>
  </si>
  <si>
    <t>NCI-2018-01054</t>
  </si>
  <si>
    <t>Scientific abstraction complete. Added: Brief title, brief summary, detailed description, design details, outcome measures, eligibility criteria, disease, anatomic site, markers, interventions, and arms. _x000D_
Due to some PA site issues, experienced delay and interruptions in abstraction process.</t>
  </si>
  <si>
    <t>NCI-2018-01059</t>
  </si>
  <si>
    <t>Takeda</t>
  </si>
  <si>
    <t>Scientific abstraction completed. Entered disease, anatomic site and interventions.</t>
  </si>
  <si>
    <t>NCI-2018-01046</t>
  </si>
  <si>
    <t>NCI-2018-01052</t>
  </si>
  <si>
    <t>Scientific processing complete. Entered brief title, brief summary, detailed description, disease, anatomic site, interventions, arms, eligibility, outcomes._x000D_
trial phase picked NA though protocol says phase V. confirmed with Christy, just use the CTgov records</t>
  </si>
  <si>
    <t>NCI-2018-01049</t>
  </si>
  <si>
    <t>NCI-2018-01051</t>
  </si>
  <si>
    <t>Training_x000D_
Scientific abstraction complete. Entered title, summary, detailed description, disease, anatomic site, interventions, arms, eligibility, outcomes. _x000D_
For diseases, requested recurrent/refractory peripheral t-cell lymphoma.</t>
  </si>
  <si>
    <t>NCI-2018-01050</t>
  </si>
  <si>
    <t>scientific abstraction complete per SOP 103, entered brief title, brief summary, detailed description, design details, outcomes, eligibility, disease, anatomic site, markers, interventions, and arms</t>
  </si>
  <si>
    <t>NCI-2018-01053</t>
  </si>
  <si>
    <t>scientific abstraction complete: entered brief title, brief summary, detailed description, design details, outcome, eligibility, disease, anatomic site, intervention, arms, marker</t>
  </si>
  <si>
    <t>NCI-2017-00731</t>
  </si>
  <si>
    <t>EW 79318 - Reached out to submitter to provide a copy of the protocol. The IRB document was uploaded twice (in place of the protocol).</t>
  </si>
  <si>
    <t>scientific QC complete per SOP 103, no changes made</t>
  </si>
  <si>
    <t>NCI-2018-01060</t>
  </si>
  <si>
    <t>NCI-2017-00439</t>
  </si>
  <si>
    <t>Scientific abstraction complete. Non-amendment changes: detailed description.</t>
  </si>
  <si>
    <t>NCI-2018-01061</t>
  </si>
  <si>
    <t>Peloton Therapeutics, Inc.</t>
  </si>
  <si>
    <t>Training_x000D_
Scientific abstraction complete. Entered disease, anatomic site, markers, and interventions. Verified design details match those on  NCT03401788</t>
  </si>
  <si>
    <t>NCI-2017-01650</t>
  </si>
  <si>
    <t>Amendment changes made per scientific abstraction: title, summary, disease (indexed diffuse glioma which is parent term), objectives, eligibility_x000D_
Non-amendment changes made per scientific abstraction: none</t>
  </si>
  <si>
    <t>NCI-2018-00439</t>
  </si>
  <si>
    <t>Scientific abstraction complete. Amendment changes: eligibility, disease. Non-amendment changes: eligibility, stylistic.</t>
  </si>
  <si>
    <t>NCI-2018-01058</t>
  </si>
  <si>
    <t>Scientific abstraction complete per SOP 103. Entered anatomic site, disease, interventions. Design Details match ClinicalTrials.gov trial details.</t>
  </si>
  <si>
    <t>NCI-2017-01839</t>
  </si>
  <si>
    <t>Scientific abstraction complete. Amendment changes: detailed description, eligibility, disease, markers. Non- amendment changes: detailed description, eligibility, markers, arms.</t>
  </si>
  <si>
    <t>NCI-2014-02465</t>
  </si>
  <si>
    <t>NCI-2018-01070</t>
  </si>
  <si>
    <t>NCI-2018-01068</t>
  </si>
  <si>
    <t>NCI-2018-01072</t>
  </si>
  <si>
    <t>NCI-2018-01065</t>
  </si>
  <si>
    <t>scientific abstraction complete per SOP 103, entered brief title, brief summary, detailed description, design details, outcomes, eligibility, disease, anatomic site, interventions, arms</t>
  </si>
  <si>
    <t>NCI-2018-01066</t>
  </si>
  <si>
    <t>NCI-2018-01064</t>
  </si>
  <si>
    <t>NCI-2018-01075</t>
  </si>
  <si>
    <t>NCI-2018-01081</t>
  </si>
  <si>
    <t>Scientific abstraction completed. Entered brief title. brief summary, objective, outline/arms, design details, eligibility, disease, anatomic site, interventions, markers and outcomes.</t>
  </si>
  <si>
    <t>NCI-2018-01062</t>
  </si>
  <si>
    <t>F-star Delta Limited</t>
  </si>
  <si>
    <t>Scientific abstraction completed. Entered disease, intervention and anatomic site. antineoplastic agent indexed as placeholder for FS118</t>
  </si>
  <si>
    <t>NCI-2018-01083</t>
  </si>
  <si>
    <t>NCI-2015-01408</t>
  </si>
  <si>
    <t>Case Western Reserve University</t>
  </si>
  <si>
    <t>NCI-2018-01071</t>
  </si>
  <si>
    <t>Scientific abstraction complete. Added: Brief title, brief summary, detailed description, design details, outcome measures, eligibility criteria, disease, anatomic site, markers, interventions, and arms. _x000D_
Imported ‘RB1 Gene Deletion’ from NCIt. Experienced slowness with PA specially in disease section that delayed process.</t>
  </si>
  <si>
    <t>NCI-2016-00065</t>
  </si>
  <si>
    <t>Scientific abstraction completed. Amendment change made: outline/arms, target enrollment. Non-amendment change made: none</t>
  </si>
  <si>
    <t>NCI-2016-00224</t>
  </si>
  <si>
    <t>NCI-2018-01086</t>
  </si>
  <si>
    <t>Blueprint Medicines Corporation</t>
  </si>
  <si>
    <t>Training_x000D_
Scientific abstraction complete. Entered disease, anatomic site, markers, and interventions. Verified design details match those on  NCT03465722_x000D_
For diseases, requested metastatic/locally advanced/unresectable Gastrointestinal Stromal Tumor .</t>
  </si>
  <si>
    <t>NCI-2018-01088</t>
  </si>
  <si>
    <t>NovoCure Ltd.</t>
  </si>
  <si>
    <t>Training_x000D_
Scientific abstraction complete. Entered disease, anatomic site, and interventions. Verified design details match those on  NCT02973789</t>
  </si>
  <si>
    <t>NCI-2018-01087</t>
  </si>
  <si>
    <t>NCI-2016-01644</t>
  </si>
  <si>
    <t>NCI-2016-01694</t>
  </si>
  <si>
    <t>amend change: none;_x000D_
non-amend change: eligibility (stylistic)</t>
  </si>
  <si>
    <t>NCI-2018-01090</t>
  </si>
  <si>
    <t>Training; Scientific abstraction completed: entered disease, anatomic site, intervention. Design details verified. New term requested for Gemcitabine-Releasing Intravesical System (GemRIS)/TAR-200intervention. Intravesical Route of Administration (Code C38278) indexed temporarily.</t>
  </si>
  <si>
    <t>NCI-2018-01102</t>
  </si>
  <si>
    <t>Meryx, Inc.</t>
  </si>
  <si>
    <t>Training; Scientific abstraction completed: entered disease, anatomic site, intervention, marker. Design details verified. New term requested for Training; Scientific abstraction completed: entered disease, anatomic site, intervention, marker. Design details verified. New term requested for MRX-2843 intervention. Enzyme Inhibitor Therapy  indexed temporarily.</t>
  </si>
  <si>
    <t>NCI-2018-00374</t>
  </si>
  <si>
    <t>Scientific abstraction complete. Amendment changes: outcomes, eligibility. Non- amendment changes: detailed description, outcomes, eligibility, stylistic.</t>
  </si>
  <si>
    <t>NCI-2016-01859</t>
  </si>
  <si>
    <t>Scientific abstraction completed. Amendment change made: eligibility, target enrollment. Non-amendment change made: none</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</si>
  <si>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</si>
  <si>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</si>
  <si>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Joshua Cassell</t>
  </si>
  <si>
    <t>Scientific abstraction changes made per SOP103_x000D_
Amendment: Outline/Arms (added information regarding 5 primary and 2 optional intervention sessions)_x000D_
Non-Amendment: None</t>
  </si>
  <si>
    <t>NCI-2016-00787</t>
  </si>
  <si>
    <t>Scientific abstraction changes made per SOP103_x000D_
Amendment: Design Details (updated target enrollment to 38); Eligibility (updated inclusion criteria)_x000D_
Non-amendment: None</t>
  </si>
  <si>
    <t>NCI-2018-01089</t>
  </si>
  <si>
    <t>Training_x000D_
Type	Interventional_x000D_
Primary Purpose	Treatment_x000D_
Phase	II_x000D_
Pilot Study?	Yes_x000D_
Interventional Study Model	No Data Available_x000D_
Model Description	No Data Available_x000D_
Number of Arms	No Data Available_x000D_
Masking	No Data Available_x000D_
Masking Description	No Data Available</t>
  </si>
  <si>
    <t>NCI-2018-01112</t>
  </si>
  <si>
    <t>Clovis Oncology</t>
  </si>
  <si>
    <t>Training_x000D_
Scientific abstraction complete. Entered disease, anatomic site, and interventions. Verified design details match those on  NCT03397394</t>
  </si>
  <si>
    <t>NCI-2018-01116</t>
  </si>
  <si>
    <t>Trillium Therapeutics Inc.</t>
  </si>
  <si>
    <t>Training_x000D_
Scientific abstraction complete. Entered disease, anatomic site, and interventions. Verified design details match those on NCT03530683</t>
  </si>
  <si>
    <t>NCI-2018-01092</t>
  </si>
  <si>
    <t>Vanderbilt University/Ingram Cancer Center</t>
  </si>
  <si>
    <t>NCI-2010-01610</t>
  </si>
  <si>
    <t>Amendment changes made per scientific abstraction: none;_x000D_
Non-amendment changes made per scientific abstraction: disease</t>
  </si>
  <si>
    <t>NCI-2013-01483</t>
  </si>
  <si>
    <t>scientific abstraction changes made per SOP 103- amend: Eligibility (updated exclusion to match protocol); non-amend: Outline/Arms (spacing)</t>
  </si>
  <si>
    <t>NCI-2015-01068</t>
  </si>
  <si>
    <t>NCI-2013-01783</t>
  </si>
  <si>
    <t>Amendment changes made per scientific abstraction: accrual per consent and CT.gov_x000D_
Non-amendment changes made per scientific abstraction: none</t>
  </si>
  <si>
    <t>NCI-2015-01869</t>
  </si>
  <si>
    <t>Amendment changes made per scientific abstraction: outcome, eligibility, objectives_x000D_
Non-amendment changes made per scientific abstraction: none</t>
  </si>
  <si>
    <t>NCI-2018-01093</t>
  </si>
  <si>
    <t>Trial placed on hold per EW 80118 by the validator  to request the IRB Approval Document for v06-- the IRB document provided is for v03.</t>
  </si>
  <si>
    <t>NCI-2018-01096</t>
  </si>
  <si>
    <t>NCI-2018-01098</t>
  </si>
  <si>
    <t>Scientific abstraction completed. Entered brief title, brief summary, outline/arms, design details, eligibility, disease, anatomic site, interventions and outcomes</t>
  </si>
  <si>
    <t>NCI-2018-01103</t>
  </si>
  <si>
    <t>NCI-2018-01099</t>
  </si>
  <si>
    <t>Please submit IRB approval for protocol version 12.</t>
  </si>
  <si>
    <t>NCI-2018-01101</t>
  </si>
  <si>
    <t>NCI-2018-01106</t>
  </si>
  <si>
    <t>NCI-2018-01104</t>
  </si>
  <si>
    <t>NCI-2016-00973</t>
  </si>
  <si>
    <t>Training_x000D_
No amendment changes made. Reviewed tracked protocol to verify the current abstraction details were a match.</t>
  </si>
  <si>
    <t>NCI-2018-01109</t>
  </si>
  <si>
    <t>NCI-2016-02008</t>
  </si>
  <si>
    <t>NCI-2018-01107</t>
  </si>
  <si>
    <t>(primary outcome per page 12);_x000D_
scientific abstraction complete: entered brief title, brief summary, detailed description, design details, outcome, eligibility, disease, anatomic site, intervention, arms, marker</t>
  </si>
  <si>
    <t>NCI-2018-00841</t>
  </si>
  <si>
    <t>Trial placed on hold per EW 78813 to request confirmation on if this trial is a duplicate of trial NCI-2018-00257.</t>
  </si>
  <si>
    <t>Additional On-Hold 6/18/2018 4:02:48 PM - 6/19/2018 1:05:22 PM: EW# 80201 - the submitter is requesting to add M D Anderson as a PS. Completed in 06/01/2015. In order to add the site, the Active status date is missing</t>
  </si>
  <si>
    <t>Scientific abstraction completed. Entered brief title, brief summary, outline/arms, eligibility, disease, anatomic site, interventions, and outcomes</t>
  </si>
  <si>
    <t>NCI-2018-01113</t>
  </si>
  <si>
    <t>NCI-2015-01906</t>
  </si>
  <si>
    <t>Cancer Immunotherapy Trials Network</t>
  </si>
  <si>
    <t>Scientific abstraction completed. Amendment change made: eligibility; non-amendment change made: disease, outcomes</t>
  </si>
  <si>
    <t>NCI-2018-01110</t>
  </si>
  <si>
    <t>Training _x000D_
Scientific abstraction complete. Entered title, summary, detailed description, disease, anatomic site, interventions, arms, eligibility, outcomes, and markers. For interventions, requested "CD19-mbIL15-chimeric antigen receptor -T cells"</t>
  </si>
  <si>
    <t>NCI-2018-01078</t>
  </si>
  <si>
    <t>Per EW 79515, outreach has been submitted to request the IRB approval memo for protocol abstract version 06. The IRB memo provided is for version 02.</t>
  </si>
  <si>
    <t>Scientific abstraction complete: entered brief title, brief summary, detailed description, design details, outcome, eligibility, disease, anatomic site, intervention, arms, markers.</t>
  </si>
  <si>
    <t>NCI-2018-01111</t>
  </si>
  <si>
    <t>scientific abstraction complete: entered brief title, brief summary, detailed description, design details, outcome, eligibility, disease, anatomic site, intervention, arms, marker (new term request for CAR.CD19-CD28-zeta-2A-iCasp9-IL15-transduced CB-NK cells, Umbilical Cord Blood-derived Natural Killer Cells indexed temporarily)</t>
  </si>
  <si>
    <t>NCI-2018-01114</t>
  </si>
  <si>
    <t>NCI-2016-01799</t>
  </si>
  <si>
    <t>Milestone delay due to multiple changes. Amendment change made: objectives, eligibility, outcomes. Non-amendment change made: disease, outline/arms, outcomes</t>
  </si>
  <si>
    <t>NCI-2018-01117</t>
  </si>
  <si>
    <t>Trial placed on hold to confirm Anticipated/Actual Trial Start Date. EW#80189</t>
  </si>
  <si>
    <t>Scientific abstraction complete: entered brief title, brief summary, detailed description, design details, outcome, eligibility, disease, anatomic site, intervention, arms.</t>
  </si>
  <si>
    <t>NCI-2017-01200</t>
  </si>
  <si>
    <t>scientific abstraction changes made per SOP 103- amend: Eligibility (updated exclusion symbols to match protocol), non-amend: Disease (added Recurrent Acute Myeloid Leukemia and deleted Recurrent Adult Acute Myeloid Leukemia)</t>
  </si>
  <si>
    <t>NCI-2017-00935</t>
  </si>
  <si>
    <t>Scientific abstraction complete. Amendment changes: eligibility. Non- amendment changes: detailed description, outcomes, stylistic.</t>
  </si>
  <si>
    <t>NCI-2018-01118</t>
  </si>
  <si>
    <t>NCI-2018-01121</t>
  </si>
  <si>
    <t>NCI-2018-01122</t>
  </si>
  <si>
    <t>NCI-2014-01192</t>
  </si>
  <si>
    <t>Trial on-hold for the following reason. We can't open the protocol document. Error message - problem with it's contents. Please re-submit the clean Protocol document</t>
  </si>
  <si>
    <t>Training_x000D_
Scientific abstraction changes made per SOP 103_x000D_
Amendment changes: Trial Description (updated outline description); Outcomes (Updated time frame to reflect trial completion  date of 5 years since duration of therapy was deleted in protocol; updated primary and secondary outcomes to match revised protocol changes._x000D_
EW#80181; Sent email to submitter indicating amendments to objectives in Change Memo Doc did not match what is listed in protocol therefore changes for objectives could not be made. Requested a new protocol be submitted. _x000D_
Non-tracked changes: Trial Description (changed "teritiary" to "exploratory" in outline); Eligiblility (expanded PI); Outcomes (expanded PFS, OS, adn PROMIS)</t>
  </si>
  <si>
    <t>NCI-2018-01119</t>
  </si>
  <si>
    <t>Scientific abstraction completed. Entered brief title, brief summary, objectives, outline/arms, eligibility, disease, anatomic site, markers, interventions, and outcomes</t>
  </si>
  <si>
    <t>NCI-2016-01686</t>
  </si>
  <si>
    <t>NCI-2018-01123</t>
  </si>
  <si>
    <t>scientific abstraction complete: entered brief title, brief summary, detailed description, design details, outcome, eligibility, disease, anatomic site, intervention, arms, subgroup</t>
  </si>
  <si>
    <t>NCI-2018-01125</t>
  </si>
  <si>
    <t>Scientific processing completed. Entered brief title, brief summary, objectives, design details, outline/arm, eligibility, disease, anatomic site, interventions and outcomes._x000D_
NOTE: women selected in eligibility per section 5.3 of protocol</t>
  </si>
  <si>
    <t>NCI-2018-01124</t>
  </si>
  <si>
    <t>Scientific processing complete. Entered brief title, brief summary, detailed description, disease, anatomic site, interventions, arms, eligibility, outcomes._x000D_
new disease term requested for Liver Resection. Placeholder Curative Surgery indexed temporarily</t>
  </si>
  <si>
    <t>NCI-2013-00716</t>
  </si>
  <si>
    <t>Trial placed on hold to confirm the Primary Completion Date and the site recruitment statuses and dates per EW#79976</t>
  </si>
  <si>
    <t>Scientific abstraction completed. Amendment change made: objectives, eligibility. Non-amendment change made: markers and disease</t>
  </si>
  <si>
    <t>NCI-2018-01094</t>
  </si>
  <si>
    <t>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</si>
  <si>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Additional On-Hold 5/18/2018 2:29:53 PM - 5/21/2018 8:52:50 AM: The IRB approval expiration date is 05/11/2018. Please submit unexpired IRB document.</t>
  </si>
  <si>
    <t>NCI-2016-00874</t>
  </si>
  <si>
    <t>Scientific abstraction completed. Amendment change made none. Non-amendment change made: disease, markers</t>
  </si>
  <si>
    <t>NCI-2016-01637</t>
  </si>
  <si>
    <t>NCI-2017-01678</t>
  </si>
  <si>
    <t>NCI-2017-01128</t>
  </si>
  <si>
    <t>Scientific abstraction completed. Amendment change made: outline/arms, eligibility. Non-amendment change made: none</t>
  </si>
  <si>
    <t>NCI-2017-01618</t>
  </si>
  <si>
    <t>EW 79545 - The footer of the protocol says 05/10/2018 but the title of the protocol states that the version date is 05/20/2018. Reached out to submitter to confirm the version date.</t>
  </si>
  <si>
    <t>Training_x000D_
Scientific abstraction changes made per SOP 103_x000D_
Amendment changes: Eligibility (updated inclusion criteria). Verfied abstraction details matched revised protocol.  _x000D_
Non-tracked changes: Eligiblility (corrected spelling of ipiliumumab in last exclusion criteria)</t>
  </si>
  <si>
    <t>NCI-2018-01129</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</si>
  <si>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</si>
  <si>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</si>
  <si>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Scientific abstraction complete. Added: Brief title, brief summary, detailed description, design details, outcome measures, eligibility criteria, disease, anatomic site, markers, interventions, and arms. _x000D_
Imported ‘PTEN Gene’ from NCIt.</t>
  </si>
  <si>
    <t>NCI-2017-02268</t>
  </si>
  <si>
    <t>Training_x000D_
Scientific abstraction changes made per SOP 103_x000D_
Amendment changes: Trial description (updated Arms II and IV per protocol); Arms (updated Arms II and IV per protocol); Eligibility (updated inclusion/exclusion criteria). Verfied abstraction details matched revised protocol.  _x000D_
Non-tracked changes: Trial description (changed "tertiary" to "exploratory" in outline)</t>
  </si>
  <si>
    <t>NCI-2018-00328</t>
  </si>
  <si>
    <t>Scientific abstraction completed. Amendment change made: eligibility. Non-amendment change made: outcomes (acronym expanded)</t>
  </si>
  <si>
    <t>NCI-2018-01133</t>
  </si>
  <si>
    <t>Ludwig Institute for Cancer Research</t>
  </si>
  <si>
    <t>NCI-2018-00487</t>
  </si>
  <si>
    <t>Amendment changes made per scientific abstraction: outline, arm, intervention_x000D_
Non-amendment changes made per scientific abstraction: preferred name change throughout</t>
  </si>
  <si>
    <t>NCI-2018-01130</t>
  </si>
  <si>
    <t>NCI-2018-01144</t>
  </si>
  <si>
    <t>Pacira Pharmaceuticals, Inc</t>
  </si>
  <si>
    <t>Training_x000D_
Scientific abstraction complete. Entered disease, anatomic site, and interventions. Verified design details match those on NCT03428984</t>
  </si>
  <si>
    <t>NCI-2018-01131</t>
  </si>
  <si>
    <t>NCI-2016-01029</t>
  </si>
  <si>
    <t>Trial On-Hold.  Please confirm the Lead Organization Trial ID. The lead Org ID is not listed on any of the submitted documents.</t>
  </si>
  <si>
    <t>NCI-2017-00547</t>
  </si>
  <si>
    <t>amend change: none;_x000D_
non-amend change: outcome, secondary purpose</t>
  </si>
  <si>
    <t>NCI-2013-02400</t>
  </si>
  <si>
    <t>Training_x000D_
Scientific abstraction changes made per SOP 103_x000D_
Amendment changes: none; verified abstraction matched change memo doc/protocol_x000D_
Non-tracked changes: Trial description (added follow up description in outline based on protocol description); Outcomes (updated grammar in primary outcome)</t>
  </si>
  <si>
    <t>NCI-2017-01234</t>
  </si>
  <si>
    <t>NCI-2017-00740</t>
  </si>
  <si>
    <t>Scientific abstraction completed. Amendment change made: objectives, eligibility and outcomes. Non-amendment change made: outcomes.</t>
  </si>
  <si>
    <t>NCI-2018-01128</t>
  </si>
  <si>
    <t>(endpoints not specified, taken from objectives; blinding per CT.gov)_x000D_
scientific abstraction complete: entered brief title, brief summary, detailed description, design details, outcome, eligibility, disease, anatomic site, intervention, arms</t>
  </si>
  <si>
    <t>NCI-2014-02031</t>
  </si>
  <si>
    <t>Good morning, _x000D_
_x000D_
The informed consent was not submitted with this submission (the change memo is in place of the informed consent). Can you please provide the informed consent? Thanks.</t>
  </si>
  <si>
    <t>amend change: none;_x000D_
non-amend change: outcome, disease</t>
  </si>
  <si>
    <t>NCI-2018-01135</t>
  </si>
  <si>
    <t>NCI-2018-00433</t>
  </si>
  <si>
    <t>Please use Most updated protocol ver 5 submitted in AM2 from trial history section(Clean 17-566 Protocol - Clean AM 2.docx). Protocol ver 4 submitted with AM3 and per summary of changes- no changes made to protocol or consent.  (EW 80223- trial validator has reached out to submitter); milestone delay due to clarification;_x000D_
No changes made per scientific abstraction</t>
  </si>
  <si>
    <t>NCI-2017-02403</t>
  </si>
  <si>
    <t>NCI-2018-01136</t>
  </si>
  <si>
    <t>PENDING_CTRP_REVIEW</t>
  </si>
  <si>
    <t>Reaching out to center to clarify whether the trial is randomized or not. There is a discrepancy between the protocol document and the ClinicalTrials.gov record.</t>
  </si>
  <si>
    <t>NCI-2017-01334</t>
  </si>
  <si>
    <t>EW# 80294 - Reached out to the submitter for the most recent IRB document, approving the informed consent form version date 05/07/2018.</t>
  </si>
  <si>
    <t>Training_x000D_
Scientific abstraction changes made per SOP 103_x000D_
Amendment changes: Eligibility (updated exclusions per protocol); verified abstraction matched protocol_x000D_
Non-tracked changes: Outcomes (updated secondary outcomes descriptions per protocol description)</t>
  </si>
  <si>
    <t>NCI-2018-01140</t>
  </si>
  <si>
    <t>Scientific abstraction completed. Entered brief title, brief summary, objectives, outline/arms, design details, eligibility, disease, markers, interventions, and outcomes</t>
  </si>
  <si>
    <t>NCI-2012-01167</t>
  </si>
  <si>
    <t>NCI-2014-00848</t>
  </si>
  <si>
    <t>NCI-2017-01554</t>
  </si>
  <si>
    <t>There is missing Protocol version dated 01/08/2018._x000D_
The previous submitted Protocol is dated 12/11/2017._x000D_
_x000D_
Please provide the missing tracked Protocol version dated 01/08/2018 along with the tracked Consent form dated 01/08/2018.</t>
  </si>
  <si>
    <t>Scientific abstraction complete. Non-amendment changes: eligibility.</t>
  </si>
  <si>
    <t>NCI-2014-02676</t>
  </si>
  <si>
    <t>NCI-2014-02200</t>
  </si>
  <si>
    <t>Amendment changes made per scientific abstraction: outcome, marker, objectives, disease;_x000D_
Non-amendment changes made per scientific abstraction: eligibility</t>
  </si>
  <si>
    <t>NCI-2018-01120</t>
  </si>
  <si>
    <t>Trial On-Hold for the following reasons.  Please clarify the Lead org Trial ID.  The Lead org trial ID isn't listed on any of the submitted documents</t>
  </si>
  <si>
    <t>NCI-2015-00051</t>
  </si>
  <si>
    <t>Duplicate submission Amendment 11 ver. 05/04/2018 (ref. EW#81510)</t>
  </si>
  <si>
    <t>NCI-2014-01891</t>
  </si>
  <si>
    <t>NCI-2015-00130</t>
  </si>
  <si>
    <t>Pediatric Brain Tumor Consortium</t>
  </si>
  <si>
    <t>Amendment changes made per scientific abstraction: eligibility, outcome;_x000D_
Non-amendment changes made per scientific abstraction: none</t>
  </si>
  <si>
    <t>NCI-2017-00091</t>
  </si>
  <si>
    <t>University of Pittsburgh Cancer Institute LAO</t>
  </si>
  <si>
    <t>Amendment changes made per scientific abstraction: objectives;_x000D_
Non-amendment changes made per scientific abstraction: none</t>
  </si>
  <si>
    <t>NCI-2016-00666</t>
  </si>
  <si>
    <t>scientific abstraction changes made per SOP 103- amend: Objectives (tertiary), Target Enrollment (changed from 67 to 77), Eligibility (inclusion), Outline/Arms (course time frame); non-amend: none</t>
  </si>
  <si>
    <t>NCI-2018-01142</t>
  </si>
  <si>
    <t>IRB Approval expired 01/18/2018. Please submit current IRB approval with accompanying documents, if any.</t>
  </si>
  <si>
    <t>Training _x000D_
Scientific abstraction complete. Entered title, summary, detailed description, disease, anatomic site, interventions, arms, eligibility, outcomes._x000D_
Abstraction started at 7:30/forgot to add milestone</t>
  </si>
  <si>
    <t>NCI-2018-01146</t>
  </si>
  <si>
    <t>NCI-2016-01325</t>
  </si>
  <si>
    <t>Scientific abstraction completed. Amendment change made: eligibility, outcomes. Non-amendment change made: objectives, outcomes</t>
  </si>
  <si>
    <t>NCI-2018-01147</t>
  </si>
  <si>
    <t>NCI-2016-01595</t>
  </si>
  <si>
    <t>scientific abstraction changes made per SOP 103- amend: none; non-amend: Brief Summary (added "patients with" for consistency with brief title)</t>
  </si>
  <si>
    <t>NCI-2016-01698</t>
  </si>
  <si>
    <t>NCI-2017-00911</t>
  </si>
  <si>
    <t>Training_x000D_
Scientific abstraction changes made per SOP 103:_x000D_
Amendment changes: Eligibility (updated inclusions); Outcomes (updated secondary outcome description)_x000D_
Non-tracked changes: none_x000D_
Milestone delayed due to team meeting</t>
  </si>
  <si>
    <t>NCI-2018-01257</t>
  </si>
  <si>
    <t>NCI-2013-00102</t>
  </si>
  <si>
    <t>Scientific abstraction completed. Amendment change made: eligibility, outcomes. Non-amendment change made: disease outcomes</t>
  </si>
  <si>
    <t>NCI-2013-00868</t>
  </si>
  <si>
    <t>Scientific abstraction completed. Amendment change made: none. Non-amendment change made: disease</t>
  </si>
  <si>
    <t>NCI-2013-01462</t>
  </si>
  <si>
    <t>Scientific amendment processing complete. Changes made per SOP 103:_x000D_
Amendment changes made: eligibility criteria (updating inclusion/exclusion criteria per protocol_x000D_
Non-amendment changes made: eligibility criteria (abbreviation definition at first occurrence)</t>
  </si>
  <si>
    <t>NCI-2011-03317</t>
  </si>
  <si>
    <t>EW# 78571 - Reached out to the submitter for the missing Clean and Tracked Protocol documents</t>
  </si>
  <si>
    <t>milestone delayed due to trial being placed on hold, actual abstraction time 1 hour; scientific abstraction changes made per SOP 103- amend: Eligibility (lab value time frame); non-amend: Brief Title/Summary (changed to Metastatic, Unresectabl or Recurrent), Disease (deleted Adult Solid Neoplasm and added Metastatic Malignant Solid Neoplasm, Unresectable Solid Neoplasm, and Recurrent Malignant Solid Neoplasm), Outcomes (defined abbreviations), Design Details (changed to 3 arms), Outline/Arms (changed to Arms A, B, C to match protocol)</t>
  </si>
  <si>
    <t>5.02:05:18.8650000</t>
  </si>
  <si>
    <t>NCI-2013-02049</t>
  </si>
  <si>
    <t>Amendment changes made per scientific abstraction: design detail, arm, outline,_x000D_
Non-amendment changes made per scientific abstraction:  disease, marker, outcome</t>
  </si>
  <si>
    <t>NCI-2018-01160</t>
  </si>
  <si>
    <t>New Approaches to Neuroblastoma Treatment (NANT)</t>
  </si>
  <si>
    <t>scientific abstraction completed: entered disease, anatomic site, intervention. Design details verified</t>
  </si>
  <si>
    <t>NCI-2014-01463</t>
  </si>
  <si>
    <t>NCI-2018-01157</t>
  </si>
  <si>
    <t>NCI-2014-02079</t>
  </si>
  <si>
    <t>Scientific abstraction completed. Amendment change made: Eligibility. Non-amendment change made: none</t>
  </si>
  <si>
    <t>NCI-2015-00871</t>
  </si>
  <si>
    <t>NCI-2018-01149</t>
  </si>
  <si>
    <t>NCI-2016-00401</t>
  </si>
  <si>
    <t>amend change: outline/arm, eligibility;_x000D_
non-amend change: none</t>
  </si>
  <si>
    <t>NCI-2016-00480</t>
  </si>
  <si>
    <t>amend change: none;_x000D_
non-amend change: disease, design details</t>
  </si>
  <si>
    <t>NCI-2018-01163</t>
  </si>
  <si>
    <t>NCI-2017-00287</t>
  </si>
  <si>
    <t>Scientific abstraction completed. Amendment change made: objectives, outline/arms, eligibility. Non-amendment change made: design details</t>
  </si>
  <si>
    <t>NCI-2015-00378</t>
  </si>
  <si>
    <t>milestone delay due to extensive changes throughout. (new term request for NT-17, biological therapy indexed temporarily);_x000D_
Amendment changes made per scientific abstraction: brief title, brief summary, detailed description, design details, outcome, eligibility, intervention, arms_x000D_
Non-amendment changes made per scientific abstraction: marker</t>
  </si>
  <si>
    <t>NCI-2017-00448</t>
  </si>
  <si>
    <t>Training_x000D_
Scientific abstraction changes made per SOP 103:_x000D_
Amendment changes: none_x000D_
Non-tracked changes:  Eligibility (updated inclusions)</t>
  </si>
  <si>
    <t>NCI-2018-01164</t>
  </si>
  <si>
    <t>NCI-2017-01565</t>
  </si>
  <si>
    <t>NCI-2017-01524</t>
  </si>
  <si>
    <t>Amendment changes made per scientific abstraction: eligibility, disease (endometrial clear cell cancer synonym for Endometrial Clear Cell Adenocarcinoma)_x000D_
Non-amendment changes made per scientific abstraction: outcome</t>
  </si>
  <si>
    <t>NCI-2010-01612</t>
  </si>
  <si>
    <t>Training_x000D_
Scientific abstraction changes made per SOP 103:_x000D_
Amendment changes: none; verified abstraction matched protocol_x000D_
Non-tracked changes: none</t>
  </si>
  <si>
    <t>NCI-2018-01166</t>
  </si>
  <si>
    <t>Scientific abstraction completed. Entered brief title, brief summary, outline/ arms, objectives, design details, eligibility, disease, anatomic site, interventions, markers and outcomes</t>
  </si>
  <si>
    <t>NCI-2018-01168</t>
  </si>
  <si>
    <t>NCI-2018-01165</t>
  </si>
  <si>
    <t>MacroGenics Inc</t>
  </si>
  <si>
    <t>scientific abstraction completed: entered disease (per inclusion and official title), anatomic site, intervention, marker. Design details verified</t>
  </si>
  <si>
    <t>NCI-2013-02167</t>
  </si>
  <si>
    <t>Center submitted on design details_x000D_
Study type: Interventional_x000D_
Expanded access: No_x000D_
Primary purpose: Treatment_x000D_
Secondary purpose: Ancillary-correlative _x000D_
Trial phase: II_x000D_
Interventional study model: Parallel  _x000D_
Number of arms: 2_x000D_
Masking: No masking   _x000D_
Allocation: Randomized controlled trial_x000D_
Target enrollment: 140</t>
  </si>
  <si>
    <t>NCI-2017-01291</t>
  </si>
  <si>
    <t>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</si>
  <si>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Additional On-Hold 5/9/2018 9:45:02 AM - 5/31/2018 8:07:10 AM: 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</si>
  <si>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Training_x000D_
Scientific abstraction changes made per SOP 103:_x000D_
Amendment changes: Trial description (updated secondary and exploratory outcomes objectives, follow up day); Eligibility (updated inclusions and exclusions); Outcomes (updated primary and secondary outcomes) per tracked protocol_x000D_
Non-tracked changes:  Trial description (changed tertiary to exploratory)</t>
  </si>
  <si>
    <t>NCI-2018-01079</t>
  </si>
  <si>
    <t>Trial On-Hold for the following reasons. Missing the unexpired IRB for Version 14</t>
  </si>
  <si>
    <t>NCI-2018-01167</t>
  </si>
  <si>
    <t>Scientific abstraction complete: entered brief title, brief summary, detailed description, design details, outcome, eligibility, disease, anatomic site, intervention, arms, marker, subgroups.</t>
  </si>
  <si>
    <t>NCI-2014-01515</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</si>
  <si>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</si>
  <si>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</si>
  <si>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</si>
  <si>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NCI-2016-00314</t>
  </si>
  <si>
    <t>Amendment changes made per scientific abstraction: none;_x000D_
Non-amendment changes made per scientific abstraction: disease, marker, outcome, arm, outline</t>
  </si>
  <si>
    <t>NCI-2013-01637</t>
  </si>
  <si>
    <t>amend change: none;_x000D_
non-amend change: brief summary, outline, outcome</t>
  </si>
  <si>
    <t>NCI-2018-01169</t>
  </si>
  <si>
    <t>NCI-2017-00136</t>
  </si>
  <si>
    <t>NCI-2017-00244</t>
  </si>
  <si>
    <t>NCI-2017-01731</t>
  </si>
  <si>
    <t>University of Kentucky/Markey Cancer Center</t>
  </si>
  <si>
    <t>NCI-2017-01864</t>
  </si>
  <si>
    <t>amend change: none;_x000D_
non-amend change: intervention/arm (added Questionnaire Administration)</t>
  </si>
  <si>
    <t>NCI-2018-01178</t>
  </si>
  <si>
    <t>Training _x000D_
Scientific abstraction complete. Entered title, summary, detailed description, disease, anatomic site, interventions, arms, eligibility, outcomes, and subgroups.</t>
  </si>
  <si>
    <t>NCI-2010-01930</t>
  </si>
  <si>
    <t>amend change: none;_x000D_
non-amend change: disease, outcome</t>
  </si>
  <si>
    <t>NCI-2016-01311</t>
  </si>
  <si>
    <t>amend change: eligibility;_x000D_
non-amend change: outcome</t>
  </si>
  <si>
    <t>NCI-2017-02093</t>
  </si>
  <si>
    <t>scientific abstraction changes made per SOP 103- amend: Objectives (primary and tertiary), Eligibility (inclusion and exclusion), Outcomes (other pre-specified); non-amend: Brief Title (capitalized "is" per AMA Manual of style)</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</si>
  <si>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</si>
  <si>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</si>
  <si>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Training_x000D_
Scientific abstraction changes made per SOP 103:_x000D_
Amendment changes: none_x000D_
Non-amendment changes:  Outcomes (updated CTCAE version per change memo doc)</t>
  </si>
  <si>
    <t>NCI-2015-01637</t>
  </si>
  <si>
    <t>Scientific abstraction completed. Amendment change made: eligibility, target enrollment, sub-groups._x000D_
Non-amendment change made: disease</t>
  </si>
  <si>
    <t>NCI-2018-01176</t>
  </si>
  <si>
    <t>NCI-2017-01338</t>
  </si>
  <si>
    <t>NCI-2017-01542</t>
  </si>
  <si>
    <t>NCI-2017-01967</t>
  </si>
  <si>
    <t>NCI-2018-01182</t>
  </si>
  <si>
    <t>NCI-2018-00506</t>
  </si>
  <si>
    <t>Amendment changes made per scientific abstraction: accrual, outcomes_x000D_
Non-amendment changes made per scientific abstraction: none</t>
  </si>
  <si>
    <t>NCI-2018-01179</t>
  </si>
  <si>
    <t>scientific abstraction complete per SOP 103, entered brief title, brief summary, detailed description, design details, eligibility, outcomes, disease, anatomic site, markers, interventions, and arms; note: drug admin time of 4-5 weeks used per protocol/IC conflicting time frames</t>
  </si>
  <si>
    <t>NCI-2018-01181</t>
  </si>
  <si>
    <t>University of Iowa/Holden Comprehensive Cancer Center</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</si>
  <si>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</si>
  <si>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NCI-2018-01180</t>
  </si>
  <si>
    <t>Training _x000D_
Scientific abstraction complete. Entered title, summary, detailed description, disease, anatomic site, interventions, arms, eligibility, outcomes, and subgroups._x000D_
For diseases, requested recurrent transformed indolent non-Hodgkin lymphoma. _x000D_
Please see EW#80410: submitter advised to change trial phase from NA to phase II to match CT.gov record.</t>
  </si>
  <si>
    <t>NCI-2017-00700</t>
  </si>
  <si>
    <t>EW 	79042 - Sent outreach to submitter to provide previous protocol documents. Current protocol dated 05/01/2018 states that the initial approved version is 04/19/2017. However, the initial protocol provided is dated 03/23/2017.</t>
  </si>
  <si>
    <t>Scientific abstraction completed. Amendment change made: none. Non-amendment change made: eligibility</t>
  </si>
  <si>
    <t>NCI-2017-00318</t>
  </si>
  <si>
    <t>NCI-2018-01175</t>
  </si>
  <si>
    <t>Phoenix Childrens Hospital</t>
  </si>
  <si>
    <t>NCI-2018-01192</t>
  </si>
  <si>
    <t>NCI-2018-01187</t>
  </si>
  <si>
    <t>Barnes-Jewish Hospital</t>
  </si>
  <si>
    <t>NCI-2018-01203</t>
  </si>
  <si>
    <t>BriaCell Therapeutics Corporation</t>
  </si>
  <si>
    <t>Training. Scientific abstraction complete.</t>
  </si>
  <si>
    <t>NCI-2018-01183</t>
  </si>
  <si>
    <t>Scientific processing complete. Entered brief title, brief summary, detailed description, disease, anatomic site, interventions, arms, eligibility, outcomes, and marker, subgroup</t>
  </si>
  <si>
    <t>NCI-2018-01200</t>
  </si>
  <si>
    <t>Scientific abstraction complete. New term suggestion for DS-1062a; Placeholder Enzyme inhibitor therapy used.</t>
  </si>
  <si>
    <t>NCI-2018-01191</t>
  </si>
  <si>
    <t>Scientific abstraction completed. Entered brief title, brief summary, objective, outline, design details, eligibility, disease, anatomic site, interventions and outcomes</t>
  </si>
  <si>
    <t>NCI-2018-01204</t>
  </si>
  <si>
    <t>Medeor Therapeutics, Inc.</t>
  </si>
  <si>
    <t>Scientific abstraction complete. New term suggestion for MDR-101; Placeholder Immunotherapy used.</t>
  </si>
  <si>
    <t>NCI-2018-01190</t>
  </si>
  <si>
    <t>NCI-2018-01188</t>
  </si>
  <si>
    <t>Training_x000D_
Scientific abstraction complete. Entered title, summary, detailed description, disease, anatomic site, interventions, arms, eligibility, outcomes</t>
  </si>
  <si>
    <t>NCI-2018-01206</t>
  </si>
  <si>
    <t>Kiromic, Inc.</t>
  </si>
  <si>
    <t>Scientific abstraction complete.</t>
  </si>
  <si>
    <t>NCI-2018-01177</t>
  </si>
  <si>
    <t>NCI-2018-01189</t>
  </si>
  <si>
    <t>scientific abstraction complete per SOP 103, entered brief title, brief summary, detailed description, design details, outcomes, eligibility, disease, anatomic site, markers, interventions, and arms; changed "Is this a Pilot?" from No to Yes</t>
  </si>
  <si>
    <t>NCI-2018-01185</t>
  </si>
  <si>
    <t>Weill Medical College of Cornell University</t>
  </si>
  <si>
    <t>scientific abstraction completed: entered disease, anatomic site, intervention, marker. Design details verified (new term request for 111In-J591, monoclonal antibody therapy indexed temporarily)</t>
  </si>
  <si>
    <t>NCI-2018-01186</t>
  </si>
  <si>
    <t>NCI-2017-01267</t>
  </si>
  <si>
    <t>Training_x000D_
Scientific abstraction changes made per SOP 103:_x000D_
Amendment changes: Outcomes (updated CTCAE version to 5 per protocol)_x000D_
Non-amendment changes:  Trial description ( expanded NK to natural killer cells); Outcomes (expaned NK to natural kill cells and EA-NK to Activated, expanded, haploidentical natural killer)</t>
  </si>
  <si>
    <t>NCI-2017-00037</t>
  </si>
  <si>
    <t>JHU Sidney Kimmel Comprehensive Cancer Center LAO</t>
  </si>
  <si>
    <t>NCI-2018-01199</t>
  </si>
  <si>
    <t>NCI-2018-01194</t>
  </si>
  <si>
    <t>NCI-2018-01198</t>
  </si>
  <si>
    <t>Scientific abstraction completed. Entered brief title, brief summary, objectives, outline, design details, eligibility, disease, anatomic site, interventions and outcomes</t>
  </si>
  <si>
    <t>NCI-2018-01208</t>
  </si>
  <si>
    <t>NCI-2018-01195</t>
  </si>
  <si>
    <t>NCI-2018-01196</t>
  </si>
  <si>
    <t>I changed this to Interventional because participants receive a radioactive drug and undergo diagnostic testing. Scientific abstraction complete: entered brief title, brief summary, detailed description, design details, outcome, eligibility, disease, anatomic site, intervention.</t>
  </si>
  <si>
    <t>NCI-2018-01211</t>
  </si>
  <si>
    <t>Scientific abstraction completed. Entered brief title, brief summary, objectives, outline/arms, design details, eligibility, anatomic site, interventions, and outcomes</t>
  </si>
  <si>
    <t>NCI-2018-01210</t>
  </si>
  <si>
    <t>Training _x000D_
Scientific abstraction complete. Entered title, summary, detailed description, disease, anatomic site, interventions, arms, eligibility, outcomes, subgroups and markers.</t>
  </si>
  <si>
    <t>NCI-2018-01213</t>
  </si>
  <si>
    <t>NCI-2018-01205</t>
  </si>
  <si>
    <t>(endpoint per page 13);_x000D_
scientific abstraction complete: entered brief title, _x000D_
brief summary, detailed description, design details, outcome, eligibility, disease, anatomic site, intervention, arms</t>
  </si>
  <si>
    <t>NCI-2018-01212</t>
  </si>
  <si>
    <t>Scientific abstraction completed. Entered brief title, brief summary, objectives, eligibility, disease, anatomic site, interventions, outline/arms, sub-groups and outcomes</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</si>
  <si>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</si>
  <si>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</si>
  <si>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NCI-2013-01936</t>
  </si>
  <si>
    <t>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</si>
  <si>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Additional On-Hold 5/3/2018 3:40:03 PM - 6/4/2018 8:59:11 AM: 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</si>
  <si>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Scientific abstraction completed. Amendment change made: objectives, outline/arms, eligibility. Non-amendment change made: markers (exploratory marker removed)</t>
  </si>
  <si>
    <t>NCI-2014-01110</t>
  </si>
  <si>
    <t>Trial placed on hold to request PI contact information from user. EW#80579</t>
  </si>
  <si>
    <t>Additional On-Hold 5/30/2018 1:27:36 PM - 5/31/2018 3:22:57 PM: Trial On-Hold for the following reasons.  Missing the Protocol Highlighted document. The clean protocol was submitted, twice</t>
  </si>
  <si>
    <t>Scientific abstraction completed. Amendment change made: none. Non-amendment change made: objectives, follow-up</t>
  </si>
  <si>
    <t>NCI-2014-02338</t>
  </si>
  <si>
    <t>Training _x000D_
Scientific abstraction changes made per SOP 103:_x000D_
Amendment changes: None_x000D_
Non-amendment changes:  none</t>
  </si>
  <si>
    <t>NCI-2018-01214</t>
  </si>
  <si>
    <t>NCI-2013-01514</t>
  </si>
  <si>
    <t>Scientific abstraction complete. Amendment changes: detailed description, design details, eligibility. Non-amendment changes: eligibility, stylistic.</t>
  </si>
  <si>
    <t>NCI-2018-01218</t>
  </si>
  <si>
    <t>NCI-2015-02233</t>
  </si>
  <si>
    <t>Amendment changes made per scientific abstraction: outline, arm_x000D_
Non-amendment changes made per scientific abstraction: none</t>
  </si>
  <si>
    <t>NCI-2018-01220</t>
  </si>
  <si>
    <t>Pfizer</t>
  </si>
  <si>
    <t>milestone delay due to question clarification;_x000D_
scientific abstraction completed: entered disease, anatomic site, intervention, marker. Design details verified (new term request for Pf-06873600, enzyme inhibitor therapy indexed as placeholder)</t>
  </si>
  <si>
    <t>1.01:05:27.1450000</t>
  </si>
  <si>
    <t>NCI-2015-02080</t>
  </si>
  <si>
    <t>(objective not updated in protocol but mentioned in summary of changes, no change made in objectives in PA);_x000D_
Amendment changes made per scientific abstraction: accrual, eligibility, intervention, arms;_x000D_
Non-amendment changes made per scientific abstraction: none</t>
  </si>
  <si>
    <t>NCI-2018-01152</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</si>
  <si>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</si>
  <si>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</si>
  <si>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NCI-2018-01216</t>
  </si>
  <si>
    <t>Scientific abstraction completed. Entered brief title, brief summary, objectives, outline/arms, eligibility, disease, anatomic site, interventions, and outcomes</t>
  </si>
  <si>
    <t>NCI-2018-01221</t>
  </si>
  <si>
    <t>NCI-2016-00135</t>
  </si>
  <si>
    <t>NCI-2018-01223</t>
  </si>
  <si>
    <t>Scientific abstraction complete. EW 80568 - unable to index inclusion marker to disease section, contacted engineering team</t>
  </si>
  <si>
    <t>NCI-2016-00945</t>
  </si>
  <si>
    <t>Scientific abstraction completed. Amendment change made: outline and arms. Non-amendment change made: none</t>
  </si>
  <si>
    <t>NCI-2018-01227</t>
  </si>
  <si>
    <t>NCI-2016-01815</t>
  </si>
  <si>
    <t>Scientific abstraction completed. Amendment change made: eligibility. Non-amendment change made: disease (added Recurrent Grade 3a Follicular Lymphoma)</t>
  </si>
  <si>
    <t>NCI-2016-02031</t>
  </si>
  <si>
    <t>scientific abstraction changes made per SOP 103- amend: Eligibility (inclusion); non-amend: none</t>
  </si>
  <si>
    <t>NCI-2015-00169</t>
  </si>
  <si>
    <t>Can you please provide an updated/current IRB approval for this submission please? The one we have on file expired on 01/11/2018. Thank you.</t>
  </si>
  <si>
    <t>Scientific amendment processing complete. Changes made per SOP 103:_x000D_
Amendment changes made: brief title/brief summary (adding new intervention), objective, outline/arm (adding new intervention), eligibility criteria (updating inclusion/exclusion criteria per protocol), intervention (adding new intervention), outcome_x000D_
Non-amendment changes made: brief summary (adding phase per phase submitted in design details), disease (indexing specific inclusion marker)</t>
  </si>
  <si>
    <t>NCI-2017-00454</t>
  </si>
  <si>
    <t>Trial On-Hold for the following reason.  Missing the Clean Protocol for Version Date: February 2, 2018</t>
  </si>
  <si>
    <t>scientific abstraction changes made per SOP 103- amend: Outcomes (added version 5.0); non-amend: Outline (spacing), Brief Title (grammar), Eligibility (added hyphens)</t>
  </si>
  <si>
    <t>NCI-2016-00041</t>
  </si>
  <si>
    <t>Can you please provide a current IRB approval letter for this submission? The one we have on file expired on 10/13/2016. Thank you very much.</t>
  </si>
  <si>
    <t>Training _x000D_
Scientific abstraction changes made per SOP 103:_x000D_
Amendment changes:  none_x000D_
Non-amendment changes:  none</t>
  </si>
  <si>
    <t>NCI-2018-00169</t>
  </si>
  <si>
    <t>Training _x000D_
Scientific abstraction changes made per SOP 103:_x000D_
Amendment changes:  Eligibility (exclusions ) _x000D_
Non-amendment changes:  Interventions (removed laboratory biomarker analysis)</t>
  </si>
  <si>
    <t>NCI-2017-01415</t>
  </si>
  <si>
    <t>Trial On-Hold for the following reasons.  Missing Clean Protocol for December 07, 2017 and Tracked Protocol from June 23, 2017 to December 07, 2017. Also, missing the Informed Consent Form as mentioned in the IRB document dated April 3, 2018</t>
  </si>
  <si>
    <t>Scientific abstraction completed. Amendment change made: eligibility. Non-amendment change made: disease, outcomes</t>
  </si>
  <si>
    <t>NCI-2018-01224</t>
  </si>
  <si>
    <t>Training_x000D_
Scientific abstraction complete. Entered disease, anatomic site, markers and interventions. Verified design details match those on NCT03515837</t>
  </si>
  <si>
    <t>NCI-2018-01229</t>
  </si>
  <si>
    <t>NCI-2017-02255</t>
  </si>
  <si>
    <t>NCI-2018-00490</t>
  </si>
  <si>
    <t>Amendment changes made per scientific abstraction: exclusion;_x000D_
Non-amendment changes made per scientific abstraction: none</t>
  </si>
  <si>
    <t>NCI-2018-01201</t>
  </si>
  <si>
    <t>Good Afternoon, _x000D_
_x000D_
The consent provided is dated 02/07/2017 and the one listed in the IRB is dated 02/07/2018? Is this a typo? If not, can you please provide the correct Consent Form? Thanks a lot.</t>
  </si>
  <si>
    <t>NCI-2018-01225</t>
  </si>
  <si>
    <t>(FOLFOX, CAPOX per NCIt);_x000D_
scientific abstraction completed: entered disease, anatomic site, intervention. Design details verified</t>
  </si>
  <si>
    <t>NCI-2018-01226</t>
  </si>
  <si>
    <t>Gradalis Inc</t>
  </si>
  <si>
    <t>(intervention order per schedule A in arms);_x000D_
scientific abstraction completed: entered disease, anatomic site, intervention, marker. Design details verified</t>
  </si>
  <si>
    <t>NCI-2018-01232</t>
  </si>
  <si>
    <t>Angle plc</t>
  </si>
  <si>
    <t>NCI-2018-01231</t>
  </si>
  <si>
    <t>Scientific abstraction completed. Entered brief title, brief summary, outline/groups, design details, eligibility, disease, anatomic site, interventions, markers and outcomes.</t>
  </si>
  <si>
    <t>NCI-2015-01716</t>
  </si>
  <si>
    <t>Good morning, _x000D_
_x000D_
Can you please provide a clean protocol for Amendment 5 dated April 6, 2018? The protocol provided is marked. Thanks.</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</si>
  <si>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</si>
  <si>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</si>
  <si>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Training _x000D_
Scientific abstraction complete. Entered title, summary, detailed description, disease, anatomic site, interventions, arms, eligibility, outcomes._x000D_
Requested Oligometastases / Oligometastatic for diseases</t>
  </si>
  <si>
    <t>NCI-2018-01259</t>
  </si>
  <si>
    <t>National Heart Lung and Blood Institute</t>
  </si>
  <si>
    <t>Carly Flumer flumerc</t>
  </si>
  <si>
    <t>Forgot Design Details:_x000D_
_x000D_
Trial Design_x000D_
Type	Interventional_x000D_
Primary Purpose	Treatment_x000D_
Phase	II_x000D_
Interventional Study Model	Single Group_x000D_
Model Description	No Data Available_x000D_
Number of Arms	No Data Available_x000D_
Masking	No Masking_x000D_
Masking Description	No Data Available_x000D_
Allocation	Non-Randomized Trial_x000D_
Target Enrollment	117</t>
  </si>
  <si>
    <t>NCI-2014-02326</t>
  </si>
  <si>
    <t>NCI-2018-01233</t>
  </si>
  <si>
    <t>NCI-2013-01125</t>
  </si>
  <si>
    <t>Training _x000D_
Scientific abstraction changes made per SOP 103:_x000D_
Amendment changes:  none_x000D_
Non-amendment changes:  Outcomes (removed repeated abbreviations: [OS] and [PFS] since they were previously defined)</t>
  </si>
  <si>
    <t>NCI-2018-01281</t>
  </si>
  <si>
    <t>Training; Scientific abstraction complete. Entered disease, anatomic site, and interventions. Verified design details match those on NCT03449030.</t>
  </si>
  <si>
    <t>NCI-2015-00102</t>
  </si>
  <si>
    <t>Scientific abstraction completed. Amendment change: eligibility, target enrollment. None amendment change made: none</t>
  </si>
  <si>
    <t>NCI-2016-00848</t>
  </si>
  <si>
    <t>NCI-2018-01240</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</si>
  <si>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</si>
  <si>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</si>
  <si>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Training; Scientific abstraction complete.</t>
  </si>
  <si>
    <t>NCI-2018-01243</t>
  </si>
  <si>
    <t>Scientific abstraction completed. Entered brief title, brief summary, outline/arms, design details, eligibility, disease, anatomic site, markers, interventions, and outcomes</t>
  </si>
  <si>
    <t>NCI-2016-01909</t>
  </si>
  <si>
    <t>Amendment changes made per scientific abstraction: eligibility; outcome;_x000D_
Non-amendment changes made per scientific abstraction: none</t>
  </si>
  <si>
    <t>NCI-2018-01239</t>
  </si>
  <si>
    <t>NCI-2018-01242</t>
  </si>
  <si>
    <t>NCI-2013-01564</t>
  </si>
  <si>
    <t>Amendment changes made per scientific abstraction: eligibility, disease,_x000D_
Non-amendment changes made per scientific abstraction: none</t>
  </si>
  <si>
    <t>NCI-2015-01978</t>
  </si>
  <si>
    <t>NCI-2018-01238</t>
  </si>
  <si>
    <t>NCI-2018-01258</t>
  </si>
  <si>
    <t>Darren Carpizo, MD</t>
  </si>
  <si>
    <t>Trial is on hold under consideration to be accepted or rejected.</t>
  </si>
  <si>
    <t>NCI-2018-01241</t>
  </si>
  <si>
    <t>Training _x000D_
Scientific abstraction complete. Entered title, summary, detailed description, disease, anatomic site, interventions, arms, eligibility, outcomes_x000D_
Requested "hynosedation" for interventions</t>
  </si>
  <si>
    <t>NCI-2018-01247</t>
  </si>
  <si>
    <t>NCI-2018-01237</t>
  </si>
  <si>
    <t>NCI-2018-01324</t>
  </si>
  <si>
    <t>Training; scientific abstraction complete</t>
  </si>
  <si>
    <t>NCI-2016-01903</t>
  </si>
  <si>
    <t>Per EW 66593, trial placed on hold to confirm if the correct IRB memo has been submitted.</t>
  </si>
  <si>
    <t>Additional On-Hold 6/8/2018 3:48:24 PM - 6/18/2018 11:26:48 AM: Trial placed on hold per EW 79587 to request an unexpired IRB approval document.</t>
  </si>
  <si>
    <t>Training _x000D_
Scientific abstraction changes made per SOP 103:_x000D_
Amendment changes:  none_x000D_
Non-amendment changes:  Outcomes (defined DCG at first occurrence</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</si>
  <si>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</si>
  <si>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</si>
  <si>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</si>
  <si>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</si>
  <si>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Training; scientific abstraction complete.</t>
  </si>
  <si>
    <t>NCI-2018-01266</t>
  </si>
  <si>
    <t>Galera Therapeutics, Inc.</t>
  </si>
  <si>
    <t>Training; scientific abstraction complete; upated masking details to match Clinicaltrials.gov</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</si>
  <si>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</si>
  <si>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</si>
  <si>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</si>
  <si>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NCI-2018-01236</t>
  </si>
  <si>
    <t>NCI-2018-01143</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</si>
  <si>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</si>
  <si>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</si>
  <si>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</si>
  <si>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Can you please provide a consent form with the submission? It was not uploaded with the protocol and IRB. Thanks.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</si>
  <si>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</si>
  <si>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</si>
  <si>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</si>
  <si>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</si>
  <si>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</si>
  <si>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</si>
  <si>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</si>
  <si>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</si>
  <si>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NCI-2016-00286</t>
  </si>
  <si>
    <t>scientific abstraction changes made per SOP 103- amend: Eligibility (inclusion and exclusion), Outcomes (changed title from 4.03 to 5.0); non-amend: none</t>
  </si>
  <si>
    <t>NCI-2016-01374</t>
  </si>
  <si>
    <t>NCI-2016-01717</t>
  </si>
  <si>
    <t>NCI-2017-00151</t>
  </si>
  <si>
    <t>NCI-2018-01253</t>
  </si>
  <si>
    <t>NCI-2018-01248</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</si>
  <si>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</si>
  <si>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</si>
  <si>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</si>
  <si>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</si>
  <si>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</si>
  <si>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</si>
  <si>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</si>
  <si>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</si>
  <si>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</si>
  <si>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</si>
  <si>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NCI-2009-01152</t>
  </si>
  <si>
    <t>Scientific abstraction completed. Amendment change made: eligibility. Non-amendment change made: eligibility, outcomes</t>
  </si>
  <si>
    <t>NCI-2018-00159</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</si>
  <si>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</si>
  <si>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</si>
  <si>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</si>
  <si>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</si>
  <si>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</si>
  <si>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</si>
  <si>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</si>
  <si>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</si>
  <si>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</si>
  <si>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</si>
  <si>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</si>
  <si>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</si>
  <si>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Scientific abstraction completed. Amendment change made: target enrollment. Non-amendment change made: none</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</si>
  <si>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</si>
  <si>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</si>
  <si>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</si>
  <si>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</si>
  <si>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</si>
  <si>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NCI-2015-01136</t>
  </si>
  <si>
    <t>Training _x000D_
Scientific abstraction changes made per SOP 103:_x000D_
Amendment changes:  none_x000D_
Non-amendment changes: none</t>
  </si>
  <si>
    <t>NCI-2018-01267</t>
  </si>
  <si>
    <t>NCI-2018-01244</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</si>
  <si>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</si>
  <si>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</si>
  <si>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NCI-2018-01288</t>
  </si>
  <si>
    <t>Adaptimmune Limited</t>
  </si>
  <si>
    <t>NCI-2018-01269</t>
  </si>
  <si>
    <t>Vigilant Biosciences, Inc.</t>
  </si>
  <si>
    <t>training; scientific abstraction complete</t>
  </si>
  <si>
    <t>NCI-2018-01289</t>
  </si>
  <si>
    <t>NCI-2017-00135</t>
  </si>
  <si>
    <t>NCI-2018-01293</t>
  </si>
  <si>
    <t>TG Therapeutics Inc</t>
  </si>
  <si>
    <t>NCI-2018-01260</t>
  </si>
  <si>
    <t>NCI-2017-00951</t>
  </si>
  <si>
    <t>NCI-2018-01301</t>
  </si>
  <si>
    <t>Fadoi Foundation, Italy</t>
  </si>
  <si>
    <t>NCI-2017-01703</t>
  </si>
  <si>
    <t>NCI-2009-01530</t>
  </si>
  <si>
    <t>Amendment changes made per scientific abstraction: accrual-103_x000D_
Non-amendment changes made per scientific abstraction: none</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</si>
  <si>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</si>
  <si>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</si>
  <si>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</si>
  <si>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</si>
  <si>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</si>
  <si>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</si>
  <si>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</si>
  <si>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</si>
  <si>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</si>
  <si>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</si>
  <si>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</si>
  <si>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NCI-2014-00361</t>
  </si>
  <si>
    <t>Please submit summary of changes for amendment #6 version dated 05/22/2017.</t>
  </si>
  <si>
    <t>Training _x000D_
Scientific abstraction changes made per SOP 103:_x000D_
Amendment changes:  none_x000D_
Non-amendment changes: Eligibility (inclusions)</t>
  </si>
  <si>
    <t>NCI-2013-02229</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</si>
  <si>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</si>
  <si>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</si>
  <si>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</si>
  <si>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</si>
  <si>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NCI-2018-01328</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</si>
  <si>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</si>
  <si>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</si>
  <si>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</si>
  <si>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</si>
  <si>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</si>
  <si>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</si>
  <si>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</si>
  <si>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</si>
  <si>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NCI-2018-01272</t>
  </si>
  <si>
    <t>NCI-2018-01331</t>
  </si>
  <si>
    <t>Enzychem Lifesciences Corporation</t>
  </si>
  <si>
    <t>NCI-2017-00952</t>
  </si>
  <si>
    <t>NCI-2017-02221</t>
  </si>
  <si>
    <t>Scientific amendment processing complete. Changes made per SOP 103:_x000D_
Amendment changes made: none_x000D_
Non-amendment changes made: outline/arm (adding additional dosing for response, follow up)</t>
  </si>
  <si>
    <t>NCI-2018-01277</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</si>
  <si>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</si>
  <si>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</si>
  <si>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</si>
  <si>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</si>
  <si>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</si>
  <si>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</si>
  <si>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</si>
  <si>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</si>
  <si>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</si>
  <si>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</si>
  <si>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NCI-2018-01333</t>
  </si>
  <si>
    <t>VM Oncology, LLC</t>
  </si>
  <si>
    <t>Training; scientific abstraction complete; New intervention term requested: "VMD-928"</t>
  </si>
  <si>
    <t>NCI-2018-01338</t>
  </si>
  <si>
    <t>Amphivena Therapeutics, Inc.</t>
  </si>
  <si>
    <t>NCI-2014-02403</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</si>
  <si>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</si>
  <si>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</si>
  <si>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</si>
  <si>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</si>
  <si>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</si>
  <si>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NCI-2016-01087</t>
  </si>
  <si>
    <t>University of Alabama at Birmingham Cancer Center</t>
  </si>
  <si>
    <t>Duplicate submission Amendment 2 ver. 08/23/2017 (ref. EW#81510)</t>
  </si>
  <si>
    <t>Scientific abstraction completed. Amendment change made: eligibility, outline/arms. Non-amendment change made: none</t>
  </si>
  <si>
    <t>NCI-2018-01339</t>
  </si>
  <si>
    <t>Immune Design</t>
  </si>
  <si>
    <t>NCI-2018-01286</t>
  </si>
  <si>
    <t>NCI-2018-01342</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</si>
  <si>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</si>
  <si>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</si>
  <si>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</si>
  <si>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</si>
  <si>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</si>
  <si>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</si>
  <si>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</si>
  <si>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</si>
  <si>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</si>
  <si>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</si>
  <si>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NCI-2018-01287</t>
  </si>
  <si>
    <t>NCI-2017-01620</t>
  </si>
  <si>
    <t>NCI-2018-01346</t>
  </si>
  <si>
    <t>Vical Inc</t>
  </si>
  <si>
    <t>NCI-2015-01607</t>
  </si>
  <si>
    <t>Training _x000D_
Scientific abstraction changes made per SOP 103:_x000D_
Amendment changes:  none_x000D_
Non-amendment changes: Diseases (added refractory term per inclusions)</t>
  </si>
  <si>
    <t>NCI-2018-01290</t>
  </si>
  <si>
    <t>NCI-2018-00035</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</si>
  <si>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</si>
  <si>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</si>
  <si>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NCI-2018-01348</t>
  </si>
  <si>
    <t>RenovoRx</t>
  </si>
  <si>
    <t>NCI-2013-02027</t>
  </si>
  <si>
    <t>Scientific abstraction completed. Amendment change made: target enrollment, eligibility. Non-amendment change made: none</t>
  </si>
  <si>
    <t>NCI-2018-01292</t>
  </si>
  <si>
    <t>NCI-2018-01350</t>
  </si>
  <si>
    <t>MEI Pharma Inc</t>
  </si>
  <si>
    <t>NCI-2014-02474</t>
  </si>
  <si>
    <t>Rutgers University - Cancer Institute of New Jersey LAO</t>
  </si>
  <si>
    <t>Scientific abstraction completed. Amendment change: outcomes. Non-amendment change made: none</t>
  </si>
  <si>
    <t>NCI-2015-01154</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</si>
  <si>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</si>
  <si>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</si>
  <si>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</si>
  <si>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</si>
  <si>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</si>
  <si>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</si>
  <si>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</si>
  <si>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</si>
  <si>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</si>
  <si>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</si>
  <si>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</si>
  <si>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</si>
  <si>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</si>
  <si>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</si>
  <si>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</si>
  <si>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</si>
  <si>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Training; scientific abstraction complete; instructed to use Platinum-Resistant Ovarian Carcinoma for Platinum-Refractory Ovarian Carcinoma.</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</si>
  <si>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</si>
  <si>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</si>
  <si>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</si>
  <si>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</si>
  <si>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</si>
  <si>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</si>
  <si>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</si>
  <si>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</si>
  <si>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</si>
  <si>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NCI-2013-02261</t>
  </si>
  <si>
    <t>NCI-2018-01294</t>
  </si>
  <si>
    <t>NCI-2018-01296</t>
  </si>
  <si>
    <t>Scientific abstraction completed. Entered brief title, brief summary objective, outline/arms, design details, eligibility, disease, anatomic site, markers, interventions, and outcomes</t>
  </si>
  <si>
    <t>NCI-2018-01295</t>
  </si>
  <si>
    <t>NCI-2014-02496</t>
  </si>
  <si>
    <t>NCI-2018-01367</t>
  </si>
  <si>
    <t>Altor BioScience</t>
  </si>
  <si>
    <t>NCI-2018-01298</t>
  </si>
  <si>
    <t>NCI-2018-01368</t>
  </si>
  <si>
    <t>CellSight Technologies, Inc.</t>
  </si>
  <si>
    <t>NCI-2018-01372</t>
  </si>
  <si>
    <t>Training; scientific abstraction complete. Using Enzyme Inhibitor Therapy as a placeholder for BIV009 (previously requested for NCT03347422. Imprted C3d biomarker.</t>
  </si>
  <si>
    <t>NCI-2018-01297</t>
  </si>
  <si>
    <t>scientific abstraction complete per SOP 103, added brief title, brief summary, detailed description, design details, outcomes, eligibility, disease, anatomic site, markers, interventions, and arms</t>
  </si>
  <si>
    <t>NCI-2018-01373</t>
  </si>
  <si>
    <t>Daehwa Pharmaceutical Co., Ltd.</t>
  </si>
  <si>
    <t>Training; scientific abstraction complete. Imported term "Mucoadhesive Paclitaxel Formulation" from NCIt.</t>
  </si>
  <si>
    <t>NCI-2018-01374</t>
  </si>
  <si>
    <t>Spectrum Pharmaceuticals Inc</t>
  </si>
  <si>
    <t>NCI-2018-01302</t>
  </si>
  <si>
    <t>Milestone delay due to team meeting. Scientific abstraction completed. Entered brief title, brief summary, objectives, outline/arms, design details, eligibility, disease, anatomic site, interventions, markers, sub-group and outcomes</t>
  </si>
  <si>
    <t>NCI-2015-00486</t>
  </si>
  <si>
    <t>NCI-2014-02559</t>
  </si>
  <si>
    <t>Wake Forest NCORP Research Base</t>
  </si>
  <si>
    <t>Scientific abstraction completed. Amendment change made: target enrollment, eligibility. Non-amendment change made: outcomes (spacing)</t>
  </si>
  <si>
    <t>NCI-2018-01305</t>
  </si>
  <si>
    <t>NCI-2016-00237</t>
  </si>
  <si>
    <t>scientific abstraction changes made per SOP 103- amend: Eligibility (inclusion); non-amend: Disease (added EGFR Positive), Eligibility (grammar)</t>
  </si>
  <si>
    <t>NCI-2018-01376</t>
  </si>
  <si>
    <t>NCI-2018-01308</t>
  </si>
  <si>
    <t>Scientific abstraction complete: entered brief title, brief summary, detailed description, design details, outcome, eligibility, disease, anatomic site, intervention, arms, marker.</t>
  </si>
  <si>
    <t>NCI-2016-00575</t>
  </si>
  <si>
    <t>NCI-2016-00502</t>
  </si>
  <si>
    <t>scientific abstraction changes made per SOP 103- amend: Eligibility (changed Age from 30 to 23 per Front Sheet); non-amend: Intervention/Arms (deleted Glycopeptide Antibiotic), Outcomes (defined NK), Eligibility (changed "Accepts Healthy Volunteers" from No to Yes), Disease (deleted Healthy Control and added Healthy Stem Cell Donor)</t>
  </si>
  <si>
    <t>NCI-2016-00784</t>
  </si>
  <si>
    <t>amend change: eligibility;_x000D_
no-amend change: outcome</t>
  </si>
  <si>
    <t>NCI-2016-00785</t>
  </si>
  <si>
    <t>NCI-2016-01533</t>
  </si>
  <si>
    <t>Cancer Therapy and Research Center at The UT Health Science Center at San Antonio</t>
  </si>
  <si>
    <t>Training _x000D_
Scientific abstraction changes made per SOP 103:_x000D_
Amendment changes: Design details (updated sample size to 500)_x000D_
Non-amendment changes: none</t>
  </si>
  <si>
    <t>NCI-2016-00083</t>
  </si>
  <si>
    <t>Milestone delay due to trial left overnight due to the extensive changes. Amendment change made: objectives, eligibility, outline, arms, outcomes, interventions. Non-amendment change made: brief title, brief summary, design details, disease, anatomic site, markers.</t>
  </si>
  <si>
    <t>NCI-2018-01377</t>
  </si>
  <si>
    <t>Training; scientific abstraction complete. Imported disease/biomarker term PIK3CA Gene Mutation Negative; New term "HER2 Wildtype" requested, Placeholder "Activating ERBB2 mutation" used; New intervention Guardant360 Diagnostic Test requested.</t>
  </si>
  <si>
    <t>NCI-2017-02298</t>
  </si>
  <si>
    <t>Scientific amendment processing complete. Changes made per SOP 103:_x000D_
Amendment changes made: none_x000D_
Non-amendment changes made: design details (adding secondary purpose), eligibility criteria (removing special characters, spacing), marker (indexing response markers)</t>
  </si>
  <si>
    <t>NCI-2017-01461</t>
  </si>
  <si>
    <t>Training _x000D_
Scientific abstraction changes made per SOP 103:_x000D_
Amendment changes: Trial description (secondary/exploratory objectives); Eligibility (inclusions); Outcomes (updated secondary and added exploratory outcomes)_x000D_
Non-amendment changes: Outcomes (updated primary outcomes)</t>
  </si>
  <si>
    <t>NCI-2018-01379</t>
  </si>
  <si>
    <t>NCI-2018-01299</t>
  </si>
  <si>
    <t>University of Nebraska Medical Center</t>
  </si>
  <si>
    <t>Informed Consent Form was not submitted for processing. Please submit the Informed Consent Form or confirmation that Informed Consent Form will be provided once approved.</t>
  </si>
  <si>
    <t>NCI-2018-01380</t>
  </si>
  <si>
    <t>Training; scientific abstraction complete; indexed T14 as a biomarker.</t>
  </si>
  <si>
    <t>NCI-2018-01378</t>
  </si>
  <si>
    <t>Training; scientific abstraction complete; Indexed TMB (tumor mutational burden) as a biomarker. Imported Tumor Mutational Burden as a disease from NCIt.</t>
  </si>
  <si>
    <t>NCI-2018-00323</t>
  </si>
  <si>
    <t>Scientific amendment processing complete. Changes made per SOP 103:_x000D_
Amendment changes made: objective, eligibility criteria, outcome_x000D_
Non-amendment changes made: outcome</t>
  </si>
  <si>
    <t>NCI-2018-00412</t>
  </si>
  <si>
    <t>Scientific abstraction completed. No change made. Per EW#78017, exploratory objectives was not added</t>
  </si>
  <si>
    <t>NCI-2018-00514</t>
  </si>
  <si>
    <t>Amendment changes made per scientific abstraction: none;_x000D_
Non-amendment changes made per scientific abstraction: outcome, outline, arm</t>
  </si>
  <si>
    <t>NCI-2018-00533</t>
  </si>
  <si>
    <t>NCI-2018-01381</t>
  </si>
  <si>
    <t>Oragenics, Inc.</t>
  </si>
  <si>
    <t>NCI-2018-01309</t>
  </si>
  <si>
    <t>NCI-2018-01382</t>
  </si>
  <si>
    <t>Training; scientific abstraction complete; New intervention term "INCB081776" requested; Placeholder "Enyzme Inhibitor Therapy" used.</t>
  </si>
  <si>
    <t>NCI-2018-01383</t>
  </si>
  <si>
    <t>Eisai Inc</t>
  </si>
  <si>
    <t>Training; Scientific abstraction complete; Imported disease "NCI CTEP SDC Non-Rhabdomyosarcoma Soft Tissue Sarcoma Sub-Category Terminology."</t>
  </si>
  <si>
    <t>NCI-2015-00255</t>
  </si>
  <si>
    <t>NCI-2018-01038</t>
  </si>
  <si>
    <t>EW 79426 - Reached out to submitter again to provide IRB for the updated protocol version date 04/06/2018</t>
  </si>
  <si>
    <t>Additional On-Hold 5/17/2018 11:07:18 AM - 6/4/2018 4:17:57 PM: EW 79426 - Reached out to submitter to provide updated IRB approval document.</t>
  </si>
  <si>
    <t>NCI-2018-01039</t>
  </si>
  <si>
    <t>Please send informed consent document or a memo that states one will be provided upon approval.</t>
  </si>
  <si>
    <t>NCI-2015-00463</t>
  </si>
  <si>
    <t>No changes made per scientific abstraction</t>
  </si>
  <si>
    <t>NCI-2018-01055</t>
  </si>
  <si>
    <t>Training _x000D_
Scientific abstraction changes made per SOP 103:_x000D_
Amendment changes: Brief Title/Summary (deleted stage terms per inclusions); Eligibility (inclusions/exclusions); Diseases (deleted stage terms per inclusions)_x000D_
Non-amendment changes: Outcomes (expanded QLQ)</t>
  </si>
  <si>
    <t>NCI-2018-01384</t>
  </si>
  <si>
    <t>Immunocore Ltd</t>
  </si>
  <si>
    <t>Training; scientific abstraction complete; New disease term requested: "LAGE-1A;" New disease term requested "Advanced Melanoma," Placeholder "Melanoma" used; New disease term requested "Advanced Synovial Sarcoma," Placeholder "Synovial Sarcoma" used; New intervention term requested "IMCnyeso," Placeholder "Biological Therapy" used.</t>
  </si>
  <si>
    <t>NCI-2011-02694</t>
  </si>
  <si>
    <t>NCI-2018-01385</t>
  </si>
  <si>
    <t>NCI-2011-02414</t>
  </si>
  <si>
    <t>Amendment changes made per scientific abstraction: Removed inclusion criteria for open-access cohort about having MRI etc. within 4 weeks.</t>
  </si>
  <si>
    <t>NCI-2018-01386</t>
  </si>
  <si>
    <t>Training; scientific abstraction complete; Requested intervention term "JNJ-64457107," Placeholder Antibody Therapy" used.</t>
  </si>
  <si>
    <t>NCI-2014-02476</t>
  </si>
  <si>
    <t>Amendment changes made per scientific abstraction: none_x000D_
Non-amendment changes made per scientific abstraction: removed laboratory biomarker analysis from interventions per SOP</t>
  </si>
  <si>
    <t>NCI-2018-01387</t>
  </si>
  <si>
    <t>Astellas Pharma Global Development, Inc.</t>
  </si>
  <si>
    <t>Training; Scientific abstraction complete; New disease terms requested: "Metatstatic Gastric Adenocarcinmoa or Cancer;" "Unresectable Gastric Adenocarcinoma or Cancer;" Indexed biomarker Claudin (CLD)18.2-Positive</t>
  </si>
  <si>
    <t>NCI-2015-00118</t>
  </si>
  <si>
    <t>Training _x000D_
Scientific abstraction changes made per SOP 103:_x000D_
Amendment changes: none_x000D_
Non-amendment changes: none</t>
  </si>
  <si>
    <t>NCI-2016-00176</t>
  </si>
  <si>
    <t>scientific abstraction changes made per SOP 103- amend: none; non-amend: Eligibility (spacing)</t>
  </si>
  <si>
    <t>NCI-2017-00497</t>
  </si>
  <si>
    <t>NCI-2017-00562</t>
  </si>
  <si>
    <t>amend change: objective, eligibility, outcome;_x000D_
non-amend change: none</t>
  </si>
  <si>
    <t>NCI-2018-01311</t>
  </si>
  <si>
    <t>NCI-2017-01552</t>
  </si>
  <si>
    <t>amend change: eligibility, disease;_x000D_
non-amend change: none</t>
  </si>
  <si>
    <t>NCI-2017-01587</t>
  </si>
  <si>
    <t>NCI-2016-00438</t>
  </si>
  <si>
    <t>amend change: eligibility, subgroup;_x000D_
non-amend change: outcome</t>
  </si>
  <si>
    <t>NCI-2017-01847</t>
  </si>
  <si>
    <t>Grady Health System</t>
  </si>
  <si>
    <t>trial placed on hold for 04-18-2018 version of consent form per EW# 80994</t>
  </si>
  <si>
    <t>Scientific abstraction completed. Amendment change made: outline/arms, eligibility. Non-amendment change made: interventions, design details</t>
  </si>
  <si>
    <t>NCI-2017-02373</t>
  </si>
  <si>
    <t>NCI-2018-00491</t>
  </si>
  <si>
    <t>Scientific abstraction completed. Amendment change made: objectives, outline/arms. Non-amendment change made interventions</t>
  </si>
  <si>
    <t>NCI-2011-03785</t>
  </si>
  <si>
    <t>NCI-2013-01658</t>
  </si>
  <si>
    <t>Please submit change memo and/or tracked documents for protocol IRB versions 17, 18, and 19.</t>
  </si>
  <si>
    <t>Scientific abstraction completed. Amendment change made: none. Non-amendment change made: outcomes</t>
  </si>
  <si>
    <t>NCI-2018-01388</t>
  </si>
  <si>
    <t>Iovance Biotherapeutics, Inc.</t>
  </si>
  <si>
    <t>NCI-2018-00023</t>
  </si>
  <si>
    <t>Good morning, _x000D_
_x000D_
Can you please submit a current IRB ( or a continuing review approval) for Amendment 1? The IRB submitted expired on 05/03/2018. Thank you.</t>
  </si>
  <si>
    <t>Training _x000D_
Scientific abstraction changes made per SOP 103:_x000D_
Amendment changes: none_x000D_
Non-amendment changes: Eligibility (inclusions/exclusions)</t>
  </si>
  <si>
    <t>NCI-2018-01314</t>
  </si>
  <si>
    <t>NCI-2018-01316</t>
  </si>
  <si>
    <t>NCI-2018-01389</t>
  </si>
  <si>
    <t>NCI-2016-01647</t>
  </si>
  <si>
    <t>A summary of changes was provided outlining changes that were made to the protocol. However, a clean copy of the protocol version date 01/03/2018 was not provided. Placed on hold to request a clean copy of the protocol.</t>
  </si>
  <si>
    <t>Amendment changes made per scientific abstraction: changed response rate to disease control rate in primary objective (Phase II), deleted and replaced some correlative objectives, changed primary endpoint from response rate to disease control rate._x000D_
Non-amendment changes made per scientific abstraction: renamed tertiary objectives to correlative objectives; removed laboratory biomarker analysis intervention, replaced v. 7 terms for colorectal cancer with v. 8 terms for colorectal cancer.</t>
  </si>
  <si>
    <t>NCI-2018-01391</t>
  </si>
  <si>
    <t>Juno Therapeutics, Inc.</t>
  </si>
  <si>
    <t>NCI-2018-01321</t>
  </si>
  <si>
    <t>NCI-2018-01393</t>
  </si>
  <si>
    <t>NCI-2016-00054</t>
  </si>
  <si>
    <t>Amendment changes made per scientific abstraction: non_x000D_
Non-amendment changes made per scientific abstraction: removed laboratory biomarker analysis per SOP</t>
  </si>
  <si>
    <t>NCI-2015-00648</t>
  </si>
  <si>
    <t>Training _x000D_
Scientific abstraction changes made per SOP 103:_x000D_
Amendment changes: Trial description (exploratory objectives; follow up updated to 4-6 weeks)_x000D_
Non-amendment changes: Eligibility (inclusions: expanded ECOG)</t>
  </si>
  <si>
    <t>NCI-2018-01394</t>
  </si>
  <si>
    <t>Synthon Biopharmaceuticals BV</t>
  </si>
  <si>
    <t>NCI-2018-01397</t>
  </si>
  <si>
    <t>Training; scientific abstraction complete; New intervention term requested: "BAY2402234," Placeholder "nzyme Inhibitor Therapy" used.</t>
  </si>
  <si>
    <t>NCI-2018-01320</t>
  </si>
  <si>
    <t>NCI-2018-01398</t>
  </si>
  <si>
    <t>Trovagene, Inc.</t>
  </si>
  <si>
    <t>NCI-2012-01572</t>
  </si>
  <si>
    <t>NCI-2014-00686</t>
  </si>
  <si>
    <t>Training _x000D_
Scientific abstraction changes made per SOP 103:_x000D_
Amendment changes: Eligibility (inclusions- updated CTCAE to version 5.0 per change memo doc); Outcomes (updated CTCAE to version 5.0 per change memo doc)_x000D_
Non-amendment changes: Diseases (added unresectable and metastatic thyroid gland carcinoma per inclusions); Outcomes (expanded OS and PFS)</t>
  </si>
  <si>
    <t>NCI-2018-01401</t>
  </si>
  <si>
    <t>Training; scientific abstraction complete; imported disease: ERBB3 Positive.</t>
  </si>
  <si>
    <t>NCI-2014-02445</t>
  </si>
  <si>
    <t>Amendment changes made per scientific abstraction: none_x000D_
Non-amendment changes made per scientific abstraction: none</t>
  </si>
  <si>
    <t>NCI-2015-02254</t>
  </si>
  <si>
    <t>Training _x000D_
Scientific abstraction changes made per SOP 103:_x000D_
Amendment changes: Design details (updated enrollment to 110)_x000D_
Non-amendment changes: Outcomes (added descriptions for primary and secondary outcomes)</t>
  </si>
  <si>
    <t>NCI-2018-01325</t>
  </si>
  <si>
    <t>Scientific abstraction completed. Entered brief title, brief summary, objectives, outline/arms, design details, eligibility, disease, anatomic site,interventions, and outcomes</t>
  </si>
  <si>
    <t>NCI-2018-01332</t>
  </si>
  <si>
    <t>Scientific processing complete. Entered brief title, brief summary, detailed description, disease, anatomic site, interventions, arms, eligibility, outcomes,subgroup</t>
  </si>
  <si>
    <t>NCI-2015-01313</t>
  </si>
  <si>
    <t>NCI-2017-00065</t>
  </si>
  <si>
    <t>NCI-2018-01402</t>
  </si>
  <si>
    <t>Ironwood Pharmaceuticals, Inc.</t>
  </si>
  <si>
    <t>Training; scientific abstraction complete; imported intervention term: Enzyme activation therapy; New intervention term requested "IW-1701," placeholder "enzyme activation therapy" used.</t>
  </si>
  <si>
    <t>NCI-2018-01315</t>
  </si>
  <si>
    <t>There is missing Protocol version 6 dated 06/01/2018 (noted on IRB approval document)._x000D_
_x000D_
The submitted Protocol document is version 5 dated 04/11/2018._x000D_
_x000D_
Please provide the Protocol version 6 dated 06/01/2018.</t>
  </si>
  <si>
    <t>NCI-2018-01403</t>
  </si>
  <si>
    <t>Aminex Therapeutics, Inc.</t>
  </si>
  <si>
    <t>Training; scientific abstraction complete; imported intervention term: Polyamine Transport Inhibitor AMXT-1501 Dicaprate. New intervention term requested: AMXT1501; placeholder "Polyamine Transport Inhibitor AMXT-1501 Dicaprate" used.</t>
  </si>
  <si>
    <t>NCI-2016-01211</t>
  </si>
  <si>
    <t>EW 81086 - Reached out to submitter to confirm the Amendment 3 version date (differs on the IRB, summary of changes and protocol).</t>
  </si>
  <si>
    <t>Training _x000D_
Scientific abstraction changes made per SOP 103:_x000D_
Amendment changes: Eligibility (inclusions/ exclusions)_x000D_
Non-amendment changes: Outcomes (expanded RECIST at first occurrence)</t>
  </si>
  <si>
    <t>NCI-2018-01418</t>
  </si>
  <si>
    <t>Training; scientific abstraction complete. New intervention term requested: AMG 424; placeholder "Monoclonal Antibody Therapy" used.</t>
  </si>
  <si>
    <t>NCI-2016-00849</t>
  </si>
  <si>
    <t>Amendment changes made per scientific abstraction: updated objectives, eligibility criteria, subgroups, outline, brief title, brief summary, interventions, arms, and outcomes. Also changed SBRT to LCT throughout. All changes based on the May 2018 protocol.</t>
  </si>
  <si>
    <t>NCI-2013-01525</t>
  </si>
  <si>
    <t>amend change: none;_x000D_
non-amend change: disease (removed HIV infection as any status is acceptable), outcome (defined abbreviations), updated marker per current guideline</t>
  </si>
  <si>
    <t>NCI-2018-01334</t>
  </si>
  <si>
    <t>NCI-2016-00708</t>
  </si>
  <si>
    <t>amend change: outline/arm, outcome;_x000D_
non-amend change: outcome</t>
  </si>
  <si>
    <t>NCI-2016-01501</t>
  </si>
  <si>
    <t>NCI-2016-01439</t>
  </si>
  <si>
    <t>Scientific abstraction completed. Amendment change made: eligibility, follow up. Non-amendment change made: none</t>
  </si>
  <si>
    <t>NCI-2016-01719</t>
  </si>
  <si>
    <t>Center submitted on design details:_x000D_
Type: Interventional_x000D_
Primary Purpose: Prevention_x000D_
Secondary Purpose: Ancillary-Correlative_x000D_
Phase: II_x000D_
Interventional Study Model:Parallel_x000D_
Number of Arms: 2_x000D_
Masking: Participant, Investigator_x000D_
Allocation: Randomized Controlled Trial_x000D_
Target Enrollment:80</t>
  </si>
  <si>
    <t>NCI-2017-02292</t>
  </si>
  <si>
    <t>Training _x000D_
Scientific abstraction changes made per SOP 103:_x000D_
Amendment changes: none_x000D_
Non-amendment changes: :none</t>
  </si>
  <si>
    <t>NCI-2018-00175</t>
  </si>
  <si>
    <t>No changes made per scientific abstraction.</t>
  </si>
  <si>
    <t>NCI-2017-02478</t>
  </si>
  <si>
    <t>NCI-2018-01322</t>
  </si>
  <si>
    <t>The informed consent form was not received with this submission. Please submit the informed consent form or confirmation that it will be provided once approved.</t>
  </si>
  <si>
    <t>NCI-2017-00555</t>
  </si>
  <si>
    <t>milestone delay due to extensive changes:_x000D_
Amendment changes made per scientific abstraction: objective, eligibility, outcome, follow up;_x000D_
Non-amendment changes made per scientific abstraction: disease</t>
  </si>
  <si>
    <t>NCI-2018-00428</t>
  </si>
  <si>
    <t>Scientific abstraction completed: Amendment change made: none. Non-amendment change made: outcomes</t>
  </si>
  <si>
    <t>NCI-2015-01144</t>
  </si>
  <si>
    <t>University of Rochester NCORP Research Base</t>
  </si>
  <si>
    <t>NCI-2013-01448</t>
  </si>
  <si>
    <t>NCI-2011-02904</t>
  </si>
  <si>
    <t>Training _x000D_
Scientific abstraction changes made per SOP 103:_x000D_
Amendment changes: none_x000D_
Non-amendment changes: Eligibility (exlusions); Diseases (added recurrent terms per inclusions); Outcomes (expanded OS, ECOG, FACT-BR., and PFS; updated secondary safety outcome)</t>
  </si>
  <si>
    <t>NCI-2013-01004</t>
  </si>
  <si>
    <t>Amendment changes made per scientific abstraction: none_x000D_
Non-amendment changes made per scientific abstraction: defined mTOR at first occurrence (in objectives)</t>
  </si>
  <si>
    <t>NCI-2015-00742</t>
  </si>
  <si>
    <t>Wayne State University/Karmanos Cancer Institute</t>
  </si>
  <si>
    <t>NCI-2015-00452</t>
  </si>
  <si>
    <t>Scientific abstraction completed. Amendment change made: none. Non-amendment change made: disease, eligibility outcomes</t>
  </si>
  <si>
    <t>NCI-2015-01311</t>
  </si>
  <si>
    <t>Amendment changes made per scientific abstraction: removed exclusion criteria_x000D_
Non-amendment changes made per scientific abstraction: none</t>
  </si>
  <si>
    <t>NCI-2011-03241</t>
  </si>
  <si>
    <t>Amendment changes made per scientific abstraction: eligibility;_x000D_
Non-amendment changes made per scientific abstraction: disease</t>
  </si>
  <si>
    <t>NCI-2016-01401</t>
  </si>
  <si>
    <t>no scientific changes made</t>
  </si>
  <si>
    <t>NCI-2018-01326</t>
  </si>
  <si>
    <t>Lead Org ID is listed as HCI92785, however this ID is not present on submitted documents. Please confirm Lead Org ID HCI92785 is correct.</t>
  </si>
  <si>
    <t>NCI-2015-01146</t>
  </si>
  <si>
    <t>Lurie Children's Hospital-Chicago</t>
  </si>
  <si>
    <t>Training _x000D_
Milestone delayed due to extensive changes_x000D_
Scientific abstraction changes made per SOP 103:_x000D_
Amendment changes: Eligibility (inclusions); Outcomes (updated PFS outcome); Diseases (added LGG)_x000D_
Non-Amendment changes: Outcomes (included CTCAE version 4.03)</t>
  </si>
  <si>
    <t>NCI-2018-01340</t>
  </si>
  <si>
    <t>Scientific abstraction completed. Entered brief title, brief summary, objectives, outline/arms, eligibility, disease, interventions and outcomes</t>
  </si>
  <si>
    <t>NCI-2018-01421</t>
  </si>
  <si>
    <t>NCI-2017-00389</t>
  </si>
  <si>
    <t>NCI-2018-01423</t>
  </si>
  <si>
    <t>Kazia Therapeutics Limited</t>
  </si>
  <si>
    <t>NCI-2017-00402</t>
  </si>
  <si>
    <t>Amendment changes made per scientific abstraction: added a secondary objective, added reasoning statement or inclusion (WOCBP)_x000D_
Non-amendment changes made per scientific abstraction: none</t>
  </si>
  <si>
    <t>NCI-2017-00452</t>
  </si>
  <si>
    <t>scientific abstraction changes made per SOP 103- amend: none; non-amend: Eligibility (added parenthesis)</t>
  </si>
  <si>
    <t>NCI-2016-02050</t>
  </si>
  <si>
    <t>Training _x000D_
Scientific abstraction changes made per SOP 103:_x000D_
Amendment changes: none_x000D_
Non-Amendment changes: Diseases (added blasts term per inclusions); Outcomes (updated time frames to 5 years per follow-up)</t>
  </si>
  <si>
    <t>NCI-2017-01180</t>
  </si>
  <si>
    <t>Amendment changes made per scientific abstraction: inclusion criteria (added assessments within 30 days prior to the date of registration), updated some exclusion criteria, updated outcomes_x000D_
Non-amendment changes made per scientific abstraction: none</t>
  </si>
  <si>
    <t>NCI-2017-01311</t>
  </si>
  <si>
    <t>NCI-2017-01448</t>
  </si>
  <si>
    <t>NCI-2017-01313</t>
  </si>
  <si>
    <t>Training _x000D_
Scientific abstraction changes made per SOP 103:_x000D_
Amendment changes: Eligibility (inclusions)_x000D_
Non-Amendment changes: none</t>
  </si>
  <si>
    <t>NCI-2018-01344</t>
  </si>
  <si>
    <t>NCI-2017-01688</t>
  </si>
  <si>
    <t>NCI-2017-00582</t>
  </si>
  <si>
    <t>milestone delay due to extensive changes:_x000D_
Amendment changes made per scientific abstraction: eligibility, outline, arm, intervention, outcome;_x000D_
Non-amendment changes made per scientific abstraction: none</t>
  </si>
  <si>
    <t>NCI-2012-00143</t>
  </si>
  <si>
    <t>Amendment changes made per scientific abstraction: none_x000D_
Non-amendment changes made per scientific abstraction: added brain neoplasm to disease/condition</t>
  </si>
  <si>
    <t>NCI-2018-01349</t>
  </si>
  <si>
    <t>NCI-2012-01761</t>
  </si>
  <si>
    <t>No scientific changes made</t>
  </si>
  <si>
    <t>NCI-2018-01347</t>
  </si>
  <si>
    <t>Scientific abstraction completed. Entered brief title, brief summary, objectives, outline/arm, design details, eligibility, disease, anatomic site, markers, interventions and outcomes</t>
  </si>
  <si>
    <t>NCI-2014-02462</t>
  </si>
  <si>
    <t>No scientific changes made.</t>
  </si>
  <si>
    <t>NCI-2018-01353</t>
  </si>
  <si>
    <t>NCI-2009-01760</t>
  </si>
  <si>
    <t>Trial is reactivated and placed on Hold until further confirmation (ref. EW#80895)</t>
  </si>
  <si>
    <t>Additional On-Hold 4/28/2015 12:25:55 PM - 4/28/2015 2:47:35 PM: SK requesting clarification on Trial Status History per CRM ticket #31972Additional On-Hold 4/28/2015 2:52:16 PM - 5/19/2015 6:00:37 PM: Please confirm the Site Recruitment Status Date for both sites as neither match the overall Current Trial Status Date</t>
  </si>
  <si>
    <t>Amendment changes made per scientific abstraction: none_x000D_
Non-amendment changes made per scientific abstraction: defined ChIP assay in primary outcome</t>
  </si>
  <si>
    <t>NCI-2018-01356</t>
  </si>
  <si>
    <t>NCI-2015-01434</t>
  </si>
  <si>
    <t>Trial On-Hold for the following reasons. Please verify the lead org trial ID. The Lead org ID is not listed in any of the documents.</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</si>
  <si>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7/2/2018 10:13:46 AM - 7/26/2018 4:23:09 PM: Trial placed on hold to confirm anticipated primary completion date per EW#81285</t>
  </si>
  <si>
    <t>Amendment changes made per scientific abstraction: none_x000D_
Non-amendment changes made per scientific abstraction: removed dosage amount from outline and arms (Arm I), added ancillary/correlative to design details because of QoL measure in secondary objectives and outcomes</t>
  </si>
  <si>
    <t>NCI-2018-01354</t>
  </si>
  <si>
    <t>Scientific abstraction completed. Entered brief title, brief summary, objectives, outline/arms, design details, eligibility, disease, anatomic site, markers, interventions and outcomes</t>
  </si>
  <si>
    <t>NCI-2015-00084</t>
  </si>
  <si>
    <t>NCI-2013-00618</t>
  </si>
  <si>
    <t>Training _x000D_
Scientific abstraction changes made per SOP 103:_x000D_
Amendment changes: none_x000D_
Non-Amendment changes: Outcomes (expanded EPIC, HypoFX RT, EQ-5D, NCI, PSA, GU, GI, and WPAI-GH)</t>
  </si>
  <si>
    <t>NCI-2018-01436</t>
  </si>
  <si>
    <t>NewLink Genetics Corporation</t>
  </si>
  <si>
    <t>Training; scientific abstraction complete. New intervention term "NLG8021" requested; placeholder "Enzyme Activation Therapy" used.</t>
  </si>
  <si>
    <t>NCI-2016-00195</t>
  </si>
  <si>
    <t>NCI-2018-01351</t>
  </si>
  <si>
    <t>(follow up, outcome timeframe per consent);_x000D_
scientific abstraction complete: entered brief title, brief summary, detailed description, design details, outcome, eligibility, disease, anatomic site, intervention, arms</t>
  </si>
  <si>
    <t>NCI-2017-00921</t>
  </si>
  <si>
    <t>amend change: objective, eligibility;_x000D_
non-amend: removed secondary purpose</t>
  </si>
  <si>
    <t>NCI-2018-01361</t>
  </si>
  <si>
    <t>NCI-2017-02276</t>
  </si>
  <si>
    <t>Amendment changes made per scientific abstraction: secondary objectives separated into 3 per protocol and change memo_x000D_
Non-amendment changes made per scientific abstraction: none</t>
  </si>
  <si>
    <t>NCI-2017-01755</t>
  </si>
  <si>
    <t>Training _x000D_
Scientific abstraction changes made per SOP 103:_x000D_
Amendment changes: Trial description (primary/secondary objectives); Eligibility (inclusions/exclusions)_x000D_
Non-Amendment changes: Diseases (added refractory glioma); Outcomes (added descriptions for PFS and added OS outcome)</t>
  </si>
  <si>
    <t>NCI-2018-01409</t>
  </si>
  <si>
    <t>Trial has been placed on hold while outreach is pending for the PI's contact information per EW 81450.</t>
  </si>
  <si>
    <t>Training; scientific abstraction complete._x000D_
_x000D_
Trial Design_x000D_
Type: Interventional_x000D_
Primary Purpose: Treatment_x000D_
Phase: II_x000D_
Interventional Study Model: Single Group_x000D_
Number of Arms: 1_x000D_
Target Enrollment: 28</t>
  </si>
  <si>
    <t>NCI-2010-01306</t>
  </si>
  <si>
    <t>NCI-2017-02352</t>
  </si>
  <si>
    <t>Training _x000D_
Scientific abstraction changes made per SOP 103:_x000D_
Amendment changes: None_x000D_
Non-Amendment changes: None</t>
  </si>
  <si>
    <t>NCI-2011-01273</t>
  </si>
  <si>
    <t>Amendment changes made per scientific abstraction: target enrollment in design details changed to 40, added ancillary correlative_x000D_
Non-amendment changes made per scientific abstraction: updated wording in outline, defined DCIS and MRI at first occurrence in outcomes</t>
  </si>
  <si>
    <t>NCI-2018-01442</t>
  </si>
  <si>
    <t>Chimerix</t>
  </si>
  <si>
    <t>NCI-2018-01352</t>
  </si>
  <si>
    <t>milestone delayed due to internet outage, actual abstraction time 3 hours; scientific abstraction complete per SOP 103, entered brief title, brief summary, detailed description, design details, outcomes, interventions, eligibility, disease, anatomic site, and arms; entered Age from 2nd eligibility section and all other criterions from first bolded section</t>
  </si>
  <si>
    <t>NCI-2017-02359</t>
  </si>
  <si>
    <t>Training _x000D_
Scientific abstraction changes made per SOP 103:_x000D_
Amendment changes: Eligibility (inclusions)_x000D_
Non-Amendment changes: Outcomes</t>
  </si>
  <si>
    <t>NCI-2017-02431</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</si>
  <si>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</si>
  <si>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</si>
  <si>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Training _x000D_
Scientific abstraction changes made per SOP 103:_x000D_
Amendment changes: Trial description (primary objectives); Eligibility (inclusions)_x000D_
Non-Amendment changes: Outcomes (defined TCR)</t>
  </si>
  <si>
    <t>NCI-2018-00536</t>
  </si>
  <si>
    <t>Training _x000D_
Scientific abstraction changes made per SOP 103:_x000D_
Amendment changes:  Outcomes (updated CTCAE version for primary outcome)_x000D_
Non-Amendment changes: none</t>
  </si>
  <si>
    <t>NCI-2018-01312</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</si>
  <si>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</si>
  <si>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</si>
  <si>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</si>
  <si>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</si>
  <si>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</si>
  <si>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NCI-2018-01145</t>
  </si>
  <si>
    <t>Scientific abstraction completed. Amendment change: eligibility. Non-amendment change: none</t>
  </si>
  <si>
    <t>NCI-2018-01366</t>
  </si>
  <si>
    <t>Washington University School of Medicine</t>
  </si>
  <si>
    <t>NCI-2013-02024</t>
  </si>
  <si>
    <t>NCI-2014-01663</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</si>
  <si>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</si>
  <si>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</si>
  <si>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</si>
  <si>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amend change: none;_x000D_
non-amend change: objective, eligibility, outcome</t>
  </si>
  <si>
    <t>NCI-2016-01844</t>
  </si>
  <si>
    <t>NCI-2016-00800</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</si>
  <si>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</si>
  <si>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</si>
  <si>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</si>
  <si>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</si>
  <si>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</si>
  <si>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</si>
  <si>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</si>
  <si>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</si>
  <si>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scientific abstraction changes made per SOP 103- amend: none; non-amend: Outcomes (defined abbreviations)</t>
  </si>
  <si>
    <t>NCI-2017-00386</t>
  </si>
  <si>
    <t>Scientific abstraction completed. Amendment change made: outline/arms, eligibility. Non-amendment change made</t>
  </si>
  <si>
    <t>NCI-2015-00750</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</si>
  <si>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</si>
  <si>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</si>
  <si>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</si>
  <si>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</si>
  <si>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</si>
  <si>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</si>
  <si>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</si>
  <si>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</si>
  <si>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</si>
  <si>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</si>
  <si>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The provided IRB Approval document indicates the ICF version was updated to Version 5.07.18 ; Please submit the ICF Version 05.07.18.</t>
  </si>
  <si>
    <t>NCI-2016-01795</t>
  </si>
  <si>
    <t>EW# 80672 - I put this trial back on-hold and changed the Reason Code to "Other" I emailed the submitter to email the additional amendments directly to me</t>
  </si>
  <si>
    <t>Additional On-Hold 6/6/2018 9:06:42 AM - 6/20/2018 5:05:58 PM: Trial On-Hold for the following Reasons. Please submit the missing Amendments between Protocol Version 2 and Protocol Version 12Additional On-Hold 7/6/2018 1:11:40 PM - 7/30/2018 10:56:22 AM: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</si>
  <si>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Scientific abstraction completed. Amendment change: objectives, eligibility. Non-amendment change made: outcomes</t>
  </si>
  <si>
    <t>NCI-2013-01978</t>
  </si>
  <si>
    <t>Trial On-Hold for the following reasons. Please submit an unexpired IRB approval document. The current IRB approval document expired on 06/08/2018</t>
  </si>
  <si>
    <t>NCI-2015-00914</t>
  </si>
  <si>
    <t>Training _x000D_
Scientific abstraction changes made per SOP 103:_x000D_
Amendment changes: none_x000D_
Non-Amendment changes: none</t>
  </si>
  <si>
    <t>NCI-2014-00634</t>
  </si>
  <si>
    <t>Trial placed on hold per EW#81419, outreach to CTEP PIO for an updated anticipated primary completion date</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</si>
  <si>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</si>
  <si>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</si>
  <si>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</si>
  <si>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</si>
  <si>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</si>
  <si>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</si>
  <si>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</si>
  <si>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</si>
  <si>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NCI-2018-01375</t>
  </si>
  <si>
    <t>National Cancer Institute</t>
  </si>
  <si>
    <t>Per EW# 81424, there are no other trials registered in CTRP with the Lead Organization Division of Cancer Treatment and Diagnosis. Outreach submitted to confirm that the Lead Organization and the  DT4 Funding category is correct.</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</si>
  <si>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</si>
  <si>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</si>
  <si>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</si>
  <si>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</si>
  <si>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</si>
  <si>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</si>
  <si>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</si>
  <si>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</si>
  <si>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</si>
  <si>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</si>
  <si>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</si>
  <si>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Amendment changes made per scientific abstraction: outline, arms_x000D_
Non-amendment changes made per scientific abstraction: none</t>
  </si>
  <si>
    <t>NCI-2012-00734</t>
  </si>
  <si>
    <t>EW# 81420 - Reached out to the submitter to provide Missing Amendment 20 documents</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</si>
  <si>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</si>
  <si>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</si>
  <si>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</si>
  <si>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</si>
  <si>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</si>
  <si>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</si>
  <si>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amend change: outcome;_x000D_
non-amend change: outcome, marker</t>
  </si>
  <si>
    <t>NCI-2013-02026</t>
  </si>
  <si>
    <t>NCI-2013-00959</t>
  </si>
  <si>
    <t>NCI-2013-01220</t>
  </si>
  <si>
    <t>Amendment changes made per scientific abstraction: changed CTCAE to version 5.0 in outcomes_x000D_
Non-amendment changes made per scientific abstraction: none</t>
  </si>
  <si>
    <t>NCI-2018-01399</t>
  </si>
  <si>
    <t>NCI-2013-00826</t>
  </si>
  <si>
    <t>Outreach to CTEP PIO for an updated APCD per EW#81457</t>
  </si>
  <si>
    <t>NCI-2018-01392</t>
  </si>
  <si>
    <t>Milestone delay due to multiple arms and extensive protocol. Scientific abstraction completed. Entered brief title, brief summary, objectives, outline/arms, design details, eligibility, disease, anatomic site, markers, interventions, sub-groups and outcomes</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</si>
  <si>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</si>
  <si>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</si>
  <si>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</si>
  <si>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</si>
  <si>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NCI-2015-00668</t>
  </si>
  <si>
    <t>NCI-2016-00281</t>
  </si>
  <si>
    <t>NCI-2015-01640</t>
  </si>
  <si>
    <t>City of Hope Comprehensive Cancer Center LAO</t>
  </si>
  <si>
    <t>Training _x000D_
Scientific abstraction changes made per SOP 103:_x000D_
Amendment changes: none_x000D_
Non-Amendment changes: Diseases (added refractory non-Hodgkin lymphoma); Outcomes (defined INF)</t>
  </si>
  <si>
    <t>NCI-2018-01448</t>
  </si>
  <si>
    <t>Hutchison Medipharma Limited</t>
  </si>
  <si>
    <t>Training; scientific abstraction complete; imported intervention term "Sulfatinib."</t>
  </si>
  <si>
    <t>NCI-2009-00439</t>
  </si>
  <si>
    <t>Scientific abstraction completed. Amendment change made: outcomes. Non-amendment change made: outcomes</t>
  </si>
  <si>
    <t>NCI-2016-01722</t>
  </si>
  <si>
    <t>NCI-2017-00338</t>
  </si>
  <si>
    <t>NCI-2017-00099</t>
  </si>
  <si>
    <t>NCI-2017-01817</t>
  </si>
  <si>
    <t>Amendment changes made per scientific abstraction: CTCAE 5.0 updated in objectives and outcomes; added time frame for IV infusion to outline and arms_x000D_
Non-amendment changes made per scientific abstraction: none</t>
  </si>
  <si>
    <t>NCI-2017-01886</t>
  </si>
  <si>
    <t>NCI-2017-01459</t>
  </si>
  <si>
    <t>Trial On-Hold for the following reasons. Please submit an unexpired IRB approval document. The IRB expired on 05/15/2018</t>
  </si>
  <si>
    <t>scientific abstraction changes made per SOP 103- amend: Brief Title/Summary (changed to gynecological malignancies), Disease (added Malignant Female Reproductive System Neoplasm, deleted all others), Design Details (changed Target Enrollment from 18 to 24); non-amend: none</t>
  </si>
  <si>
    <t>NCI-2018-01449</t>
  </si>
  <si>
    <t>Zeno Pharmaceuticals, Inc.</t>
  </si>
  <si>
    <t>Training; scientific abstraction complete. Imported intervention term "Tumor Antigen-specific Antibody;" New intervention term requested "ZN-e4;" placeholder "Tumor Antigen-specific Antibody" used.</t>
  </si>
  <si>
    <t>NCI-2018-00150</t>
  </si>
  <si>
    <t>Amendment changes made per scientific abstraction: updated objectives, CTCAE version 5.0, target enrollment in design details_x000D_
Non-amendment changes made per scientific abstraction: none</t>
  </si>
  <si>
    <t>NCI-2017-01925</t>
  </si>
  <si>
    <t>Amendment changes made per scientific abstraction: eligibility, outcome, outline, arm_x000D_
Non-amendment changes made per scientific abstraction: none</t>
  </si>
  <si>
    <t>NCI-2018-01451</t>
  </si>
  <si>
    <t>Training; scientific abstraction complete; new intervention term AMG 562 requested; placeholder Antibody therapy used.</t>
  </si>
  <si>
    <t>NCI-2018-01406</t>
  </si>
  <si>
    <t>NCI-2018-01454</t>
  </si>
  <si>
    <t>Training; scientific abstraction complete; indexed FLT3 Internal Tandem Duplication as a biomarker.</t>
  </si>
  <si>
    <t>NCI-2011-01915</t>
  </si>
  <si>
    <t>Amendment changes made per scientific abstraction: CTCAE 5.0 in outcomes per change memo, description for primary outcome, objectives, added stratification factor (proton therapy)_x000D_
Non-amendment changes made per scientific abstraction: none</t>
  </si>
  <si>
    <t>NCI-2018-01459</t>
  </si>
  <si>
    <t>Agios Pharmaceuticals</t>
  </si>
  <si>
    <t>Training; scientific abstraction complete; New internvention term "AG-270" requested; placeholder "gene therapy" used.</t>
  </si>
  <si>
    <t>NCI-2011-02980</t>
  </si>
  <si>
    <t>Training _x000D_
milestone delayed due to EW triage_x000D_
Scientific abstraction changes made per SOP 103:_x000D_
Amendment changes: none_x000D_
Non-Amendment changes: none</t>
  </si>
  <si>
    <t>NCI-2012-00259</t>
  </si>
  <si>
    <t>NCI-2012-00587</t>
  </si>
  <si>
    <t>Amendment changes made per scientific abstraction: updated inclusion criteria (leukemia and lymphoma)_x000D_
Non-amendment changes made per scientific abstraction: none</t>
  </si>
  <si>
    <t>NCI-2012-02608</t>
  </si>
  <si>
    <t>Amendment changes made per scientific abstraction: updated to CTCAE version 5.0_x000D_
Non-amendment changes made per scientific abstraction: none</t>
  </si>
  <si>
    <t>NCI-2012-00703</t>
  </si>
  <si>
    <t>Amendment changes made per scientific abstraction: outcome;_x000D_
Non-amendment changes made per scientific abstraction: none</t>
  </si>
  <si>
    <t>NCI-2018-01461</t>
  </si>
  <si>
    <t>ImmunGene, Inc.</t>
  </si>
  <si>
    <t>NCI-2018-01464</t>
  </si>
  <si>
    <t>NCI-2010-02270</t>
  </si>
  <si>
    <t>Training _x000D_
milestone delayed due to EW triage_x000D_
Scientific abstraction changes made per SOP 103:_x000D_
Amendment changes: Outcomes (changed CTCAE version to 5.0)_x000D_
Non-Amendment changes: Eligibility (inclusions); Outcomes (capitalization in all outcomes; added abbreviations [CR, PR, SD] at first occurrence)</t>
  </si>
  <si>
    <t>NCI-2013-00914</t>
  </si>
  <si>
    <t>Amendment changes made per scientific abstraction: eligibility;_x000D_
Non-amendment changes made per scientific abstraction:  none</t>
  </si>
  <si>
    <t>NCI-2012-01998</t>
  </si>
  <si>
    <t>Scientific abstraction completed. Amendment change made: eligibility, outcomes. Non-amendment change made: design details (secondary purpose), eligibility (added lab value time frames), outcomes (acronym expanded)</t>
  </si>
  <si>
    <t>NCI-2013-00025</t>
  </si>
  <si>
    <t>amend change: none;_x000D_
non-amend change: anatomic site</t>
  </si>
  <si>
    <t>NCI-2016-01361</t>
  </si>
  <si>
    <t>Amendment changes made per scientific abstraction: target enrollment changed to 30 in design details_x000D_
Non-amendment changes made per scientific abstraction: none</t>
  </si>
  <si>
    <t>NCI-2015-01643</t>
  </si>
  <si>
    <t>Scientific abstraction completed. Amendment change made: brief title, objectives, eligibility. Non-amendment change made: brief summary, outline/arms, outcomes</t>
  </si>
  <si>
    <t>NCI-2016-00331</t>
  </si>
  <si>
    <t>NCI-2016-01671</t>
  </si>
  <si>
    <t>NCI-2018-00961</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</si>
  <si>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</si>
  <si>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</si>
  <si>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</si>
  <si>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Milestone delayed. Check out for training new hire. Wrong documents (protocol and informed consent) incorrectly submitted; trial placed on hold until correct documents could be submitted. Scientific processing complete per SOP 103. Entered brief title, brief summary, detailed description, design details, disease, anatomic site, interventions, arms, eligibility criteria, outcomes</t>
  </si>
  <si>
    <t>NCI-2018-01405</t>
  </si>
  <si>
    <t>NCI-2018-01330</t>
  </si>
  <si>
    <t>IRB received has an expiration date of 01/04/2018.  Please provided an  unexpired IRB approval/continuing review documents.</t>
  </si>
  <si>
    <t>NCI-2018-01162</t>
  </si>
  <si>
    <t>Amendment changes made per scientific abstraction: updated inclusion criteria_x000D_
Non-amendment changes made per scientific abstraction: added a missing parenthesis in exclusion criteria</t>
  </si>
  <si>
    <t>NCI-2018-01413</t>
  </si>
  <si>
    <t>Trial placed on hold – other – updated protocol document needed – Per EW# 81494 sent request to submitter for updated protocol document dated 01/05/2018.</t>
  </si>
  <si>
    <t>Training _x000D_
Scientific abstraction complete. Entered title, summary, detailed description, disease, anatomic site, interventions, arms, eligibility, outcomes, and subgroups. Requested "contrast-enhanced mammography" for interventions and "contrast-enhanced digital mammography" as used as a placeholder.</t>
  </si>
  <si>
    <t>NCI-2018-01207</t>
  </si>
  <si>
    <t>Amendment changes made per scientific abstraction: none;_x000D_
Non-amendment changes made per scientific abstraction: outcome, title</t>
  </si>
  <si>
    <t>NCI-2018-01278</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</si>
  <si>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</si>
  <si>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</si>
  <si>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submitter entered- Study Type: Non-Interventional, Expanded Access? No, Non-interventional Trial Type: Observational, Primary Purpose: Diagnostic, Trial Phase: NA, Is this a Pilot? No, Study Model: Other- Retrospective data analysis, Time Perspective: Retrospective; scientific abstraction complete per SOP 103, entered brief title, brief summary, detailed description, design details, outcomes, eligibility, disease, anatomic site, interventions, and arms; trial abstracted with no protocol per EW80353; changed Primary Purpose to Other- Observational, changed Study Model to Case-only</t>
  </si>
  <si>
    <t>NCI-2018-01414</t>
  </si>
  <si>
    <t>NCI-2018-01411</t>
  </si>
  <si>
    <t>NCI-2011-02057</t>
  </si>
  <si>
    <t>Amendment changes made per scientific abstraction: updated CTCAE version 5.0, lab tests within 4 weeks prior to randomization_x000D_
Non-amendment changes made per scientific abstraction: none</t>
  </si>
  <si>
    <t>NCI-2012-01119</t>
  </si>
  <si>
    <t>NCI-2012-00145</t>
  </si>
  <si>
    <t>amend change: none;_x000D_
non-amend change: disease, design details, outcome</t>
  </si>
  <si>
    <t>NCI-2012-00126</t>
  </si>
  <si>
    <t>scientific abstraction changes made per SOP 103- Outline/Arms (drug time frame), Disease (added Chronic Lymphocytic Leukemia/Small Lymphocytic Lymphoma, deleted Recurrent Small Lymphocytic Lymphoma and Refractory Chronic Lymphocytic Leukemia)</t>
  </si>
  <si>
    <t>NCI-2015-01800</t>
  </si>
  <si>
    <t>NCI-2018-01465</t>
  </si>
  <si>
    <t>Training; scientific abstraction completed. New disease term requested "Locally Advanced Cutaneous Squamous Cell Carcinoma".</t>
  </si>
  <si>
    <t>NCI-2015-01910</t>
  </si>
  <si>
    <t>Amendment changes made per scientific abstraction: updated inclusion criteria (prior therapy); added exploratory objectives_x000D_
Non-amendment changes made per scientific abstraction: none</t>
  </si>
  <si>
    <t>NCI-2010-00065</t>
  </si>
  <si>
    <t>The provided IRB document indicates approval date of 06/18/2018, however the protocol document indicates 06/20/2018. Please provide an updated IRB document with approval date 06/20/2018.</t>
  </si>
  <si>
    <t>Training _x000D_
Milestone delayed due to extensive changes_x000D_
Scientific abstraction changes made per SOP 103:_x000D_
Amendment changes: none_x000D_
Non-Amendment changes: Brief title; Brief Summary; Outline; Arms; Eligibility (inlcusions/exclusions); Diseases (updated to include colorectal/refractory/recurrent  terms and removed separate colon and rectal terms); Markers (deleted multiple); Outcomes (titles, descriptions and updated time frames)</t>
  </si>
  <si>
    <t>NCI-2018-01468</t>
  </si>
  <si>
    <t>New Mexico Cancer Care Alliance</t>
  </si>
  <si>
    <t>Training_x000D_
Scientific abstraction complete. Entered disease, anatomic site, markers and interventions. Verified design details match those on NCT03568448</t>
  </si>
  <si>
    <t>NCI-2016-01123</t>
  </si>
  <si>
    <t>Amendment changes made per scientific abstraction: eligibility criteria, CTCAE version 5.0_x000D_
Non-amendment changes made per scientific abstraction: none</t>
  </si>
  <si>
    <t>NCI-2018-01415</t>
  </si>
  <si>
    <t>Trial placed on hold to confirm that the Lead Organization Trial ID 17-001894 is correct per EW 81495</t>
  </si>
  <si>
    <t>NCI-2017-01119</t>
  </si>
  <si>
    <t>Scientific abstraction completed. Amendment change made: objective, brief title, eligibility, design details, outcomes, sub-groups. Non-amendment change made: brief summary, outline/arms, interventions, disease, markers.</t>
  </si>
  <si>
    <t>NCI-2016-01407</t>
  </si>
  <si>
    <t>NCI-2017-00672</t>
  </si>
  <si>
    <t>Trial On-Hold for the following reasons. Missing Clean Protocol for October 4, 2017.</t>
  </si>
  <si>
    <t>NCI-2016-01876</t>
  </si>
  <si>
    <t>Scientific abstraction completed. Amendment change made: eligibility, outline/arms, target enrollment. Non-amendment change made: disease, markers</t>
  </si>
  <si>
    <t>NCI-2017-00486</t>
  </si>
  <si>
    <t>Amendment changes made per scientific abstraction: accrual, outcome;_x000D_
Non-amendment changes made per scientific abstraction: none</t>
  </si>
  <si>
    <t>NCI-2017-02075</t>
  </si>
  <si>
    <t>EW# 81583 - Reached out to the submitter to send the missing Informed consent form (English)</t>
  </si>
  <si>
    <t>Amendment changes made per scientific abstraction: none_x000D_
Non-amendment changes made per scientific abstraction: added "multiple" to anatomic site</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</si>
  <si>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</si>
  <si>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</si>
  <si>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NCI-2018-01404</t>
  </si>
  <si>
    <t>Trial placed on hold - other - EW #81063 sent to submitter requesting an updated protocol document that indicates the trial title and/or LO ID</t>
  </si>
  <si>
    <t>Additional On-Hold 6/26/2018 9:26:36 AM - 6/27/2018 9:40:28 AM: 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</si>
  <si>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NCI-2018-00333</t>
  </si>
  <si>
    <t>NCI-2018-00865</t>
  </si>
  <si>
    <t>EW 81559 - Reached out to the submitter to confirm the Trial Status Start Date. It is listed as 07/01/2018 (Anticipated).</t>
  </si>
  <si>
    <t>NCI-2009-01173</t>
  </si>
  <si>
    <t>amend change: none;_x000D_
non-amend change: objective, eligibility, outcome, marker</t>
  </si>
  <si>
    <t>NCI-2011-01061</t>
  </si>
  <si>
    <t>The amendment submitted was Version 20. The previous amendment submitted was Version 18. Please submit amendment Version 19 documents.</t>
  </si>
  <si>
    <t>Scientific abstraction completed. Amendment change made: outline/arms. Non-amendment change made: disease</t>
  </si>
  <si>
    <t>NCI-2013-00485</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</si>
  <si>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</si>
  <si>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</si>
  <si>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amend change: target enrollment, outline/arm;_x000D_
non-amend change: none</t>
  </si>
  <si>
    <t>NCI-2018-01422</t>
  </si>
  <si>
    <t>Scientific abstraction complete. Entered title, summary, detailed description, disease, anatomic site, interventions, arms, eligibility, outcomes, and markers.</t>
  </si>
  <si>
    <t>NCI-2014-02333</t>
  </si>
  <si>
    <t>NCI-2014-01039</t>
  </si>
  <si>
    <t>Submitter provided a changes to a newer version of the protocol (version 03/27/2017). Per EW 80931, trial placed back on hold to request changes to the protocol that occurred between 01/29/2015 (last protocol received) and 01/09/2017.</t>
  </si>
  <si>
    <t>Additional On-Hold 6/22/2018 11:54:38 AM - 6/25/2018 3:10:30 PM: 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</si>
  <si>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Scientific abstraction completed. Amendment change made: eligibility. Non-amendment change made: outcomes</t>
  </si>
  <si>
    <t>NCI-2017-00362</t>
  </si>
  <si>
    <t>NCI-2014-01103</t>
  </si>
  <si>
    <t>Training _x000D_
Scientific abstraction changes made per SOP 103:_x000D_
Amendment changes: Trial description (outline); Arms; Interventions (added midostaurin)_x000D_
Non-Amendment changes: Markers (added blast cells)</t>
  </si>
  <si>
    <t>NCI-2018-00044</t>
  </si>
  <si>
    <t>scientific abstraction changes made per SOP 103- amend: Eligibility (exclusion); non-amend: none</t>
  </si>
  <si>
    <t>NCI-2017-02324</t>
  </si>
  <si>
    <t>Training _x000D_
Scientific abstraction changes made per SOP 103:_x000D_
Amendment changes: Eligibility (exclusions)_x000D_
Non-Amendment changes: Markers (MLH1, MSH2, MSH6 and PMS2)</t>
  </si>
  <si>
    <t>NCI-2018-01235</t>
  </si>
  <si>
    <t>NCI-2012-00242</t>
  </si>
  <si>
    <t>NCI-2018-01420</t>
  </si>
  <si>
    <t>NCI-2018-01416</t>
  </si>
  <si>
    <t>Trial placed on hold – other – protocol document is missing sent EW# 81448 to submitter requesting protocol document.</t>
  </si>
  <si>
    <t>There was a delay on this trial because the protocol was not originally submitted. Please see check-in comments for further clarification. Scientific abstraction complete: entered brief title, brief summary, detailed description, design details, outcome, eligibility, disease, anatomic site, intervention, arms.</t>
  </si>
  <si>
    <t>NCI-2014-01040</t>
  </si>
  <si>
    <t>scientific abstraction changes made per SOP 103- amend: Objectives (primary); non-amend: Disease (added SLC45A2 Positive), Eligibility (spelling)</t>
  </si>
  <si>
    <t>NCI-2018-01475</t>
  </si>
  <si>
    <t>Training; scientific abstraction complete. Forgot to paste Design Details:_x000D_
_x000D_
Type: Interventional_x000D_
Primary Purpose: Treatment_x000D_
Trial Phase: I/II_x000D_
Intervnetional Study Model: Single Group_x000D_
Number of Arms: 1_x000D_
Target Enrollment: 134</t>
  </si>
  <si>
    <t>NCI-2012-03139</t>
  </si>
  <si>
    <t>Trial On-Hold for the following reasons. Missing Amendments V19 and V20</t>
  </si>
  <si>
    <t>NCI-2014-01205</t>
  </si>
  <si>
    <t>Amendment changes made per scientific abstraction: none;_x000D_
Non-amendment changes made per scientific abstraction: disease (removed recurrent)</t>
  </si>
  <si>
    <t>NCI-2018-01428</t>
  </si>
  <si>
    <t>NCI-2018-01429</t>
  </si>
  <si>
    <t>NCI-2017-01707</t>
  </si>
  <si>
    <t>Per EW # 81022 the submitter was requested to provide missing Protocol dated 04/05/2018 and to confirm the study closure and re-activation status dates (Am 6-7).</t>
  </si>
  <si>
    <t>Training _x000D_
Milestone delayed due to trial being put on-hold during orignal abstraction start date. _x000D_
Scientific abstraction changes made per SOP 103:_x000D_
Amendment changes: Eligibility (inclusions/exclusions)_x000D_
Non-Amendment changes: Diseases (added platinum-resistant ovarian carcinoma and unresectable melanoma); Outcomes (updated primary outcome title; updated DLT info for primary outcome; updated time frames)</t>
  </si>
  <si>
    <t>6.03:10:10.6130000</t>
  </si>
  <si>
    <t>NCI-2018-01432</t>
  </si>
  <si>
    <t>NCI-2018-01433</t>
  </si>
  <si>
    <t>(outcome time frame taken from page 11 protocol);_x000D_
scientific abstraction complete: entered brief title, brief summary, detailed description, design details, outcome, eligibility, disease, anatomic site, intervention, arms</t>
  </si>
  <si>
    <t>NCI-2018-01477</t>
  </si>
  <si>
    <t>Molecular Partners AG</t>
  </si>
  <si>
    <t>Training; scientific abstraction complete. New disease term requested: "Locally-Advanced Non-Squamous Non-Small Cell Lung Cancer." New intervention term imported: "Bispecific VEGF/HGF-targeting Darpin.</t>
  </si>
  <si>
    <t>NCI-2018-01482</t>
  </si>
  <si>
    <t>Training; scientific abstraction complete; new disease term requested and indexed: "Advanced Non-Small Cell Squamous Lung Carcinoma."</t>
  </si>
  <si>
    <t>NCI-2016-00011</t>
  </si>
  <si>
    <t>amend change: eligibility;_x000D_
non-amend change: disease</t>
  </si>
  <si>
    <t>NCI-2014-01390</t>
  </si>
  <si>
    <t>Amendment changes made per scientific abstraction: none_x000D_
Non-amendment changes made per scientific abstraction: outcomes</t>
  </si>
  <si>
    <t>NCI-2018-01419</t>
  </si>
  <si>
    <t>Trail On-hold for the following reasons. Please submit the Informed Consent form for this Interventional Trial.</t>
  </si>
  <si>
    <t>NCI-2017-02282</t>
  </si>
  <si>
    <t>Trial placed on hold per EW 80756 to investigate a duplicate concern for this trial (NCI-2017-02282) and trial NCI-2015-00093</t>
  </si>
  <si>
    <t>Amendment changes made per scientific abstraction: inclusion and exclusion criteria, follow-up_x000D_
Non-amendment changes made per scientific abstraction: none</t>
  </si>
  <si>
    <t>NCI-2016-01068</t>
  </si>
  <si>
    <t>expired IRB approval document was submitted - send request to submitter to provide an unexpired IRB document</t>
  </si>
  <si>
    <t>NCI-2018-01435</t>
  </si>
  <si>
    <t>Training _x000D_
Scientific abstraction complete. Entered title, summary, detailed description, disease, anatomic site, interventions, arms, eligibility, outcomes, and markers. Requested "chemokine modulation therapy" for interventions and "drug modulation therapy" as used as a placeholder.</t>
  </si>
  <si>
    <t>NCI-2017-01322</t>
  </si>
  <si>
    <t>Please provide a tracked/highlighted protocol for version 2</t>
  </si>
  <si>
    <t>Additional On-Hold 6/28/2018 4:04:54 PM - 6/28/2018 4:05:19 PM: Trial placed on hold – other – missing tracked protocol- Received tracked protocol from submitter however the protocol date did not indicate a change  - Sent email to submitter using EW# 81171 requesting confirmation that there was no changes in between 06/02/2016 and 06/26/2018.</t>
  </si>
  <si>
    <t>No scientific changes</t>
  </si>
  <si>
    <t>NCI-2014-02322</t>
  </si>
  <si>
    <t>Per EW # 81657  the submitter was asked to confirm the correct overall trial status history dates.</t>
  </si>
  <si>
    <t>NCI-2018-01486</t>
  </si>
  <si>
    <t>Training; scientific abstraction complete. New intervention terms requested: GSK2315698 and GSK2398852; placeholder "Chemotherapy" used for both.</t>
  </si>
  <si>
    <t>NCI-2014-02339</t>
  </si>
  <si>
    <t>Amendment changes made per scientific abstraction: accrual;_x000D_
Non-amendment changes made per scientific abstraction: outcomes</t>
  </si>
  <si>
    <t>NCI-2014-00270</t>
  </si>
  <si>
    <t>Training _x000D_
Scientific abstraction changes made per SOP 103:_x000D_
Amendment changes: Trial description (primary/secondary objectives); Outline (added additional treatment arm); Arms (added additional treatment arm); Design details (added additional treatment arm; updated sample size to 160); Eligibility (inclusions/exclusions); Outcomes (titles/time frames/descriptions)_x000D_
Non-amendment changes: Diseases (added healthy subject per additional treatment arm); Outcomes (added descriptions for primary outcomes)</t>
  </si>
  <si>
    <t>NCI-2018-01424</t>
  </si>
  <si>
    <t>The protocol document submitted is labeled “I 56617 PROT initial clarify CLN 091817.docx” however, the IRB document indicates the reviewed protocol document labeled is “I 56617 PROT IRB CLN 021318.pdf” Please provide the 02/13/2018 protocol document</t>
  </si>
  <si>
    <t>Scientific abstraction complete: entered brief title, brief summary, detailed description, design details, outcome, eligibility, disease, anatomic site, intervention, arm.</t>
  </si>
  <si>
    <t>NCI-2018-01488</t>
  </si>
  <si>
    <t>Merus N.V.</t>
  </si>
  <si>
    <t>Training; scientific processing completed. New intervention term requested: "MCLA-128", placeholder "Bispecific Antibody" used.</t>
  </si>
  <si>
    <t>NCI-2017-01355</t>
  </si>
  <si>
    <t>NCI-2017-01425</t>
  </si>
  <si>
    <t>NCI-2014-02607</t>
  </si>
  <si>
    <t>Training _x000D_
Scientific abstraction changes made per SOP 103:_x000D_
Amendment changes: Eligibility (inclusions/exclusions); _x000D_
Non-amendment changes: Outcomes</t>
  </si>
  <si>
    <t>NCI-2018-01438</t>
  </si>
  <si>
    <t>Scientific abstraction completed. Entered brief title, brief summary, objectives, outline/arms, design details, eligibility, disease, anatomic site, markers, interventions, sub-groups and outcomes</t>
  </si>
  <si>
    <t>NCI-2017-02304</t>
  </si>
  <si>
    <t>NCI-2018-00652</t>
  </si>
  <si>
    <t>Training _x000D_
Scientific abstraction changes made per SOP 103:_x000D_
Amendment changes: none_x000D_
Non-amendment changes: Eligibility (updated symbol to ≥ to be consistent; verified symbols appeared as normal on CT.gov record); Outcomes</t>
  </si>
  <si>
    <t>NCI-2018-01441</t>
  </si>
  <si>
    <t>Scientific abstraction completed. Entered brief title, brief summary, objectives, outline/arms, design details, eligibility, disease, anatomic site, interventions and outcomes. Small Interfering RNA indexed as placeholder for iExosomes.</t>
  </si>
  <si>
    <t>NCI-2015-01264</t>
  </si>
  <si>
    <t>Training _x000D_
Scientific abstraction changes made per SOP 103:_x000D_
Amendment changes: Design Detials (updated enrollment to 100); Eligibility (inclusions)_x000D_
Non-amendment changes: none</t>
  </si>
  <si>
    <t>NCI-2014-02324</t>
  </si>
  <si>
    <t>NCI-2018-01492</t>
  </si>
  <si>
    <t>Training; scientific abstraction complete. Added "Secondary Purpose: Ancillary-Correlative" in Design Details.</t>
  </si>
  <si>
    <t>NCI-2018-01494</t>
  </si>
  <si>
    <t>Vigeo Therapeutics, Inc.</t>
  </si>
  <si>
    <t>Training; scientific abstraction complete. New intervention term requested: "VT1021;" placeholder "Synthetic Tumor-Associated Peptide Vaccine Therapy" used.</t>
  </si>
  <si>
    <t>NCI-2018-01452</t>
  </si>
  <si>
    <t>NCI-2018-01439</t>
  </si>
  <si>
    <t>NCI-2014-02432</t>
  </si>
  <si>
    <t>Training _x000D_
Scientific abstraction changes made per SOP 103:_x000D_
Amendment changes: none_x000D_
Non-amendment changes: Diseases (added metastatic head and neck term/deleted malignant term)</t>
  </si>
  <si>
    <t>NCI-2014-01176</t>
  </si>
  <si>
    <t>Trial was put on hold for the following reasons. Missing protocol the IRB was submitted twice.</t>
  </si>
  <si>
    <t>NCI-2016-00670</t>
  </si>
  <si>
    <t>Training _x000D_
Scientific abstraction changes made per SOP 103:_x000D_
Amendment changes: Trial description (outline-updated treatment Arm 3); Arms (updated treatment Arm 3)_x000D_
Non-amendment changes: Outcomes</t>
  </si>
  <si>
    <t>NCI-2018-01446</t>
  </si>
  <si>
    <t>EW 81646: Reached out the the submitter to provide  an updated IRB  which matches with the current protocol date of 03/16/2018.</t>
  </si>
  <si>
    <t>Additional On-Hold 7/3/2018 9:17:47 AM - 7/5/2018 11:57:52 AM: Trial on hold for the following reasons. Please confirm the Lead Organization Trial ID as it is not listed on any of the submitted documents.</t>
  </si>
  <si>
    <t>Training; scientific abstraction complete. New intervention term requested "Xtampza ER;" placeholder "Oxycodone" used. New disease term requested: "Locally Advanced Head and Neck Cancer."</t>
  </si>
  <si>
    <t>-7.19:35:19.7400000</t>
  </si>
  <si>
    <t>NCI-2017-00334</t>
  </si>
  <si>
    <t>Training _x000D_
Scientific abstraction changes made per SOP 103:_x000D_
Amendment changes: Trial Description (primary and secondary objectives); Eligibility (inclusions); Outcomes_x000D_
Non-amendment changes: none</t>
  </si>
  <si>
    <t>NCI-2017-00545</t>
  </si>
  <si>
    <t>amend change: eligibility;_x000D_
non-amend change: added secondary purpose Ancillary-Correlative as secondary objective/outcome mentioned</t>
  </si>
  <si>
    <t>NCI-2018-01453</t>
  </si>
  <si>
    <t>NCI-2018-01503</t>
  </si>
  <si>
    <t>University Health Network Princess Margaret Cancer Center LAO</t>
  </si>
  <si>
    <t>(outcome timeframe for PFS per new SOP);_x000D_
scientific abstraction complete: entered brief title, brief summary, detailed description, design details, outcome, eligibility, disease, anatomic site, intervention, arms, marker</t>
  </si>
  <si>
    <t>NCI-2017-00717</t>
  </si>
  <si>
    <t>NCI-2017-00964</t>
  </si>
  <si>
    <t>NCI-2017-01250</t>
  </si>
  <si>
    <t>Amendment changes made per scientific abstraction: eligibility (added time frame of 7 days to clinical and lab tests)_x000D_
Non-amendment changes made per scientific abstraction: grammar</t>
  </si>
  <si>
    <t>NCI-2017-01602</t>
  </si>
  <si>
    <t>NCI-2018-01456</t>
  </si>
  <si>
    <t>NCI-2017-02262</t>
  </si>
  <si>
    <t>NCI-2018-01501</t>
  </si>
  <si>
    <t>Bioverativ - a sanofi company</t>
  </si>
  <si>
    <t>Training; scientific abstraction complete. Requested and indexed new intervention "Sutimlimab."</t>
  </si>
  <si>
    <t>NCI-2017-01883</t>
  </si>
  <si>
    <t>Amendment changes made per scientific abstraction: updated outline and arm, added an outcome and updated outcome description_x000D_
Non-amendment changes made per scientific abstraction: none</t>
  </si>
  <si>
    <t>NCI-2017-02481</t>
  </si>
  <si>
    <t>Mayo Clinic in Arizona</t>
  </si>
  <si>
    <t>Amendment changes made per scientific abstraction: updated exclusion criteria (other active malignancy)_x000D_
Non-amendment changes made per scientific abstraction: defined gray</t>
  </si>
  <si>
    <t>NCI-2018-01507</t>
  </si>
  <si>
    <t>Immatics US, Inc.</t>
  </si>
  <si>
    <t>New intervention term imported: "adoptive cell therapy". New intervention term requested: "IMA202 Product; " placeholder "adoptive cell therapy" used.</t>
  </si>
  <si>
    <t>NCI-2018-01462</t>
  </si>
  <si>
    <t>NCI-2018-01504</t>
  </si>
  <si>
    <t>NCI-2014-01107</t>
  </si>
  <si>
    <t>Amendment changes made per scientific abstraction: updated CTCAE to version 5.0 in outcomes_x000D_
Non-amendment changes made per scientific abstraction: defined NCI CTCAE in outcomes</t>
  </si>
  <si>
    <t>NCI-2014-01202</t>
  </si>
  <si>
    <t>Amendment changes made per scientific abstraction: inclusion criteria (added 14 days to lab values)_x000D_
Non-amendment changes made per scientific abstraction: none</t>
  </si>
  <si>
    <t>NCI-2015-00664</t>
  </si>
  <si>
    <t>EW 80349 - Reached out to submitter to provide changes to protocol between versions 10/03/2017 and 12/08/2017?</t>
  </si>
  <si>
    <t>NCI-2018-01463</t>
  </si>
  <si>
    <t>Duke University - Duke Cancer Institute LAO</t>
  </si>
  <si>
    <t>Scientific abstraction completed. Entered brief title, brief summary, objectives, outline/arms, design details, eligibility, disease, anatomic site, markers, interventions, and outcomes</t>
  </si>
  <si>
    <t>NCI-2015-00506</t>
  </si>
  <si>
    <t>NCI-2014-01810</t>
  </si>
  <si>
    <t>Amendment changes made per scientific abstraction: objectives, eligibility criteria, disease/condition_x000D_
Non-amendment changes made per scientific abstraction: none</t>
  </si>
  <si>
    <t>NCI-2015-01103</t>
  </si>
  <si>
    <t>NCI-2018-01467</t>
  </si>
  <si>
    <t>Rutgers Cancer Institute of New Jersey</t>
  </si>
  <si>
    <t>NCI-2016-00451</t>
  </si>
  <si>
    <t>NCI-2018-01508</t>
  </si>
  <si>
    <t>OncoMed Pharmaceuticals</t>
  </si>
  <si>
    <t>Training; scientific abstraction complete. New intervention term indexed: "Trimeric GITRL-Fc OMP-336B11."</t>
  </si>
  <si>
    <t>NCI-2017-01268</t>
  </si>
  <si>
    <t>amend change: objective, outcome;_x000D_
non-amend change: none</t>
  </si>
  <si>
    <t>NCI-2016-01149</t>
  </si>
  <si>
    <t>Amendment changes made per scientific abstraction: added 28 days time frame to exclusion criteria lab tests per study calendar_x000D_
Non-amendment changes made per scientific abstraction: none</t>
  </si>
  <si>
    <t>NCI-2011-00034</t>
  </si>
  <si>
    <t>NCI-2018-01460</t>
  </si>
  <si>
    <t>Training _x000D_
Milestone delayed due to EW triaging and other disruptions_x000D_
Scientific abstraction complete. Entered title, summary, detailed description, disease, anatomic site, interventions, arms, eligibility, outcomes</t>
  </si>
  <si>
    <t>NCI-2014-00716</t>
  </si>
  <si>
    <t>NCI-2014-02262</t>
  </si>
  <si>
    <t>NCI-2012-00700</t>
  </si>
  <si>
    <t>Amendment changes made per scientific abstraction: objectives, eligibility criteria, outcomes, CTCAE 5.0, markers_x000D_
Non-amendment changes made per scientific abstraction: grammar and defined terms when needed</t>
  </si>
  <si>
    <t>NCI-2015-00062</t>
  </si>
  <si>
    <t>Amendment changes made per scientific abstraction: none_x000D_
Non-amendment changes made per scientific abstraction: disease</t>
  </si>
  <si>
    <t>NCI-2015-01053</t>
  </si>
  <si>
    <t>NCI-2015-01139</t>
  </si>
  <si>
    <t>NCI-2015-01270</t>
  </si>
  <si>
    <t>NCI-2015-01494</t>
  </si>
  <si>
    <t>NCI-2018-01469</t>
  </si>
  <si>
    <t>NCI-2018-01466</t>
  </si>
  <si>
    <t>Training; scientific abstraction complete. Imported intervention term "Alpha-1-Antitrypsin."</t>
  </si>
  <si>
    <t>NCI-2016-00183</t>
  </si>
  <si>
    <t>Scientific abstraction completed. Amendment change made: eligibility. Non-amendment change made: eligibility</t>
  </si>
  <si>
    <t>NCI-2015-01747</t>
  </si>
  <si>
    <t>Training _x000D_
Scientific abstraction changes made per SOP 103:_x000D_
Amendment changes: Brief Title (removed MIBG); Brief Summary (removed MIBG); Trial description (primary objectives; outline: updated treatment schema I&amp;II); Arms (updated to reflect MIBG/SPECT/CT removal); Interventions (removed MIBG/SPECT/CT); Eligibility (exclusions); Outcomes (deleted MIBG outcome)_x000D_
Non-amendment changes: none</t>
  </si>
  <si>
    <t>NCI-2016-00232</t>
  </si>
  <si>
    <t>scientific abstraction changes made per SOP 103- amend: Eligibility (inclusion and exclusion), Outcomes (changed from version 4.0 to 5.0); non-amend: none</t>
  </si>
  <si>
    <t>NCI-2015-01644</t>
  </si>
  <si>
    <t>Amendment changes made per scientific abstraction: outline and arms (changed RT timing to "up to 6.5 weeks")_x000D_
Non-amendment changes made per scientific abstraction: none</t>
  </si>
  <si>
    <t>NCI-2016-00264</t>
  </si>
  <si>
    <t>Training _x000D_
Scientific abstraction changes made per SOP 103:_x000D_
Amendment changes: Eligibility (inclusions);_x000D_
Non-amendment changes: none</t>
  </si>
  <si>
    <t>NCI-2016-01628</t>
  </si>
  <si>
    <t>Training _x000D_
Scientific abstraction changes made per SOP 103:_x000D_
Amendment changes: none_x000D_
Non-amendment changes: Diseases (added refractory terms)</t>
  </si>
  <si>
    <t>NCI-2017-00102</t>
  </si>
  <si>
    <t>amend change: eligibility, follow up;_x000D_
non-amend change: none</t>
  </si>
  <si>
    <t>NCI-2016-01972</t>
  </si>
  <si>
    <t>NCI-2017-00455</t>
  </si>
  <si>
    <t>NCI-2017-01017</t>
  </si>
  <si>
    <t>NCI-2017-00344</t>
  </si>
  <si>
    <t>Training _x000D_
Scientific abstraction changes made per SOP 103:_x000D_
Amendment changes: Eligibility (inclusions/exclusions); Diseases (per inclusion update); Outcomes (updated to CTCAE version 5.0)_x000D_
Non-amendment changes: Eligibility (defined SSRI); Outcomes</t>
  </si>
  <si>
    <t>NCI-2017-00924</t>
  </si>
  <si>
    <t>Amendment changes made per scientific abstraction: objectives, exclusion criteris (QTC), outcomes_x000D_
Non-amendment changes made per scientific abstraction: defined MDS, MPN, CMML</t>
  </si>
  <si>
    <t>NCI-2017-02295</t>
  </si>
  <si>
    <t>NCI-2018-01514</t>
  </si>
  <si>
    <t>Genmab</t>
  </si>
  <si>
    <t>Training; scientific abstraction complete. New intervention term requested: "GEN1029;" placeholder "Antibody therapy" used.</t>
  </si>
  <si>
    <t>NCI-2017-01285</t>
  </si>
  <si>
    <t>Training_x000D_
Existing Design Details_x000D_
Type	Interventional_x000D_
Primary Purpose	Treatment_x000D_
Secondary Purpose	Ancillary-Correlative_x000D_
Phase	II_x000D_
Interventional Study Model	Parallel_x000D_
Model Description	No Data Available_x000D_
Number of Arms	2_x000D_
Masking	No Masking_x000D_
Masking Description	No Data Available_x000D_
Allocation	Non-Randomized Trial_x000D_
Target Enrollment	160_x000D_
_x000D_
Training _x000D_
Scientific abstraction changes made per SOP 103:_x000D_
Amendment changes: Brief Title; Brief Summary; Trial description (primary and exploratory objectives); Design Details (sample size=75); Eligibility (inclusions/exclusions); Diseases (Removed MDS); Outcomes_x000D_
Non-amendment changes: Anatomic site (removed other hematopoietic); Outcomes (additional secondary outcomes)</t>
  </si>
  <si>
    <t>NCI-2017-01757</t>
  </si>
  <si>
    <t>NCI-2018-01515</t>
  </si>
  <si>
    <t>OBI Pharma, Inc</t>
  </si>
  <si>
    <t>Training; scientific abstraction complete. New intervention term requested: "OBI-888;" placeholder "Monoclonal antibody therapy" used.</t>
  </si>
  <si>
    <t>NCI-2015-01543</t>
  </si>
  <si>
    <t>NCI-2018-01516</t>
  </si>
  <si>
    <t>NCI-2018-00621</t>
  </si>
  <si>
    <t>NCI-2018-01474</t>
  </si>
  <si>
    <t>NCI-2018-01522</t>
  </si>
  <si>
    <t>Training; scientific abstraction complete. New intervention terms imported: "BPI - Cold Compresses to Relieve Pain;" "Ophthalmic Solution Dosage Form," and "Ophthalmic Ointment Dosage Form."</t>
  </si>
  <si>
    <t>NCI-2013-00831</t>
  </si>
  <si>
    <t>Amendment changes made per scientific abstraction: objectives, outcomes, deleted markers_x000D_
Non-amendment changes made per scientific abstraction: none</t>
  </si>
  <si>
    <t>NCI-2014-00338</t>
  </si>
  <si>
    <t>Training _x000D_
Scientific abstraction changes made per SOP 103:_x000D_
Amendment changes: Trial description (primary and secondary objectives); Outline (added cohorts and Arm III); Arms; Design Details (updated to 3 arms and enrollment to 150 for cohort 2); Eligibility (inclusions/exclusions); Outcomes_x000D_
Non-amendment changes: none</t>
  </si>
  <si>
    <t>NCI-2018-01234</t>
  </si>
  <si>
    <t>NCI-2018-01476</t>
  </si>
  <si>
    <t>NCI-2016-01065</t>
  </si>
  <si>
    <t>EW 81542: Trail was placed on hold for the following reason. Need confirmation of the Lead Org ID.</t>
  </si>
  <si>
    <t>NCI-2017-00800</t>
  </si>
  <si>
    <t>NCI-2018-01523</t>
  </si>
  <si>
    <t>D3 (Drug Discovery and Development), A*STAR Research Entities</t>
  </si>
  <si>
    <t>Training; scientific abstraction complete. New internvention imported: Mitogen-Activated Protein Kinase Kinase Inhibitor. New intervention term requested: "ETC-1907206;" placeholder used. Indexed biomarkers: Accelerated Phase Chronic Myelogenous Leukemia, BCR-ABL1 Positive, Blast Phase Chronic Myelogenous Leukemia, BCR-ABL1 Positive, Philadelphia Chromosome Positive, BCR-ABL1 Positive Chronic Myelogenous Leukemia, Refractory Chronic Myelogenous Leukemia, BCR-ABL1 Positive.</t>
  </si>
  <si>
    <t>NCI-2018-01478</t>
  </si>
  <si>
    <t>NCI-2018-01524</t>
  </si>
  <si>
    <t>Training; scientific abstraction complete. Imported intervention term: Anti-CLEC12A/CD3 Bispecific Antibody MCLA117.</t>
  </si>
  <si>
    <t>NCI-2014-01222</t>
  </si>
  <si>
    <t>Milestone delay due to extensive changes (actual abstraction time 1 h 35 min):_x000D_
Amendment changes made per scientific abstraction: objectives, eligibility, accrual, outcome, outline_x000D_
Non-amendment changes made per scientific abstraction: eligibility</t>
  </si>
  <si>
    <t>NCI-2011-02539</t>
  </si>
  <si>
    <t>Training _x000D_
Scientific abstraction changes made per SOP 103:_x000D_
Amendment changes: Outcomes (CTCAE v. 5.0)_x000D_
Non-amendment changes: Brief title; Eligibility (inclusions); Outcomes (primary)</t>
  </si>
  <si>
    <t>NCI-2018-01480</t>
  </si>
  <si>
    <t>NCI-2018-01525</t>
  </si>
  <si>
    <t>Bellicum Pharmaceuticals</t>
  </si>
  <si>
    <t>NCI-2016-01300</t>
  </si>
  <si>
    <t>updated hold status to other - sent EW# 81595 to submitter requesting tracked protocol for amendment Version 7.0 dated May 1st, 2018</t>
  </si>
  <si>
    <t>Additional On-Hold 6/26/2018 2:33:23 PM - 7/10/2018 3:08:41 PM: Per tracked protocol and complete sheet Amendment / Version 7.0 / May 1st, 2018 documents were never submitted.  Please submit Amendment / Version 7.0 / May 1st, 2018 documents.</t>
  </si>
  <si>
    <t>NCI-2018-01529</t>
  </si>
  <si>
    <t>Training; scientific abstraction complete. Indexed biomarker "EGFRvIII Positive." Imported intervention term Anti-EGFRvIII/CD3 BiTE Antibody AMG 596.</t>
  </si>
  <si>
    <t>NCI-2017-01829</t>
  </si>
  <si>
    <t>Training _x000D_
Scientific abstraction changes made per SOP 103:_x000D_
Amendment changes: Trial Description (Tertiary objectives); Eligibility (inclusions); Interventions (QOL); Arms (QOL)_x000D_
Non-amendment changes: Eligibility (inclusions)</t>
  </si>
  <si>
    <t>NCI-2018-01530</t>
  </si>
  <si>
    <t>Ipsen</t>
  </si>
  <si>
    <t>Training; scientific abstraction complete. Imported intervention term "Gallium Ga 68 OPS202."</t>
  </si>
  <si>
    <t>NCI-2018-01483</t>
  </si>
  <si>
    <t>NCI-2015-00526</t>
  </si>
  <si>
    <t>Trial put on hold for the following reasons. Please submit clean informed consent  version 11 document header date with 1/29/2018.</t>
  </si>
  <si>
    <t>NCI-2014-02101</t>
  </si>
  <si>
    <t>EW 81541: Trial was placed on hold for the following reason. Need confirmation of the Lead Org ID.</t>
  </si>
  <si>
    <t>Training _x000D_
Scientific abstraction changes made per SOP 103:_x000D_
Amendment changes: Trial Description (primary objectives); Eligibility (inclusions)_x000D_
Non-amendment changes: Diseases (indexed stage IV SCLC); Anatomic site (added brain/nervous system); Outcomes; Design details (added ancillary correlative)</t>
  </si>
  <si>
    <t>NCI-2015-00525</t>
  </si>
  <si>
    <t>Trial put on hold for the following reasons. Please submit clean protocol version 7 and 9 document header date with 10/18/2017 per indicated in version 7 IRB.</t>
  </si>
  <si>
    <t>Amendment changes made per scientific abstraction: objectives;_x000D_
Non-amendment changes made per scientific abstraction: outcome</t>
  </si>
  <si>
    <t>NCI-2015-00598</t>
  </si>
  <si>
    <t>Trial put on hold for the following reasons. Please submit clean informed consent version 20 document head date with 5/08/2018.Also, for Amendment version 19 please submit a protocol and an informed consent form.</t>
  </si>
  <si>
    <t>NCI-2018-01533</t>
  </si>
  <si>
    <t>CytomX Therapeutics</t>
  </si>
  <si>
    <t>Training; scientific abstraction complete. New disease terms requested: "locally advanced unresectable tumor;" "metastatic unresectable tumor. New intervention term requested: "CX-2029;" placeholder "Genomically-Directed Monotherapy" used.</t>
  </si>
  <si>
    <t>NCI-2015-00671</t>
  </si>
  <si>
    <t>Trial put on hold for the following reasons. Please submit clean protocol  version 17 document header date with 1/30/2018.</t>
  </si>
  <si>
    <t>amend change: none;_x000D_
non-amend change: disease, eligibility, marker</t>
  </si>
  <si>
    <t>NCI-2018-01410</t>
  </si>
  <si>
    <t>Please provide a clean version 4 and version 5 protocol.</t>
  </si>
  <si>
    <t>Additional On-Hold 7/16/2018 3:44:13 PM - 7/17/2018 8:20:56 AM: EW# 81810 – Reached out to the submitter to clarify Trial Start Date. Study Start Date cannot be in the past if the overall recruitment status is 'In Review'. 07/01/2018 ‘Anticipated’.</t>
  </si>
  <si>
    <t>NCI-2015-00468</t>
  </si>
  <si>
    <t>Trial was placed on hold for the following reason. Missing informed consent form. Interventional Trials must come with an informed consent form.</t>
  </si>
  <si>
    <t>Training _x000D_
Scientific abstraction changes made per SOP 103:_x000D_
Amendment changes: Eligibility (inclusions);_x000D_
Non-amendment changes: Eligibility (inclusions); Outcomes</t>
  </si>
  <si>
    <t>NCI-2015-02098</t>
  </si>
  <si>
    <t>Milestone delay due to extensive changes:_x000D_
Amendment changes made per scientific abstraction: objective, eligibility, outcome, design, outline, intervention, arm_x000D_
Non-amendment changes made per scientific abstraction: none</t>
  </si>
  <si>
    <t>NCI-2015-01203</t>
  </si>
  <si>
    <t>Trial was placed on hold for the following reasons.Please provide amendment number 7.</t>
  </si>
  <si>
    <t>Training _x000D_
Scientific abstraction changes made per SOP 103:_x000D_
Amendment changes: Design Details (target enrollment); _x000D_
Non-amendment changes: Anatomic Site (included eye and orbit); Eligibility (exclusions);</t>
  </si>
  <si>
    <t>NCI-2017-02430</t>
  </si>
  <si>
    <t>EW81418 Reached out to the submitter for the clean protocol I 47217 PROT AMD 2 CLN 040518.pdf, that is listed on the IRB document dated June 4 2018.</t>
  </si>
  <si>
    <t>Additional On-Hold 7/3/2018 8:44:42 AM - 7/5/2018 3:48:02 PM: Trial on hold for the following reasons. Missing clean protocol ICF was submitted, twice.</t>
  </si>
  <si>
    <t>NCI-2017-02212</t>
  </si>
  <si>
    <t>EW# 81462 - Trial on-hold until we received the current Informed Consent Form that matches the unexpired IRB</t>
  </si>
  <si>
    <t>Additional On-Hold 11/20/2017 2:18:08 PM - 12/11/2017 6:00:00 PM: Trial On-Hold.  Please submit an unexpired IRB approval document as well as the Consent form. The IRB submitted approval date is from 04/08/2014 to 09/09/2014.</t>
  </si>
  <si>
    <t>NCI-2015-01523</t>
  </si>
  <si>
    <t>Trial put on hold for the following reasons. Please submit clean protocol version 15 document header date with 4/2/2018.</t>
  </si>
  <si>
    <t>NCI-2018-01499</t>
  </si>
  <si>
    <t>NCI-2015-01537</t>
  </si>
  <si>
    <t>Trial put on hold for the following reasons. Please submit clean protocol version 17 document header date with 6/15/2018.</t>
  </si>
  <si>
    <t>NCI-2018-01495</t>
  </si>
  <si>
    <t>NCI-2015-01990</t>
  </si>
  <si>
    <t>scientific abstraction changes made per SOP 103- amend: Eligibility (inclusion); non-amend: Disease (added Refractory Transformed Non-Hodgkin Lymphoma)</t>
  </si>
  <si>
    <t>NCI-2016-00468</t>
  </si>
  <si>
    <t>NCI-2016-01263</t>
  </si>
  <si>
    <t>Trial was placed on hold for the following reason. Missing informed consent form as it's mentioned in the IRB document.</t>
  </si>
  <si>
    <t>NCI-2016-01577</t>
  </si>
  <si>
    <t>scientific abstraction changes made per SOP 103- amend: Outcomes (primary description); non-amend: none</t>
  </si>
  <si>
    <t>NCI-2018-01497</t>
  </si>
  <si>
    <t>NCI-2015-01989</t>
  </si>
  <si>
    <t>NCI-2016-00998</t>
  </si>
  <si>
    <t>Amendment changes made per scientific abstraction: none_x000D_
Non-amendment changes made per scientific abstraction: defined CEA in outcomes</t>
  </si>
  <si>
    <t>NCI-2018-01282</t>
  </si>
  <si>
    <t>Can you please provide the current IRB? The IRB on file is for protocol version 1 dated 10-Feb-2017. The protocol submitted in version 2 dated 11 November 2017. The approval date on the consent is 02/21/2018. Thanks.</t>
  </si>
  <si>
    <t>NCI-2018-01496</t>
  </si>
  <si>
    <t>Trial on hold for the following reasons. Please verify the lead org ID as it is not listed in any of the submitted documents.</t>
  </si>
  <si>
    <t>Training; scientific abstraction complete. New interventions indexed: Research Activity, Cancer Survivorship Research, Cognitive Side Effects of Cancer Therapy, and Cancer Screening.</t>
  </si>
  <si>
    <t>NCI-2018-01151</t>
  </si>
  <si>
    <t>NCI-2018-01537</t>
  </si>
  <si>
    <t>NCI-2012-02067</t>
  </si>
  <si>
    <t>Amendment changes made per scientific abstraction: eligibility criteria updated (added one and also added a timeline of 28 days for lab values), changed enrollment to 491 in design details_x000D_
Non-amendment changes made per scientific abstraction: defined CRC in outcomes</t>
  </si>
  <si>
    <t>NCI-2018-01538</t>
  </si>
  <si>
    <t>Caris Science, Inc.</t>
  </si>
  <si>
    <t>Training; scientific abstraction complete. New intervention requested: Caris MI Profiling; placeholder Biomarker Analysis used.</t>
  </si>
  <si>
    <t>NCI-2015-00624</t>
  </si>
  <si>
    <t>Amendment changes made per scientific abstraction: none_x000D_
Non-amendment changes made per scientific abstraction: deleted marker (whole exome sequencing)</t>
  </si>
  <si>
    <t>NCI-2018-01364</t>
  </si>
  <si>
    <t>Trial previously placed on hold – submission incomplete – missing documents – for the following reason:” The protocol on file is dated 01/19/2018 however, the protocol listed in the IRB is dated 03/05/2018. In addition, the consent provided has an approval date of 04/25/2018 and the IRB we have on file is dated 04/10/2018. Can you please provide the most current IRB and protocol? Was the consent approved on a different date from the protocol? Thanks”. EW # 81416 received by the submitter as she was unable to access this trial in the accrual site, trial taken off hold using “Submission Incomplete” and placed on hold “Other” to allow for additional outreach to submitter to obtain missing/requested documents</t>
  </si>
  <si>
    <t>Additional On-Hold 6/20/2018 1:34:03 PM - 7/9/2018 1:04:30 PM: The protocol on file is dated 01/19/2018 however, the protocol listed in the IRB is dated 03/05/2018. In addition, the consent provided has an approval date of 04/25/2018 and the IRB we have on file is dated 04/10/2018. _x000D_
Can you please provide the most current IRB and protocol? Was the consent approved on a different date from the protocol?  Thanks.</t>
  </si>
  <si>
    <t>NCI-2018-01542</t>
  </si>
  <si>
    <t>Corcept Therapeutics Inc</t>
  </si>
  <si>
    <t>Training; scientific abstraction complete. New disease term requested: Metastatic Prostate Adenocarcinoma; placeholder Prostate Adenocarcinoma used. New intervention term CORT125281 requested; placeholder Glucocorticoid Receptor used. New intervention term imported: _x000D_
Glucocorticoid Receptor.</t>
  </si>
  <si>
    <t>NCI-2018-01544</t>
  </si>
  <si>
    <t>NCI-2015-01911</t>
  </si>
  <si>
    <t>Amendment changes made per scientific abstraction: eligibility (added time frame of 4 weeks to lab tests)_x000D_
Non-amendment changes made per scientific abstraction: added P53 gene mutation to disease and markers</t>
  </si>
  <si>
    <t>NCI-2018-01545</t>
  </si>
  <si>
    <t>Training; scientific abstraction complete. New disease terms requested: Relapsed Severe Aplastic Anemia; Refractory Severe Aplastic Anemia; Recurrent Aplastic Anemia; new intervention term imported: Eltrombopag. New intervention term requested: hATG; placeholder Immunosuppressive Therapy used.</t>
  </si>
  <si>
    <t>NCI-2016-00988</t>
  </si>
  <si>
    <t>Amendment changes made per scientific abstraction: none_x000D_
Non-amendment changes made per scientific abstraction: defined PET/CT and VEGF in objectives</t>
  </si>
  <si>
    <t>NCI-2016-00702</t>
  </si>
  <si>
    <t>amend change: objective, eligibility, follow up, secondary purpose, outcome;_x000D_
non-amend change: none</t>
  </si>
  <si>
    <t>NCI-2016-01094</t>
  </si>
  <si>
    <t>amend change: eligibility, outcome;_x000D_
non-amend change: outcome</t>
  </si>
  <si>
    <t>NCI-2016-01363</t>
  </si>
  <si>
    <t>Laura and Isaac Perlmutter Cancer Center at NYU Langone EDDOP</t>
  </si>
  <si>
    <t>amend change: outcome;_x000D_
non-amend change: objective, marker</t>
  </si>
  <si>
    <t>NCI-2018-01500</t>
  </si>
  <si>
    <t>NCI-2016-01346</t>
  </si>
  <si>
    <t>Amendment changes made per scientific abstraction: eligibility_x000D_
Non-amendment changes made per scientific abstraction:  eligibility</t>
  </si>
  <si>
    <t>NCI-2016-01459</t>
  </si>
  <si>
    <t>no change made per sci QC</t>
  </si>
  <si>
    <t>NCI-2018-01546</t>
  </si>
  <si>
    <t>Transgene</t>
  </si>
  <si>
    <t>NCI-2016-01727</t>
  </si>
  <si>
    <t>amend change: none;_x000D_
non-amend change: target enrolment changed to 119</t>
  </si>
  <si>
    <t>NCI-2018-01505</t>
  </si>
  <si>
    <t>NCI-2018-01502</t>
  </si>
  <si>
    <t>NCI-2017-01380</t>
  </si>
  <si>
    <t>Amendment changes made per scientific abstraction: outline, arm, eligibility;_x000D_
Non-amendment changes made per scientific abstraction: marker, disease</t>
  </si>
  <si>
    <t>NCI-2017-01628</t>
  </si>
  <si>
    <t>NCI-2018-01506</t>
  </si>
  <si>
    <t>NCI-2018-01511</t>
  </si>
  <si>
    <t>Training _x000D_
Scientific abstraction complete. Entered title, summary, detailed description, disease, anatomic site, interventions, arms, eligibility, outcomes. Requested "Manual therapy" for interventions and "massage therapy" was used as a placeholder.</t>
  </si>
  <si>
    <t>NCI-2018-00064</t>
  </si>
  <si>
    <t>Amendment changes made per scientific abstraction: none;_x000D_
Non-amendment changes made per scientific abstraction: arm, intervention, design detail, follow up, outcome per study calendar</t>
  </si>
  <si>
    <t>NCI-2011-03059</t>
  </si>
  <si>
    <t>NCI-2018-01512</t>
  </si>
  <si>
    <t>NCI-2018-01159</t>
  </si>
  <si>
    <t>scientific abstraction changes made per SOP 103- amend: Eligibility (exclusion); non-amend: Objectives (added hyphen), Eligibility (removed special character)</t>
  </si>
  <si>
    <t>NCI-2014-01649</t>
  </si>
  <si>
    <t>NCI-2018-01517</t>
  </si>
  <si>
    <t>Training; scientific abstraction complete. New disease terms requested: Metastatic Chordoma, Unresectable Chordoma, and Locally Advanced Chordoma.</t>
  </si>
  <si>
    <t>NCI-2011-03341</t>
  </si>
  <si>
    <t>NCI-2018-01526</t>
  </si>
  <si>
    <t>Trial was placed on hold for the following reasons. Please provide the IRB document for version 6 and the most recent consent form.</t>
  </si>
  <si>
    <t>NCI-2018-01552</t>
  </si>
  <si>
    <t>Training; scientific abstraction complete. New intervention term requested: DSP-0509; placeholder Toll-Like Receptor Agonist Therapy used.</t>
  </si>
  <si>
    <t>NCI-2018-01518</t>
  </si>
  <si>
    <t>NCI-2014-01914</t>
  </si>
  <si>
    <t>NCI-2018-01553</t>
  </si>
  <si>
    <t>Training; scientific abstraction complete. New disease terms requested: Metastatic Unresectable Gastric Adenocarcinoma; Advanced Unresectable Gastric Adenocarcinoma; indexed CLDN18.2 biomarker.</t>
  </si>
  <si>
    <t>NCI-2014-02646</t>
  </si>
  <si>
    <t>NCI-2013-01587</t>
  </si>
  <si>
    <t>NCI-2018-01559</t>
  </si>
  <si>
    <t>Boehringer Ingelheim Pharmaceuticals Inc</t>
  </si>
  <si>
    <t>Training; scientific abstraction complete. New disease term requested: Squamous Non-Small Cell Lung Carcinoma.</t>
  </si>
  <si>
    <t>NCI-2013-02217</t>
  </si>
  <si>
    <t>Training _x000D_
Scientific abstraction changes made per SOP 103:_x000D_
Amendment changes: Design Details ( enrollment)_x000D_
Non-amendment changes: none</t>
  </si>
  <si>
    <t>NCI-2018-01519</t>
  </si>
  <si>
    <t>NCI-2018-01563</t>
  </si>
  <si>
    <t>NCI-2013-01591</t>
  </si>
  <si>
    <t>scientific abstraction changes made per SOP 103- amend: Eligibility (inclusion and exclusion); non-amend: Markers (deleted PSA Level Greater than Ten [risk category]), Design Details (removed Secondary Purpose: Ancillary-Correlative)</t>
  </si>
  <si>
    <t>NCI-2015-00121</t>
  </si>
  <si>
    <t>Amendment changes made per scientific abstraction: eligibility criteria_x000D_
Non-amendment changes made per scientific abstraction: defined USPI and SmPC in eligibility criteria</t>
  </si>
  <si>
    <t>NCI-2016-01402</t>
  </si>
  <si>
    <t>NCI-2017-00655</t>
  </si>
  <si>
    <t>Trial was put on hold for the following reasons._x000D_
Please provide an informed consent form for amendment 1 as the IRB form stated that changes were made.</t>
  </si>
  <si>
    <t>Amendment changes made per scientific abstraction: outcome, arm, outline;_x000D_
Non-amendment changes made per scientific abstraction: none</t>
  </si>
  <si>
    <t>NCI-2016-00343</t>
  </si>
  <si>
    <t>Training _x000D_
Scientific abstraction changes made per SOP 103:_x000D_
Amendment changes: Trial Description (primary objectives); Eligibility (inclusions)_x000D_
Non-amendment changes: Diseases (updated MDS wtih current term; added recurrent AML); Outcomes</t>
  </si>
  <si>
    <t>NCI-2016-01981</t>
  </si>
  <si>
    <t>amend change: outcome (CTCAE version);_x000D_
non-amend change: none</t>
  </si>
  <si>
    <t>NCI-2014-02025</t>
  </si>
  <si>
    <t>amend change: eligibility;_x000D_
non-amend change: brief summary (rationale)</t>
  </si>
  <si>
    <t>NCI-2018-00680</t>
  </si>
  <si>
    <t>Milestone delayed due to team meeting_x000D_
Training _x000D_
Scientific abstraction changes made per SOP 103:_x000D_
Amendment changes: none_x000D_
Non-amendment changes: Diseases; Anatomic Site; Eligibility (inclusions/exclusions-symbols on CT.gov record did not appear); Outcomes</t>
  </si>
  <si>
    <t>NCI-2017-01026</t>
  </si>
  <si>
    <t>Scientific amendment processing complete. Changes made per SOP 103:_x000D_
Amendment changes made: eligibility criteria (updating inclusion criteria)_x000D_
Non-amendment changes made: objective (defining abbreviation), outcome (updating duration per informed consent, spacing), outcome (adding comma, spacing)</t>
  </si>
  <si>
    <t>NCI-2014-02650</t>
  </si>
  <si>
    <t>NCI-2017-00667</t>
  </si>
  <si>
    <t>Per EW 80283, CTRO notified that the Lead Organization has transferred from  Icahn School of Medicine at Mount Sinai to aylor College of Medicine/Dan L Duncan Comprehensive Cancer Center. Trial has been placed on hold to request Trial Related Documents from Baylor.</t>
  </si>
  <si>
    <t>amend change: objective, eligibility;_x000D_
non-amend change: outcome</t>
  </si>
  <si>
    <t>NCI-2015-01513</t>
  </si>
  <si>
    <t>NCI-2014-01223</t>
  </si>
  <si>
    <t>NCI-2016-00308</t>
  </si>
  <si>
    <t>NCI-2017-01027</t>
  </si>
  <si>
    <t>Trial placed on hold for the following reasons. Please provide an informed consent form.</t>
  </si>
  <si>
    <t>Training _x000D_
Scientific abstraction changes made per SOP 103:_x000D_
Amendment changes: Trial Description (primary objectives); Diseases; Eligibility (inclusions);_x000D_
Non-amendment changes: Trial description (follow-up time)</t>
  </si>
  <si>
    <t>NCI-2016-00584</t>
  </si>
  <si>
    <t>NCI-2017-02429</t>
  </si>
  <si>
    <t>The Trial Start date 12/01/2017 (actual) while the overall trial status is still approved as of 12/01/2017._x000D_
Per EW # 80723 the submitter was requested to clarify and confirm the activation status date along with Trial Start date.</t>
  </si>
  <si>
    <t>NCI-2018-01566</t>
  </si>
  <si>
    <t>NCI-2015-01923</t>
  </si>
  <si>
    <t>Amendment changes made per scientific abstraction: design details (enrollment changed to 100)_x000D_
Non-amendment changes made per scientific abstraction: none</t>
  </si>
  <si>
    <t>NCI-2017-01008</t>
  </si>
  <si>
    <t>Training _x000D_
Scientific abstraction changes made per SOP 103:_x000D_
Amendment changes: Trial Description (secondary and exploratory objectives);  Eligibility (inclusions); Outcomes;_x000D_
Non-amendment changes: Eligibility (inclusions); Diseases (recurrent NSCLC)</t>
  </si>
  <si>
    <t>NCI-2011-00804</t>
  </si>
  <si>
    <t>Trial was put on hold for the following reason. Please confirm the lead org ID.</t>
  </si>
  <si>
    <t>Additional On-Hold 7/17/2018 9:30:59 AM - 7/24/2018 3:22:15 PM: Per EW # 81858 the validator requested missing Protocol dated 08/15/2016 and the Consent document dated 01/31/2018.Additional On-Hold 7/26/2018 5:13:45 PM - 8/10/2018 5:40:45 PM: Per EW # 81858 the submitter didn't provide the requested Protocol version dated 08/15/2016._x000D_
The request for the missing Protocol  version dated 08/15/2016 has been submitted again.</t>
  </si>
  <si>
    <t>Amendment changes made per scientific abstraction: brief title, summary, objectives, outline, arms, outcomes, eligibility criteria, disease, anatomic site_x000D_
Non-amendment changes made per scientific abstraction: defined PET/CT in outcomes</t>
  </si>
  <si>
    <t>NCI-2013-01275</t>
  </si>
  <si>
    <t>NCI-2013-01491</t>
  </si>
  <si>
    <t>Amendment changes made per scientific abstraction: outcome (CTCAE version 5 added), eligibility;_x000D_
Non-amendment changes made per scientific abstraction: outcome (definitions)</t>
  </si>
  <si>
    <t>NCI-2015-01779</t>
  </si>
  <si>
    <t>Training _x000D_
Scientific abstraction changes made per SOP 103:_x000D_
Amendment changes: None_x000D_
Non-amendment changes: Diseases (indicated lead disease per new pilot); Anatomic site (added brain)</t>
  </si>
  <si>
    <t>NCI-2015-01915</t>
  </si>
  <si>
    <t>Training _x000D_
Scientific abstraction changes made per SOP 103:_x000D_
Amendment changes: None_x000D_
Non-amendment changes: Diseases (indicated lead disease per new pilot)</t>
  </si>
  <si>
    <t>NCI-2016-00259</t>
  </si>
  <si>
    <t>amend change: target enrollment;_x000D_
non-amend change: disease, marker</t>
  </si>
  <si>
    <t>NCI-2015-02248</t>
  </si>
  <si>
    <t>NCI-2018-01567</t>
  </si>
  <si>
    <t>Training; scientific abstraction complete. New intervention imported: Anthracycline Antineoplastic Antibiotic.</t>
  </si>
  <si>
    <t>NCI-2016-00675</t>
  </si>
  <si>
    <t>Amendment changes made per scientific abstraction: added a disease (unresectable melanoma) per inclusion criteria_x000D_
Non-amendment changes made per scientific abstraction: none</t>
  </si>
  <si>
    <t>NCI-2018-01574</t>
  </si>
  <si>
    <t>BioSight Ltd.</t>
  </si>
  <si>
    <t>Training; scientific abstraction complete. New intervention term requested: BST-236; placholder Cytarabine used. Biomarker BCR-ABL1 Translocation indexed.</t>
  </si>
  <si>
    <t>NCI-2016-01869</t>
  </si>
  <si>
    <t>Trial was put on hold for the following reason. Please provide documentation for amendment 11. Missing the clean protocol and informed consent form.</t>
  </si>
  <si>
    <t>Training _x000D_
Scientific abstraction changes made per SOP 103:_x000D_
Amendment changes: None_x000D_
Non-amendment changes: Diseases (indicated lead disease per new pilot); Outcomes (defined MRI/DW-MRI/DCE-MRI/LASSO)</t>
  </si>
  <si>
    <t>NCI-2017-02192</t>
  </si>
  <si>
    <t>Amendment changes made per scientific abstraction: eligibility, disease, markers (PSA level was changed to 0.2 or greater); outcomes_x000D_
Non-amendment changes made per scientific abstraction: none</t>
  </si>
  <si>
    <t>NCI-2016-01291</t>
  </si>
  <si>
    <t>Trial was put on hold for the following reasons. Please provide documentation for version 11.01.17 because we only have the documents of amendment 1 and amendment 8.</t>
  </si>
  <si>
    <t>Scientific abstraction completed. Amendment change made: objectives, eligibility. Non-amendment change made: none</t>
  </si>
  <si>
    <t>NCI-2017-02297</t>
  </si>
  <si>
    <t>Amendment changes made per scientific abstraction: eligibility, stratification._x000D_
Non-amendment changes made per scientific abstraction: outcome, design detail</t>
  </si>
  <si>
    <t>NCI-2018-01534</t>
  </si>
  <si>
    <t>Trial was put on hold for the following reasons. Please provide an informed consent form and/or confirm that one will be provided once this trial is approved.</t>
  </si>
  <si>
    <t>sci abstraction completed. primary purpose changed to diagnostic</t>
  </si>
  <si>
    <t>NCI-2009-01057</t>
  </si>
  <si>
    <t>Training _x000D_
Scientific abstraction changes made per SOP 103:_x000D_
Amendment changes: None_x000D_
Non-amendment changes: Trial Description (exploratory objectives); Diseases (indicated lead disease per new pilot); Outcomes (Defined ERCC1; CTCAE version updated to 5.0)</t>
  </si>
  <si>
    <t>NCI-2015-00579</t>
  </si>
  <si>
    <t>Trial on hold for the following reasons. Missing clean and tracked amendments between Version Date 10/18/2014 through Version 01/11/2018</t>
  </si>
  <si>
    <t>Scientific amendment processing complete. Changes made per SOP 103:_x000D_
Amendment changes made: objective, outline/arm (removing extra are, randomization, follow up), design details (target enrollment), eligibility criteria (updating to match criteria), outcome (adding additional outcome measures_x000D_
Non-amendment changes made: disease (indexing AJCC term terms b/c included upper level stage terms), design details (removed secondary purpose), intervention (indexed sedentary exercise intervention), outcome (defined abbreviation), marker (removed exploratory marker)</t>
  </si>
  <si>
    <t>NCI-2017-02209</t>
  </si>
  <si>
    <t>Submission was put on hold for the following reasons._x000D_
Please provide the documentation for amendment 2. The tracked protocol, clean protocol, informed consent, and IRB. There seems to be a version in between 4/13/2017 and the most current submission.</t>
  </si>
  <si>
    <t>Scientific abstraction completed. Amendment change made: eligibility (updated per current protocol). Non-amendment change made: none</t>
  </si>
  <si>
    <t>NCI-2018-00501</t>
  </si>
  <si>
    <t>Trial was placed on hold for the following reasons. _x000D_
Please provide a protocol, consent form, and IRB for amendment 2.</t>
  </si>
  <si>
    <t>Scientific amendment processing complete. Changes made per SOP 103:_x000D_
Amendment changes made: eligibility criteria (updating inclusion and exclusion criteria per protocol)_x000D_
Non-amendment changes made: none</t>
  </si>
  <si>
    <t>NCI-2012-00864</t>
  </si>
  <si>
    <t>amend change: none;_x000D_
non-amend change: selected lead disease</t>
  </si>
  <si>
    <t>NCI-2018-01539</t>
  </si>
  <si>
    <t>NCI-2011-03458</t>
  </si>
  <si>
    <t>Training _x000D_
Scientific abstraction changes made per SOP 103:_x000D_
Amendment changes: Eligibility (inclusions/exclusions)_x000D_
Non-amendment changes:  Diseases (indicated lead disease per new pilot); Outcomes</t>
  </si>
  <si>
    <t>NCI-2012-01149</t>
  </si>
  <si>
    <t>Amendment changes made per scientific abstraction: added one exclusion criteria at the end_x000D_
Non-amendment changes made per scientific abstraction: defined terms at first occurrence in outcomes (PSA, ABT-888, ETS, PARP)</t>
  </si>
  <si>
    <t>NCI-2016-00355</t>
  </si>
  <si>
    <t>Amendment changes made per scientific abstraction: eligibility;_x000D_
Non-amendment changes made per scientific abstraction:  outcome (removed acronyms)</t>
  </si>
  <si>
    <t>NCI-2018-01532</t>
  </si>
  <si>
    <t>University of Pennsylvania/Abramson Cancer Center</t>
  </si>
  <si>
    <t>Training; scientific abstraction complete. New disease term requested: Recurrent Nasal Type Extranodal NK/T-Cell Lymphoma; placeholder Nasal Type Extranodal NK/T-Cell Lymphoma used. New disease term requested: Reccurent EBV-associated diffuse large B cell lymphoma; placeholder Recurrent EBV-Related Lymphoma used. New disease term requested: Refractory EBV-associated diffuse large B cell lymphoma; placeholder EBV-Related Lymphoma used.</t>
  </si>
  <si>
    <t>NCI-2012-01706</t>
  </si>
  <si>
    <t>Trial was put on hold for the following reasons. Please provide a clean protocol for amendment 13 along with a tracked protocol, informed consent, and IRB.</t>
  </si>
  <si>
    <t>NCI-2016-01925</t>
  </si>
  <si>
    <t>Amendment changes made per scientific abstraction: title, summary;_x000D_
Non-amendment changes made per scientific abstraction: none</t>
  </si>
  <si>
    <t>NCI-2018-01579</t>
  </si>
  <si>
    <t>NCI-2018-01536</t>
  </si>
  <si>
    <t>Trial was place on hold for the following reasons:_x000D_
Please provide an informed consent form or a letter stating that an informed consent form would be provided at the time of trial approval.</t>
  </si>
  <si>
    <t>NCI-2018-01447</t>
  </si>
  <si>
    <t>Placed on hold for the following reasons. Missing clean protocol and the IRB was submitted twice.</t>
  </si>
  <si>
    <t>sci abstraction completed</t>
  </si>
  <si>
    <t>NCI-2016-01921</t>
  </si>
  <si>
    <t>There is missing submission version 03 (Protocol, Change Memo, Consent form and the IRB approval)._x000D_
_x000D_
Please submit the Amendment version 3 with all the supporting documents: Protocol, Change Memo, Informed Consent and the IRB approval.</t>
  </si>
  <si>
    <t>scientific abstraction changes made per SOP 103- amend: Eligibility (age, inclusion, exclusion), Outcomes (secondary title); non-amend: Outcomes (defined abbreviations at first occurrence)</t>
  </si>
  <si>
    <t>NCI-2018-01540</t>
  </si>
  <si>
    <t>Training_x000D_
Scientific abstraction complete.</t>
  </si>
  <si>
    <t>NCI-2018-01317</t>
  </si>
  <si>
    <t>In the submitted Protocol version 8 dated 12/20/2016 the objective, eligibility and study outline are not included._x000D_
There is missing Informed Consent document as well. Instead of Informed Consent document there is submitted a waiver of Informed Consent Form._x000D_
_x000D_
Please provide the full Protocol document version 8 dated 12/20/2016 that would include the objective, eligibility and study outline, and full Informed Consent document.</t>
  </si>
  <si>
    <t>Training; scientific abstraction complete. Updated design details to reflect trial:_x000D_
_x000D_
Trial Design_x000D_
Type: Non-Interventional_x000D_
Non-Interventional Trial Type: Ancillary-Correlative_x000D_
Primary Purpose: Basic Science_x000D_
Is this a Pilot: Yes_x000D_
Study Model: Case-Control_x000D_
Time Perspective: Retrospective_x000D_
Number of Groups/Cohorts: 1_x000D_
Target Enrollment: 310</t>
  </si>
  <si>
    <t>NCI-2018-00853</t>
  </si>
  <si>
    <t>Trial was put on hold for the following reasons._x000D_
Please provide the track changed protocol to show if there were any changed made from version 1.5 to 1.7.</t>
  </si>
  <si>
    <t>amend change: objective;_x000D_
non-amend change: none</t>
  </si>
  <si>
    <t>NCI-2018-01491</t>
  </si>
  <si>
    <t>Trial was placed on hold for the following reason. Please submit a document, cover sheet, or e-mail that a consent form will be provided once the trial has been approved.</t>
  </si>
  <si>
    <t>NCI-2018-01550</t>
  </si>
  <si>
    <t>Trial was placed on hold for the following reasons. _x000D_
Please verify the lead org ID</t>
  </si>
  <si>
    <t>Training _x000D_
Scientific abstraction complete</t>
  </si>
  <si>
    <t>NCI-2012-02938</t>
  </si>
  <si>
    <t>no change made per sci abstraction. emailed Christy for suggestion on lead disease selection</t>
  </si>
  <si>
    <t>NCI-2018-01547</t>
  </si>
  <si>
    <t>There is no full Protocol submitted for the initial study submission, but instead of a Protocol there is submitted New Study Submission Form._x000D_
Please provide the most recent full Protocol document approved by the IRB.</t>
  </si>
  <si>
    <t>NCI-2014-00631</t>
  </si>
  <si>
    <t>amend change: none;_x000D_
non-amend change: removed secondary purpose in design details, selected lead disease</t>
  </si>
  <si>
    <t>NCI-2018-01584</t>
  </si>
  <si>
    <t>Achillion Pharmaceuticals</t>
  </si>
  <si>
    <t>Training; scientific abstraction complete. New disease term requested: Reticulocytosis. New biomarket imported: C5 gene mutation.</t>
  </si>
  <si>
    <t>NCI-2013-00469</t>
  </si>
  <si>
    <t>Training _x000D_
Scientific abstraction changes made per SOP 103:_x000D_
Amendment changes: none_x000D_
Non-amendment changes:  Eligibility (inclusions)</t>
  </si>
  <si>
    <t>NCI-2016-00557</t>
  </si>
  <si>
    <t>NCI-2015-01642</t>
  </si>
  <si>
    <t>Training _x000D_
Scientific abstraction changes made per SOP 103:_x000D_
Amendment changes: Trial Description (primary objectives); Eligibility (inclusions/exclusions)_x000D_
Non-amendment changes: Arms (label updated to match protocol changes)</t>
  </si>
  <si>
    <t>NCI-2016-00562</t>
  </si>
  <si>
    <t>NCI-2017-02051</t>
  </si>
  <si>
    <t>Training _x000D_
Scientific abstraction changes made per SOP 103:_x000D_
Amendment changes: none_x000D_
Non-amendment changes: Outline (updated treatment arms); Arms; Diseases (selected lead disease); Outcomes</t>
  </si>
  <si>
    <t>NCI-2014-01894</t>
  </si>
  <si>
    <t>NCI-2013-01508</t>
  </si>
  <si>
    <t>Amendment changes made per scientific abstraction: objectives, eligibility criteria, follow up_x000D_
Non-amendment changes made per scientific abstraction: none</t>
  </si>
  <si>
    <t>NCI-2016-00119</t>
  </si>
  <si>
    <t>Training _x000D_
Scientific abstraction changes made per SOP 103:_x000D_
Amendment changes: Eligibility (inclusions/exclusions)_x000D_
Non-amendment changes: Brief Title; Brief Summary; Diseases (selected lead disease); Outcomes (defined NMIBC)</t>
  </si>
  <si>
    <t>NCI-2018-01543</t>
  </si>
  <si>
    <t>Training; scientific abstraction complete. Imported biomarker term: CD30 Negative.</t>
  </si>
  <si>
    <t>NCI-2018-01590</t>
  </si>
  <si>
    <t>Nancy Chan, MD</t>
  </si>
  <si>
    <t>EW 82189. The Lead Org, Nancy Chan, is affiliated with an NCI-designated Cancer Center (Rutgers Cancer Institute of New Jersey).</t>
  </si>
  <si>
    <t>Training; scientific abstraction complete. Indexed biomarker Hormone Receptor/HER2 Positive.</t>
  </si>
  <si>
    <t>NCI-2018-01555</t>
  </si>
  <si>
    <t>sci abstraction completed. new term requested for Pterostilbene</t>
  </si>
  <si>
    <t>NCI-2016-01693</t>
  </si>
  <si>
    <t>scientific abstraction complete per SOP 103, changes made</t>
  </si>
  <si>
    <t>NCI-2016-01585</t>
  </si>
  <si>
    <t>Training _x000D_
Scientific abstraction changes made per SOP 103:_x000D_
Amendment changes: Outcomes (PK timeframe)_x000D_
Non-amendment changes: Trial Description (updated follow up time);  Diseases (selected lead disease); Outcomes</t>
  </si>
  <si>
    <t>NCI-2017-01840</t>
  </si>
  <si>
    <t>scientific abstraction changes made per SOP 103- amend: none; non-amend: Objectives (spelling), Design Details (changed Primary Purpose from Health Services Research to Supportive Care)</t>
  </si>
  <si>
    <t>NCI-2018-01560</t>
  </si>
  <si>
    <t>NCI-2018-01602</t>
  </si>
  <si>
    <t>Five Eleven Pharma, Inc.</t>
  </si>
  <si>
    <t>Training; scientific abstraction complete. New intervention term imported: Gallium Ga 68-P16-093.</t>
  </si>
  <si>
    <t>NCI-2011-03403</t>
  </si>
  <si>
    <t>Training _x000D_
Scientific abstraction changes made per SOP 103:_x000D_
Amendment changes: None_x000D_
Non-amendment changes:  Diseases (selected lead disease; added HLA-A*0201; deleted recurrent term); Outcomes</t>
  </si>
  <si>
    <t>NCI-2017-02465</t>
  </si>
  <si>
    <t>milestone delay due to awaiting reply for a question:_x000D_
Amendment changes made per scientific abstraction: eligibility;_x000D_
Non-amendment changes made per scientific abstraction: disease and marker (removed ER/PR terms per clarification from Christy)</t>
  </si>
  <si>
    <t>NCI-2016-01560</t>
  </si>
  <si>
    <t>: It appears the IRB approval document was submitted twice in error. Can you please provide the protocol document that supports Amendment# 9 and IRB Approval 06/29/2018? If there is an updated consent, for Amendment# 9, can you please provide that also?</t>
  </si>
  <si>
    <t>Training _x000D_
Scientific abstraction changes made per SOP 103:_x000D_
Amendment changes: Eligibility (inclusions)_x000D_
Non-amendment changes:  Diseases (selected lead disease); Outcomes</t>
  </si>
  <si>
    <t>NCI-2014-02562</t>
  </si>
  <si>
    <t>NCI-2018-01557</t>
  </si>
  <si>
    <t>Requested veto cells term from EVS, donor lymphocyte infusion used as placeholder</t>
  </si>
  <si>
    <t>NCI-2013-00818</t>
  </si>
  <si>
    <t>amend change: eligibility;_x000D_
non-amend change: selected lead disease</t>
  </si>
  <si>
    <t>NCI-2017-01976</t>
  </si>
  <si>
    <t>Per EW # 82125 the submitter was requested to confirm the actual Trial Start date/Activation status date or to provide a new anticipated Trial Start date because the current Trial Start date became actual on 06/22/2018 while overall trial status is still approved as of 09/28/2017.</t>
  </si>
  <si>
    <t>Amendment changes made per scientific abstraction: exclusion criteria_x000D_
Non-amendment changes made per scientific abstraction: defined NCI CTCAE</t>
  </si>
  <si>
    <t>NCI-2018-01561</t>
  </si>
  <si>
    <t>scientific abstraction complete per SOP 103; protocol unclear on whether exploratory objectives/endpoints should be included as outcomes, I included them</t>
  </si>
  <si>
    <t>NCI-2013-01520</t>
  </si>
  <si>
    <t>amend change: none;_x000D_
non-amend change: outcome, selected lead disease</t>
  </si>
  <si>
    <t>NCI-2017-02368</t>
  </si>
  <si>
    <t>Trial was placed on hold for the following reasons. _x000D_
Please provide a tracked protocol.</t>
  </si>
  <si>
    <t>Amendment changes made per scientific abstraction: objectives, eligibility, outcome, accrual to 6_x000D_
Non-amendment changes made per scientific abstraction: none</t>
  </si>
  <si>
    <t>NCI-2018-01604</t>
  </si>
  <si>
    <t>International Myeloma Foundation</t>
  </si>
  <si>
    <t>NCI-2014-02501</t>
  </si>
  <si>
    <t>Training _x000D_
Scientific abstraction changes made per SOP 103:_x000D_
Amendment changes: none_x000D_
Non-amendment changes:  Diseases (selected lead disease/deleted recurrent term)</t>
  </si>
  <si>
    <t>NCI-2018-01548</t>
  </si>
  <si>
    <t>Trial was placed on hold for the following reasons._x000D_
Please provide a lead org ID number and provide an informed consent form, a letter of consent, or ensure that once the IRB has approved of the study that an informed consent form would be provided.</t>
  </si>
  <si>
    <t>Requested new term from EVS for castration sensitive prostate cancer</t>
  </si>
  <si>
    <t>NCI-2018-01572</t>
  </si>
  <si>
    <t>NCI-2015-01733</t>
  </si>
  <si>
    <t>Amendment changes made per scientific abstraction: objectives, outcomes_x000D_
Non-amendment changes made per scientific abstraction: defined HbA1C</t>
  </si>
  <si>
    <t>NCI-2018-01569</t>
  </si>
  <si>
    <t>Training; scientific abstraction complete. EW ticket #82202 created.</t>
  </si>
  <si>
    <t>NCI-2018-01554</t>
  </si>
  <si>
    <t>Precision Biopsy, Inc.</t>
  </si>
  <si>
    <t>Training; scientific abstraction complete. New intervention term requested: ClariCore Optical Biopsy System; placeholder Biopsy of Prostate used.</t>
  </si>
  <si>
    <t>NCI-2018-01573</t>
  </si>
  <si>
    <t>sci abstraction completed. primary purpose changed to supportive care</t>
  </si>
  <si>
    <t>NCI-2018-01575</t>
  </si>
  <si>
    <t>Training _x000D_
Scientific abstraction complete.</t>
  </si>
  <si>
    <t>NCI-2015-01787</t>
  </si>
  <si>
    <t>Trial placed on hold for the following reasons._x000D_
Missing amendment 6.</t>
  </si>
  <si>
    <t>Milestone delay due to interruption for appointment. Actual abstraction time 1.25 hours. Scientific abstraction completed. _x000D_
Amendment change made: objectives, outline/arms, outcomes, eligibility (updated per current protocol)_x000D_
Non-amendment change made: brief title and brief summary (added reference to durvalumab), disease (added HER2 positive), markers (added HER2 protocol), interventions (added durvalumab)</t>
  </si>
  <si>
    <t>NCI-2015-01304</t>
  </si>
  <si>
    <t>NCI-2018-00108</t>
  </si>
  <si>
    <t>Attempted to update the PI in PA from Edward Kim to Aaron Fischman however, Aaron Fischman is not in PA/CTRP; EW 82116 – sent a PO Curation request to have him added to PA.</t>
  </si>
  <si>
    <t>Additional On-Hold 1/19/2018 2:37:02 PM - 2/9/2018 6:00:00 PM: There is missing the most recent IRB approval dated 08/31/2017 noted on Informed Consent document._x000D_
Also, the Lead Org PI cannot be verified on any of the submitted documents._x000D_
_x000D_
Please provide the IRB approval document with approval date 08/31/2017 that stated on ICF version 08/10/2017._x000D_
Also, please confirm who is the Lead Org PI on this trial.</t>
  </si>
  <si>
    <t>Training; scientific abstraction complete; EW ticket CTRO# 82223 created.</t>
  </si>
  <si>
    <t>NCI-2018-00030</t>
  </si>
  <si>
    <t>Trial On-Hold. Please submit the missing IRB Approval document. The Consent form was submitted under the IRB Document Type</t>
  </si>
  <si>
    <t>NCI-2018-01577</t>
  </si>
  <si>
    <t>Children's Hospital of Philadelphia</t>
  </si>
  <si>
    <t>NCI-2015-01913</t>
  </si>
  <si>
    <t>scientific abstraction changes made per SOP 103- amend: Outcomes (added CTCAE version 5.0 to Title); non-amend: Design Details (added Is this a Pilot? Yes); added Lead Disease to Disease section</t>
  </si>
  <si>
    <t>NCI-2009-00595</t>
  </si>
  <si>
    <t>NCI-2017-00038</t>
  </si>
  <si>
    <t>Training _x000D_
Scientific abstraction changes made per SOP 103:_x000D_
Amendment changes: none_x000D_
Non-amendment changes:  Diseases (selected lead disease/deleted recurrent term); Outcomes</t>
  </si>
  <si>
    <t>NCI-2017-01596</t>
  </si>
  <si>
    <t>scientific abstraction changes made per SOP 103- amend: Objectives (updated secondary to match protocol); non-amend: Disease (added Lead Disease)</t>
  </si>
  <si>
    <t>NCI-2018-01578</t>
  </si>
  <si>
    <t>NCI-2015-01216</t>
  </si>
  <si>
    <t>NCI-2014-00417</t>
  </si>
  <si>
    <t>NCI-2012-01513</t>
  </si>
  <si>
    <t>Scientific QC changes made per SOP103:_x000D_
Amendment: none;_x000D_
Non-amendment: selected lead disease, design detail (removed ancillary-correlative)</t>
  </si>
  <si>
    <t>NCI-2016-01093</t>
  </si>
  <si>
    <t>amend change: none;_x000D_
non-amend change: disease, outcome, removed secondary purpose</t>
  </si>
  <si>
    <t>NCI-2018-01576</t>
  </si>
  <si>
    <t>Training; scientific abstraction complete. Imported intervention terms: Behavioral Assessment and Cancer Educational Materials.</t>
  </si>
  <si>
    <t>NCI-2016-00222</t>
  </si>
  <si>
    <t>Scientific QC changes made per SOP103:_x000D_
Amendment: none;_x000D_
Non-amendment: selected lead disease, design detail, outcome</t>
  </si>
  <si>
    <t>NCI-2017-00523</t>
  </si>
  <si>
    <t>NCI-2018-01580</t>
  </si>
  <si>
    <t>NCI-2016-00394</t>
  </si>
  <si>
    <t>Amendment changes made per scientific abstraction: none;_x000D_
Non-amendment changes made per scientific abstraction: selected lead disease</t>
  </si>
  <si>
    <t>NCI-2018-01619</t>
  </si>
  <si>
    <t>Tesaro Inc</t>
  </si>
  <si>
    <t>Training; scientific abstraction complete. New disease term requested: Recurrent Ovarian Carcinosarcoma.</t>
  </si>
  <si>
    <t>NCI-2016-00663</t>
  </si>
  <si>
    <t>Training _x000D_
Scientific abstraction changes made per SOP 103:_x000D_
Amendment changes: Design Detials (target enrollment updated to 300)_x000D_
Non-amendment changes:  Diseases (selected lead disease);</t>
  </si>
  <si>
    <t>NCI-2016-00863</t>
  </si>
  <si>
    <t>Training _x000D_
Scientific abstraction changes made per SOP 103:_x000D_
Amendment changes: Eligibility (inclusions)_x000D_
Non-amendment changes:  Trial description (updated follow-up time); Diseases (selected lead disease); Outcomes (follow up time updated to 7 years)</t>
  </si>
  <si>
    <t>NCI-2017-00530</t>
  </si>
  <si>
    <t>Training _x000D_
Scientific abstraction changes made per SOP 103:_x000D_
Amendment changes: Eligibility (inclusions)_x000D_
Non-amendment changes:  Diseases (selected lead disease);</t>
  </si>
  <si>
    <t>NCI-2018-01587</t>
  </si>
  <si>
    <t>NCI-2017-02442</t>
  </si>
  <si>
    <t>EW 82085 - Reached out to the submitter because the current protocol submitted is version 04/18/2018 with 02/19/2018 crossed out. The changes (change memo and/or protocol) for 02/19/2018 were not submitted. The previous submission is version 11/21/2017.</t>
  </si>
  <si>
    <t>Training _x000D_
Scientific abstraction changes made per SOP 103:_x000D_
Amendment changes: Eligibility (inclusions)_x000D_
Non-amendment changes:  Eligibility (inclusions); Diseases (selected lead disease); Outcomes</t>
  </si>
  <si>
    <t>NCI-2018-01581</t>
  </si>
  <si>
    <t>Training; scientific abstraction complete. New disease term requested and indexed: Metastatic Triple Negative Breast Cancer. New intervention term requested: Neoantigen Vaccine; placeholder Neoantigen-HSP70 Peptide Cancer Vaccine used. Intervention term imported: Neoantigen Peptide.</t>
  </si>
  <si>
    <t>NCI-2018-01589</t>
  </si>
  <si>
    <t>NCI-2016-01752</t>
  </si>
  <si>
    <t>EW    82130  sent a request to the PO Curation Team to add contacts and PIs from Participating Site list.</t>
  </si>
  <si>
    <t>Training _x000D_
Scientific abstraction changes made per SOP 103:_x000D_
Amendment changes: none_x000D_
Non-amendment changes:  Brief title (updated to match standards of current protocol); Brief summary (included rationale); Diseases (indexed lead disease/added columar and tall cell carcinoma per inclusions); Outcomes</t>
  </si>
  <si>
    <t>NCI-2018-01593</t>
  </si>
  <si>
    <t>sci abstraction completed. Trial phase changed to NA</t>
  </si>
  <si>
    <t>NCI-2018-01620</t>
  </si>
  <si>
    <t>Rgenix, Inc.</t>
  </si>
  <si>
    <t>Training; scientific abstraction complete. New diseases term requested: Refractory Bilary Cancer, Refractory Small Intestine Cancer, Locally Advanced Small Intestine Cancer, Refractory Gastrointestinal Carcinoma, Relapsed Gastrointestinal Carcinoma, Relapsed Gastric Cancer, Relapsed Gastroesophageal Junction Cancer, Relapsed Bilary Cancer. Indexed biomarker term: SLC6a8. New biomarker term quested for disease section: SLC6a8. New intervention term requested: RGX-202-01; placeholder enzyme inhibitor used.</t>
  </si>
  <si>
    <t>NCI-2016-01773</t>
  </si>
  <si>
    <t>Trial was placed on hold for the following reason._x000D_
Please provide an unexpired IRB the current IRB form provided said that it expired 01/12/2018. Please provide an IRB where the expiration date matches the consent form date of 12/13/2018.</t>
  </si>
  <si>
    <t>Amendment changes made per scientific abstraction: eligibility_x000D_
Non-amendment changes made per scientific abstraction: outcome</t>
  </si>
  <si>
    <t>NCI-2018-01588</t>
  </si>
  <si>
    <t>NCI-2015-02282</t>
  </si>
  <si>
    <t>scientific abstraction changes made per SOP 103- amend: Eligibility (inclusion); non-amend: Disease (added lead disease)</t>
  </si>
  <si>
    <t>NCI-2018-01606</t>
  </si>
  <si>
    <t>Milestone delay due to trial being left overnight due to forgetfulness. Scientific abstraction completed.</t>
  </si>
  <si>
    <t>NCI-2018-01622</t>
  </si>
  <si>
    <t>Sanofi Aventis</t>
  </si>
  <si>
    <t>NCI-2018-01598</t>
  </si>
  <si>
    <t>NCI-2018-01608</t>
  </si>
  <si>
    <t>Scientific abstraction completed.</t>
  </si>
  <si>
    <t>NCI-2018-01597</t>
  </si>
  <si>
    <t>NCI-2018-01607</t>
  </si>
  <si>
    <t>Training _x000D_
Scientific abstraction complete. IFC and Protocol have different enrollment values (60 vs 74, respectfully). 74 was used as it is mentioned in the protocol as well as ct.gov record.</t>
  </si>
  <si>
    <t>NCI-2018-01570</t>
  </si>
  <si>
    <t>Good morning, _x000D_
_x000D_
Can you please provide an IRB that approves the protocol version date 04/23/2018?</t>
  </si>
  <si>
    <t>NCI-2018-01628</t>
  </si>
  <si>
    <t>Seattle Genetics</t>
  </si>
  <si>
    <t>Traning; scientific abstraction complete.</t>
  </si>
  <si>
    <t>NCI-2018-01596</t>
  </si>
  <si>
    <t>trial placed on hold - other - EW# 82150 sent to submitter requesting the correct trial documents - documents for trial NCI-2018-01594 were submitted in error</t>
  </si>
  <si>
    <t>NCI-2018-01610</t>
  </si>
  <si>
    <t>scientific abstraction complete</t>
  </si>
  <si>
    <t>NCI-2018-01609</t>
  </si>
  <si>
    <t>scientific abstraction complete per SOP 103</t>
  </si>
  <si>
    <t>NCI-2018-01614</t>
  </si>
  <si>
    <t>NCI-2018-01613</t>
  </si>
  <si>
    <t>NCI-2018-01612</t>
  </si>
  <si>
    <t>NCI-2018-01611</t>
  </si>
  <si>
    <t>NCI-2018-01615</t>
  </si>
  <si>
    <t>NCI-2017-00971</t>
  </si>
  <si>
    <t>Training _x000D_
Scientific abstraction changes made per SOP 103:_x000D_
Amendment changes: Trial Description (primary/secondary objectives); Eligibility (inclusions); Outcomes (primary, secondary, exploratory)_x000D_
Non-amendment changes:  Diseases (indexed lead disease); Outcomes</t>
  </si>
  <si>
    <t>NCI-2018-01571</t>
  </si>
  <si>
    <t>Good morning, _x000D_
_x000D_
Can you please provide the current IRB that approves the consent form and protocol? The protocol we have on file is dated 04/19/2018 and consent is 04/19/2018 with an approval date of 06/25/2018.</t>
  </si>
  <si>
    <t>NCI-2018-01618</t>
  </si>
  <si>
    <t>sci abstraction completed. trial type changed to non-interventional</t>
  </si>
  <si>
    <t>NCI-2018-01624</t>
  </si>
  <si>
    <t>Training; scientific abstraction complete. Requested and indexed new disease terms: Locally Advanced Soft Tissue Sarcoma, Excluding Liposarcoma and Metastatic Soft Tissue Sarcoma, Excluding Liposarcoma.</t>
  </si>
  <si>
    <t>NCI-2016-01426</t>
  </si>
  <si>
    <t>NCI-2018-01564</t>
  </si>
  <si>
    <t>EW # 62045 – submitter at MD Anderson received error when attempting to import study from clinicaltrials.gov as the official title matches another trial in CTRP, confirmed trials are separate (not duplicates) – imported trial, placing trial on hold – other to reach out to MD Anderson for participating site information to add site to trial</t>
  </si>
  <si>
    <t>NCI-2018-00101</t>
  </si>
  <si>
    <t>scientific abstraction changes made per SOP 103- amend: Objectives (added secondary), Eligibility (inclusion, exclusion); non-amend: Disease (selected lead disease)</t>
  </si>
  <si>
    <t>NCI-2018-01617</t>
  </si>
  <si>
    <t>Training _x000D_
Scientific abstraction complete. Reached out to trial submitter for clairfication on trial phase. See EW 82403. "Phase I" was selected pending confirmation.</t>
  </si>
  <si>
    <t>NCI-2018-01637</t>
  </si>
  <si>
    <t>Training; scientific abstraction complete. New diseases term requested: Metastatic Cervical Squamous Cell Carcinoma; placeholder Cervical Squamous Cell Carcinoma, Not Otherwise Specified used; Metastatic Cervical Adenocarcinoma; Recurrent Cervical Adenocarcinoma; Metastatic Cervical Adenosquamous Carcinoma.</t>
  </si>
  <si>
    <t>NCI-2018-01625</t>
  </si>
  <si>
    <t>Scientific abstraction completed</t>
  </si>
  <si>
    <t>NCI-2016-01185</t>
  </si>
  <si>
    <t>Trial was put on hold for the following reasons._x000D_
Please provide an informed consent form with the header date of 02/20/2018 for amendment 14.</t>
  </si>
  <si>
    <t>Training _x000D_
Scientific abstraction changes made per SOP 103:_x000D_
Amendment changes: none_x000D_
Non-amendment changes:  Diseases (indexed lead disease/added unresectable melanoma term); Eligibility (inclusions);</t>
  </si>
  <si>
    <t>NCI-2018-01621</t>
  </si>
  <si>
    <t>NCI-2016-01333</t>
  </si>
  <si>
    <t>Amendment changes made per scientific abstraction: none_x000D_
Non-amendment changes made per scientific abstraction: lead disease</t>
  </si>
  <si>
    <t>NCI-2017-00072</t>
  </si>
  <si>
    <t>Amendment changes made per scientific abstraction: none_x000D_
Non-amendment changes made per scientific abstraction: lead disease; defined MMF on first occurrence</t>
  </si>
  <si>
    <t>NCI-2017-01522</t>
  </si>
  <si>
    <t>Training _x000D_
Scientific abstraction changes made per SOP 103:_x000D_
Amendment changes: none_x000D_
Non-amendment changes: Outline (updated Arm I); Arms (updated Arm I); Design Details (enrollment updated to 500 per consent); Diseases (indexed lead disease/added advanced and metastatic HNSCC terms; added unknown primary term; deleted parent term); Markers; Eligibility (exclusions); Outcomes</t>
  </si>
  <si>
    <t>NCI-2017-01940</t>
  </si>
  <si>
    <t>NCI-2018-01407</t>
  </si>
  <si>
    <t>Trial placed on hold – other – Submitter did not provide IRB approval or ICF documents. Sent email to submitter using EW# 81144 explaining that we need the IRB approval and ICF documents that supports the protocol version 06/19/2013 document that was submitted.</t>
  </si>
  <si>
    <t>Additional On-Hold 7/19/2018 3:07:21 PM - 7/30/2018 10:51:44 AM: EW 82015. Trial is being placed one hold for the following reasons._x000D_
The correspondence will be out of office until Tuesday of next week. Also, for clarification on the status and date of UNC, Chapel Hill and a clarification on the anticipated primary completion date.</t>
  </si>
  <si>
    <t>Official title mentions metastatic but stage specified in inclusion. also inclusion mentions "no evidence for metastatic disease"; FIGO Stage IB1 Carcinoma of Cervix synonym for Stage IB1 Cervical Cancer AJCC v6 and v7; FIGO Stage IA2 Carcinoma of Cervix synonym for Stage IA2 Cervical Cancer AJCC v6 and v7; accrual taken from informed consent._x000D_
_x000D_
scientific abstraction complete</t>
  </si>
  <si>
    <t>NCI-2018-01306</t>
  </si>
  <si>
    <t>scientific abstraction complete per SOP 103, no changes made; note: Eligibility min age is 1 per EW81311</t>
  </si>
  <si>
    <t>NCI-2015-00545</t>
  </si>
  <si>
    <t>Please provide another copy of the tracked protocol change 10 version 06/08/2018. The tracked and untracked protocols submitted are not opening.</t>
  </si>
  <si>
    <t>Training _x000D_
Scientific abstraction changes made per SOP 103:_x000D_
Amendment changes: Brief Summary (updated to include KRAS per protocol); Trial Description (primary objectives); Design Details (enrollment updated to 30); Diseases (added KRAS mutation); Eligibility (inclusions/exclusions); Markers (added KRAS mutation)_x000D_
Non-amendment changes:Diseases (indexed lead disease); Outcomes</t>
  </si>
  <si>
    <t>NCI-2018-01630</t>
  </si>
  <si>
    <t>EW 82373 - Reached out to the submitter to confirm the Lead Org ID</t>
  </si>
  <si>
    <t>Training; scientific abstraction complete. New biomarkers indexed: salivary cortisol and urinary norepinephrine; New intervention term imported: Aerobic exercise. New disease term requested: Peritoneal Endometriod Adenocarcinoma, Peritoneal Mucinous Adenocarcinoma, Peritoneal Clear Cell Adenocarcinoma; Fallopian Tube Mixed Epithelial Carcinoma; Peritoneal Mixed Epithelial Carinoma; Peritoneal Transitional Cell Carcinoma; Epithelial Ovarian Malignant Brenner's Tumor; Fallopian Tube Malignant Brenner's Tumor; Peritoneal Malignant Brenner's Tumor; Peritoneal Undifferentitated Carcinoma; Peritoneal Adenocarcinoma; Epithelial Ovarian Mullerian Carcinoma; Fallopian Tube Mullerian Carcinoma; Peritoneal Mullerian Carcinoma.</t>
  </si>
  <si>
    <t>NCI-2018-01636</t>
  </si>
  <si>
    <t>Scientific abstraction complete</t>
  </si>
  <si>
    <t>NCI-2016-01074</t>
  </si>
  <si>
    <t>EW 83262 - Received the incorrect documents i.e.the documents we received are for trial NCI-2014-01895 - Phase II Trial of Adjuvant Crizotinib in High-Risk Uveal Melanoma Following Definitive Therapy, Lead Organization Trial ID: AAAO8010, and the PI is Richard Carvajal. Spoke with the submitter on the phone on 08/28/2018 - Per our conversation - We agreed that the documents submitted on 08/21/2018 should be rejected in order for them to submit the correct documents. Error in the system that is not allowing me to reject the submission. EW 83636 Engineering team is currently working on this issues. Attempted to reject the trial but was not able to do so.</t>
  </si>
  <si>
    <t>Additional On-Hold 8/28/2018 12:48:15 PM - 9/5/2018 3:53:12 PM: EW 83262 - Received the incorrect documents i.e.the documents we received are for trial NCI-2014-01895 - Phase II Trial of Adjuvant Crizotinib in High-Risk Uveal Melanoma Following Definitive Therapy, Lead Organization Trial ID: AAAO8010, and the PI is Richard Carvajal. Spoke with the submitter on the phone on 08/28/2018 - Per our conversation - We agreed that the documents submitted on 08/21/2018 should be rejected in order for them to submit the correct documents._x000D_
_x000D_
Error in the system that is not allowing me to reject the submission. Engineering team is currently working on this issuesAdditional On-Hold 8/22/2018 11:30:16 AM - 8/28/2018 12:41:00 PM: EW 	83262 -  Received the incorrect documents i.e.the documents we received are for trial NCI-2014-01895  - Phase II Trial of Adjuvant Crizotinib in High-Risk Uveal Melanoma Following Definitive Therapy, Lead Organization Trial ID: AAAO8010, and the PI is Richard Carvajal. Was not able to Reject the submission due to an error.Additional On-Hold 9/5/2018 4:01:05 PM - 10/1/2018 4:03:55 PM: r	EW 83262 - Received the incorrect documents i.e.the documents we received are for trial NCI-2014-01895 - Phase II Trial of Adjuvant Crizotinib in High-Risk Uveal Melanoma Following Definitive Therapy, Lead Organization Trial ID: AAAO8010, and the PI is Richard Carvajal. Spoke with the submitter on the phone on 08/28/2018 - Per our conversation - We agreed that the documents submitted on 08/21/2018 should be rejected in order for them to submit the correct documents. Error in the system that is not allowing me to reject the submission. Engineering team is currently working on this issues</t>
  </si>
  <si>
    <t>NCI-2018-01528</t>
  </si>
  <si>
    <t>Trial was put on hold for the following reason._x000D_
Please provide an IRB which corresponds with version 0.08 of protocol.</t>
  </si>
  <si>
    <t>NCI-2018-01481</t>
  </si>
  <si>
    <t>Trial was put on hold for the following reasons. On the Consent form the dates "Study ID: HUM00140679 IRB: IRBMED Date Approved: 6/29/2018 Expiration Date: 6/28/2018 " does not match the IRB expiration date of 6/28/2019.</t>
  </si>
  <si>
    <t>Training _x000D_
Scientific abstraction complete. Requested "H3.1 K27M gene mutation". Histone H3.1 was used as a placeholder term.</t>
  </si>
  <si>
    <t>NCI-2018-01565</t>
  </si>
  <si>
    <t>Trial was placed on hold for the following reason._x000D_
Please provide an IRB document that corresponds with the protocol date. The protocol provided was dated January 10th, 2017.</t>
  </si>
  <si>
    <t>NCI-2017-00633</t>
  </si>
  <si>
    <t>non-amendment changes: changed the word "pay" to "may" in the outline and arms</t>
  </si>
  <si>
    <t>NCI-2018-01638</t>
  </si>
  <si>
    <t>scientific abstraction complete per SOP 103; changed Primary Purpose from Prevention to Supportive Care in Design Details; note: used objectives and outcomes from Table 1 on pg. 10 of protocol</t>
  </si>
  <si>
    <t>NCI-2018-00320</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</si>
  <si>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</si>
  <si>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NCI-2018-01640</t>
  </si>
  <si>
    <t>NCI-2018-01639</t>
  </si>
  <si>
    <t>NCI-2018-01629</t>
  </si>
  <si>
    <t>Good morning. The IRB approval date differs from the one that was submitted. Can you please provide the IRB that approved the consent form? Thanks a lot.</t>
  </si>
  <si>
    <t>NCI-2018-01645</t>
  </si>
  <si>
    <t>ADC Therapeutics S.A.</t>
  </si>
  <si>
    <t>Scientific processing complete.</t>
  </si>
  <si>
    <t>NCI-2015-01673</t>
  </si>
  <si>
    <t>Scientific abstraction completed. Amendment Change made: target enrollment. Non-amendment change made: none</t>
  </si>
  <si>
    <t>NCI-2018-01642</t>
  </si>
  <si>
    <t>NCI-2018-01652</t>
  </si>
  <si>
    <t>Ultimovacs AS</t>
  </si>
  <si>
    <t>NCI-2012-01021</t>
  </si>
  <si>
    <t>Scientific abstraction completed. Amendment change made; none. Non-amendment change: Stage III Laryngeal Squamous Cell Carcinoma AJCC v6 and v7 selected as lead disease</t>
  </si>
  <si>
    <t>NCI-2014-02015</t>
  </si>
  <si>
    <t>NCI-2017-01953</t>
  </si>
  <si>
    <t>EW# 82590 – Reached out to the submitter to clarify the Closed to Accrual status for both Fox Chase and Temple that’s mentioned in the Change memo document</t>
  </si>
  <si>
    <t>amend change: none;_x000D_
non-amend change: corrected grammar in brief summary</t>
  </si>
  <si>
    <t>NCI-2012-01717</t>
  </si>
  <si>
    <t>Amendment changes made per scientific abstraction: objectives, eligibility, outcome;_x000D_
Non-amendment changes made per scientific abstraction: disease updated, outline</t>
  </si>
  <si>
    <t>NCI-2015-02026</t>
  </si>
  <si>
    <t>trial placed on hold - other - sent EW# 82490 to submitter requesting IRB approval document that supports protocol version 05/02/2018</t>
  </si>
  <si>
    <t>Training _x000D_
Scientific abstraction changes made per SOP 103:_x000D_
Amendment changes: none_x000D_
Non-Amendment changes: Diseases (indexed lead disease); Eligibility (inclusions: grammar changes: "though" to "through")</t>
  </si>
  <si>
    <t>NCI-2018-01653</t>
  </si>
  <si>
    <t>Nordic Society for Gynaecologic Oncology</t>
  </si>
  <si>
    <t>Scientific processing complete</t>
  </si>
  <si>
    <t>NCI-2017-02471</t>
  </si>
  <si>
    <t>Good morning. Can you please provide a current IRB or continuing review for Amenment 3 (02/14/2018)? The one on file is expired. Thanks.</t>
  </si>
  <si>
    <t>Training _x000D_
Scientific abstraction changes made per SOP 103:_x000D_
Amendment changes: Eligibility (inclusions)_x000D_
Non-Amendment changes: Diseases (indexed lead disease);</t>
  </si>
  <si>
    <t>NCI-2014-00547</t>
  </si>
  <si>
    <t>Scientific abstraction completed. Amendment change made: eligibility. Non-amendment change made: Brief title, brief summary, objectives, outline/arms and outcomes (added preferred term adavosertib to replace WEE1 inhibitor MK-1775), anatomic site (removed brain and nervous system), disease</t>
  </si>
  <si>
    <t>NCI-2018-01650</t>
  </si>
  <si>
    <t>NCI-2014-02621</t>
  </si>
  <si>
    <t>NCI-2018-01648</t>
  </si>
  <si>
    <t>NCI-2017-00934</t>
  </si>
  <si>
    <t>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</si>
  <si>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Additional On-Hold 7/18/2018 12:51:51 PM - 8/1/2018 10:47:13 AM: EW# 81926 - Reached out to the submitter to clarify if the Icahn School of Medicine at Mount Sinai is the only listed participating site for this trial and to remove Mount Sinai Hospital, Mount Sinai Union Square, Mount Sinai West?  No accruals are attached for each site.</t>
  </si>
  <si>
    <t>Scientific abstraction completed. Amendment change made: eligibility, outline/arms. Non-amendment change: disease (added PSA progression), outcome (expanded PSA and RNA at first occurrence)</t>
  </si>
  <si>
    <t>NCI-2014-01766</t>
  </si>
  <si>
    <t>Training _x000D_
Scientific abstraction changes made per SOP 103:_x000D_
Amendment changes: Brief Summary (removed reference to paclitaxel albumin-stabilized nanoparticle formulation/gemcitabine/nab-paclitaxel); Trial description (Primary/Secondary objectives; deleted outline orginal treatment arm 2 and renamed arm 3); Arms (deleted orginal arm 2); Interventions (deleted nab-paclitaxel); Design details (updated number of arms and target enrollment); Eligibility (inclusions/exclusions); Diseases (deleted pancreas cancer per deletion of Arm 2; added ROS1 positive); Markers; Outcomes_x000D_
Non-Amendment changes: Diseases (indexed lead disease); Outcomes</t>
  </si>
  <si>
    <t>NCI-2018-01647</t>
  </si>
  <si>
    <t>NCI-2017-01949</t>
  </si>
  <si>
    <t>Amendment changes made per scientific abstraction: updated eligibility (1-80 years)_x000D_
Non-amendment changes made per scientific abstraction: lead disease</t>
  </si>
  <si>
    <t>NCI-2011-00131</t>
  </si>
  <si>
    <t>amend change: none;_x000D_
non-amend change: brief title, outline/arm, disease, anatomic site, outcome</t>
  </si>
  <si>
    <t>NCI-2018-01651</t>
  </si>
  <si>
    <t>NCI-2014-00771</t>
  </si>
  <si>
    <t>NCI-2016-01865</t>
  </si>
  <si>
    <t>NCI-2017-00399</t>
  </si>
  <si>
    <t>NCI-2018-01591</t>
  </si>
  <si>
    <t>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</si>
  <si>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Additional On-Hold 7/23/2018 4:09:49 PM - 8/1/2018 9:51:41 AM: Trial was placed on hold for the following reasons._x000D_
Please provide a protocol document for this study as two informed consent(s) were provided.</t>
  </si>
  <si>
    <t>NCI-2017-02157</t>
  </si>
  <si>
    <t>Amendment changes made per scientific abstraction: outline, arm, outcome time frame_x000D_
Non-amendment changes made per scientific abstraction: none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</si>
  <si>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</si>
  <si>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</si>
  <si>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NCI-2018-01659</t>
  </si>
  <si>
    <t>NCI-2016-01562</t>
  </si>
  <si>
    <t>Amendment changes made per scientific abstraction: removed multiple myeloma from- title, summary, eligibility, subgroup, disease, anatomic site_x000D_
Non-amendment changes made per scientific abstraction: objectives</t>
  </si>
  <si>
    <t>NCI-2018-01657</t>
  </si>
  <si>
    <t>Training; scientific abstraction complete. New disease term requested: Locally Unresectable Bone Sarcoma and Locally Unresectable Soft Tissue Sarcoma. New terms indexed: Locally Advanced Unresectable Bone Sarcoma and Locally Advanced Unresectable Soft Tissue Sarcoma.</t>
  </si>
  <si>
    <t>NCI-2012-02760</t>
  </si>
  <si>
    <t>NCI-2018-01626</t>
  </si>
  <si>
    <t>IRB approval document submitted has expired. Please provide an unexpired IRB approval document as well as any updated supporting documents.</t>
  </si>
  <si>
    <t>Training _x000D_
Scientific abstraction complete. Requested"6MHP". "Melanoma Helper Peptide Vaccine was used as a placeholder term.</t>
  </si>
  <si>
    <t>NCI-2016-01564</t>
  </si>
  <si>
    <t>NCI-2011-02029</t>
  </si>
  <si>
    <t>Amendment changes made per scientific abstraction: change to description of primary outcome_x000D_
Non-amendment changes made per scientific abstraction: lead disease</t>
  </si>
  <si>
    <t>NCI-2018-01660</t>
  </si>
  <si>
    <t>scientific abstraction complete per SOP 103, changed Study Model from Family-based to Case-only</t>
  </si>
  <si>
    <t>NCI-2018-01661</t>
  </si>
  <si>
    <t>NCI-2017-00826</t>
  </si>
  <si>
    <t>NCI-2017-00220</t>
  </si>
  <si>
    <t>There is missing unexpired IRB approval document._x000D_
The submitted IRB approval expired on 07/11/2018 while overall trial status is active as of 07/21/2016._x000D_
_x000D_
Please provide an unexpired IRB approval document.</t>
  </si>
  <si>
    <t>Training _x000D_
Scientific abstraction changes made per SOP 103:_x000D_
Amendment changes: none_x000D_
Non-Amendment changes:: Diseases (indexed lead disease); Anatomic Site (indexed multiple); Outcomes</t>
  </si>
  <si>
    <t>NCI-2017-01114</t>
  </si>
  <si>
    <t>The submitted IRB approval expired on 05/10/2018. The trial overall status is active as of 09/13/2017._x000D_
_x000D_
Please provide an unexpired IRB approval document.</t>
  </si>
  <si>
    <t>Amendment changes made per scientific abstraction: inclusion criteria_x000D_
Non-amendment changes made per scientific abstraction: lead disease</t>
  </si>
  <si>
    <t>NCI-2018-00090</t>
  </si>
  <si>
    <t>Please provide a tracked/highlighted protocol version date 06/14/2018.</t>
  </si>
  <si>
    <t>Scientific abstraction completed. Amendment change made: eligibility. Non-amendment change made: disease (added elevated CEA)</t>
  </si>
  <si>
    <t>NCI-2018-01643</t>
  </si>
  <si>
    <t>Good afternoon. Can you please provide the consent outlined in the current IRB i.e. dated 10/05/2016?</t>
  </si>
  <si>
    <t>Training; scientific abstraction complete. New intervention term requested: ganglioneuronal tumor; New intervention term indexed: Excision.</t>
  </si>
  <si>
    <t>NCI-2014-00639</t>
  </si>
  <si>
    <t>NCI-2014-01168</t>
  </si>
  <si>
    <t>Training _x000D_
Scientific abstraction changes made per SOP 103:_x000D_
Amendment changes: none_x000D_
Non-Amendment changes:: Diseases (indexed lead disease)</t>
  </si>
  <si>
    <t>NCI-2018-00179</t>
  </si>
  <si>
    <t>Amendment changes made per scientific abstraction: changed target enrollment to 50_x000D_
Non-amendment changes made per scientific abstraction: lead disease; updates disease to v8 terms only because this trial is from 2018</t>
  </si>
  <si>
    <t>NCI-2018-00570</t>
  </si>
  <si>
    <t>Amendment changes made per scientific abstraction: inclusion criteria (CD4)_x000D_
Non-amendment changes made per scientific abstraction: lead disease</t>
  </si>
  <si>
    <t>NCI-2012-00025</t>
  </si>
  <si>
    <t>Amendment changes made per scientific abstraction: marker and eligibility (hormone receptor &lt;10%)_x000D_
Non-amendment changes made per scientific abstraction: selected lead disease; (also note previous check in comment "removed integrated markers defined in the secondary objectives as they are listed as “laboratory correlates")</t>
  </si>
  <si>
    <t>NCI-2010-00085</t>
  </si>
  <si>
    <t>NCI-2017-01106</t>
  </si>
  <si>
    <t>Training _x000D_
Scientific abstraction changes made per SOP 103:_x000D_
Amendment changes: Eligibility (exclusions) _x000D_
Non-Amendment changes:: Diseases (indexed lead disease); Outcomes</t>
  </si>
  <si>
    <t>NCI-2017-02456</t>
  </si>
  <si>
    <t>NCI-2009-01765</t>
  </si>
  <si>
    <t>Training _x000D_
Scientific abstraction changes made per SOP 103:_x000D_
Amendment changes: none_x000D_
Non-Amendment changes:: Diseases (indexed lead disease); Eligibility (inclusions-spacing)</t>
  </si>
  <si>
    <t>NCI-2018-01668</t>
  </si>
  <si>
    <t>Training; scientific abstraction complete. New intervention term requested: Osteocrete; placeholder Bone Cement without Medicinal Substance used.</t>
  </si>
  <si>
    <t>NCI-2018-01663</t>
  </si>
  <si>
    <t>trial placed on hold - other - via EW 82600 sent request to submitter for an updated Trial Start Date</t>
  </si>
  <si>
    <t>NCI-2018-01434</t>
  </si>
  <si>
    <t>Good morning. Can you please provide the updated consent form for this submission (IRB approval date is 06/29/2018). The IRB states that the consent and protocol were updated but the consent was not provided. Thanks a lot.</t>
  </si>
  <si>
    <t>Training _x000D_
Scientific abstraction changes made per SOP 103:_x000D_
Amendment changes: none (no changes made to brief summary/trial description/arms/interventions based on TSR feedback EW82028)_x000D_
Non-Amendment changes: Diseases (indexed lead disease)</t>
  </si>
  <si>
    <t>NCI-2017-00137</t>
  </si>
  <si>
    <t>EW 82226 - Reached out to the submitter to confirm the consent date.</t>
  </si>
  <si>
    <t>Amendment changes made per scientific abstraction: none_x000D_
Non-amendment changes made per scientific abstraction: defined ATP in outcomes; selected lead disease</t>
  </si>
  <si>
    <t>NCI-2014-00230</t>
  </si>
  <si>
    <t>amend change: none;_x000D_
non-amend change: disease, marker</t>
  </si>
  <si>
    <t>NCI-2014-00441</t>
  </si>
  <si>
    <t>Amendment changes made per scientific abstraction: none;_x000D_
Non-amendment changes made per scientific abstraction: selected lead disease,  disease (added refractory term), marker (added PR/CR markers), title/summary (disease preferred term updated)</t>
  </si>
  <si>
    <t>NCI-2017-01492</t>
  </si>
  <si>
    <t>trial placed on hold- other – Per EW# 82365 sent request to submitter for tracked protocol of changes made between version date 08/25/2016 and version date 01/12/2017</t>
  </si>
  <si>
    <t>NCI-2018-01646</t>
  </si>
  <si>
    <t>We were unable to locate the Lead Org ID “RG1001900” in the documents submitted. Can you please confirm the Lead Org ID “RG1001900” is correct?</t>
  </si>
  <si>
    <t>Training; scientific abstraction complete. New intervention term requested: Promoting Resilience in Stress Management (PRISM); new intervention term indexed: Promoting Resilience in Stress Management.</t>
  </si>
  <si>
    <t>NCI-2018-01261</t>
  </si>
  <si>
    <t>NCI-2018-01673</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</si>
  <si>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</si>
  <si>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</si>
  <si>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scientific abstraction complete per SOP 103, changed Primary Purpose from Screening to Supportive Care in Design Details</t>
  </si>
  <si>
    <t>NCI-2018-01675</t>
  </si>
  <si>
    <t>NCI-2018-01674</t>
  </si>
  <si>
    <t>NCI-2018-01684</t>
  </si>
  <si>
    <t>NCI-2018-01679</t>
  </si>
  <si>
    <t>Training _x000D_
Scientific abstraction complete. Requested "muscle invasive bladder cancer"</t>
  </si>
  <si>
    <t>NCI-2017-00424</t>
  </si>
  <si>
    <t>Trial placed on hold for the following reason._x000D_
Why does the current protocol have two dates? Why is it 1/30/17 and 6/22/18 on one protocol? Please provide a clean protocol for the current submission. Also, provide documentation for amendment 3 as well.</t>
  </si>
  <si>
    <t>Amendment changes made per scientific abstraction: eligibility;_x000D_
Non-amendment changes made per scientific abstraction: arms (spacing)</t>
  </si>
  <si>
    <t>NCI-2016-00790</t>
  </si>
  <si>
    <t>sent EW# 82719 to submitter to confirm that Duke University should be removed as a participating site since there is no mention of Duke University in the protocol document provided dated 07/12/2018</t>
  </si>
  <si>
    <t>NCI-2018-01681</t>
  </si>
  <si>
    <t>NCI-2018-01682</t>
  </si>
  <si>
    <t>NCI-2014-01554</t>
  </si>
  <si>
    <t>Training _x000D_
Scientific abstraction changes made per SOP 103:_x000D_
Amendment changes: none_x000D_
Non-Amendment changes: Diseases (indexed lead disease); Outcomes</t>
  </si>
  <si>
    <t>NCI-2013-02028</t>
  </si>
  <si>
    <t>amend change: objective, eligibility;_x000D_
non-amend change: selected disease, marker</t>
  </si>
  <si>
    <t>NCI-2012-01078</t>
  </si>
  <si>
    <t>Trial placed on hold- Other -For the following reason: Previous submisisons protocol document included version 10, this submission includes protocol version 13, EW # 79964 sent to submitter to request version 11 + 12 tracked/highlighted protocols</t>
  </si>
  <si>
    <t>Scientific abstraction completed. Amendment change made: none. Non-amendment change made: brief title, brief summary (added CD30 Hodgkin and non-Hodgkin Lymphoma), eligibility, disease, markers (removed exploratory markers),</t>
  </si>
  <si>
    <t>NCI-2015-00895</t>
  </si>
  <si>
    <t>scientific abstraction changes made per SOP 103- amend: Anatomic Site (removed Skin Melanoma), Outline/Arms (changed cohort A label); non-amend: Interventions (changed intervention descriptions and type), Eligibility (updated inclusion to match protocol)</t>
  </si>
  <si>
    <t>NCI-2016-00017</t>
  </si>
  <si>
    <t>NCI-2018-01683</t>
  </si>
  <si>
    <t>NCI-2016-00682</t>
  </si>
  <si>
    <t>NCI-2018-01541</t>
  </si>
  <si>
    <t>EW# 82449 - Reached out to the submitter to clarify the Lead Organization Trial ID confirmation “UPCC 08517” and submit the clean protocol version 09/13/2018, and clean consent form version 09/13/2017 as indicated in the IRB document</t>
  </si>
  <si>
    <t>Additional On-Hold 7/17/2018 11:37:57 AM - 7/30/2018 3:28:57 PM: Trial was placed on hold for the following reasons. _x000D_
Please verify the lead org ID and verify the date on the Protocol. Date on IRB approval for version 1 is 8/18/2017 while the date on the protocol is 8/22/2017.</t>
  </si>
  <si>
    <t>NCI-2016-00554</t>
  </si>
  <si>
    <t>Amendment changes made per scientific abstraction: objectives, eligibility, outline, arm, accrual, outcome;_x000D_
Non-amendment changes made per scientific abstraction: anatomic site</t>
  </si>
  <si>
    <t>NCI-2013-01821</t>
  </si>
  <si>
    <t>NCI-2014-02277</t>
  </si>
  <si>
    <t>trial placed on hold- other - Per ClinicalTrials.gov it indicates that the trial has been “Terminated” however, in CTRP the overall trial status is “Complete.” - sent EW 82248 to submitter to confirm over all trial status</t>
  </si>
  <si>
    <t>Additional On-Hold 7/31/2018 11:50:46 AM - 8/6/2018 4:38:17 PM: trial placed on hold - other - sent EW# 82248 to submitter requesting tracked/highlighted protocol</t>
  </si>
  <si>
    <t>Training _x000D_
Scientific abstraction changes made per SOP 103:_x000D_
Amendment changes: none_x000D_
Non-Amendment changes: Trial Description (updated follow-up time); Diseases (indexed lead disease; removed stage terms as I did not see them specified in inclusions); Outcomes</t>
  </si>
  <si>
    <t>NCI-2016-02019</t>
  </si>
  <si>
    <t>NCI-2017-01099</t>
  </si>
  <si>
    <t>Amendment changes made per scientific abstraction: eligibility (age)_x000D_
Non-amendment changes made per scientific abstraction: lead disease</t>
  </si>
  <si>
    <t>NCI-2017-01149</t>
  </si>
  <si>
    <t>NCI-2016-01288</t>
  </si>
  <si>
    <t>Amendment changes made per scientific abstraction: eligibility, accrual, outline, arm,_x000D_
Non-amendment changes made per scientific abstraction: lead disease, updated preferred term in outline, arm, objectives</t>
  </si>
  <si>
    <t>NCI-2017-01603</t>
  </si>
  <si>
    <t>amend change: none;_x000D_
non-amend change: eligibility, selected lead disease</t>
  </si>
  <si>
    <t>NCI-2018-00321</t>
  </si>
  <si>
    <t>Amendment changes made per scientific abstraction: eligibility, disease (Ovarian Serous Carcinoma synonym for Ovarian Serous Adenocarcinoma in NCIt and same for fallopian tube);_x000D_
Non-amendment changes made per scientific abstraction: selected lead disease</t>
  </si>
  <si>
    <t>NCI-2015-00626</t>
  </si>
  <si>
    <t>NCI-2015-01833</t>
  </si>
  <si>
    <t>NCI-2018-01685</t>
  </si>
  <si>
    <t>NCI-2016-00698</t>
  </si>
  <si>
    <t>Amendment changes made per scientific abstraction: none;_x000D_
Non-amendment changes made per scientific abstraction: lead disease</t>
  </si>
  <si>
    <t>NCI-2013-01196</t>
  </si>
  <si>
    <t>Johns Hopkins University/Sidney Kimmel Cancer Center</t>
  </si>
  <si>
    <t>amend change: none;_x000D_
non-amend change: brief summary rationale, selected lead disease</t>
  </si>
  <si>
    <t>NCI-2016-01966</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</si>
  <si>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</si>
  <si>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Training _x000D_
Scientific abstraction changes made per SOP 103:_x000D_
Amendment changes: Eligibility (inclusions)_x000D_
Non-Amendment changes: Trial description (follow-up time); Eligibility (inclusions); Diseases (indexed lead disease; added additional recurrent/refractory terms); Outcomes</t>
  </si>
  <si>
    <t>NCI-2015-00235</t>
  </si>
  <si>
    <t>NCI-2018-01686</t>
  </si>
  <si>
    <t>NCI-2015-00567</t>
  </si>
  <si>
    <t>Amendment changes made per scientific abstraction: changed target enrollment to 22 people _x000D_
Non-amendment changes made per scientific abstraction: lead disease, defined HIV, SGOT, SGPT in eligibility; changed definition for HCT in Donor Inclusion from hematocrit to hematopoietic cell transplantation</t>
  </si>
  <si>
    <t>NCI-2015-02235</t>
  </si>
  <si>
    <t>Training _x000D_
Scientific abstraction changes made per SOP 103:_x000D_
Amendment changes: none_x000D_
Non-Amendment changes: Trial description (updated follow-up time); Diseases (indexed lead disease); Outcomes</t>
  </si>
  <si>
    <t>NCI-2017-01113</t>
  </si>
  <si>
    <t>Amendment changes made per scientific abstraction: eligibility criteria, added stratification subgroups_x000D_
Non-amendment changes made per scientific abstraction: lead disease, added CTCAE v 4.0 to outcomes</t>
  </si>
  <si>
    <t>NCI-2017-01203</t>
  </si>
  <si>
    <t>NCI-2016-00953</t>
  </si>
  <si>
    <t>NCI-2018-01691</t>
  </si>
  <si>
    <t>sci abstraction completed._x000D_
trial type changed to intervention, as participants may receive counselling._x000D_
target enrollment confirmed via EW#82795</t>
  </si>
  <si>
    <t>NCI-2018-01632</t>
  </si>
  <si>
    <t>The submitted IRB approval letter had expired as of 08/30/2017. A request has been sent for the most recent IRB approval letter.</t>
  </si>
  <si>
    <t>scientific abstraction complete per SOP 103, note; 15 year follow up not on this protocol</t>
  </si>
  <si>
    <t>NCI-2018-01003</t>
  </si>
  <si>
    <t>Amendment changes made per scientific abstraction: none;_x000D_
Non-amendment changes made per scientific abstraction: selected lead disease, marker (removed blast &lt; 9% since protocol mentions circulating blasts, not just blast cells)</t>
  </si>
  <si>
    <t>NCI-2018-01687</t>
  </si>
  <si>
    <t>NCI-2018-01692</t>
  </si>
  <si>
    <t>NCI-2018-01689</t>
  </si>
  <si>
    <t>NCI-2018-01693</t>
  </si>
  <si>
    <t>NCI-2018-01217</t>
  </si>
  <si>
    <t>Amendment changes made per scientific abstraction: eligibility, objectives, outline, arm;_x000D_
Non-amendment changes made per scientific abstraction: selected lead disease</t>
  </si>
  <si>
    <t>NCI-2018-01262</t>
  </si>
  <si>
    <t>Training _x000D_
Scientific abstraction changes made per SOP 103:_x000D_
Amendment changes: Eligibility (inclusions; changes to ANC and platelets were not made as they were not reflected within protocol)_x000D_
Non-Amendment changes: Diseases (indexed lead disease);</t>
  </si>
  <si>
    <t>NCI-2018-00218</t>
  </si>
  <si>
    <t>Please provide tracked/highlighted protocol document that supports the recent IRB approval date 07/18/2018.</t>
  </si>
  <si>
    <t>Additional On-Hold 8/2/2018 9:23:53 AM - 8/7/2018 10:49:27 AM: trial placed on hold - other - per EW 82568 requested confirmation that protocol Version 4.0  supports the changes indicated on the IRB approval dated 07/18/2018 and requested a tracked/highlighted protocol Version 3 document</t>
  </si>
  <si>
    <t>NCI-2018-00343</t>
  </si>
  <si>
    <t>The IRB that was submitted is expired. Can you please provide a current IRB or continuing review? Thanks a lot.</t>
  </si>
  <si>
    <t>Scientific abstraction completed. Amendment change made: eligibility. Non-amendment change made: disease (removed stage III-IV terms)</t>
  </si>
  <si>
    <t>NCI-2018-01698</t>
  </si>
  <si>
    <t>NCI-2018-00457</t>
  </si>
  <si>
    <t>Trial On-Hold for the following reasons.  The current Version Number is 2. However, the ICF state V3. Please submit the ICF for V2</t>
  </si>
  <si>
    <t>amend change: outline/arm;_x000D_
non-amend change: outcome</t>
  </si>
  <si>
    <t>NCI-2013-01114</t>
  </si>
  <si>
    <t>Scientific abstraction completed. Amendment change made: none. Non-amendment change made: disease (refractory acute myeloid leukemia selected as lead disease)</t>
  </si>
  <si>
    <t>NCI-2014-00212</t>
  </si>
  <si>
    <t>amend change: none;_x000D_
non-amend change: selected lead disease, defined abbreviations in outcome, disease</t>
  </si>
  <si>
    <t>NCI-2018-01699</t>
  </si>
  <si>
    <t>Children's Healthcare of Atlanta - Scottish Rite</t>
  </si>
  <si>
    <t>Scientific processing complete per SOP 103.</t>
  </si>
  <si>
    <t>NCI-2018-01667</t>
  </si>
  <si>
    <t>Please provide a copy of the most recent consent form used for this trial.</t>
  </si>
  <si>
    <t>NCI-2015-00453</t>
  </si>
  <si>
    <t>Amendment changes made per scientific abstraction: eligibility;_x000D_
Non-amendment changes made per scientific abstraction: selected lead disease</t>
  </si>
  <si>
    <t>NCI-2017-00381</t>
  </si>
  <si>
    <t>Scientific abstraction completed. Amendment change made: eligibility, outline/arms. Non-amendment change made: brief title, brief summary (replaced diseases with solid tumors), disease (replaced AJCC v8 terms with v7 terms), markers (removed eligibility criteria- inclusion as biomarker purpose)</t>
  </si>
  <si>
    <t>NCI-2016-01420</t>
  </si>
  <si>
    <t>Training _x000D_
Scientific abstraction changes made per SOP 103:_x000D_
Amendment changes: Trial Description (primary objectives); Outline (updated treatment time); Arms; Outcomes_x000D_
Non-Amendment changes: Trail description (follow-up time); Diseases (indexed lead disease); Outcomes</t>
  </si>
  <si>
    <t>NCI-2017-01777</t>
  </si>
  <si>
    <t>Amendment changes made per scientific abstraction: none_x000D_
Non-amendment changes made per scientific abstraction: define irRECIST in objectives, HBsAg in eligibility, lead disease</t>
  </si>
  <si>
    <t>NCI-2017-01426</t>
  </si>
  <si>
    <t>NCI-2018-01703</t>
  </si>
  <si>
    <t>NCI-2017-01556</t>
  </si>
  <si>
    <t>Training _x000D_
Scientific abstraction changes made per SOP 103:_x000D_
Amendment changes: none_x000D_
Non-Amendment changes: Trial description (tertiary objectives: defined DNA at first occurrence); Outline (stylistic changes); Arms (stylistic changes) Eligibility (inclusions); Diseases (indexed lead disease/removed triple neg finding term/added refractory breast term); Outcomes</t>
  </si>
  <si>
    <t>NCI-2014-02033</t>
  </si>
  <si>
    <t>NCI-2012-00819</t>
  </si>
  <si>
    <t>Amendment changes made per scientific abstraction: none_x000D_
Non-amendment changes made per scientific abstraction: picked lead disease, defined PBI in objectives, defined DCIS and WBI in outcomes</t>
  </si>
  <si>
    <t>NCI-2018-01706</t>
  </si>
  <si>
    <t>Scientific abstraction completed per SOP103</t>
  </si>
  <si>
    <t>NCI-2018-01705</t>
  </si>
  <si>
    <t>NCI-2015-00108</t>
  </si>
  <si>
    <t>Training _x000D_
Scientific abstraction changes made per SOP 103:_x000D_
Amendment changes: none_x000D_
Non-Amendment changes: Trial Description ( follow-up time); Diseases (indexed lead disease/removed adult term/added general  term); Eligibility (inclusions); Outcomes</t>
  </si>
  <si>
    <t>NCI-2018-01707</t>
  </si>
  <si>
    <t>Scientific abstraction complete. Here are the center submitted design details I forgot to include in the scientific processing start date milestone: Center submitted design details: _x000D_
Study Type: Interventional_x000D_
Primary purpose: Health Services Research_x000D_
Phase: N/A</t>
  </si>
  <si>
    <t>NCI-2012-02027</t>
  </si>
  <si>
    <t>Training _x000D_
Scientific abstraction changes made per SOP 103:_x000D_
Amendment changes: none_x000D_
Non-Amendment changes: Eligibility (inclusions); Diseases (indexed lead disease);</t>
  </si>
  <si>
    <t>NCI-2018-01704</t>
  </si>
  <si>
    <t>scientific abstraction complete per SOP 103, changed "Is this a Pilot?"  from No to Yes per informed consent</t>
  </si>
  <si>
    <t>NCI-2013-01767</t>
  </si>
  <si>
    <t>NCI-2013-01635</t>
  </si>
  <si>
    <t>amend change: none;_x000D_
non-amend change: outcome (defined abbreviations)</t>
  </si>
  <si>
    <t>NCI-2016-00370</t>
  </si>
  <si>
    <t>Amendment changes made per scientific abstraction: exclusion criteria, outline, arms_x000D_
Non-amendment changes made per scientific abstraction: lead disease</t>
  </si>
  <si>
    <t>NCI-2016-00432</t>
  </si>
  <si>
    <t>NCI-2015-01041</t>
  </si>
  <si>
    <t>scientific abstraction changes made per SOP 103- amend: none; non-amend: Disease (added lead disease, deleted Blasts 10 Percent or More of Bone Marrow Nucleated Cells since part of risk)</t>
  </si>
  <si>
    <t>NCI-2014-02088</t>
  </si>
  <si>
    <t>Training _x000D_
Scientific abstraction changes made per SOP 103:_x000D_
Amendment changes: none_x000D_
Non-Amendment changes:  Diseases (indexed lead disease);</t>
  </si>
  <si>
    <t>NCI-2016-00508</t>
  </si>
  <si>
    <t>NCI-2016-00950</t>
  </si>
  <si>
    <t>EW 83005 - Reached out to the submitter to provide the changes between Amendment 6/v.7 (April 12, 2107) to Amendment 7/v.8 (January 5, 2018). Asked them if there was/is an updated consent form.</t>
  </si>
  <si>
    <t>amend change: none;_x000D_
non-amend change: eligibility, intervention/arm</t>
  </si>
  <si>
    <t>NCI-2016-01467</t>
  </si>
  <si>
    <t>There is missing unexpired IRB approval for Am5._x000D_
The submitted IRB approval expired on 06/08/2018 while the trial status is active as of 12/22/2016._x000D_
_x000D_
Please provide an unexpired IRB approval document.</t>
  </si>
  <si>
    <t>NCI-2018-01708</t>
  </si>
  <si>
    <t>NCI-2016-01764</t>
  </si>
  <si>
    <t>Amendment changes made per scientific abstraction: eligibility criteria_x000D_
Non-amendment changes made per scientific abstraction: lead disease</t>
  </si>
  <si>
    <t>NCI-2016-01367</t>
  </si>
  <si>
    <t>NCI-2016-01968</t>
  </si>
  <si>
    <t>Can you please provide the tracked changes between Amendment 12 and Amendment 13? The highlighted protocol provided is clean.</t>
  </si>
  <si>
    <t>NCI-2013-02019</t>
  </si>
  <si>
    <t>Amendment changes made per scientific abstraction: none_x000D_
Non-amendment changes made per scientific abstraction: lead disease; spelling (primary objectives)</t>
  </si>
  <si>
    <t>NCI-2017-00351</t>
  </si>
  <si>
    <t>Amendment changes made per scientific abstraction: target enrollment changed to 40; exclusion criteria_x000D_
Non-amendment changes made per scientific abstraction: lead disease; defined terms in outcomes (PET, MRI, CT, SUV, FDG)</t>
  </si>
  <si>
    <t>NCI-2017-00115</t>
  </si>
  <si>
    <t>amend change: target enrollment;_x000D_
non-amend change: selected lead disease</t>
  </si>
  <si>
    <t>NCI-2016-01858</t>
  </si>
  <si>
    <t>Training _x000D_
Scientific abstraction changes made per SOP 103:_x000D_
Amendment changes: none_x000D_
Non-Amendment changes:  Design Details (updated enrollment to 41); Diseases (indexed lead disease); Outcomes</t>
  </si>
  <si>
    <t>NCI-2017-01100</t>
  </si>
  <si>
    <t>amend change: eligibility (last eligibility shown on protocol dated 052418 was not added as it's not shown in the latest protocol dated 062518);_x000D_
non-amend change: brief title/summary, disease</t>
  </si>
  <si>
    <t>NCI-2017-01044</t>
  </si>
  <si>
    <t>Amendment changes made per scientific abstraction: objectives, eligibility, disease_x000D_
Non-amendment changes made per scientific abstraction: lead disease; defined PGV0001</t>
  </si>
  <si>
    <t>NCI-2017-02217</t>
  </si>
  <si>
    <t>Amendment changes made per scientific abstraction: eligibility;_x000D_
Non-amendment changes made per scientific abstraction: design detail, selected disease</t>
  </si>
  <si>
    <t>NCI-2018-01690</t>
  </si>
  <si>
    <t>Trial On-Hold for the following reasons:  Missing Clean Protocol "Protocol_2017Apr18-CLEAN.pdf" listed in the IRB document. The submitted protocol is Version 01/11/2017</t>
  </si>
  <si>
    <t>Scientific processing completed.</t>
  </si>
  <si>
    <t>NCI-2014-01378</t>
  </si>
  <si>
    <t>NCI-2018-01710</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</si>
  <si>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</si>
  <si>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</si>
  <si>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NCI-2018-00592</t>
  </si>
  <si>
    <t>Training _x000D_
Scientific abstraction changes made per SOP 103:_x000D_
Amendment changes: Eligibility (inclusions) _x000D_
Non-Amendment changes: Eligibility (inclusions); Diseases (indexed lead disease); Outcomes</t>
  </si>
  <si>
    <t>NCI-2018-00744</t>
  </si>
  <si>
    <t>NCI-2016-00268</t>
  </si>
  <si>
    <t>Amendment changes made per scientific abstraction: brief title, summary, objectives, outline, arms, target enrollment, interventions, outcomes, eligibility criteria_x000D_
Non-amendment changes made per scientific abstraction: lead disease</t>
  </si>
  <si>
    <t>NCI-2018-01069</t>
  </si>
  <si>
    <t>NCI-2010-01421</t>
  </si>
  <si>
    <t>Amendment changes made per scientific abstraction: eligibility_x000D_
Non-amendment changes made per scientific abstraction: marker, selected lead disease</t>
  </si>
  <si>
    <t>NCI-2018-01713</t>
  </si>
  <si>
    <t>NCI-2015-01706</t>
  </si>
  <si>
    <t>amend change: none;_x000D_
non-amend change: removed secondary purpose Ancillary-Correlative, intervention (changed QOL type to Other), selected lead disease</t>
  </si>
  <si>
    <t>NCI-2018-01712</t>
  </si>
  <si>
    <t>NCI-2015-01792</t>
  </si>
  <si>
    <t>NCI-2018-01719</t>
  </si>
  <si>
    <t>Scientific abstraction completed. Term suggested for "rilimogene glafolivec (PROSTVAC-F)". "rilimogene galvacirepvec/rilimogene glafolivec " indexed as a placeholder</t>
  </si>
  <si>
    <t>NCI-2013-01561</t>
  </si>
  <si>
    <t>Milestone delayed due to extensive changes_x000D_
Training _x000D_
Scientific abstraction changes made per SOP 103:_x000D_
Amendment changes: Trial description (exploratory objectives); Eligibility (inclusions/exclusions); Interventions (added bone marrow transplant); Outline; Arms_x000D_
Non-Amendment changes: Outline (follow up updated time frame); Diseases (indexed lead disease/replaced adult and child terms with general MDS term); Outcomes</t>
  </si>
  <si>
    <t>NCI-2018-01722</t>
  </si>
  <si>
    <t>NCI-2013-00702</t>
  </si>
  <si>
    <t>Trial On-Hold for the following reasons: Missing Protocol Highlighted documents from the previous submission, Version 07/15/2015 thru 04/19/2018</t>
  </si>
  <si>
    <t>Additional On-Hold 8/13/2018 3:20:43 PM - 8/22/2018 2:24:30 PM: EW 82776 - Reached out to the submitter to provide the changes between protocols 10/5/2016 and 02/7/2018.</t>
  </si>
  <si>
    <t>Scientific amendment processing complete. Changes made per SOP 103:_x000D_
Amendment changes made: objective, outline/arm, design details (target enrollment), eligibility criteria, intervention, outcome_x000D_
Non-amendment changes made: marker_x000D_
New term suggestion for Metastatic Fibrolamellar Hepatocellular Carcinoma; Relapsed Fibrolamellar Hepatocellular Carcinoma</t>
  </si>
  <si>
    <t>NCI-2014-01791</t>
  </si>
  <si>
    <t>Amendment changes made per scientific abstraction: none_x000D_
Non-amendment changes made per scientific abstraction: lead disease; defined PSA in outcome</t>
  </si>
  <si>
    <t>NCI-2015-00950</t>
  </si>
  <si>
    <t>Trial placed on hold – other – EW# 83099 sent to submitter to confirm that the correct protocol date is 03/10/2017. The last 3 submission all have the same protocol version date of 03/10/2017 however, the IRB approval indicates protocol changes have been approved but there is no protocol version date indicated.</t>
  </si>
  <si>
    <t>NCI-2014-01319</t>
  </si>
  <si>
    <t>Scientific abstraction completed. Amendment change made: eligibility. Non-amendment change made: disease (replaced childhood and adult terms with upper level terms), outcomes (acronyms expanded)</t>
  </si>
  <si>
    <t>NCI-2016-01973</t>
  </si>
  <si>
    <t>NCI-2017-00627</t>
  </si>
  <si>
    <t>NCI-2016-00824</t>
  </si>
  <si>
    <t>Amendment changes made per scientific abstraction: outline/arms, eligibility_x000D_
Non-amendment changes made per scientific abstraction: lead disease</t>
  </si>
  <si>
    <t>NCI-2016-01835</t>
  </si>
  <si>
    <t>Trial On-Hold for the following reasons: The previous submission's Protocol is Version 2 - 7/13/2018. The current submission's Protocol is Version 2 - 08/31/2017. Please submit a Protocol and Highlighted document for Version 3</t>
  </si>
  <si>
    <t>Amendment changes made per scientific abstraction: none;_x000D_
Non-amendment changes made per scientific abstraction: selected lead disease, outcome, eligibility</t>
  </si>
  <si>
    <t>NCI-2017-02018</t>
  </si>
  <si>
    <t>Amendment changes made per scientific abstraction: inclusion criteria, follow up_x000D_
Non-amendment changes made per scientific abstraction: lead disease</t>
  </si>
  <si>
    <t>NCI-2018-01672</t>
  </si>
  <si>
    <t>Astex Pharmaceuticals</t>
  </si>
  <si>
    <t>NCI-2018-01720</t>
  </si>
  <si>
    <t>NCI-2018-01671</t>
  </si>
  <si>
    <t>University of Miami Miller School of Medicine-Sylvester Cancer Center</t>
  </si>
  <si>
    <t>NCI-2018-01726</t>
  </si>
  <si>
    <t>Yale University</t>
  </si>
  <si>
    <t>NCI-2018-00532</t>
  </si>
  <si>
    <t>Training _x000D_
Scientific abstraction changes made per SOP 103:_x000D_
Amendment changes: None_x000D_
Non-Amendment changes: Outline (changed QC to QD); Arms (changed QC to QD for Arm I); Diseases (indexed lead disease)</t>
  </si>
  <si>
    <t>NCI-2011-03663</t>
  </si>
  <si>
    <t>Training _x000D_
Scientific abstraction changes made per SOP 103:_x000D_
Amendment changes: Eligibility (inclusions);_x000D_
Non-Amendment changes: Diseases (indexed lead disease; replaced adult terms with general terms); outcomes</t>
  </si>
  <si>
    <t>NCI-2011-01576</t>
  </si>
  <si>
    <t>Amendment changes made per scientific abstraction: outcomes, disease, eligibility criteria, markers, CTCAE version 5.0_x000D_
Non-amendment changes made per scientific abstraction: lead disease; defined terms in outcomes and updated capitalization</t>
  </si>
  <si>
    <t>NCI-2017-01696</t>
  </si>
  <si>
    <t>There is missing IRB approval that approves Protocol v8.0 dated 06/06/2018 and the Consent document dated 06/11/2018 (the stamp on Consent shows the IRB approval 06/17/2018 through 06/16/2019)._x000D_
_x000D_
Please provide the missing IRB approval document for the Protocol version 8.0 dated 06/06/2018 and for the Consent document dated 06/11/2018.</t>
  </si>
  <si>
    <t>Scientific abstraction completed. Non-amendment change made: disease (removed childhood term)</t>
  </si>
  <si>
    <t>NCI-2016-00656</t>
  </si>
  <si>
    <t>Training _x000D_
Scientific abstraction changes made per SOP 103:_x000D_
Amendment changes: Trial Description (secondary objectives); Outline (updated stratum 2); Arms (updated stratum 2); Eligibility (inclusions/exclusions); Outcomes_x000D_
Non-Amendment changes: Diseases (indexed lead disease; replaced adult terms with general terms); outcomes</t>
  </si>
  <si>
    <t>NCI-2018-01701</t>
  </si>
  <si>
    <t>There is missing Informed Consent document._x000D_
The submitted IRB approval expired on 01/11/2016 while overall trial status is active as of 05/06/2015._x000D_
_x000D_
Please provide the missing Informed Consent document (or Consent Waiver) and unexpired IRB.</t>
  </si>
  <si>
    <t>NCI-2014-02317</t>
  </si>
  <si>
    <t>Amendment changes made per scientific abstraction: target enrollment, outline, eligibility criteria_x000D_
Non-amendment changes made per scientific abstraction: none</t>
  </si>
  <si>
    <t>NCI-2015-02043</t>
  </si>
  <si>
    <t>NCI-2016-00267</t>
  </si>
  <si>
    <t>Amendment changes made per scientific abstraction: none_x000D_
Non-amendment changes made per scientific abstraction: lead disease;  defined MSK in eligibility</t>
  </si>
  <si>
    <t>NCI-2014-02668</t>
  </si>
  <si>
    <t>Training _x000D_
Scientific abstraction changes made per SOP 103:_x000D_
Amendment changes: Design Details (target enrollment updated to 25)_x000D_
Non-Amendment changes: Diseases (indexed lead disease; added castration levels of testosterone); outcomes</t>
  </si>
  <si>
    <t>NCI-2016-00064</t>
  </si>
  <si>
    <t>amend change: objective, outline/arm, eligibility, outcome;_x000D_
non-amend change: outcome, selected lead disease</t>
  </si>
  <si>
    <t>NCI-2016-00825</t>
  </si>
  <si>
    <t>Amendment changes made per scientific abstraction: anatomic site_x000D_
Non-amendment changes made per scientific abstraction: lead disease</t>
  </si>
  <si>
    <t>NCI-2016-00984</t>
  </si>
  <si>
    <t>Training _x000D_
Scientific abstraction changes made per SOP 103:_x000D_
Amendment changes: Design Details (target enrollment updated to 100); Outcomes_x000D_
Non-Amendment changes: Diseases (indexed lead disease)</t>
  </si>
  <si>
    <t>NCI-2016-01648</t>
  </si>
  <si>
    <t>Amendment changes made per scientific abstraction: none_x000D_
Non-amendment changes made per scientific abstraction: defined MSK in eligibility</t>
  </si>
  <si>
    <t>NCI-2016-01692</t>
  </si>
  <si>
    <t>Amendment changes made per scientific abstraction: accrual to 165_x000D_
Non-amendment changes made per scientific abstraction: none</t>
  </si>
  <si>
    <t>NCI-2017-00239</t>
  </si>
  <si>
    <t>Amendment changes made per scientific abstraction: eligibility, disease, title, summary, objectives- added unresectable_x000D_
Non-amendment changes made per scientific abstraction: none</t>
  </si>
  <si>
    <t>NCI-2017-00542</t>
  </si>
  <si>
    <t>Amendment changes made per scientific abstraction: none;_x000D_
Non-amendment changes made per scientific abstraction: outcome (removed wrong definition of EGFR), selected lead disease</t>
  </si>
  <si>
    <t>NCI-2016-00754</t>
  </si>
  <si>
    <t>Training _x000D_
Scientific abstraction changes made per SOP 103:_x000D_
Amendment changes: Eligibility (inclusions/exclusions);_x000D_
Non-Amendment changes: Outline (update follow-up time); Diseases (indexed lead disease/replaced adult term with general term/added refractory term per inclusions); Outcomes</t>
  </si>
  <si>
    <t>NCI-2017-01132</t>
  </si>
  <si>
    <t>NCI-2017-00897</t>
  </si>
  <si>
    <t>Amendment changes made per scientific abstraction: follow up, outcome time frame._x000D_
Non-amendment changes made per scientific abstraction: selected lead disease, objectives (spelling), eligibility (lab time frame added)</t>
  </si>
  <si>
    <t>NCI-2018-01063</t>
  </si>
  <si>
    <t>NCI-2018-01738</t>
  </si>
  <si>
    <t>NCI-2017-01873</t>
  </si>
  <si>
    <t>Training _x000D_
Scientific abstraction changes made per SOP 103:_x000D_
Amendment changes: Eligibility (exclusions);_x000D_
Non-Amendment changes: Diseases (indexed lead disease); Outcomes</t>
  </si>
  <si>
    <t>NCI-2018-01115</t>
  </si>
  <si>
    <t>Amendment changes made per scientific abstraction: eligibility,_x000D_
Non-amendment changes made per scientific abstraction: disease, design detail, outcome</t>
  </si>
  <si>
    <t>NCI-2018-00567</t>
  </si>
  <si>
    <t>Trial On-Hold for the following reasons: Missing Protocol Highlighted document from Version 03/12/2018 to 04/13/2018.   The submitted protocol highlighted document is from 09/05/2017 to 10/26/2017</t>
  </si>
  <si>
    <t>Training _x000D_
Scientific abstraction changes made per SOP 103:_x000D_
Amendment changes: Eligibility (inclusions/exclusions); Design Details (target enrollment updated to 150)_x000D_
Non-Amendment changes: Secondary objectives (updated symbols to &gt;=); Eligibility (exclusions: symbol chanage); Diseases (indexed lead disease/added prostate cancer stage terms); Outcomes</t>
  </si>
  <si>
    <t>NCI-2018-01736</t>
  </si>
  <si>
    <t>EW 82926 - Reached out to the submitter to confirm the Lead org ID for this study/protocol since it is not located on the trial documents.</t>
  </si>
  <si>
    <t>sci abstraction completed. milestone extended due to StrengthFinder meeting</t>
  </si>
  <si>
    <t>NCI-2018-01742</t>
  </si>
  <si>
    <t>Lead Organization ID Confirmation requested of user. per EW# 82939</t>
  </si>
  <si>
    <t>NCI-2018-01743</t>
  </si>
  <si>
    <t>Scientific abstraction complete. Delay due to team meeting.</t>
  </si>
  <si>
    <t>NCI-2015-00698</t>
  </si>
  <si>
    <t>NCI-2017-01951</t>
  </si>
  <si>
    <t>NCI-2018-01740</t>
  </si>
  <si>
    <t>NCI-2013-00034</t>
  </si>
  <si>
    <t>NCI-2013-01061</t>
  </si>
  <si>
    <t>Amendment changes made per scientific abstraction: eligibility;_x000D_
Non-amendment changes made per scientific abstraction: marker (removed exploratory), disease (lead disease, stage III, unresectable), outcome</t>
  </si>
  <si>
    <t>NCI-2015-00119</t>
  </si>
  <si>
    <t>NCI-2018-01741</t>
  </si>
  <si>
    <t>NCI-2018-01745</t>
  </si>
  <si>
    <t>NCI-2016-00760</t>
  </si>
  <si>
    <t>Amendment changes made per scientific abstraction: none;_x000D_
Non-amendment changes made per scientific abstraction: selected lead disease, objectives</t>
  </si>
  <si>
    <t>NCI-2016-00775</t>
  </si>
  <si>
    <t>Amendment changes made per scientific abstraction: outcomes;_x000D_
Non-amendment changes made per scientific abstraction: outcomes, selected lead disease</t>
  </si>
  <si>
    <t>NCI-2018-01746</t>
  </si>
  <si>
    <t>NCI-2018-01749</t>
  </si>
  <si>
    <t>NCI-2016-01631</t>
  </si>
  <si>
    <t>NCI-2016-01626</t>
  </si>
  <si>
    <t>NCI-2016-01623</t>
  </si>
  <si>
    <t>NCI-2018-01750</t>
  </si>
  <si>
    <t>NCI-2009-00817</t>
  </si>
  <si>
    <t>scientific abstraction changes made per SOP 103- amend: none; non-amend: Brief Title (removed capitalization of "plus" per AMA Manual of Style [preposition])</t>
  </si>
  <si>
    <t>NCI-2017-00540</t>
  </si>
  <si>
    <t>NCI-2017-00565</t>
  </si>
  <si>
    <t>NCI-2017-00489</t>
  </si>
  <si>
    <t>NCI-2017-00762</t>
  </si>
  <si>
    <t>amend change: objective, outcome;_x000D_
non-amend change: selected lead disease</t>
  </si>
  <si>
    <t>NCI-2018-01739</t>
  </si>
  <si>
    <t>Scientific abstraction complete. New disease terms requested and indexed: Metastatic Gastric Adenocarcinoma, Unresectable Gastric Adenocarcinoma.</t>
  </si>
  <si>
    <t>NCI-2017-01198</t>
  </si>
  <si>
    <t>NCI-2018-01751</t>
  </si>
  <si>
    <t>NCI-2018-01753</t>
  </si>
  <si>
    <t>NCI-2018-01756</t>
  </si>
  <si>
    <t>NCI-2017-02332</t>
  </si>
  <si>
    <t>Training _x000D_
Scientific abstraction changes made per SOP 103:_x000D_
Amendment changes: Trial Description (primary and secondary objectives); Brief Title; Brief Summary; Eligibility (inclusions); Diseases (added recurrent and refractory terms);_x000D_
Non-Amendment changes:  Diseases (indexed lead disease; deleted adult terms and replaced with general terms; indexed lymphoblasts term to replace blasts); Markers (deleted blasts and added lymphoblasts terms); Outcomes</t>
  </si>
  <si>
    <t>NCI-2018-01759</t>
  </si>
  <si>
    <t>Scientific abstraction complete. New intervention term requested: Stretching; placeholder Very Light Exercise used. New intervention term requested: Waitlist.</t>
  </si>
  <si>
    <t>NCI-2017-02337</t>
  </si>
  <si>
    <t>Amendment changes made per scientific abstraction: none;_x000D_
Non-amendment changes made per scientific abstraction: selected lead disease, design detail (ancillary correlative)</t>
  </si>
  <si>
    <t>NCI-2017-02344</t>
  </si>
  <si>
    <t>Amendment changes made per scientific abstraction: objectives, eligibility criteria  _x000D_
Non-amendment changes made per scientific abstraction: lead disease</t>
  </si>
  <si>
    <t>NCI-2017-02354</t>
  </si>
  <si>
    <t>Training _x000D_
Scientific abstraction changes made per SOP 103:_x000D_
Amendment changes: none_x000D_
Non-Amendment changes none</t>
  </si>
  <si>
    <t>NCI-2017-02357</t>
  </si>
  <si>
    <t>NCI-2018-00167</t>
  </si>
  <si>
    <t>NCI-2018-00182</t>
  </si>
  <si>
    <t>NCI-2018-01369</t>
  </si>
  <si>
    <t>Amendment changes made per scientific abstraction: eligibility criteria _x000D_
Non-amendment changes made per scientific abstraction: lead disease</t>
  </si>
  <si>
    <t>NCI-2009-01196</t>
  </si>
  <si>
    <t>NCI-2018-01760</t>
  </si>
  <si>
    <t>EW# 83307 - Missing the “Active” Date for this trial. The overall trial status can’t be processed as “Closed to Accrual” without the active date.</t>
  </si>
  <si>
    <t>NCI-2012-01499</t>
  </si>
  <si>
    <t>change made per sci abstraction: brief title/summary, disease</t>
  </si>
  <si>
    <t>NCI-2011-00896</t>
  </si>
  <si>
    <t>Training _x000D_
Scientific abstraction changes made per SOP 103:_x000D_
Amendment changes: Trial Description (secondary outcomes); Outline (updated treatment instructions); Arms (updated treatment instructions); Design Details (target enrollment updated to 60); Outcomes_x000D_
Non-Amendment changes:    Outcomes</t>
  </si>
  <si>
    <t>NCI-2014-02626</t>
  </si>
  <si>
    <t>amend change: none;_x000D_
non-amend change: added lead disease term per official title</t>
  </si>
  <si>
    <t>NCI-2015-00397</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</si>
  <si>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</si>
  <si>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NCI-2017-02213</t>
  </si>
  <si>
    <t>Training _x000D_
Scientific abstraction changes made per SOP 103:_x000D_
Amendment changes: Eligibility (inclusions);_x000D_
Non-Amendment changes:  Eligibility (exclusions); Outcomes; Diseases (indexed lead disease);</t>
  </si>
  <si>
    <t>NCI-2013-00913</t>
  </si>
  <si>
    <t>Training _x000D_
Scientific abstraction changes made per SOP 103:_x000D_
Amendment changes: Eligibility (inclusions); Diseases (deleted "previously untreated RMS:")_x000D_
Non-Amendment changes:  Diseases (indexed lead disease; replaced childhood terms with general);</t>
  </si>
  <si>
    <t>NCI-2018-01728</t>
  </si>
  <si>
    <t>Lead Org ID Confirmation Requested per EW# 82896</t>
  </si>
  <si>
    <t>NCI-2018-01758</t>
  </si>
  <si>
    <t>Milestone delay due to extensive protocol. Scientific abstraction completed. the following terms have been suggested: NY-ESO-1 CD4-TCR CD34+ HSC (cellular therapy used as placeholder), HLA- A*02.1 positive and HLA-DP*04 positive</t>
  </si>
  <si>
    <t>NCI-2018-01696</t>
  </si>
  <si>
    <t>Training, scientific abstraction complete; did not enter 5% marker due to no mention of blasts</t>
  </si>
  <si>
    <t>NCI-2018-01755</t>
  </si>
  <si>
    <t>There is missing unexpired IRB approval that is marked on ICF v1 (for approval period 06/15/2018 to 01/03/2019)._x000D_
The submitted IRB approval expired on 07/03/2018._x000D_
Please provide an unexpired IRB for approval period from 06/15/2018 to 01/03/2019 and all the most recent documents that falls under this approval period.</t>
  </si>
  <si>
    <t>NCI-2018-01762</t>
  </si>
  <si>
    <t>NCI-2015-01786</t>
  </si>
  <si>
    <t>amend change: outline/arm;_x000D_
non-amend change: eligibility, lead disease</t>
  </si>
  <si>
    <t>NCI-2016-00328</t>
  </si>
  <si>
    <t>Amendment changes made per scientific abstraction: none;_x000D_
Non-amendment changes made per scientific abstraction: outcome (defined IWG AML), disease (added therapy AML, selected lead disease)</t>
  </si>
  <si>
    <t>NCI-2015-00606</t>
  </si>
  <si>
    <t>Training _x000D_
*problem with opening documents; Temisan forwarded tracked protocol via email*_x000D_
Scientific abstraction changes made per SOP 103:_x000D_
Amendment changes: none_x000D_
Non-Amendment changes: Trial description (tertiary objectives); Outline (updated infusion time); Diseases (indexed lead disease; added recurrent endometriod adenocarcinoma);</t>
  </si>
  <si>
    <t>NCI-2018-01694</t>
  </si>
  <si>
    <t>EW 82946 - Placed the trial on hold again for the following reasons and sent another email to the submitter -  To confirm the Lead Org ID XUAB15100. There are some title discrepancies. In CTRP and some trial documents, there is an abbreviated title of “Topical Chemoprevention of Skin Cancer Biomarkers” however, the title on the protocol is “A Biomarker Evaluation Trial of UAB30 in Renal Transplant Recipients at High Risk for Non-melanoma Skin Cancer”. Clinicaltrials.gov – A different study on clinicaltrials.gov was identified that matches the title on the protocol provided – the NCT ID for this trial is NCT03327064.</t>
  </si>
  <si>
    <t>Additional On-Hold 8/7/2018 10:33:35 AM - 8/14/2018 5:57:51 PM: Trial On-Hold for the following reasons: Missing the Full clean Protocol Document for Trial: XUAB15100</t>
  </si>
  <si>
    <t>On-Hold</t>
  </si>
  <si>
    <t>Scientific abstraction complete. Secondary objectives were listed as "endpoints" in Objectives section. Only the Primary Objective was mentioned as an Objective in that section and was written as such in the Outline section.</t>
  </si>
  <si>
    <t>NCI-2016-00578</t>
  </si>
  <si>
    <t>Amendment changes made per scientific abstraction: objective, eligibility, outcome;_x000D_
Non-amendment changes made per scientific abstraction: outcome, design detail</t>
  </si>
  <si>
    <t>NCI-2018-01752</t>
  </si>
  <si>
    <t>Trial placed on hold to confirm the Lead Org ID and the official title per EW# 82950.</t>
  </si>
  <si>
    <t>Scientific abstraction complete. Delay due to drive home from work.</t>
  </si>
  <si>
    <t>NCI-2017-01053</t>
  </si>
  <si>
    <t>NCI-2018-01771</t>
  </si>
  <si>
    <t>University of Hawaii Cancer Center</t>
  </si>
  <si>
    <t>sci abstraction completed. Trial type changed to non-interventional per SOP</t>
  </si>
  <si>
    <t>NCI-2018-01700</t>
  </si>
  <si>
    <t>Brown University</t>
  </si>
  <si>
    <t>Training, scientific abstraction complete</t>
  </si>
  <si>
    <t>NCI-2017-01904</t>
  </si>
  <si>
    <t>NCI-2018-00269</t>
  </si>
  <si>
    <t>NCI-2018-01770</t>
  </si>
  <si>
    <t>Scientific abstraction complete. New disease term requested: external qi therapy; placeholder Qigong used.</t>
  </si>
  <si>
    <t>NCI-2018-00331</t>
  </si>
  <si>
    <t>NCI-2018-00391</t>
  </si>
  <si>
    <t>Amendment changes made per scientific abstraction: primary outcome_x000D_
Non-amendment changes made per scientific abstraction: lead disease</t>
  </si>
  <si>
    <t>NCI-2018-01767</t>
  </si>
  <si>
    <t>NCI-2018-00430</t>
  </si>
  <si>
    <t>NCI-2013-01123</t>
  </si>
  <si>
    <t>Amendment changes made per scientific abstraction: none _x000D_
Non-amendment changes made per scientific abstraction: lead disease</t>
  </si>
  <si>
    <t>NCI-2017-02215</t>
  </si>
  <si>
    <t>Trial On-Hold. Please submit an unexpired IRB and Consent form. The IRB submitted are from 04/14/2015 to 01/12/2016</t>
  </si>
  <si>
    <t>Scientific abstraction completed. Milestone delay due to extensive protocol. Suggested term 6 melanoma-derived class II MHC-restricted helper peptides to be added as preferred term for existing term 6 Melanoma Helper Peptide Vaccine</t>
  </si>
  <si>
    <t>NCI-2014-01497</t>
  </si>
  <si>
    <t>Amendment changes made per scientific abstraction: target enrollment (168); updated disease/condition section_x000D_
Non-amendment changes made per scientific abstraction: lead disease</t>
  </si>
  <si>
    <t>NCI-2018-01709</t>
  </si>
  <si>
    <t>Florence Titanwa titanwaf</t>
  </si>
  <si>
    <t>Training. Scientific abstraction complete</t>
  </si>
  <si>
    <t>NCI-2013-01816</t>
  </si>
  <si>
    <t>Amendment changes made per scientific abstraction: none  _x000D_
Non-amendment changes made per scientific abstraction: lead disease</t>
  </si>
  <si>
    <t>NCI-2014-02360</t>
  </si>
  <si>
    <t>Amendment changes made per scientific abstraction: disease, eligibility, follow up_x000D_
Non-amendment changes made per scientific abstraction: none</t>
  </si>
  <si>
    <t>NCI-2018-01774</t>
  </si>
  <si>
    <t>Mayo Clinic in Florida</t>
  </si>
  <si>
    <t>Training _x000D_
Scientific abstraction complete. Requested "vulvovaginal atrophy" and "CO2RE laser"</t>
  </si>
  <si>
    <t>NCI-2018-01773</t>
  </si>
  <si>
    <t>Scientific abstraction complete. New intervention term requested: electronic Patient Visit Assessment; placeholder Questionnaire used.</t>
  </si>
  <si>
    <t>NCI-2018-01714</t>
  </si>
  <si>
    <t>Medical Enterprises Ltd.</t>
  </si>
  <si>
    <t>NCI-2016-01266</t>
  </si>
  <si>
    <t>Please submit most recent IRB approval letter. The submitted IRB approval letter had expired on April 23, 2018.</t>
  </si>
  <si>
    <t>NCI-2010-00489</t>
  </si>
  <si>
    <t>Training _x000D_
*problem with opening documents; Temisan forwarded tracked protocol via email*_x000D_
Scientific abstraction changes made per SOP 103:_x000D_
Amendment changes: none_x000D_
Non-Amendment changes: Eligibility (re-ordered inclusions to match protocol) Diseases (indexed lead disease; added refractory term per inclusions); Outcomes</t>
  </si>
  <si>
    <t>NCI-2016-01565</t>
  </si>
  <si>
    <t>NCI-2016-02038</t>
  </si>
  <si>
    <t>Training _x000D_
Scientific abstraction changes made per SOP 103:_x000D_
Amendment changes: Eligibility (inclusions/exclusions)_x000D_
Non-Amendment changes:  Diseases (indexed lead disease;);</t>
  </si>
  <si>
    <t>NCI-2017-01547</t>
  </si>
  <si>
    <t>Training _x000D_
Scientific abstraction changes made per SOP 103:_x000D_
Amendment changes: Eligibility (inclusions/exclusions); Outcomes (updated CTCAE version to 5.0)_x000D_
Non-Amendment changes:  Diseases (indexed lead disease; added PSA failure per inclusions); Outcomes</t>
  </si>
  <si>
    <t>NCI-2017-01960</t>
  </si>
  <si>
    <t>Amendment changes made per scientific abstraction: eligibility criteria changes per protocol and change memo_x000D_
Non-amendment changes made per scientific abstraction: lead disease; added =&lt; or &gt;= in the first eligibility criteria</t>
  </si>
  <si>
    <t>NCI-2017-02046</t>
  </si>
  <si>
    <t>NCI-2011-02701</t>
  </si>
  <si>
    <t>NCI-2018-01716</t>
  </si>
  <si>
    <t>NCI-2018-01776</t>
  </si>
  <si>
    <t>NCI-2018-01784</t>
  </si>
  <si>
    <t>Training _x000D_
Scientific abstraction complete. For design details: changed "interventional" to "non-interventional observational" since orginal design detials listed primary purpose as "observational".</t>
  </si>
  <si>
    <t>NCI-2018-01781</t>
  </si>
  <si>
    <t>NCI-2018-01717</t>
  </si>
  <si>
    <t>NCI-2018-01783</t>
  </si>
  <si>
    <t>Scientific abstraction complete. New disease term requested: Brain Surgery; placeholder Surgical Procedure used.</t>
  </si>
  <si>
    <t>NCI-2018-01777</t>
  </si>
  <si>
    <t>NCI-2018-01775</t>
  </si>
  <si>
    <t>In the eligibility criteria, it mentions IM contraception. I think it means intramuscular. It came up when I googled it for Depo-Provera.</t>
  </si>
  <si>
    <t>NCI-2012-00536</t>
  </si>
  <si>
    <t>Training _x000D_
Scientific abstraction changes made per SOP 103:_x000D_
Amendment changes: None_x000D_
Non-Amendment changes: none</t>
  </si>
  <si>
    <t>NCI-2014-02644</t>
  </si>
  <si>
    <t>Training _x000D_
Scientific abstraction changes made per SOP 103:_x000D_
Amendment changes: None_x000D_
Non-Amendment changes: Diseases (indexed lead disease);</t>
  </si>
  <si>
    <t>NCI-2018-01789</t>
  </si>
  <si>
    <t>NCI-2018-01724</t>
  </si>
  <si>
    <t>NCI-2018-01786</t>
  </si>
  <si>
    <t>NCI-2015-00171</t>
  </si>
  <si>
    <t>NCI-2017-00681</t>
  </si>
  <si>
    <t>Amendment changes made per scientific abstraction: eligibility_x000D_
Non-amendment changes made per scientific abstraction: defined RECIST at 1st occurrence</t>
  </si>
  <si>
    <t>NCI-2013-01476</t>
  </si>
  <si>
    <t>NCI-2018-01785</t>
  </si>
  <si>
    <t>Scientific abstraction complete. New intervention term imported: FDG-Positron Emission Tomography.</t>
  </si>
  <si>
    <t>NCI-2018-01725</t>
  </si>
  <si>
    <t>Training. NCIt Term request for AMG 510. Anti- neoplastic agent used as place holder.</t>
  </si>
  <si>
    <t>NCI-2015-01788</t>
  </si>
  <si>
    <t>Amendment changes made per scientific abstraction: eligibility  _x000D_
Non-amendment changes made per scientific abstraction: lead disease</t>
  </si>
  <si>
    <t>NCI-2018-01729</t>
  </si>
  <si>
    <t>Training. Scientific abstraction complete. Actual abstraction time -20mins</t>
  </si>
  <si>
    <t>NCI-2016-01878</t>
  </si>
  <si>
    <t>Training _x000D_
Scientific abstraction changes made per SOP 103:_x000D_
Amendment changes: Eligibility (inclusions/exclusions)_x000D_
Non-Amendment changes: Eligibility (inclusions); Diseases (indexed lead disease); Outcomes</t>
  </si>
  <si>
    <t>NCI-2016-01882</t>
  </si>
  <si>
    <t>EW 83476 - Reached out to the submitter to provide the consent forms that are listed in the SOP - UCDCC#266 – Consent 1.03.18 marked and clean.</t>
  </si>
  <si>
    <t>Amendment changes made per scientific abstraction: none _x000D_
Non-amendment changes made per scientific abstraction: lead disease; updated disease terms</t>
  </si>
  <si>
    <t>NCI-2018-01730</t>
  </si>
  <si>
    <t>NCI-2017-00677</t>
  </si>
  <si>
    <t>Training _x000D_
Scientific abstraction changes made per SOP 103:_x000D_
Amendment changes: Brief Summary; Trial Description (primary objectives) Outline (updated treatment) Arms (updated treatment); Interventions (deleted ARFI and PET); Eligibility (inclusions); Outcomes_x000D_
Non-Amendment changes: Diseases (indexed lead disease; added unresectable term); Outcomes</t>
  </si>
  <si>
    <t>NCI-2018-01792</t>
  </si>
  <si>
    <t>Scientific abstraction complete. New intervention term requested and indexed: Endobronchial ultrasound bronchoscopy.</t>
  </si>
  <si>
    <t>NCI-2017-02424</t>
  </si>
  <si>
    <t>NCI-2018-01791</t>
  </si>
  <si>
    <t>sci abstraction completed._x000D_
Did not include "DNA methylation profile" in biomarker per current guideline</t>
  </si>
  <si>
    <t>NCI-2018-01788</t>
  </si>
  <si>
    <t>I was unable to locate the Lead Organization Trial ID in the submitted protocol document. Can you please confirm the Lead Organization Trial ID is RG1003349?</t>
  </si>
  <si>
    <t>NCI-2018-01510</t>
  </si>
  <si>
    <t>Training _x000D_
Scientific abstraction changes made per SOP 103:_x000D_
Amendment changes: none_x000D_
Non-Amendment changes: Diseases (indexed lead disease)</t>
  </si>
  <si>
    <t>NCI-2016-00960</t>
  </si>
  <si>
    <t>There is missing unexpired IRB approval since the submitted IRB approval expired on 03/26/2018._x000D_
Trial status is active._x000D_
Please provide an unexpired IRB approval.</t>
  </si>
  <si>
    <t>Amendment changes made per scientific abstraction: title, summary, eligibility, objectives, _x000D_
Non-amendment changes made per scientific abstraction: marker (removed integrated marker), selected lead disease, disease (added metastatic, removed recurrent since not specified), outcome (definitions)</t>
  </si>
  <si>
    <t>NCI-2017-00305</t>
  </si>
  <si>
    <t>NCI-2018-01731</t>
  </si>
  <si>
    <t>Endocyte Inc</t>
  </si>
  <si>
    <t>NCI-2018-01793</t>
  </si>
  <si>
    <t>NCI-2018-01796</t>
  </si>
  <si>
    <t>NCI-2018-01798</t>
  </si>
  <si>
    <t>NCI-2018-01732</t>
  </si>
  <si>
    <t>NCI-2018-01794</t>
  </si>
  <si>
    <t>Training _x000D_
Scientific abstraction complete. Used version 11 protocol and IC. Changed study type to non-interventional/observational based on statement in protocol: "This is not a intervention protocol"</t>
  </si>
  <si>
    <t>NCI-2018-01800</t>
  </si>
  <si>
    <t>NCI-2018-01797</t>
  </si>
  <si>
    <t>NCI-2017-01016</t>
  </si>
  <si>
    <t>Can you please provide the changes between protocol versions 5 (07/25/2017) and version 6 (02/13/2018)? In addition, the consent provided is for protocol version 4 and has an expired stamp of approval. Can you please provide a consent for the current protocol (version 7) and IRB? Thanks a lot.</t>
  </si>
  <si>
    <t>Additional On-Hold 8/10/2018 4:54:14 PM - 8/17/2018 12:51:01 PM: EW 82564 - Initially sent outreach to the submitter to provide the changes between protocol versions 5 (07/25/2017) and version 6 (02/13/2018). Sent another outreach for them to provide those changes.</t>
  </si>
  <si>
    <t>Training _x000D_
Scientific abstraction changes made per SOP 103:_x000D_
Amendment changes: Eligibility (inclusions)_x000D_
Non-Amendment changes: Diseases (indexed lead disease: selected all three per lead disease email on 08/16)</t>
  </si>
  <si>
    <t>NCI-2018-01733</t>
  </si>
  <si>
    <t>Mirati Therapeutics</t>
  </si>
  <si>
    <t>NCI-2017-01048</t>
  </si>
  <si>
    <t>Training _x000D_
Scientific abstraction changes made per SOP 103:_x000D_
Amendment changes: None_x000D_
Non-Amendment changes: outcomes</t>
  </si>
  <si>
    <t>NCI-2018-01799</t>
  </si>
  <si>
    <t>Scientific abstraction complete. New intervention terms requested: 68Ga-NeoBOMB1 PET/MRI and 68Ga-PMSA R2. New intervention terms indexed: Ga-68 NeoBOMB1 PET/MRI Positron Emission Tomography and Magnetic Resonance Imaging and Ga-68 PSMA-R2 Positron Emission Tomography and Magnetic Resonance Imaging.</t>
  </si>
  <si>
    <t>NCI-2018-01801</t>
  </si>
  <si>
    <t>NCI-2018-01734</t>
  </si>
  <si>
    <t>NCI-2017-01460</t>
  </si>
  <si>
    <t>NCI-2017-00350</t>
  </si>
  <si>
    <t>There are missing documents between the previous initial submission Protocol dated 12/05/2016 and the Protocol version dated 01/11/2018._x000D_
_x000D_
Please provide all tracked Protocol versions from the Protocol version dated 12/05/2016 and the Protocol version dated 01/11/2018, or provide the Summary of changes with listed all Protocol changes between Protocol version dated 12/05/2016 and Protocol version dated 01/11/2018.</t>
  </si>
  <si>
    <t>milestone delay due to extensive changes to protocol:_x000D_
Amendment changes made per scientific abstraction: title, summary, objective, outline, intervention, arm, eligibility, outcome_x000D_
Non-amendment changes made per scientific abstraction: none</t>
  </si>
  <si>
    <t>NCI-2018-00315</t>
  </si>
  <si>
    <t>Training _x000D_
Scientific abstraction changes made per SOP 103:_x000D_
Amendment changes: None_x000D_
Non-Amendment changes: Diseases (indexed lead disease: selected CLL and NHL per lead disease email on 08/16); Outcomes</t>
  </si>
  <si>
    <t>NCI-2018-01803</t>
  </si>
  <si>
    <t>NCI-2016-00835</t>
  </si>
  <si>
    <t>There is missing a tracked Protocol version dated 04/18/2017. Instead of tracked Protocol was submitted a clean Protocol twice._x000D_
_x000D_
Please provide tracked Protocol version dated 04/18/2017 or Summary of changes with all listed changes between the Protocol version dated 12/02/2014 and Protocol version dated 04/18/2017.</t>
  </si>
  <si>
    <t>amend change: none;_x000D_
non-amend change: disease, intervention/arm, outcome</t>
  </si>
  <si>
    <t>NCI-2016-00665</t>
  </si>
  <si>
    <t>Amendment changes made per scientific abstraction: accrual, outcome, eligibility_x000D_
Non-amendment changes made per scientific abstraction: selected lead disease</t>
  </si>
  <si>
    <t>NCI-2018-01735</t>
  </si>
  <si>
    <t>ARIAD Pharmaceuticals</t>
  </si>
  <si>
    <t>NCI-2018-01804</t>
  </si>
  <si>
    <t>NCI-2018-01744</t>
  </si>
  <si>
    <t>Salarius Pharmaceuticals, LLC</t>
  </si>
  <si>
    <t>NCI-2017-00076</t>
  </si>
  <si>
    <t>Training _x000D_
Scientific abstraction changes made per SOP 103:_x000D_
Amendment changes: None_x000D_
Non-Amendment changes: Outline (updated follow up time); Eligibility (inclusions/exclusions); Diseases (indexed lead disease);</t>
  </si>
  <si>
    <t>NCI-2018-01802</t>
  </si>
  <si>
    <t>NCI-2017-00457</t>
  </si>
  <si>
    <t>Training _x000D_
milestone delayed due to extensive changes_x000D_
Scientific abstraction changes made per SOP 103:_x000D_
Amendment changes: Trial description (secondary/tertiary objectives); Outline (updated treatment); Eligibility (inclusions/exclusions); Outcomes_x000D_
Non-Amendment changes: Trial description (defined PET at first occurrence); Outline (updated follow up time); Eligibility (exclusions); Diseases (indexed lead disease; added stage terms);</t>
  </si>
  <si>
    <t>NCI-2018-01809</t>
  </si>
  <si>
    <t>NCI-2018-01153</t>
  </si>
  <si>
    <t>Amendment changes made per scientific abstraction: none;_x000D_
Non-amendment changes made per scientific abstraction: outcome (definitions), intervention/arm (QOL changed to other)</t>
  </si>
  <si>
    <t>NCI-2018-01666</t>
  </si>
  <si>
    <t>amend change: objective, eligibility, outcome</t>
  </si>
  <si>
    <t>NCI-2018-01761</t>
  </si>
  <si>
    <t>Treos Bio Zrt</t>
  </si>
  <si>
    <t>Training. NCIt Term request for PolyPEPI1018 CRC Vaccine. Vaccine therapy used as place holder.</t>
  </si>
  <si>
    <t>NCI-2017-00790</t>
  </si>
  <si>
    <t>NCI-2018-01811</t>
  </si>
  <si>
    <t>NCI-2014-01506</t>
  </si>
  <si>
    <t>Training _x000D_
Scientific abstraction changes made per SOP 103:_x000D_
Amendment changes: None_x000D_
Non-Amendment changes:  Diseases (indexed lead diseases);</t>
  </si>
  <si>
    <t>NCI-2018-01764</t>
  </si>
  <si>
    <t>EMD Serono Research &amp; Development Institute, Inc.</t>
  </si>
  <si>
    <t>NCI-2018-01810</t>
  </si>
  <si>
    <t>Scientific abstraction complete. New disease terms requested: Locally Advanced Squamous Cell Carcinoma of the Naval Cavity and/or Paranasal Sinuses; Poorly Differentiated Carcinoma of the Naval Cavity and/or Paranasal Sinuses; Sinonasal Undifferentiated Carcinoma of the Naval Cavity and/or Paranasal Sinuses. New terms indexed: Locally Advanced Nasal Cavity and Paranasal Sinus Squamous Cell Carcinoma, Nasal Cavity and Paranasal Sinus Poorly Differentiated Carcinoma. New intervention term requested: Definitive surgical resection; placeholder Surgery used. New intervention term imported: Adjuvant Radiation Therapy.</t>
  </si>
  <si>
    <t>NCI-2018-01813</t>
  </si>
  <si>
    <t>NCI-2015-01134</t>
  </si>
  <si>
    <t>(EW 83337 outreach to verify trial phase):_x000D_
Amendment changes made per scientific abstraction: title, summary, eligibility, outcome, disease, anatomic site, _x000D_
Non-amendment changes made per scientific abstraction: lead disease</t>
  </si>
  <si>
    <t>NCI-2018-01806</t>
  </si>
  <si>
    <t>I forgot to enter the milestones when I worked on this yesterday. It mentions stratification of endpoints by dose level so I added that in subgroups. They don't give the levels.</t>
  </si>
  <si>
    <t>NCI-2018-01768</t>
  </si>
  <si>
    <t>Generon (Shanghai) Corporation Ltd.</t>
  </si>
  <si>
    <t>NCI-2018-01816</t>
  </si>
  <si>
    <t>NCI-2018-01818</t>
  </si>
  <si>
    <t>NCI-2018-01812</t>
  </si>
  <si>
    <t>NCI-2018-01778</t>
  </si>
  <si>
    <t>NCI-2018-01821</t>
  </si>
  <si>
    <t>NCI-2018-01817</t>
  </si>
  <si>
    <t>NCI-2018-01819</t>
  </si>
  <si>
    <t>(Obese indexed in disease per NCIt definition, BMI &gt; 30 also included in inclusion. Follow up per IC- "follow-up interview about 2 months after_x000D_
the Month 6 visit")._x000D_
scientific abstraction complete</t>
  </si>
  <si>
    <t>NCI-2018-01779</t>
  </si>
  <si>
    <t>NCI-2018-01822</t>
  </si>
  <si>
    <t>Scientific abstraction complete. New intervention term requested: HS-196; placeholder Imaging Agent used.</t>
  </si>
  <si>
    <t>NCI-2015-01147</t>
  </si>
  <si>
    <t>The IRB approval document submitted expired on 04/23/2018 and the overall trial status is Active. Please submit an unexpired IRB approval document.</t>
  </si>
  <si>
    <t>Training _x000D_
Scientific abstraction changes made per SOP 103:_x000D_
Amendment changes: Eligibility (exclusions)_x000D_
Non-Amendment changes:  Diseases (indexed lead disease); Outcomes</t>
  </si>
  <si>
    <t>NCI-2018-01842</t>
  </si>
  <si>
    <t>NCI-2016-01567</t>
  </si>
  <si>
    <t>Training _x000D_
Scientific abstraction changes made per SOP 103:_x000D_
Amendment changes: Outline (updated follow-up time); Eligibility (inclusions/exclusions)_x000D_
Non-Amendment changes:  Diseases (indexed lead disease); Outcomes</t>
  </si>
  <si>
    <t>NCI-2017-00990</t>
  </si>
  <si>
    <t>Training _x000D_
Scientific abstraction changes made per SOP 103:_x000D_
Amendment changes: None. _x000D_
Non-Amendment changes:  Diseases (indexed lead disease);</t>
  </si>
  <si>
    <t>NCI-2017-00636</t>
  </si>
  <si>
    <t>Amendment changes made per scientific abstraction: eligibility, disease_x000D_
Non-amendment changes made per scientific abstraction: marker, yttrium to lowercase throughout in summary, objectives, outline, arms, selected lead disease</t>
  </si>
  <si>
    <t>NCI-2018-01780</t>
  </si>
  <si>
    <t>NCI-2018-01836</t>
  </si>
  <si>
    <t>NCI-2018-01827</t>
  </si>
  <si>
    <t>NCI-2018-01787</t>
  </si>
  <si>
    <t>NCI-2017-01765</t>
  </si>
  <si>
    <t>Amendment changes made per scientific abstraction: eligibility_x000D_
Non-amendment changes made per scientific abstraction: selected lead disease, outcome (Definition)</t>
  </si>
  <si>
    <t>NCI-2017-02360</t>
  </si>
  <si>
    <t>Amendment changes made per scientific abstraction: accrual,_x000D_
Non-amendment changes made per scientific abstraction: anatomic site (changed to multiple since all trials need to have anatomic site)</t>
  </si>
  <si>
    <t>NCI-2013-01110</t>
  </si>
  <si>
    <t>NCI-2018-01825</t>
  </si>
  <si>
    <t>Scientific abstraction complete. New disease term requested: Methylated MGMT glioblastoma. New disease term indexed: MGMT-Methylated Glioblastoma.</t>
  </si>
  <si>
    <t>NCI-2018-01829</t>
  </si>
  <si>
    <t>Scientific abstraction completed per SOP103.</t>
  </si>
  <si>
    <t>NCI-2018-01782</t>
  </si>
  <si>
    <t>trial placed on hold - other -per wildcard search NCI-2012-01976 has the same official title as trial NCI-2018-01782-  sent EW# 83063 to submitter to confirm if this is a duplicate trial</t>
  </si>
  <si>
    <t>sci abstraction completed._x000D_
milestone delayed due to waiting for submitter to confirm the target enrollment._x000D_
EW#83355 target enrollment temporarily indexed 200</t>
  </si>
  <si>
    <t>NCI-2018-01795</t>
  </si>
  <si>
    <t>Exosome Diagnostics, Inc.</t>
  </si>
  <si>
    <t>Training. NCIt Term request for ExoDx Prostate Intelliscore. Diagnostic procedure used as placeholder.</t>
  </si>
  <si>
    <t>NCI-2018-01831</t>
  </si>
  <si>
    <t>NCI-2018-01828</t>
  </si>
  <si>
    <t>Scientific abstraction complete. Indexed both small intestinal and ampulla of vater adenocarcinoma as lead disease per Christy's email on 08/16.</t>
  </si>
  <si>
    <t>NCI-2018-01808</t>
  </si>
  <si>
    <t>Michael Vogelbaum, MD, PhD</t>
  </si>
  <si>
    <t>NCI-2018-01837</t>
  </si>
  <si>
    <t>NCI-2018-01839</t>
  </si>
  <si>
    <t>NCI-2018-01833</t>
  </si>
  <si>
    <t>NCI-2018-01834</t>
  </si>
  <si>
    <t>NCI-2018-01830</t>
  </si>
  <si>
    <t>NCI-2018-01814</t>
  </si>
  <si>
    <t>NCI-2014-02452</t>
  </si>
  <si>
    <t>Scientific abstraction changes made per SOP 103:_x000D_
Amendment changes: None. _x000D_
Non-Amendment changes:  Eligibility (inclusions: spacing); Diseases (indexed lead disease); Outcomes</t>
  </si>
  <si>
    <t>NCI-2014-02629</t>
  </si>
  <si>
    <t>Scientific abstraction changes made per SOP 103:_x000D_
Amendment changes: Eligibility (inclusions)_x000D_
Non-Amendment changes:  Diseases (indexed lead disease; replaced urothelial carcinoma with metastatic term; added unresectable melanoma; added BRAF mutation); Markers; Outcomes</t>
  </si>
  <si>
    <t>NCI-2018-01815</t>
  </si>
  <si>
    <t>Training. NCIt Term Request for AMG 427. Anti- neoplastic agent used as place holder.</t>
  </si>
  <si>
    <t>NCI-2018-01841</t>
  </si>
  <si>
    <t>NCI-2018-01840</t>
  </si>
  <si>
    <t>Scientific abstraction complete. New disease term requested: Resectable Malignant Pleural Mesothelioma. New disease term indexed: Resectable Pleural Malignant Neoplasm. New intervention term imported: Mediastinal Lymph Node Dissection.</t>
  </si>
  <si>
    <t>NCI-2017-00153</t>
  </si>
  <si>
    <t>Trial On-Hold for the following reasons. Missing Clean Protocol for November 8, 2017. The previous Version date was 12/14/2016</t>
  </si>
  <si>
    <t>Scientific abstraction changes made per SOP 103: Milestone delayed due to extensive abstraction changes_x000D_
Amendment changes: Trial Description (primary/secondary objectives); Outline (updated treatment); Design detials (updated enrollment to 33 per consent and protocol); Arms (updated treatment); Interventions; Eligibility (inclusions: added two new sections per protocol); Outcomes_x000D_
Non-Amendment changes:  Outline (added "in the absence of ..."); Diseases (indexed lead disease);Eligibility (inclusions: re-ordered first section per protocol) Outcomes</t>
  </si>
  <si>
    <t>NCI-2018-01845</t>
  </si>
  <si>
    <t>NCI-2018-01843</t>
  </si>
  <si>
    <t>scientific abstraction complete, imported disease/condition term PDGFR Positive from NCIt</t>
  </si>
  <si>
    <t>NCI-2015-00176</t>
  </si>
  <si>
    <t>Please provide all protocol changes between version 1.1 and version 5.</t>
  </si>
  <si>
    <t>Scientific abstraction changes made per SOP 103: _x000D_
Amendment changes: Eligibility (exclusions)_x000D_
Non-Amendment changes: Design detials (updated masking to participants and care provider per protocol description);  Eligibility (inclusions); Diseases (indexed lead disease);</t>
  </si>
  <si>
    <t>NCI-2015-01202</t>
  </si>
  <si>
    <t>The two IRB documents provided both expired on 06/28/2018 and this trial is still Active, therefore we would need an unexpired IRB approval document. Please provide an unexpired IRB documents and any supporting documents that were updated with the new IRB approval.</t>
  </si>
  <si>
    <t>Scientific abstraction changes made per SOP 103: _x000D_
Amendment changes: Design Details (updated target enrollment to 600)_x000D_
Non-Amendment changes: Diseases (indexed lead disease)</t>
  </si>
  <si>
    <t>NCI-2018-01844</t>
  </si>
  <si>
    <t>NCI-2016-00284</t>
  </si>
  <si>
    <t>Scientific abstraction changes made per SOP 103: _x000D_
Amendment changes: None_x000D_
Non-Amendment changes: Diseases (indexed lead disease; added advanced headn and neck term based on inclusions); Outcomes</t>
  </si>
  <si>
    <t>NCI-2017-02214</t>
  </si>
  <si>
    <t>Trial On-Hold.  Please submit an unexpired IRB and Consent form. The IRB approval expired from 11/06/2014 to 10/27/2015</t>
  </si>
  <si>
    <t>Scientific abstraction complete. New disease term request: Unknown primary melanoma. New disease term indexed: Melanoma of Unknown Primary. New intervention term imported: Skin Biopsy.</t>
  </si>
  <si>
    <t>NCI-2018-01715</t>
  </si>
  <si>
    <t>Trial placed on hold – other – documents provided indicate trial tittle as “A Clinicopathological Database for Merkel Cell Carcinoma” however the title in CTRP is “Tumor Biomarkers in Pancreatic and Hepatobiliary Cancers” – also unable to locate LO ID on documents provided– sent EW# 82834 to submitter requesting confirmation on trial tittle and LO ID as well as requested new documents if the ones submitter was for the wrong trial</t>
  </si>
  <si>
    <t>NCI-2018-01850</t>
  </si>
  <si>
    <t>Trial placed on hold – other – no phone# or email was able to be located in documents provided for PI/Contact Lisa Carter-Harris- Sent EW# 83612 to submitter requesting PI’s contact info</t>
  </si>
  <si>
    <t>NCI-2018-01832</t>
  </si>
  <si>
    <t>Trial placed on hold – other –  It appears that the Resubmission Cover Letter was submitted twice in error. Sent EW# 83232 to submitter requesting a copy of the Informed Consent form that supports Version 15</t>
  </si>
  <si>
    <t>Scientific abstraction completed per SOP 103. _x000D_
Note to QC'er: AJCC v6 and v7 ovarian and fallopian tube cancer are synonymous with FIGO staging. I inquired with EVS if this was the same and they responded that if FIGO staging for ovarian/fallopian tube/primary peritoneal cancer is required, we should use "stage terminology under ovarian cancer by FIGO stage, which contains the 2014 updated FIGO stage terminology for these cancers".</t>
  </si>
  <si>
    <t>NCI-2018-01848</t>
  </si>
  <si>
    <t>Scientific abstraction complete. I changed the purpose from "treatment" to "prevention" because the title says "DVT prophylaxis."</t>
  </si>
  <si>
    <t>NCI-2018-01849</t>
  </si>
  <si>
    <t>NCI-2018-01846</t>
  </si>
  <si>
    <t>NCI-2018-01851</t>
  </si>
  <si>
    <t>NCI-2018-01852</t>
  </si>
  <si>
    <t>NCI-2018-01763</t>
  </si>
  <si>
    <t>Hoosier Cancer Research Network</t>
  </si>
  <si>
    <t>trial placed on hold - other - outreach needed to confirm the following: Who is the Sponsor/Responsible party (Mayo Clinic or Hoosier Cancer Research Network) - If Mayo Clinic is planning to submit a patient or cumulative level accrual- If Mayo Clinic has a protocol to provide</t>
  </si>
  <si>
    <t>NCI-2018-01856</t>
  </si>
  <si>
    <t>NCI-2018-01824</t>
  </si>
  <si>
    <t>NCI-2018-01854</t>
  </si>
  <si>
    <t>NCI-2018-01857</t>
  </si>
  <si>
    <t>NCI-2018-01855</t>
  </si>
  <si>
    <t>NCI-2018-01853</t>
  </si>
  <si>
    <t>NCI-2016-00336</t>
  </si>
  <si>
    <t>Scientific abstraction changes made per SOP 103: _x000D_
Amendment changes: None_x000D_
Non-Amendment changes: Diseases (indexed lead diseases {selected both MDS and ALL}; replaced adult ALL and AML terms with general terms);</t>
  </si>
  <si>
    <t>NCI-2018-01858</t>
  </si>
  <si>
    <t>Scientific abstraction complete. New intervention term imported: 4D PET scan. New intervention term requested: 4D CT. Placeholder computed tomography used.</t>
  </si>
  <si>
    <t>NCI-2018-01847</t>
  </si>
  <si>
    <t>Cambium Medical Technologies LLC</t>
  </si>
  <si>
    <t>Training. NCIt Term request for CAM-101 10%, Ophthalmic solution uses as placeholder. NCIt Term request for CAM-101 30%, Ophthalmic solution used as placeholders. NCIt Term request for PlasmaLyte-A, Ophthalmic solution used as placeholder</t>
  </si>
  <si>
    <t>NCI-2016-01370</t>
  </si>
  <si>
    <t>Scientific abstraction changes made per SOP 103: _x000D_
Amendment changes: Eligibility (exclusions);_x000D_
Non-Amendment changes: Diseases (indexed lead diseases)</t>
  </si>
  <si>
    <t>NCI-2018-01860</t>
  </si>
  <si>
    <t>Gradient-Echo Spectroscopic Imaging</t>
  </si>
  <si>
    <t>NCI-2016-02024</t>
  </si>
  <si>
    <t>NCI-2016-02026</t>
  </si>
  <si>
    <t>Amendment changes made per scientific abstraction: accrual to 200;_x000D_
Non-amendment changes made per scientific abstraction: none</t>
  </si>
  <si>
    <t>NCI-2017-00007</t>
  </si>
  <si>
    <t>NCI-2017-00432</t>
  </si>
  <si>
    <t>Amendment changes made per scientific abstraction: target enrollment changed to 56, minimal change to eligibility criteria_x000D_
Non-amendment changes made per scientific abstraction: none</t>
  </si>
  <si>
    <t>NCI-2017-00670</t>
  </si>
  <si>
    <t>The validator will reach out for the missing unexpired IRB approval document. The consent form is valid</t>
  </si>
  <si>
    <t>Amendment changes made per scientific abstraction: eligibility criteria, outline/arms_x000D_
Non-amendment changes made per scientific abstraction: lead disease, defined terms at first occurrence in eligibility criteria</t>
  </si>
  <si>
    <t>NCI-2017-01511</t>
  </si>
  <si>
    <t>Trial On-Hold for the following reasons.  This is an interventional trial and this trial is, Active. Missing Informed Consent form.</t>
  </si>
  <si>
    <t>NCI-2018-01869</t>
  </si>
  <si>
    <t>NCI-2017-01968</t>
  </si>
  <si>
    <t>The IRB approval document submitted expired on 04/04/2018 and the overall trial status is still Active. Please submit an unexpired IRB approval document.</t>
  </si>
  <si>
    <t>abstraction: none_x000D_
Non-amendment changes made per scientific abstraction: lead disease</t>
  </si>
  <si>
    <t>NCI-2018-01718</t>
  </si>
  <si>
    <t>Trial On-Hold for the following reasons: This trial is currently, Active. However, the IRB expired 03/24/2017 to 09/28/2017. Please submit an unexpired IRB and Consent form</t>
  </si>
  <si>
    <t>Additional On-Hold 9/12/2018 2:38:13 PM - 9/20/2018 12:08:57 PM: Put trial On-Hold to confirm trial status; EW#84114. Trial is “Active” in PA, but the updated IRB has the trial listed as “Temporary Closed to Accrual”Additional On-Hold 8/10/2018 3:49:27 PM - 8/22/2018 2:51:56 PM: removed auto hold and assigned EW# 82852 to Temisan to processAdditional On-Hold 9/6/2018 11:03:32 AM - 9/11/2018 6:10:43 PM: EW 82852 - Reached out to the submitter to provide the updated IRB doc that is listed on the some of the consent forms that were provided. The IRB Approval period is 25June2018 – 24June2019.</t>
  </si>
  <si>
    <t>Scientific abstraction complete. New disease term requested: Unresectable Renal Cell Carcinoma.</t>
  </si>
  <si>
    <t>NCI-2018-00059</t>
  </si>
  <si>
    <t>Trial On-Hold for the following reasons. Missing Version 2.0 - 04/05/2018, Clean Protocol</t>
  </si>
  <si>
    <t>Amendment changes made per scientific abstraction: objectives, brief title, eligibility, outline, arms, intervention, outcomes _x000D_
Non-amendment changes made per scientific abstraction: lead disease_x000D_
** Please note - the brief summary looks like it needs to be changed but I didn't change it. It looks like there was an EW ticket submitted requesting changes.</t>
  </si>
  <si>
    <t>NCI-2015-00126</t>
  </si>
  <si>
    <t>Milestone delay due to team meeting. Actual abstract time 45 mins. Scientific abstraction completed. Amendment change made: eligibility. Non-amendment change made: markers (removed correlative markers), outcomes (acronyms expanded and time frame updated)</t>
  </si>
  <si>
    <t>NCI-2018-00099</t>
  </si>
  <si>
    <t>Scientific abstraction changes made per SOP 103: _x000D_
Amendment changes: Eligibility (exclusions);_x000D_
Non-Amendment changes: Diseases (indexed lead diseases; added post-menopausal per inclusions); Outcomes</t>
  </si>
  <si>
    <t>NCI-2017-00666</t>
  </si>
  <si>
    <t>NCI-2016-01296</t>
  </si>
  <si>
    <t>Amendment changes made per scientific abstraction: objectives, _x000D_
Non-amendment changes made per scientific abstraction: selected lead disease</t>
  </si>
  <si>
    <t>NCI-2018-00543</t>
  </si>
  <si>
    <t>Scientific abstraction changes made per SOP 103: _x000D_
Amendment changes: Trial description (exploratory objectives); Outcomes_x000D_
Non-Amendment changes: Eligibility (inclusions: changed symbols to &gt;= or =&lt;);Diseases (indexed lead disease); Outcomes</t>
  </si>
  <si>
    <t>NCI-2018-01878</t>
  </si>
  <si>
    <t>Training. Scientific abstraction interrupted by team meeting. Actual Abstraction time is 5 hours. NCIt term request for Methionine-restricted diet. Dietary intervention used as place holder.</t>
  </si>
  <si>
    <t>NCI-2018-00370</t>
  </si>
  <si>
    <t>Amendment changes made per scientific abstraction: outcomes, eligibility_x000D_
Non-amendment changes made per scientific abstraction: lead disease, changed &gt;= and =&lt;</t>
  </si>
  <si>
    <t>NCI-2018-01868</t>
  </si>
  <si>
    <t>NCI-2009-01749</t>
  </si>
  <si>
    <t>Amendment changes made per scientific abstraction: none;_x000D_
Non-amendment changes made per scientific abstraction: design detail (removed ancillary correlative), selected lead disease</t>
  </si>
  <si>
    <t>NCI-2018-00810</t>
  </si>
  <si>
    <t>scientific abstraction changes made per SOP 103- amend: Eligibility (inclusion and exclusion); non-amend: Disease (added lead disease)</t>
  </si>
  <si>
    <t>NCI-2011-02941</t>
  </si>
  <si>
    <t>Amendment changes made per scientific abstraction: none;_x000D_
Non-amendment changes made per scientific abstraction: selected lead disease, disease (removed recurrent term since not specified)</t>
  </si>
  <si>
    <t>NCI-2014-00799</t>
  </si>
  <si>
    <t>Trial placed on hold – other - overall PI changed from “Stephanie Sullivan” to “Allison Staley” however, Allison Staley is not in CTRP- sent EW# 83709 to PO Curation Team to add Allison Staley as an overall PI in CTRP.</t>
  </si>
  <si>
    <t>NCI-2013-02041</t>
  </si>
  <si>
    <t>Scientific abstraction changes made per SOP 103: _x000D_
Amendment changes: none_x000D_
Non-Amendment changes: none;</t>
  </si>
  <si>
    <t>NCI-2018-01861</t>
  </si>
  <si>
    <t>Daniel Gareau</t>
  </si>
  <si>
    <t>Training. NCIt term request for Melanoma Advanced Imaging Dermatoscope (mAID). Diagnostic imaging used as placeholder.</t>
  </si>
  <si>
    <t>NCI-2018-01838</t>
  </si>
  <si>
    <t>Awaiting for consent confirmation per EW #83239.</t>
  </si>
  <si>
    <t>NCI-2018-01872</t>
  </si>
  <si>
    <t>Scientific abstraction complete. New intervention term requested: Focus group; placeholder Support Group Therapy used.</t>
  </si>
  <si>
    <t>NCI-2015-02019</t>
  </si>
  <si>
    <t>Scientific abstraction changes made per SOP 103: _x000D_
Amendment changes: none_x000D_
Non-Amendment changes: Diseases (indexed lead disease; All 3 were selected per 8/16 email);</t>
  </si>
  <si>
    <t>NCI-2018-01862</t>
  </si>
  <si>
    <t>Philogen S.p.A.</t>
  </si>
  <si>
    <t>Training. NCIt term request for Daromun. Neoadjuvant therapy used as place holder</t>
  </si>
  <si>
    <t>NCI-2010-00091</t>
  </si>
  <si>
    <t>Amendment changes made per scientific abstraction:  _x000D_
Non-amendment changes made per scientific abstraction:</t>
  </si>
  <si>
    <t>NCI-2018-01737</t>
  </si>
  <si>
    <t>Please submit a current IRB approval letter (submitted IRB letter expired 08/07/2018) and informed consent document(s).</t>
  </si>
  <si>
    <t>NCI-2016-00779</t>
  </si>
  <si>
    <t>Good morning, _x000D_
_x000D_
Can you please provide the clean and marked consent forms dated 04/18/2018. They were noted in the IRB however, they were not provided. Thanks a lot.</t>
  </si>
  <si>
    <t>Amendment changes made per scientific abstraction: target enrollment changed to 30, eligibility criteria  _x000D_
Non-amendment changes made per scientific abstraction: lead disease</t>
  </si>
  <si>
    <t>NCI-2014-00883</t>
  </si>
  <si>
    <t>Scientific abstraction changes made per SOP 103: _x000D_
Amendment changes: Outline (updated treatment); Arms (updated treatment); Interventions (deleted filgrastim and replaced with new term)_x000D_
Non-Amendment changes: Diseases (indexed lead disease;)</t>
  </si>
  <si>
    <t>NCI-2018-01865</t>
  </si>
  <si>
    <t>Rapamycin Holdings Inc.</t>
  </si>
  <si>
    <t>NCI-2017-00401</t>
  </si>
  <si>
    <t>Amendment 5 is missing- sent  EW# 82891 to submitter requesting tracked/highlighted protocol for Amendment 5</t>
  </si>
  <si>
    <t>Scientific abstraction changes made per SOP 103:  Used Amendment 6 documents from 08/09/18_x000D_
Amendment changes: None_x000D_
Non-Amendment changes: Design Details (added phase I/II based on protocol description); Diseases (indexed lead disease;); Outcome (deleted multiple definitions for previously defined terms)</t>
  </si>
  <si>
    <t>NCI-2017-00928</t>
  </si>
  <si>
    <t>abstraction: none _x000D_
Non-amendment changes made per scientific abstraction: lead disease</t>
  </si>
  <si>
    <t>NCI-2017-01028</t>
  </si>
  <si>
    <t>NCI-2018-01873</t>
  </si>
  <si>
    <t>Cincinnati Children's Hospital Medical Center</t>
  </si>
  <si>
    <t>NCI-2018-00447</t>
  </si>
  <si>
    <t>The submitted protocol has markings. Please submit the clean protocol dated 11/22/2017.</t>
  </si>
  <si>
    <t>New intervention terms requested: Endoesophageal Brachytherapy; placeholder Balloon Brachytherapy used. Intervention term imported: Balloon Brachytherapy. New intervention term requested: Applicator.</t>
  </si>
  <si>
    <t>NCI-2018-01870</t>
  </si>
  <si>
    <t>Milestone delay due to 1 hour absence for appointment. Scientific abstraction completed per SOP106</t>
  </si>
  <si>
    <t>NCI-2017-01452</t>
  </si>
  <si>
    <t>Scientific abstraction changes made per SOP 103:  Used Amendment 6 documents from 08/09/18_x000D_
Amendment changes: None_x000D_
Non-Amendment changes: Outline (updated cohort A treatment duration); Arms (updated cohort A treatment duration);  Diseases (indexed lead disease;);</t>
  </si>
  <si>
    <t>NCI-2017-01625</t>
  </si>
  <si>
    <t>NCI-2018-01876</t>
  </si>
  <si>
    <t>Effector Therapeutics</t>
  </si>
  <si>
    <t>NCI-2017-01742</t>
  </si>
  <si>
    <t>amend change: none;_x000D_
non-amend change: outcome (spacing)</t>
  </si>
  <si>
    <t>NCI-2017-01837</t>
  </si>
  <si>
    <t>amend change: none;_x000D_
non-amend change: biomarker (removed profile marker per current guideline)</t>
  </si>
  <si>
    <t>NCI-2017-02206</t>
  </si>
  <si>
    <t>NCI-2017-01844</t>
  </si>
  <si>
    <t>Scientific abstraction changes made per SOP 103: _x000D_
Amendment changes: Eligibility (inclusions/exclusions); Disesase (removed nonfunctional terms and added general term; requested Advanced Well Differentiated Neuroendocrine Neoplasm and left the previous term as a placeholder)_x000D_
Non-Amendment changes: Brief title (removed nonfunctional term); Brief summary (removed nonfunctional term); Design details (indicated pilot study per protocol design);  Diseases (indexed lead disease;); Outcomes (updated to 3 years for timeframe per accrual timeline update)</t>
  </si>
  <si>
    <t>NCI-2017-02331</t>
  </si>
  <si>
    <t>Amendment changes made per scientific abstraction: none  _x000D_
Non-amendment changes made per scientific abstraction: lead disease; added CTCAE information to outcomes</t>
  </si>
  <si>
    <t>NCI-2018-01875</t>
  </si>
  <si>
    <t>EW# 83842, Need PI contact information. Requested IND confirmation.</t>
  </si>
  <si>
    <t>Scientific abstraction complete. New disease term requested: Recurrent Metastatic Lesion; placeholder Metastatic Lesion used. New disease term requested: Recurrent High-grade Glioma; placeholder Malignant Glioma used. New disease term requested: Recurrent Low-Grade Glioma.</t>
  </si>
  <si>
    <t>NCI-2018-00022</t>
  </si>
  <si>
    <t>Amendment changes made per scientific abstraction: none_x000D_
Non-amendment changes made per scientific abstraction: lead disease; added disease terms</t>
  </si>
  <si>
    <t>NCI-2018-00145</t>
  </si>
  <si>
    <t>NCI-2018-00160</t>
  </si>
  <si>
    <t>Amendment changes made per scientific abstraction: outline/arms, eligibility criteria, outcomes_x000D_
Non-amendment changes made per scientific abstraction: lead disease</t>
  </si>
  <si>
    <t>NCI-2018-01879</t>
  </si>
  <si>
    <t>NCI-2018-01881</t>
  </si>
  <si>
    <t>NCI-2018-01884</t>
  </si>
  <si>
    <t>NCI-2018-01887</t>
  </si>
  <si>
    <t>Scientific abstraction complete. Used "patients" instead of "participants" per new guidelines as of 08/31</t>
  </si>
  <si>
    <t>NCI-2018-01889</t>
  </si>
  <si>
    <t>Neovia Oncology Ltd.</t>
  </si>
  <si>
    <t>Training. Import term Topoisomerase I/II Inhibitor NEV-801 from NCIt into PA</t>
  </si>
  <si>
    <t>NCI-2018-01885</t>
  </si>
  <si>
    <t>Scientific abstraction complete. New disease term requested: Recurrent Gastric Adenocarcinoma.</t>
  </si>
  <si>
    <t>-03:00:57.7780000</t>
  </si>
  <si>
    <t>NCI-2018-01859</t>
  </si>
  <si>
    <t>Trial On-Hold for the following Reasons.  Missing the Informed Consent Form. The Trial type is Interventional. Also, missing an unexpired IRB. The IRB period is from 12/30/2015 to 12/29/2016. Trial is Active</t>
  </si>
  <si>
    <t>Scientific abstraction complete. Used "patients" instead of "participants" per new guidelines as of 08/31.</t>
  </si>
  <si>
    <t>NCI-2018-00489</t>
  </si>
  <si>
    <t>amend change: outline/arm;_x000D_
non-amend change: none</t>
  </si>
  <si>
    <t>NCI-2018-01427</t>
  </si>
  <si>
    <t>NCI-2018-01445</t>
  </si>
  <si>
    <t>NCI-2018-01892</t>
  </si>
  <si>
    <t>NCI-2018-01883</t>
  </si>
  <si>
    <t>Please confirm Lead Organization Trial ID: 102979; unable to locate the identifier in any of the documents provided.</t>
  </si>
  <si>
    <t>Scientific abstraction complete. Used "patients" instead of "participants" per new guidelines as of 08/31. Change pilot tab to "yes" per official title and protocol.</t>
  </si>
  <si>
    <t>NCI-2012-00217</t>
  </si>
  <si>
    <t>amend change: none;_x000D_
non-amend change: selected lead disease, outcome</t>
  </si>
  <si>
    <t>NCI-2018-01882</t>
  </si>
  <si>
    <t>Can you please confirm what the Lead Organization Trial ID is for this trial?</t>
  </si>
  <si>
    <t>Scientific abstraction complete. New intervention term requested: Repetitive Transcranial Magnetic Stimulation; placeholder Transcranial Magnetic Stimulation used.</t>
  </si>
  <si>
    <t>NCI-2012-00347</t>
  </si>
  <si>
    <t>Scientific abstraction changes made per SOP 103: _x000D_
Amendment changes: none_x000D_
Non-Amendment changes: Diseases (indexed lead disease; added advanced/metastatic recurrent/refractory malignant neoplasm terms; left original diseases as is per instruction from sisi since it's an older trial); Outcomes</t>
  </si>
  <si>
    <t>NCI-2010-02211</t>
  </si>
  <si>
    <t>amend change: none;_x000D_
non-amend change: selected lead disease, marker</t>
  </si>
  <si>
    <t>NCI-2016-00806</t>
  </si>
  <si>
    <t>The IRB approval document and consent form submitted has expired. Can you please provide an unexpired IRB approval document and an unexpired consent form. If there is an updated protocol document please provide that as well.</t>
  </si>
  <si>
    <t>Additional On-Hold 8/22/2018 2:35:26 PM - 8/27/2018 1:02:02 PM: Trial previously placed on hold – submission incomplete – missing documents: received EW# 83261 response from submitter however, submitter provided the same documents that were previously submitted * removed automatic hold * trial placed on hold - other – sent EW# 83261 to submitter explaining that the IRB approval document provided indicates that the protocol expiration date is 08/07/2018 and requested an continuing review IRB document or new IRB approval document.</t>
  </si>
  <si>
    <t>Scientific abstraction changes made per SOP 103: _x000D_
Amendment changes: Eligibility (inclusions)_x000D_
Non-Amendment changes: Eligibility (inclusions updated per new guidelines); Diseases (indexed lead disease);</t>
  </si>
  <si>
    <t>NCI-2013-01304</t>
  </si>
  <si>
    <t>Scientific abstraction completed per SOP103. Amendment change made: none. Non-amendment change made: eligibility (spacing)</t>
  </si>
  <si>
    <t>NCI-2018-01890</t>
  </si>
  <si>
    <t>NCI-2013-00704</t>
  </si>
  <si>
    <t>Scientific abstraction changes made per SOP 103: _x000D_
Amendment changes: Outline (updated treatment per protocol); Arms (updated treatment per protocol)_x000D_
Non-Amendment changes:  Diseases (indexed lead disease);</t>
  </si>
  <si>
    <t>NCI-2014-01982</t>
  </si>
  <si>
    <t>Scientific abstraction completed per SOP103. Amendment change made: none. Non-amendment change made: disease (removed adult and childhood terms)</t>
  </si>
  <si>
    <t>NCI-2015-01898</t>
  </si>
  <si>
    <t>Scientific abstraction completed. Amendment change made: none.Non-amendment change made: outcomes (acronym expanded)</t>
  </si>
  <si>
    <t>NCI-2018-01886</t>
  </si>
  <si>
    <t>Scientific abstraction complete. New intervention term requested: CBM588; placeholder Clostridium butyricum-containing Probiotic used. New intervention term imported: Clostridium butyricum-containing Probiotic.</t>
  </si>
  <si>
    <t>NCI-2015-00297</t>
  </si>
  <si>
    <t>Scientific abstraction changes made per SOP 103: _x000D_
Amendment changes: Trial description (primary objectives); Eligibility (exclusions)_x000D_
Non-Amendment changes:  Diseases (indexed lead disease);</t>
  </si>
  <si>
    <t>NCI-2016-00448</t>
  </si>
  <si>
    <t>Scientific abstraction completed. Amendment change made: none. Non-amendment change made: outcomes (acronym expanded)</t>
  </si>
  <si>
    <t>NCI-2016-01000</t>
  </si>
  <si>
    <t>NCI-2016-01318</t>
  </si>
  <si>
    <t>NCI-2017-00544</t>
  </si>
  <si>
    <t>amend change: none;_x000D_
non-amend change: removed duplicated disease terms, defined abbreviations in outcome</t>
  </si>
  <si>
    <t>NCI-2017-00481</t>
  </si>
  <si>
    <t>Scientific abstraction completed. Amendment change made: none. Non-amendment change made: outcomes (typo corrected)</t>
  </si>
  <si>
    <t>NCI-2017-00433</t>
  </si>
  <si>
    <t>Reviewing the submitted documents for Am11-13 was noticed that there is missing Informed Consent document. Instead of Informed Consent document has been submitted Highlighted protocol document with listed changes._x000D_
_x000D_
Please provide the missing Informed Consent document for the Am11-13.</t>
  </si>
  <si>
    <t>Amendment changes made per scientific abstraction: markers (added per protocol)_x000D_
Non-amendment changes made per scientific abstraction: selected lead disease</t>
  </si>
  <si>
    <t>NCI-2017-00741</t>
  </si>
  <si>
    <t>NCI-2017-00744</t>
  </si>
  <si>
    <t>Scientific abstraction completed. Amendment change made: eligibility. Non-amendment change made: objectives (acronym expanded)</t>
  </si>
  <si>
    <t>NCI-2018-01894</t>
  </si>
  <si>
    <t>NCI-2017-01092</t>
  </si>
  <si>
    <t>NCI-2018-01888</t>
  </si>
  <si>
    <t>Please confirm Lead Organization Trial ID: (0800000618) unable to locate the identifier in any of the documents provided. Please also provide an informed consent form.</t>
  </si>
  <si>
    <t>Additional On-Hold 9/7/2018 4:13:33 PM - 9/27/2018 11:07:14 AM: EW 83518 - Reached out to the submitter to confirm that they provided the correct version of the protocol. The IRB states that the protocol is version 07/07/2008 however, the protocol on file is version 06/20/2008.</t>
  </si>
  <si>
    <t>NCI-2017-01023</t>
  </si>
  <si>
    <t>NCI-2018-01900</t>
  </si>
  <si>
    <t>Genocea Biosciences, Inc.</t>
  </si>
  <si>
    <t>NCIt term request for  GEN-009 Adjuvanted Vaccine. Antineoplastic agent used as place holder</t>
  </si>
  <si>
    <t>NCI-2017-01838</t>
  </si>
  <si>
    <t>Scientific abstraction changes made per SOP 103: _x000D_
Amendment changes: Eligibility (inclusions/exclusions)_x000D_
Non-Amendment changes:  Eligibility (inclusion lab values updated per new guidelines); Diseases (indexed lead disease);</t>
  </si>
  <si>
    <t>NCI-2018-01895</t>
  </si>
  <si>
    <t>Scientific abstraction complete. New intervention term requested BrainCheck battery; placeholder Cognitive Assessment used.</t>
  </si>
  <si>
    <t>NCI-2017-01922</t>
  </si>
  <si>
    <t>Scientific abstraction changes made per SOP 103: _x000D_
Amendment changes: Eligibility (inclusions/exclusions)_x000D_
Non-Amendment changes:  Diseases (indexed lead disease);</t>
  </si>
  <si>
    <t>NCI-2018-01905</t>
  </si>
  <si>
    <t>NCI-2017-01938</t>
  </si>
  <si>
    <t>Scientific abstraction changes made per SOP 103: _x000D_
Amendment changes: Eligibility (inclusions/exclusions)_x000D_
Non-Amendment changes:  Diseases (indexed lead disease; updated disease to AJCC v8);</t>
  </si>
  <si>
    <t>NCI-2016-02057</t>
  </si>
  <si>
    <t>Scientific QC changes made per SOP103:_x000D_
Amendment: none;_x000D_
Non-amendment: eligibility (lab time frame)</t>
  </si>
  <si>
    <t>NCI-2017-00676</t>
  </si>
  <si>
    <t>: The IRB approval document submitted indicates an expiration date of 06/08/2018 and CTRP indicates that the trial is still Active.  Therefore, we would need an unexpired IRB approval document to accept this trial for processing. Can you please provide an unexpired IRB approval document?</t>
  </si>
  <si>
    <t>NCI-2014-01857</t>
  </si>
  <si>
    <t>Amendment changes made per scientific abstraction: outcome, objectives_x000D_
Non-amendment changes made per scientific abstraction: selected lead disease, outcome (time frame per trial status page)</t>
  </si>
  <si>
    <t>NCI-2018-00438</t>
  </si>
  <si>
    <t>EW 83113  Sent outreach to the submitter to provide changes between protocol versions 1.1 to 2.1 because they were not submitted with the Amendment (Amendment 3).</t>
  </si>
  <si>
    <t>Additional On-Hold 8/29/2018 10:38:36 AM - 9/4/2018 4:42:47 PM: EW 83113	- Reached out to the submitter to clarify her message about the protocol changes.Additional On-Hold 7/31/2018 2:16:39 PM - 8/21/2018 6:00:00 PM: Can you please provide the changes between protocol versions 1.1 to 2.1? They were not submitted with the Amendment (Amendment 3). Thanks.</t>
  </si>
  <si>
    <t>Scientific abstraction changes made per SOP 103: milestone delayed due to meeting with manager_x000D_
Amendment changes: none_x000D_
Non-Amendment changes:  Diseases (indexed lead disease; included multiple per 08/16 email; replaced recurrent uterine with endometrial carcinoma and added uterine carcinosarcoma per inclusions; deleted stage terms as not found in inclusions);</t>
  </si>
  <si>
    <t>NCI-2018-01897</t>
  </si>
  <si>
    <t>NCI-2014-00884</t>
  </si>
  <si>
    <t>amend change: outline/arm;_x000D_
non-amend change: selected lead disease</t>
  </si>
  <si>
    <t>NCI-2014-02210</t>
  </si>
  <si>
    <t>NCI-2018-01902</t>
  </si>
  <si>
    <t>NCI-2014-02549</t>
  </si>
  <si>
    <t>NCI-2018-01880</t>
  </si>
  <si>
    <t>Please confirm Lead Organization Trial ID: STUDY00018655; unable to locate the identifier in any of the documents provided.</t>
  </si>
  <si>
    <t>NCI-2015-00849</t>
  </si>
  <si>
    <t>Scientific abstraction changes made per SOP 103: _x000D_
Amendment changes: none_x000D_
Non-Amendment changes:  Diseases (indexed lead disease; replaced adult terms with general, added refractory term); Outcomes</t>
  </si>
  <si>
    <t>NCI-2013-02082</t>
  </si>
  <si>
    <t>The previously processed protocol was version date 10/22/2013, the amendment submitted on 02/22/2017 (which was rejected as there were missing documents that were needed for processing) the following documents are required for processing if there is any protocol version between 10/22/2013 and 05/08/2015 please include the tracked/highlighted protocol, tracked/ highlighted protocol for 05/08/2015, tracked/ highlighted protocol for 02/02/2016, if there is any protocol version between 02/02/2016 to 02/09/2017 please send the tracked/highlighted protocol, tracked/highlighted protocol for 02/09/2017</t>
  </si>
  <si>
    <t>amend change: objective, outline/intervention/arm, eligibility;_x000D_
non-amend change: brief title/summary, disease, outcome, marker</t>
  </si>
  <si>
    <t>NCI-2018-01911</t>
  </si>
  <si>
    <t>NCI-2016-00008</t>
  </si>
  <si>
    <t>Amendment changes made per scientific abstraction: eligibility, outcome_x000D_
Non-amendment changes made per scientific abstraction: selected lead disease</t>
  </si>
  <si>
    <t>NCI-2016-00943</t>
  </si>
  <si>
    <t>NCI-2016-00254</t>
  </si>
  <si>
    <t>Trial placed on hold – other – sent EW# 83361 to submitter to request an updated IRB approval or continuing review approval document. The IRB approval document submitted was approved on 07/25/2017 with no expiration date indicated however, there is a sentence on the that IRB document that states “Federal regulations require review of an approved study not less than once per 12-month period”</t>
  </si>
  <si>
    <t>Scientific abstraction changes made per SOP 103: _x000D_
Amendment changes: Outcomes_x000D_
Non-Amendment changes:  Diseases (indexed lead disease); Outcomes</t>
  </si>
  <si>
    <t>NCI-2018-01913</t>
  </si>
  <si>
    <t>NCI-2016-01575</t>
  </si>
  <si>
    <t>NCI-2016-01850</t>
  </si>
  <si>
    <t>Scientific abstraction changes made per SOP 103: _x000D_
Amendment changes: Eligibility (inclusions)_x000D_
Non-Amendment changes: Brief summary (defined NK) Diseases (indexed lead disease);</t>
  </si>
  <si>
    <t>NCI-2018-01914</t>
  </si>
  <si>
    <t>Therapeutic Advances in Childhood Leukemia Consortium</t>
  </si>
  <si>
    <t>NCI-2016-01959</t>
  </si>
  <si>
    <t>Scientific abstraction changes made per SOP 103: _x000D_
Amendment changes: none._x000D_
Non-Amendment changes: none</t>
  </si>
  <si>
    <t>NCI-2018-01898</t>
  </si>
  <si>
    <t>Scientific abstraction complete. New intervention term requested: Bold Oxygen Level-Dependent Functional MRI; placeholder Functional Magnetic Resonance Imaging used. New intervention term imported: Developmental Neuropsychological Assessment.</t>
  </si>
  <si>
    <t>NCI-2017-01520</t>
  </si>
  <si>
    <t>trial placed on hold - other - per IRB approval document protocol version 4/2018 is missing sent EW# 83954 to request protocol version 04/2018</t>
  </si>
  <si>
    <t>NCI-2018-00554</t>
  </si>
  <si>
    <t>amend change: none;_x000D_
non-amend change: brief summary, selected lead disease</t>
  </si>
  <si>
    <t>NCI-2018-01899</t>
  </si>
  <si>
    <t>Scientific abstraction complete. New disease term requested: Transplant Associated Squamous Cell Carcinoma. New intervention term imported: Tissue collection.</t>
  </si>
  <si>
    <t>NCI-2018-00629</t>
  </si>
  <si>
    <t>NCI-2018-00699</t>
  </si>
  <si>
    <t>NCI-2012-01722</t>
  </si>
  <si>
    <t>NCI-2018-01903</t>
  </si>
  <si>
    <t>EW# 84076 – Reached out to the submitter to clarify the “Anticipated” Start Date 09/01/2018. It must be current or in the future. Also, the listed participating site, AIDS Malignancy Consortium is “Active” 02/21/2018. However, the current trial status is “Approve” 08/28/2018. No sites can accrue patients if the overall recruitment status is “Approved.  Another issue I noticed is the Approve date is after the Active date.</t>
  </si>
  <si>
    <t>Scientific abstraction complete. Used "patients" instead of "participants" per new guidelines as of 08/31. Indexed FIGO stages in disease section; however, Christy advised not to include in brief title or summary since they may or may not correspond to AJCC staging system.</t>
  </si>
  <si>
    <t>NCI-2014-02608</t>
  </si>
  <si>
    <t>amend change: none;_x000D_
non-amend change: disease, design details (trial phase got from CTgov), outcome</t>
  </si>
  <si>
    <t>NCI-2012-02217</t>
  </si>
  <si>
    <t>amend change: objective, outcome, follow up</t>
  </si>
  <si>
    <t>NCI-2018-01901</t>
  </si>
  <si>
    <t>NCI-2012-02869</t>
  </si>
  <si>
    <t>amend change: eligibility, target enrollment;_x000D_
non-amend change: none</t>
  </si>
  <si>
    <t>NCI-2017-01069</t>
  </si>
  <si>
    <t>trial placed on hold - other - per EW # 83479 requested unexpired IRB approval - the previous IRB approved expired on 05/03/2018</t>
  </si>
  <si>
    <t>Additional On-Hold 8/14/2018 2:54:38 PM - 8/28/2018 3:59:12 PM: There is missing unexpired IRB for this Amendment 6._x000D_
The submitted IRB approval expired on 05/03/2018._x000D_
Please provide an unexpired IRB approval document.</t>
  </si>
  <si>
    <t>Amendment changes made per scientific abstraction: disease, eligibility, follow up;_x000D_
Non-amendment changes made per scientific abstraction: outcome (Added secondary per protocol), design detail</t>
  </si>
  <si>
    <t>NCI-2018-01921</t>
  </si>
  <si>
    <t>NCI-2014-00900</t>
  </si>
  <si>
    <t>trial placed on hold - other - per EW# 83910 changes incorporated in the Change Memo Document (Summary of Changes) for inclusion criteria was not incorporated in the current Protocol provided</t>
  </si>
  <si>
    <t>Scientific abstraction completed per SOP103. Amendment change made: objectives. _x000D_
Non-amendment change made: none. _x000D_
NOTE: inclusion criteria changes listed in the change memo were not made to the trial on PA, as they could not be verified in protocol.</t>
  </si>
  <si>
    <t>NCI-2010-01326</t>
  </si>
  <si>
    <t>Scientific abstraction changes made per SOP 103: _x000D_
Amendment changes: none._x000D_
Non-Amendment changes: none.</t>
  </si>
  <si>
    <t>NCI-2015-00450</t>
  </si>
  <si>
    <t>NCI-2018-01922</t>
  </si>
  <si>
    <t>NCI-2016-00941</t>
  </si>
  <si>
    <t>NCI-2018-01923</t>
  </si>
  <si>
    <t>Rafael Pharmaceuticals Inc.</t>
  </si>
  <si>
    <t>NCI-2018-01915</t>
  </si>
  <si>
    <t>NCI-2015-01014</t>
  </si>
  <si>
    <t>Scientific abstraction changes made per SOP 103: _x000D_
Amendment changes: Eligibility (inclusions)_x000D_
Non-Amendment changes:  Diseases (indexed lead disease);</t>
  </si>
  <si>
    <t>NCI-2018-01910</t>
  </si>
  <si>
    <t>placed trial on hold – other- sent EW# 84085 to submitter requesting PI contact info in order to complete abstraction</t>
  </si>
  <si>
    <t>Scientific abstraction complete. New intervention term requested: Diagnostic DNA Methylation Signature; placholder Diagnostic Procedure used.</t>
  </si>
  <si>
    <t>NCI-2016-01716</t>
  </si>
  <si>
    <t>NCI-2016-02029</t>
  </si>
  <si>
    <t>NCI-2017-00431</t>
  </si>
  <si>
    <t>Scientific abstraction completed. Amendment change made: none. Non-amendment change made: objectives (spacing)</t>
  </si>
  <si>
    <t>NCI-2017-00563</t>
  </si>
  <si>
    <t>Scientific abstraction completed. Amendment change made: eligibility. Non-amendment change made: disease (added Chronic Myelomonocytic Leukemia)</t>
  </si>
  <si>
    <t>NCI-2017-01481</t>
  </si>
  <si>
    <t>Scientific abstraction completed. Amendment change made: outline/arms. Non-amendment change made: none</t>
  </si>
  <si>
    <t>NCI-2017-01737</t>
  </si>
  <si>
    <t>NCI-2017-02265</t>
  </si>
  <si>
    <t>scientific abstraction changes made per SOP 103- amend: none; non-amend: Eligibility (lab values)</t>
  </si>
  <si>
    <t>NCI-2017-02342</t>
  </si>
  <si>
    <t>NCI-2018-00838</t>
  </si>
  <si>
    <t>NCI-2018-01919</t>
  </si>
  <si>
    <t>NCI-2018-00221</t>
  </si>
  <si>
    <t>NCI-2018-01917</t>
  </si>
  <si>
    <t>NCI-2018-01747</t>
  </si>
  <si>
    <t>Scientific abstraction completed. Amendment change made: none. Non-amendment change made: brief summary (added definition for metastatic); objectives and outcomes (secondary objectives changed to exploratory objectives and other pre-specified outcomes, respectively); outline/arms (added preferred term rucaparib camsylate); disease (added castration levels of testosterone); eligibility (typo); markers (removed exploratory markers); outcomes</t>
  </si>
  <si>
    <t>NCI-2018-01904</t>
  </si>
  <si>
    <t>Scientific abstraction complete. New intervention terms requested: ATLCAR.CD30.CCR4 cells and ALTCAR.CD30 cells; placeholder Gene Therapy Agent used for both. New intervention term imported: Gene Therapy Agent.</t>
  </si>
  <si>
    <t>NCI-2018-01920</t>
  </si>
  <si>
    <t>NCI-2011-00894</t>
  </si>
  <si>
    <t>scientific abstraction changes made per SOP 103- amend: none; non-amend: Disease (added lead disease), Outcomes (defined abbreviation at first occurrence)</t>
  </si>
  <si>
    <t>NCI-2018-01929</t>
  </si>
  <si>
    <t>NCI-2011-01157</t>
  </si>
  <si>
    <t>Amendment changes made per scientific abstraction: none;_x000D_
Non-amendment changes made per scientific abstraction: marker, disease (Added per protocol, lead disease)</t>
  </si>
  <si>
    <t>NCI-2015-00426</t>
  </si>
  <si>
    <t>Per IRB approval document dated 07/23/2018 it indicates that a consent form dated 05/09/2018 was approved however, I did not see a consent submitted. Can you please provide the consent form dated 05/09/2018</t>
  </si>
  <si>
    <t>Scientific abstraction changes made per SOP 103: _x000D_
Amendment changes: none_x000D_
Non-Amendment changes:  Eligibility (inclusions); Diseases (indexed lead disease);</t>
  </si>
  <si>
    <t>NCI-2014-02219</t>
  </si>
  <si>
    <t>Amendment changes made per scientific abstraction: eligibility criteria, outcomes (changed assessment to 12 months instead of 13 per statistical section and CT.gov) _x000D_
Non-amendment changes made per scientific abstraction: defined terms at 1st occurrence in objectives section; lead disease</t>
  </si>
  <si>
    <t>NCI-2015-00593</t>
  </si>
  <si>
    <t>Scientific abstraction changes made per SOP 103: _x000D_
Amendment changes: Eligibility (inclusions)_x000D_
Non-Amendment changes: Anatomic site (added Other Hematopoietic to account for MDS); Diseases (indexed lead disease; deleted adult terms and added recurrent/refractory general terms); Outcomes</t>
  </si>
  <si>
    <t>NCI-2015-01554</t>
  </si>
  <si>
    <t>NCI-2015-01556</t>
  </si>
  <si>
    <t>(previous TSR feedback to title and summary);_x000D_
Amendment changes made per scientific abstraction: none_x000D_
Non-amendment changes made per scientific abstraction: selected lead disease</t>
  </si>
  <si>
    <t>NCI-2016-00503</t>
  </si>
  <si>
    <t>NCI-2017-00152</t>
  </si>
  <si>
    <t>Amendment changes made per scientific abstraction: eligibility _x000D_
Non-amendment changes made per scientific abstraction: lead disease</t>
  </si>
  <si>
    <t>NCI-2017-01219</t>
  </si>
  <si>
    <t>Scientific abstraction changes made per SOP 103: _x000D_
Amendment changes: Eligibility (inclusions)_x000D_
Non-Amendment changes: Trial Description (secondary objectives); Diseases (indexed lead disease);</t>
  </si>
  <si>
    <t>NCI-2017-00061</t>
  </si>
  <si>
    <t>milestone delay due to extensive changes:_x000D_
Amendment changes made per scientific abstraction: title, summary, objective, outline, intervention, arm, outcome, inclusion, follow up (per section 4.1)_x000D_
Non-amendment changes made per scientific abstraction: none</t>
  </si>
  <si>
    <t>NCI-2017-02355</t>
  </si>
  <si>
    <t>Scientific abstraction changes made per SOP 103: _x000D_
Amendment changes: none_x000D_
Non-Amendment changes: Diseases (indexed lead disease);</t>
  </si>
  <si>
    <t>NCI-2017-02390</t>
  </si>
  <si>
    <t>EW# 84117 - Reached out to the submitter for an unexpired IRB. The IRB submitted expired on 08/20/2018</t>
  </si>
  <si>
    <t>Amendment changes made per scientific abstraction: none;_x000D_
Non-amendment changes made per scientific abstraction: intervention/arms (QOL-changed to other)</t>
  </si>
  <si>
    <t>NCI-2018-01927</t>
  </si>
  <si>
    <t>NCI-2017-02387</t>
  </si>
  <si>
    <t>Scientific abstraction changes made per SOP 103: _x000D_
Amendment changes: Outline (updated intervention time for arm B); Arms (updated intervention time for arm B); Eligibility (inclusions/exclusions)_x000D_
Non-Amendment changes: Trial description (primary/secondary objectives); Diseases (indexed lead disease);</t>
  </si>
  <si>
    <t>NCI-2018-00222</t>
  </si>
  <si>
    <t>Scientific abstraction changes made per SOP 103: _x000D_
Amendment changes: Eligibility (exclusions)_x000D_
Non-Amendment changes: Diseases (indexed lead disease); Outcomes</t>
  </si>
  <si>
    <t>NCI-2018-01909</t>
  </si>
  <si>
    <t>Scientific abstraction complete. New disease terms requested: Sickle cell hemoglobin D disease; Sickle cell hemoglobin E disease; sickle chronic lung disease; Bilateral proliferative retinopathy; Diamond Blackfan Anemia; Thrombocytopenia Absent Radii syndrome; Evan's syndrome; High Risk Langerhans Cell Histiocytosis; Secondary haemophagocytic lymphohistiocytosis. New disease term indexed: Hemoglobin D Disease; Hemoglobin E disease.</t>
  </si>
  <si>
    <t>NCI-2011-02584</t>
  </si>
  <si>
    <t>Amendment changes made per scientific abstraction: eligibility criteria _x000D_
Non-amendment changes made per scientific abstraction: lead disease, changed Arms I and II to Arms A and B in outline and arms to be consistent with protocol wording</t>
  </si>
  <si>
    <t>NCI-2011-02743</t>
  </si>
  <si>
    <t>Scientific abstraction changes made per SOP 103: _x000D_
Amendment changes: Trial Description (added exploratory objectives); Outline (updated treatment); Arms (updated treatment); Design details (updated target enrollment to 60); Eligibility (inclusions); Outcomes. _x000D_
Non-Amendment changes: Outline (added Nab-paclitaxel and replace previous wording); Interventions (reordered); Eligibility (inclusions);  Outcomes (updated titles, added secondary outcome, combined both primary outcomes as it doesnt appear to be two separate endpoints);</t>
  </si>
  <si>
    <t>NCI-2013-02373</t>
  </si>
  <si>
    <t>Amendment changes made per scientific abstraction: objectives_x000D_
Non-amendment changes made per scientific abstraction: lead disease</t>
  </si>
  <si>
    <t>NCI-2015-01225</t>
  </si>
  <si>
    <t>NCI-2018-01926</t>
  </si>
  <si>
    <t>NCI-2015-01522</t>
  </si>
  <si>
    <t>NCI-2015-02135</t>
  </si>
  <si>
    <t>Amendment changes made per scientific abstraction: none_x000D_
Non-amendment changes made per scientific abstraction: lead disease, disease/condition</t>
  </si>
  <si>
    <t>NCI-2015-02128</t>
  </si>
  <si>
    <t>NCI-2016-01184</t>
  </si>
  <si>
    <t>Scientific abstraction completed. Amendment change made: objectives, eligibility, target enrollment. Non-amendment change made: none</t>
  </si>
  <si>
    <t>NCI-2017-00765</t>
  </si>
  <si>
    <t>NCI-2017-01145</t>
  </si>
  <si>
    <t>Scientific abstraction changes made per SOP 103: _x000D_
Amendment changes: none_x000D_
Non-Amendment changes: Eligibility (updated inclusions per new guidelines); Diseases (indexed lead disease);</t>
  </si>
  <si>
    <t>NCI-2017-01943</t>
  </si>
  <si>
    <t>NCI-2017-01954</t>
  </si>
  <si>
    <t>(disease-advanced includes stage II per SOP)_x000D_
_x000D_
Amendment changes made per scientific abstraction: inclusion._x000D_
Non-amendment changes made per scientific abstraction: lead disease, objectives</t>
  </si>
  <si>
    <t>NCI-2018-01928</t>
  </si>
  <si>
    <t>Scientific abstraction complete. New disease terms requested: Primary extremity melanoma; recurrent extremity melanoma; advanced extremity melanoma; primary extremity sarcoma; recurrent extremity sarcoma; advanced extremity sarcoma; placeholders recurrent sarcoma, recurrent melanoma, advanced melanoma, and advanced sarcoma used</t>
  </si>
  <si>
    <t>NCI-2017-02353</t>
  </si>
  <si>
    <t>Amendment changes made per scientific abstraction: eligibility;_x000D_
Non-amendment changes made per scientific abstraction: lead disease, objectives, eligibility (lab times)</t>
  </si>
  <si>
    <t>NCI-2018-00146</t>
  </si>
  <si>
    <t>Scientific abstraction changes made per SOP 103: _x000D_
Amendment changes: none_x000D_
Non-Amendment changes: Outline (added follow-up time);</t>
  </si>
  <si>
    <t>NCI-2018-01925</t>
  </si>
  <si>
    <t>Bavarian Nordic</t>
  </si>
  <si>
    <t>NCI-2018-01918</t>
  </si>
  <si>
    <t>Per EW#83579, trial has been placed on hold to request cover page for the protocol and Lead Organization ID confirmation.</t>
  </si>
  <si>
    <t>NCI-2018-00933</t>
  </si>
  <si>
    <t>Amendment changes made per scientific abstraction: objectives. eligibility, outcomes_x000D_
Non-amendment changes made per scientific abstraction: lead disease, design detail, eligibility, marker (updated with correct name)</t>
  </si>
  <si>
    <t>NCI-2018-00180</t>
  </si>
  <si>
    <t>Amendment changes made per scientific abstraction: objectives, eligibility, interventions _x000D_
Non-amendment changes made per scientific abstraction: lead disease</t>
  </si>
  <si>
    <t>NCI-2018-00265</t>
  </si>
  <si>
    <t>Scientific abstraction changes made per SOP 103: _x000D_
Amendment changes: Trial Description (secondary/exploratory objectives); Design details (target enrollment updated to 120); Eligibility (exclusions); Outcomes_x000D_
Non-Amendment changes: Brief Summary (updated with protocol intervention per new guidelines 08/31); Trial Description (secondary objectives: added NCIt preferred term definition); Interventions (deleted laboratory biomarker analysis per new SOP guidelines); Diseases (indexed lead disease); Outcomes</t>
  </si>
  <si>
    <t>NCI-2018-01916</t>
  </si>
  <si>
    <t>This trial has been placed On-Hold to confirm Lead Organization Trial ID: (29387); unable to locate the identifier in any of the documents provided.</t>
  </si>
  <si>
    <t>NCI-2013-02072</t>
  </si>
  <si>
    <t>NCI-2010-02376</t>
  </si>
  <si>
    <t>Scientific abstraction changes made per SOP 103: _x000D_
Amendment changes: Eligibility (inclusions); _x000D_
Non-Amendment changes:  Eligibility (inclusions); Diseases (indexed lead disease);</t>
  </si>
  <si>
    <t>NCI-2016-01170</t>
  </si>
  <si>
    <t>milestone delay due to extensive changes:_x000D_
Amendment changes made per scientific abstraction: objectives, eligibility, outcomes, outline, arm, intervention;_x000D_
Non-amendment changes made per scientific abstraction: design detail, lead disease, updated preferred name of drug throughout</t>
  </si>
  <si>
    <t>NCI-2018-01932</t>
  </si>
  <si>
    <t>Matrix Biomed, Inc.</t>
  </si>
  <si>
    <t>NCI-2018-01938</t>
  </si>
  <si>
    <t>NCI-2015-00927</t>
  </si>
  <si>
    <t>Scientific abstraction changes made per SOP 103: _x000D_
Amendment changes: Eligibility (inclusions/exclusions); _x000D_
Non-Amendment changes: Diseases (indexed lead disease); Outcomes</t>
  </si>
  <si>
    <t>NCI-2018-01941</t>
  </si>
  <si>
    <t>NCI-2016-00390</t>
  </si>
  <si>
    <t>NCI-2018-01942</t>
  </si>
  <si>
    <t>New NCIt term request INCMGA00012. Antineoplastic agent used as place holder</t>
  </si>
  <si>
    <t>NCI-2017-00930</t>
  </si>
  <si>
    <t>Can you please provide the Consent dated 08/28/2018? It was listed in the IRB but was not provided.</t>
  </si>
  <si>
    <t>Amendment changes made per scientific abstraction: eligibility_x000D_
Non-amendment changes made per scientific abstraction: lead disease</t>
  </si>
  <si>
    <t>NCI-2016-00792</t>
  </si>
  <si>
    <t>NCI-2010-00357</t>
  </si>
  <si>
    <t>Scientific abstraction completed. Amendment change made: none. Non-amendment change made: brief title, brief summary, outline, interventions, markers, disease</t>
  </si>
  <si>
    <t>NCI-2017-00713</t>
  </si>
  <si>
    <t>Amendment changes made per scientific abstraction: none;_x000D_
Non-amendment changes made per scientific abstraction: design detail (ancillary correlative per outcomes)</t>
  </si>
  <si>
    <t>NCI-2018-00806</t>
  </si>
  <si>
    <t>EW# 84217 – Reached out to PO Curation requesting PO ID for Jeffrey Sippel, 720-848-4400.  Dr. Sippel will be the new overall PI</t>
  </si>
  <si>
    <t>NCI-2018-00766</t>
  </si>
  <si>
    <t>NCI-2018-01930</t>
  </si>
  <si>
    <t>Scientific abstraction complete. New intervention term indexed: ifetroban. New disease term requested: gastroesophageal squamous cell carcinoma.</t>
  </si>
  <si>
    <t>NCI-2012-00112</t>
  </si>
  <si>
    <t>Amendment changes made per scientific abstraction: none _x000D_
Non-amendment changes made per scientific abstraction: lead disease, objectives, &gt;= and =&lt;</t>
  </si>
  <si>
    <t>NCI-2016-02046</t>
  </si>
  <si>
    <t>NCI-2017-01782</t>
  </si>
  <si>
    <t>Scientific abstraction completed. Amendment change made: brief title, objective, eligibility._x000D_
Non-amendment change made: brief summary (added low grade endometrial cancer), disease (added grade 2 endometrial cancer), design details (trial phase changed from early phase I to phase II per protocol)</t>
  </si>
  <si>
    <t>NCI-2012-00897</t>
  </si>
  <si>
    <t>EW 83615 - IRB approval letter dated 07/12/2018 listed protocol version 30April 2018. However, it was not provided. Reached out to the submitter to ask/provide the protocol (clean and tracked).</t>
  </si>
  <si>
    <t>Scientific abstraction changes made per SOP 103: _x000D_
Amendment changes: Eligibility (inclusions); Design Details (updated target enrollment to 60); Diseases (added stage 0 breast cancer per inclusions)_x000D_
Non-Amendment changes: Diseases (indexed lead disease); Outcomes</t>
  </si>
  <si>
    <t>NCI-2010-01265</t>
  </si>
  <si>
    <t>Amendment changes made per scientific abstraction: objectives, eligibility, disease, outcomes_x000D_
Non-amendment changes made per scientific abstraction: none</t>
  </si>
  <si>
    <t>NCI-2018-01924</t>
  </si>
  <si>
    <t>Please provide Informed Consent form to be reviewed with the first submission.</t>
  </si>
  <si>
    <t>NCI-2018-01896</t>
  </si>
  <si>
    <t>EW 84730 - Reached out to the submitter to provide the documents for Amendment 3.1, protocol number 171386. The documents that were provided are for trial: “PADRES” (Prior Axitinib as a Determinant of Outcome of REnal Surgery), Protocol 161197     (NCI-2018-00837).</t>
  </si>
  <si>
    <t>Additional On-Hold 8/28/2018 4:51:55 PM - 9/6/2018 2:53:27 PM: The submitted IRB approval shows approved  Protocol version 3.1 dated 06/26/2018._x000D_
The submitted Protocol is version 2 dated 03/20/2018._x000D_
_x000D_
Please submit the Protocol version 3.1 dated 06/26/2018.</t>
  </si>
  <si>
    <t>NCI-2014-00564</t>
  </si>
  <si>
    <t>Put trial on hold to obtain missing Summary of Changes documents from Amendment 6 to 7 and Amendment 7 to 8. See EW# 84254.</t>
  </si>
  <si>
    <t>Amendment changes made per scientific abstraction: eligibility, outline, arm, interventions, target enrollment, brief title, summary_x000D_
Non-amendment changes made per scientific abstraction: lead disease, replaced "adult" terms in disease/condition</t>
  </si>
  <si>
    <t>NCI-2016-01180</t>
  </si>
  <si>
    <t>NCI-2017-01746</t>
  </si>
  <si>
    <t>Amendment changes made per scientific abstraction: none;_x000D_
Non-amendment changes made per scientific abstraction: summary, outline, objectives, arms, (definition and alphabet upper case to lower case)</t>
  </si>
  <si>
    <t>NCI-2018-00431</t>
  </si>
  <si>
    <t>Amendment changes made per scientific abstraction: eligibility_x000D_
Non-amendment changes made per scientific abstraction: lead disease, &gt;= and =&lt;</t>
  </si>
  <si>
    <t>NCI-2018-01935</t>
  </si>
  <si>
    <t>Scientific abstraction complete. Change primary purpose to "treatment" and secondary to "ancillary correlative" as this seems to be a better fit based on protocol description. There were discrepancies for session duration and groups 1 and 2 interventions in the protocol and IFC. Only the protocol was used for abstraction.</t>
  </si>
  <si>
    <t>NCI-2018-01274</t>
  </si>
  <si>
    <t>NCI-2018-01947</t>
  </si>
  <si>
    <t>sci abstraction completed._x000D_
new term requested for cervical lesions</t>
  </si>
  <si>
    <t>NCI-2018-01948</t>
  </si>
  <si>
    <t>Scientific abstraction complete. Protocol and IFC were in disagreement for target enrollment; 24 was used per protocol. Stage terms were not available in NCIt therefore general term was used.</t>
  </si>
  <si>
    <t>NCI-2018-01956</t>
  </si>
  <si>
    <t>Can you please provide Consent form v2 dated 16April 2018. It was listed in the IRB but was not provided.</t>
  </si>
  <si>
    <t>Additional On-Hold 9/5/2018 4:15:08 PM - 9/6/2018 1:18:32 PM: Per EW# 83756 – submitter provided requested v2 consent – removed hold – uploaded document to trial – after reviewing the rest of the submitted documents I noticed that there was a new IRB approval indicates on the v3 consent- sent EW# 83756 to submitter requesting updated IRB approval and protocol – trial placed back on hold - other</t>
  </si>
  <si>
    <t>Scientific abstraction complete. New disease term requested and indexed: Locally advanced Unresectable Renal Cell Carcinoma.</t>
  </si>
  <si>
    <t>NCI-2018-01944</t>
  </si>
  <si>
    <t>Training. Submitter provided:_x000D_
Study Type –Interventional_x000D_
Expanded Access- No_x000D_
Primary Purpose- Treatment_x000D_
Trial Phase- I/II_x000D_
Scientific abstraction complete</t>
  </si>
  <si>
    <t>NCI-2012-01093</t>
  </si>
  <si>
    <t>There are missing document that have been listed on the IRB approval:_x000D_
• Protocol - UCDCC#197_DOS_03.26.18_marked.pdf_x000D_
• Protocol - UCDCC#197_DOS_03.26.18_clean.pdf_x000D_
_x000D_
The validator was asked to request the missing documents from the submitter.</t>
  </si>
  <si>
    <t>Scientific abstraction changes made per SOP 103: _x000D_
Amendment changes: Eligibility (inclusions)_x000D_
Non-Amendment changes: Eligibility (exclusions: HIV previously defined); Diseases (indexed lead disease);</t>
  </si>
  <si>
    <t>NCI-2013-01272</t>
  </si>
  <si>
    <t>Scientific abstraction changes made per SOP 103: _x000D_
Amendment changes: Outcomes (CTCAE version updated to 5.0)_x000D_
Non-Amendment changes:  Diseases (indexed lead disease); Outcomes</t>
  </si>
  <si>
    <t>NCI-2018-01949</t>
  </si>
  <si>
    <t>NCI-2014-00090</t>
  </si>
  <si>
    <t>Amendment changes made per scientific abstraction: none;_x000D_
Non-amendment changes made per scientific abstraction: selected lead disease, outcome (cGVHD definition)</t>
  </si>
  <si>
    <t>NCI-2012-02045</t>
  </si>
  <si>
    <t>amend change: eligibility;_x000D_
non-amend change: objective, secondary purpose, outcome</t>
  </si>
  <si>
    <t>NCI-2016-00443</t>
  </si>
  <si>
    <t>Amendment changes made per scientific abstraction: none_x000D_
Non-amendment changes made per scientific abstraction: lead disease; eligibility</t>
  </si>
  <si>
    <t>NCI-2010-00050</t>
  </si>
  <si>
    <t>Scientific abstraction changes made per SOP 103: _x000D_
Amendment changes: none_x000D_
Non-Amendment changes: none</t>
  </si>
  <si>
    <t>NCI-2018-01954</t>
  </si>
  <si>
    <t>Scientific abstraction complete. New intervention term imported: Educational activity.</t>
  </si>
  <si>
    <t>NCI-2016-00718</t>
  </si>
  <si>
    <t>scientific abstraction changes made per SOP 103- amend: none; non-amend: Disease (added Melanoma of Unknown Primary), Eligibility (spacing, lab values)</t>
  </si>
  <si>
    <t>NCI-2016-01941</t>
  </si>
  <si>
    <t>Amendment changes made per scientific abstraction: objectives, eligibility  _x000D_
Non-amendment changes made per scientific abstraction: lead disease</t>
  </si>
  <si>
    <t>NCI-2018-01951</t>
  </si>
  <si>
    <t>Per EW # 84235 the submitter was asked to confirm the current trial status and clarify why the withdrawn study has been submitted to CTRP.</t>
  </si>
  <si>
    <t>NCI-2013-00118</t>
  </si>
  <si>
    <t>There are missing tracked and clean Protocol v10 dated 03/20/2018 listed per IRB Continue Review approval 04/23/2018._x000D_
Also, there are missing tracked and clean Consent form document dated 06/13/2017 listed on IRB approval 06/23/2017._x000D_
_x000D_
Please provide tracked and clean Protocol v10 dated 03/20/2018 along with the tracked and clean Consent Form document dated 06/13/2017.</t>
  </si>
  <si>
    <t>Scientific abstraction changes made per SOP 103: _x000D_
Amendment changes: none_x000D_
Non-Amendment changes: Diseases (indexed lead disease); Outcomes</t>
  </si>
  <si>
    <t>NCI-2018-01950</t>
  </si>
  <si>
    <t>NCI-2018-01957</t>
  </si>
  <si>
    <t>NCI-2018-01958</t>
  </si>
  <si>
    <t>Tolero Pharmaceuticals, Inc.</t>
  </si>
  <si>
    <t>NCI-2014-00016</t>
  </si>
  <si>
    <t>Scientific abstraction changes made per SOP 103: _x000D_
Amendment changes: none_x000D_
Non-Amendment changes: Outline ( follow up change to every 3 months per study calendar); Diseases (indexed lead disease);</t>
  </si>
  <si>
    <t>NCI-2013-01803</t>
  </si>
  <si>
    <t>Amendment changes made per scientific abstraction: none_x000D_
Non-amendment changes made per scientific abstraction: lead disease, outcome (definition), eligibility (lab times)</t>
  </si>
  <si>
    <t>NCI-2018-01955</t>
  </si>
  <si>
    <t>sci abstraction completed. trial phase got from CTgov</t>
  </si>
  <si>
    <t>NCI-2018-01953</t>
  </si>
  <si>
    <t>NCI-2014-01895</t>
  </si>
  <si>
    <t>NCI-2018-01966</t>
  </si>
  <si>
    <t>EW# 84314 - Reached out to the submitter for the missing consent form. This trial is an initial submission</t>
  </si>
  <si>
    <t>NCI-2018-01959</t>
  </si>
  <si>
    <t>Got error message "Exception while invoking LexEVS service" when trying to import term Telisotuzumab vedotin. Antineoplastic agent used as place holder</t>
  </si>
  <si>
    <t>NCI-2015-00587</t>
  </si>
  <si>
    <t>Scientific abstraction changes made per SOP 103: _x000D_
Amendment changes: Eligibility (inclusions); Outcomes (added version for RECIST)_x000D_
Non-Amendment changes: Diseases (indexed lead disease; added recurrent term per inclusions);</t>
  </si>
  <si>
    <t>NCI-2018-01963</t>
  </si>
  <si>
    <t>NCI-2018-01960</t>
  </si>
  <si>
    <t>NCI-2017-01090</t>
  </si>
  <si>
    <t>Amendment changes made per scientific abstraction: eligibility, outline, arms_x000D_
Non-amendment changes made per scientific abstraction: lead disease</t>
  </si>
  <si>
    <t>NCI-2017-00882</t>
  </si>
  <si>
    <t>Scientific abstraction changes made per SOP 103: _x000D_
Amendment changes: Eligibility (age for participants)_x000D_
Non-Amendment changes: Diseases (indexed lead disease);</t>
  </si>
  <si>
    <t>NCI-2017-01754</t>
  </si>
  <si>
    <t>*corrected design details below*_x000D_
Existing Design Details_x000D_
Type	Interventional_x000D_
Primary Purpose	Supportive Care_x000D_
Secondary Purpose	Ancillary-Correlative_x000D_
Phase	NA_x000D_
Pilot Study?	Yes_x000D_
Interventional Study Model	Parallel_x000D_
Model Description	No Data Available_x000D_
Number of Arms	2_x000D_
Masking	No Masking_x000D_
Masking Description	No Data Available_x000D_
Allocation	Randomized Controlled Trial_x000D_
Target Enrollment	32100_x000D_
_x000D_
Scientific abstraction changes made per SOP 103: _x000D_
Amendment changes: none_x000D_
Non-Amendment changes: none Diseases (indexed lead disease);</t>
  </si>
  <si>
    <t>NCI-2018-00435</t>
  </si>
  <si>
    <t>Amendment changes made per scientific abstraction: outline, arms  _x000D_
Non-amendment changes made per scientific abstraction: &gt;= and =&lt;</t>
  </si>
  <si>
    <t>NCI-2018-01980</t>
  </si>
  <si>
    <t>NCI-2018-00596</t>
  </si>
  <si>
    <t>Amendment changes made per scientific abstraction: outline, arms_x000D_
Non-amendment changes made per scientific abstraction: lead disease</t>
  </si>
  <si>
    <t>NCI-2016-01932</t>
  </si>
  <si>
    <t>Amendment changes made per scientific abstraction: objectives, disease, title, summary, eligibility;_x000D_
Non-amendment changes made per scientific abstraction: none</t>
  </si>
  <si>
    <t>NCI-2018-00788</t>
  </si>
  <si>
    <t>NCI-2018-00437</t>
  </si>
  <si>
    <t>Scientific abstraction changes made per SOP 103: _x000D_
Amendment changes: none_x000D_
Non-Amendment changes: Eligiblity (inclusion: defined HSCT);  Outcomes</t>
  </si>
  <si>
    <t>NCI-2018-01263</t>
  </si>
  <si>
    <t>NCI-2018-01977</t>
  </si>
  <si>
    <t>Scientific abstraction complete. New disease terms requested: Recurrent Pancreatic Adenocarcinoma; Locally Advanced Unresectable Pancreatic Adenocarcinoma. New intervention term imported: Telotristat Ethyl.</t>
  </si>
  <si>
    <t>NCI-2013-00731</t>
  </si>
  <si>
    <t>NCI-2014-00708</t>
  </si>
  <si>
    <t>Amendment changes made per scientific abstraction: none;_x000D_
Non-amendment changes made per scientific abstraction: marker (response assessment), disease (lead disease,added refractory per official title)</t>
  </si>
  <si>
    <t>NCI-2016-01405</t>
  </si>
  <si>
    <t>Amendment changes made per scientific abstraction: eligibility; design detail, objective_x000D_
Non-amendment changes made per scientific abstraction: none</t>
  </si>
  <si>
    <t>NCI-2016-01721</t>
  </si>
  <si>
    <t>NCI-2018-01931</t>
  </si>
  <si>
    <t>Outreach to the submitter to clarify the date on the Protocol as it is dated 05/30/2018 and the IRB has the Protocol dated 05/03/2018.</t>
  </si>
  <si>
    <t>Additional On-Hold 8/31/2018 2:57:29 PM - 9/10/2018 9:23:24 AM: Per the IRB approval document dated 08/01/2018, it indicates a protocol and consent version 3 dated 05/03/2018 however, those versions of the documents weren’t submitted. Can you please provide the version 3 protocol and consent form dated 05/03/2018?</t>
  </si>
  <si>
    <t>NCI-2018-01984</t>
  </si>
  <si>
    <t>NCI-2018-01981</t>
  </si>
  <si>
    <t>NCI-2018-01992</t>
  </si>
  <si>
    <t>NCI-2018-01989</t>
  </si>
  <si>
    <t>Can you please confirm the Lead Organization Trial ID? Per CTRP the Lead Organization Trial ID is J18187 however, per the consent form submitted the Lead Organization Trial ID is J17187.</t>
  </si>
  <si>
    <t>NCI-2018-01982</t>
  </si>
  <si>
    <t>New NCIt term request for CLL442. Anti-neoplastic agent used as place holder</t>
  </si>
  <si>
    <t>NCI-2018-01988</t>
  </si>
  <si>
    <t>EW 84338 - Reached out to the submitter to provide the consent forms listed on the IRB.</t>
  </si>
  <si>
    <t>Additional On-Hold 9/7/2018 2:54:15 PM - 9/10/2018 1:35:27 PM: Please provided approved consent form. Current Trial Status is In Review however, an IRB approval document was submitted indicating the trial has been approved as of 08/22/2018. Please confirm if the Current Trial Status should be changed to Approved as of 08/22/2018.</t>
  </si>
  <si>
    <t>NCI-2016-01754</t>
  </si>
  <si>
    <t>NCI-2017-01294</t>
  </si>
  <si>
    <t>amend change: none;_x000D_
non-amend change: objective, selected lead disease</t>
  </si>
  <si>
    <t>NCI-2017-00573</t>
  </si>
  <si>
    <t>Scientific abstraction changes made per SOP 103: _x000D_
Amendment changes: Eligibility (inclusions/exclusions); Outcomes_x000D_
Non-Amendment changes: Diseases (indexed lead disease);</t>
  </si>
  <si>
    <t>NCI-2017-00613</t>
  </si>
  <si>
    <t>Amendment changes made per scientific abstraction: eligibility, outcome_x000D_
Non-amendment changes made per scientific abstraction:objectives, eligibility, lead disease</t>
  </si>
  <si>
    <t>NCI-2018-01986</t>
  </si>
  <si>
    <t>Ziopharm</t>
  </si>
  <si>
    <t>NCI-2018-01990</t>
  </si>
  <si>
    <t>Oscotec Inc.</t>
  </si>
  <si>
    <t>New NCIt term request SKI-G-801. Anti-neoplastic agent used as place holder.</t>
  </si>
  <si>
    <t>NCI-2017-01317</t>
  </si>
  <si>
    <t>Scientific abstraction changes made per SOP 103: _x000D_
Amendment changes: Eligibility (inclusions); Outcomes_x000D_
Non-Amendment changes: none</t>
  </si>
  <si>
    <t>NCI-2018-01993</t>
  </si>
  <si>
    <t>NCI-2018-00344</t>
  </si>
  <si>
    <t>Amendment changes made per scientific abstraction: eligibility; outcome;_x000D_
Non-amendment changes made per scientific abstraction: lead disease selected.</t>
  </si>
  <si>
    <t>NCI-2018-01994</t>
  </si>
  <si>
    <t>NCI-2018-01934</t>
  </si>
  <si>
    <t>Informed consent form is missing from the submission. Due to this being the first submission for this trial the consent form is needed. Please provide a copy of the informed consent from.</t>
  </si>
  <si>
    <t>Scientific abstraction complete. Had to reach out to trial submitter to verify protocol. The one we have has X marks throughout. Trial submitter verified this is the correct protocol to use. (EW#84230)</t>
  </si>
  <si>
    <t>NCI-2018-01995</t>
  </si>
  <si>
    <t>Vascular Biogenics</t>
  </si>
  <si>
    <t>NCI-2018-01965</t>
  </si>
  <si>
    <t>MaxCyte, Inc.</t>
  </si>
  <si>
    <t>scientific abstraction completed, new term request for MCY-M11, biological therapy indexed temporarily</t>
  </si>
  <si>
    <t>NCI-2018-01996</t>
  </si>
  <si>
    <t>Antiva Biosciences</t>
  </si>
  <si>
    <t>NCI-2018-01997</t>
  </si>
  <si>
    <t>NCI-2018-01985</t>
  </si>
  <si>
    <t>NCI-2018-02003</t>
  </si>
  <si>
    <t>Verastem Inc</t>
  </si>
  <si>
    <t>scientific abstraction completed</t>
  </si>
  <si>
    <t>NCI-2018-02007</t>
  </si>
  <si>
    <t>Zeno Alpha Inc.</t>
  </si>
  <si>
    <t>Scientific abstraction complete. Requested ZN-c5 from NCIt and Enzyme inhibitor therapy was used as a placeholder.</t>
  </si>
  <si>
    <t>NCI-2018-01999</t>
  </si>
  <si>
    <t>NCI-2018-02011</t>
  </si>
  <si>
    <t>Innovent Biologics (Suzhou) Co. Ltd.</t>
  </si>
  <si>
    <t>NCI-2018-02008</t>
  </si>
  <si>
    <t>Celyad (formerly named Cardio3 BioSciences)</t>
  </si>
  <si>
    <t>scientific abstraction completed, new term request for NKR-2, biological therapy indexed temporarily</t>
  </si>
  <si>
    <t>NCI-2018-02001</t>
  </si>
  <si>
    <t>NCI-2012-00033</t>
  </si>
  <si>
    <t>amend change: none;_x000D_
non-amend change: outcome, objective, selected lead disease</t>
  </si>
  <si>
    <t>NCI-2018-01987</t>
  </si>
  <si>
    <t>Scientific abstraction complete. New disease term imported: PSA Level Less than or Equal to Two.</t>
  </si>
  <si>
    <t>1.21:23:57.1790000</t>
  </si>
  <si>
    <t>NCI-2018-00842</t>
  </si>
  <si>
    <t>Amendment changes made per scientific abstraction: accrual to 160_x000D_
Non-amendment changes made per scientific abstraction: none</t>
  </si>
  <si>
    <t>NCI-2011-03352</t>
  </si>
  <si>
    <t>Scientific abstraction changes made per SOP 103: _x000D_
Amendment changes: none_x000D_
Non-Amendment changes:  Diseases (indexed lead disease); Outcomes</t>
  </si>
  <si>
    <t>NCI-2018-02009</t>
  </si>
  <si>
    <t>NCI-2016-01924</t>
  </si>
  <si>
    <t>Can you please provide the v.11 protocol? Protocols v.9 and 10 have the same date but different activation dates. Were there no changes between these two protocols?</t>
  </si>
  <si>
    <t>NCI-2015-00613</t>
  </si>
  <si>
    <t>NCI-2018-00411</t>
  </si>
  <si>
    <t>Amendment changes made per scientific abstraction: eligibility, markers, disease, outline, arms_x000D_
Non-amendment changes made per scientific abstraction: lead disease</t>
  </si>
  <si>
    <t>NCI-2017-00187</t>
  </si>
  <si>
    <t>EW 83748 - Reached out to the submitter to provide the tracked consent dated 06/21/2018. The one they provided shows stops at 10May 2018.</t>
  </si>
  <si>
    <t>Amendment changes made per scientific abstraction: eligibility_x000D_
Non-amendment changes made per scientific abstraction: outcome, disease (lead disease, removed recurrent terms since not specified),</t>
  </si>
  <si>
    <t>NCI-2018-02018</t>
  </si>
  <si>
    <t>New  NCIt term request ASTX029. Antineoplastic agent used as place holder</t>
  </si>
  <si>
    <t>NCI-2018-02025</t>
  </si>
  <si>
    <t>NCI-2017-00758</t>
  </si>
  <si>
    <t>NCI-2018-00149</t>
  </si>
  <si>
    <t>amend change: none;_x000D_
non-amend change: eligbility</t>
  </si>
  <si>
    <t>NCI-2017-00237</t>
  </si>
  <si>
    <t>(stage II pancreatic is advanced);_x000D_
Amendment changes made per scientific abstraction: eligibility;_x000D_
Non-amendment changes made per scientific abstraction: disease (lead disease, removed recurrent since not specified), design detail, title, outcome (definition)</t>
  </si>
  <si>
    <t>NCI-2015-01318</t>
  </si>
  <si>
    <t>Placed trial on hold per EW#  83762 for confirmation of Completion Date and Sponsors/Collaborators.</t>
  </si>
  <si>
    <t>Additional On-Hold 8/4/2015 8:39:28 AM - 8/25/2015 6:00:21 PM: Please confirm Lead Org ID as UPCC 30914 at your earliest convenience</t>
  </si>
  <si>
    <t>Scientific abstraction complete. EW #8434 Leave phase as N/A. New term requested: Cognitive Behavior Therapy for Insomnia; placeholder Cognitive Behavior Therapy used.</t>
  </si>
  <si>
    <t>NCI-2018-00354</t>
  </si>
  <si>
    <t>NCI-2018-01470</t>
  </si>
  <si>
    <t>NCI-2017-02216</t>
  </si>
  <si>
    <t>Trial On-Hold. Please submit a Clean Protocol document, The protocol submitted is Tracked. Also, please submit an unexpired IRB approval and Consent form. The IRB approval is for dates 06/25/2015 to 06/22/2016</t>
  </si>
  <si>
    <t>NCI-2018-02016</t>
  </si>
  <si>
    <t>Scientific abstraction complete. Requested ADCT-602 as a new term and "Antibody-drug Conjugate ADCT-402" was used as a placeholder term.</t>
  </si>
  <si>
    <t>NCI-2018-02019</t>
  </si>
  <si>
    <t>Reached out to the submitter to clarify the trial start date.  It’s currently “Actual” 12/12/2016.The study start date cannot be in the past if the overall recruitment status is “Approved”  _x000D_
Data inconsistency. Study Start Date cannot be in the past if the overall recruitment status is 'Approved'</t>
  </si>
  <si>
    <t>NCI-2016-00961</t>
  </si>
  <si>
    <t>EW 84265 - Reached out to the submitter to provide the clean and marked consent forms dated 07-26-2018. They were listed on the IRB but were not provided.</t>
  </si>
  <si>
    <t>Amendment changes made per scientific abstraction: objectives, disease, eligibility, markers_x000D_
Non-amendment changes made per scientific abstraction: lead disease</t>
  </si>
  <si>
    <t>NCI-2018-02015</t>
  </si>
  <si>
    <t>NCI-2012-01081</t>
  </si>
  <si>
    <t>There are missing tracked and clean Protocol version dated 03/26/2018 noted on IRB approval document 04/02/2018._x000D_
Also there are missing tracked and clean Consent Form document dated 02/08/2016 noted on IRB approval 03/04/2016._x000D_
_x000D_
Please provide the missing tracked and clean Protocol version dated 03/26/2018 along with the tracked and clean Consent Form document dated 02/08/2016.</t>
  </si>
  <si>
    <t>Scientific abstraction changes made per SOP 103: _x000D_
Amendment changes: Trial Description (secondary objectives); Eligibility (inclusions/exclusions)_x000D_
Non-Amendment changes: Outline (updated treatment to include RT); Arms (updated treatment to include RT); Interventions (added RT); Diseases (indexed lead disease; added indolent NHL per inclusions mention of "indolent lymphoma"; deleted stage terms as they weren't mentioned in protocol and replaced with general terms); Markers (existing markers were left as is; they were mentioned in secondary outcomes as well as in correlative studies but I wasn't sure if they should be included; did not want the QCer to re-index) Outcomes</t>
  </si>
  <si>
    <t>NCI-2018-02020</t>
  </si>
  <si>
    <t>NCI-2018-02021</t>
  </si>
  <si>
    <t>NCI-2018-02014</t>
  </si>
  <si>
    <t>Scientific abstraction complete. New disease term requested: Platinum Resistant/refractory epithelial ovarian cancer; disease term indexed: Platinum-Resistant Ovarian Carcinoma (was added as a synonym). New biomarkers imported: Beta-Tubulin; TUBB3 Gene.</t>
  </si>
  <si>
    <t>NCI-2018-02023</t>
  </si>
  <si>
    <t>NCI-2018-02010</t>
  </si>
  <si>
    <t>Trial On-Hold for the following reasons: Please clarify the lead or trial ID as it's not listed in any of the submitted documents</t>
  </si>
  <si>
    <t>NCI-2018-02026</t>
  </si>
  <si>
    <t>NCI-2015-00575</t>
  </si>
  <si>
    <t>Can you please provide the clean and tracked v6 protocol (tracked as in the changes from v5 to v6)? Can you please provide the clean and tracked consent forms dated 05/22/2018? Thanks a lot.</t>
  </si>
  <si>
    <t>amend change: objective, eligibility, disease;_x000D_
non-amend change: brief title/summary, outcome</t>
  </si>
  <si>
    <t>NCI-2015-01796</t>
  </si>
  <si>
    <t>Can you please provide the Consent forms (marked and clean) dated 02-09-2018? They are noted in the IRB but were not provided. In addition, can you please provide a current IRB or continuing review? IRB that was submitted expired on July 18, 2018. Thanks.</t>
  </si>
  <si>
    <t>amend change: none;_x000D_
non-amend change: eligibility, disease</t>
  </si>
  <si>
    <t>NCI-2018-02027</t>
  </si>
  <si>
    <t>NCI-2018-00047</t>
  </si>
  <si>
    <t>Can you please provide the protocol? According to the change memo, the only change was the addition of the Jefferson site. Is that correct? Thanks.</t>
  </si>
  <si>
    <t>amend change: none;_x000D_
non-amend change; eligibility, objective, selected lead disease</t>
  </si>
  <si>
    <t>NCI-2018-02024</t>
  </si>
  <si>
    <t>NCI-2018-00429</t>
  </si>
  <si>
    <t>There are missing documents: Protocol Amendment 1 version dated 02/13/2018 (tracked and clean)._x000D_
Also, there are discrepancies between the initial submission Protocol date 12/11/2017 and the current Protocol history dates (the initial submission version date is listed as 11/28/2018)._x000D_
The Consent document is version 3 dated 03/13/2018 (IRB shows the Consent version 3 dated 03/12/2018). _x000D_
_x000D_
Please clarify the discrepancies in the Protocol document history dates and provide the missing tracked and clean Protocol version Amendment 1 dated 02/13/2018._x000D_
Also, provide all Consent documents between the initially submitted Consent and the Consent version 3 dated 03/13/2018.</t>
  </si>
  <si>
    <t>amend change: eligibility, outcome;_x000D_
non-amend change: selected lead disease</t>
  </si>
  <si>
    <t>NCI-2018-02028</t>
  </si>
  <si>
    <t>Scientific abstraction complete. There were inconsistencies between protocol and ICF for intervention/treatment. Trial was abstracted using protocol descriptions.</t>
  </si>
  <si>
    <t>NCI-2018-02034</t>
  </si>
  <si>
    <t>New NCIt term request CAB-ROR2-ADC. Antineoplastic agent used as place holder</t>
  </si>
  <si>
    <t>NCI-2014-00213</t>
  </si>
  <si>
    <t>Amendment changes made per scientific abstraction: none;_x000D_
Non-amendment changes made per scientific abstraction: outcomes</t>
  </si>
  <si>
    <t>NCI-2018-02078</t>
  </si>
  <si>
    <t>EW# 84345, need to confirm Lead Org ID as it is not located in any of the documents.</t>
  </si>
  <si>
    <t>NCI-2018-02022</t>
  </si>
  <si>
    <t>Scientific abstraction complete. New intervention term requested: CS-1 Chimeric Antigen Receptor T-cell Infusion. New intervention term indexed: CS1-CAR T Therapy.</t>
  </si>
  <si>
    <t>NCI-2014-00121</t>
  </si>
  <si>
    <t>NCI-2015-00827</t>
  </si>
  <si>
    <t>Amendment changes made per scientific abstraction: none;_x000D_
Non-amendment changes made per scientific abstraction: eligibility (lab time)</t>
  </si>
  <si>
    <t>NCI-2016-00199</t>
  </si>
  <si>
    <t>NCI-2017-01143</t>
  </si>
  <si>
    <t>(Exploratory outcome not removed since statistical section in protocol still mentions them);_x000D_
Amendment changes made per scientific abstraction: objectives (removed exploratory obj)_x000D_
Non-amendment changes made per scientific abstraction: lead disease</t>
  </si>
  <si>
    <t>NCI-2017-01536</t>
  </si>
  <si>
    <t>Amendment changes made per scientific abstraction: none;_x000D_
Non-amendment changes made per scientific abstraction: lead disease, eligibility (lab time)</t>
  </si>
  <si>
    <t>NCI-2018-02033</t>
  </si>
  <si>
    <t>Syndax Pharmaceuticals</t>
  </si>
  <si>
    <t>Scientific abstraction complete. Requested SNDX-6352 and "monoclonal antibody therapy" was used as a placeholder until term is available.</t>
  </si>
  <si>
    <t>NCI-2018-02036</t>
  </si>
  <si>
    <t>Scientific abstraction complete. Requested aerodigestive invasive malignancy</t>
  </si>
  <si>
    <t>NCI-2018-02037</t>
  </si>
  <si>
    <t>NCI-2016-00581</t>
  </si>
  <si>
    <t>amend change: outcome;_x000D_
non-amend change: eligibility</t>
  </si>
  <si>
    <t>NCI-2018-00877</t>
  </si>
  <si>
    <t>change made per sci abstraction: follow up</t>
  </si>
  <si>
    <t>NCI-2017-02279</t>
  </si>
  <si>
    <t>Amendment changes made per scientific abstraction: none;_x000D_
Non-amendment changes made per scientific abstraction: outcome, eligibility</t>
  </si>
  <si>
    <t>NCI-2018-00998</t>
  </si>
  <si>
    <t>amend change: eligibility, follow up;_x000D_
non-amend change: outcome, selected lead disease</t>
  </si>
  <si>
    <t>NCI-2018-01300</t>
  </si>
  <si>
    <t>amend change: objective, eligibility, outcome, outline/arm;_x000D_
non-amend change: selected lead disease</t>
  </si>
  <si>
    <t>NCI-2018-01228</t>
  </si>
  <si>
    <t>NCI-2018-01426</t>
  </si>
  <si>
    <t>NCI-2018-01520</t>
  </si>
  <si>
    <t>NCI-2018-01676</t>
  </si>
  <si>
    <t>NCI-2013-02036</t>
  </si>
  <si>
    <t>Scientific abstraction changes made per SOP 103: _x000D_
Amendment changes: none_x000D_
Non-Amendment changes: Outcomes</t>
  </si>
  <si>
    <t>NCI-2016-00297</t>
  </si>
  <si>
    <t>NCI-2015-00457</t>
  </si>
  <si>
    <t>Amendment changes made per scientific abstraction: objectives, eligibility  _x000D_
Non-amendment changes made per scientific abstraction: lead disease, changed "child" and "adult" terms in disease section</t>
  </si>
  <si>
    <t>NCI-2018-02042</t>
  </si>
  <si>
    <t>EW# 84572- reached out to submitter to confirm Status Date(s) for Bellevue Hospital and NYU Langone; used Active 04/30/2002 as placeholder. Need PI/contact information for each site and contact information. Unable to locate Dr. Iman Osman's contact information in the documents.</t>
  </si>
  <si>
    <t>NCI-2016-00094</t>
  </si>
  <si>
    <t>There are missing Protocols Amendment 1, 2 (between the Protocol version 1 dated 11/01/2015 and the Protocol Amendment 3 dated 07/12/2018). _x000D_
IRB approval has listed Protocol dated 08/14/2018, but submitted Protocol is dated 07/12/2018._x000D_
There is missing Consent document (tracked and clean):_x000D_
- ICF 35932_PSMA PET_CT_0709_PA3_Tracked;_x000D_
- ICF 35932_PSMA PET_CT_0709_PA3_Clean._x000D_
_x000D_
Please provide all Protocol versions between the Protocol dated 11/01/2015 and the Protocol dated 07/12/2018 along with the listed Protocol dated 08/14/2018 on IRB._x000D_
Also, please provide the Consent document : ICF 35932_PSMA PET_CT_0709_PA3_Tracked;  ICF 35932_PSMA PET_CT_0709_PA3_Clean.</t>
  </si>
  <si>
    <t>milestone delay due to extensive changes:_x000D_
Amendment changes made per scientific abstraction: objectives, title, summary, outline, intervention, arms, outcomes, eligibility, marker,_x000D_
Non-amendment changes made per scientific abstraction: marker, disesae</t>
  </si>
  <si>
    <t>NCI-2016-01508</t>
  </si>
  <si>
    <t>NCI-2017-01528</t>
  </si>
  <si>
    <t>NCI-2017-02323</t>
  </si>
  <si>
    <t>Scientific abstraction changes made per SOP 103: _x000D_
Amendment changes: none_x000D_
Non-Amendment changes:  Outline (updated follow-up per calendar); Eligibility (updated inclusion header per new guidelines); Interventions (removed lab-biomarker term per new guidelines); Diseases (indexed lead disease); Outcomes</t>
  </si>
  <si>
    <t>NCI-2018-00100</t>
  </si>
  <si>
    <t>Amendment changes made per scientific abstraction: outcome, accrual to 60_x000D_
Non-amendment changes made per scientific abstraction: none</t>
  </si>
  <si>
    <t>NCI-2018-02044</t>
  </si>
  <si>
    <t>NCI-2018-02045</t>
  </si>
  <si>
    <t>BTG International Inc</t>
  </si>
  <si>
    <t>NCI-2017-01783</t>
  </si>
  <si>
    <t>Scientific amendment processing complete. Changes made per SOP 103:_x000D_
Amendment changes made: eligibility criteria_x000D_
Non-amendment changes made: outline, site, eligibility criteria (spacing), intervention (ancillary correlative studies description), marker (updating pending marker)</t>
  </si>
  <si>
    <t>NCI-2018-02046</t>
  </si>
  <si>
    <t>NCI-2018-02039</t>
  </si>
  <si>
    <t>NCI-2018-00466</t>
  </si>
  <si>
    <t>Amendment changes made per scientific abstraction: objectives, eligibility, intervention, arm, outline_x000D_
Non-amendment changes made per scientific abstraction: none</t>
  </si>
  <si>
    <t>NCI-2015-00763</t>
  </si>
  <si>
    <t>Amendment changes made per scientific abstraction: eligibility_x000D_
Non-amendment changes made per scientific abstraction: lead disease, disease, anatomic site</t>
  </si>
  <si>
    <t>NCI-2018-02040</t>
  </si>
  <si>
    <t>cientific abstraction complete. Milestone delayed due to having to manually type each outcome. Requested Linear Energy Transfer (LET)-Optimized Intensity Modulated Proton Therapy (IMPT) from NCIt</t>
  </si>
  <si>
    <t>NCI-2015-02011</t>
  </si>
  <si>
    <t>NCI-2018-02041</t>
  </si>
  <si>
    <t>NCI-2018-02032</t>
  </si>
  <si>
    <t>Scientific abstraction complete. New intervention term requested: KegelNation App. New intertention term imported: Kegel Nation App. New intervention term imported: telephone device.</t>
  </si>
  <si>
    <t>1.19:06:50.2310000</t>
  </si>
  <si>
    <t>NCI-2018-02047</t>
  </si>
  <si>
    <t>Hospital for Sick Children</t>
  </si>
  <si>
    <t>Scientific abstraction complete. New disease term request: Unresectable Low Grade Glioma.</t>
  </si>
  <si>
    <t>NCI-2016-01037</t>
  </si>
  <si>
    <t>Scientific abstraction changes made per SOP 103: _x000D_
Amendment changes: none_x000D_
Non-Amendment changes:   Interventions (deleted laboratory biomarker and pharmacological study terms per new guidelines); Diseases (indexed lead disease; deleted solid neoplasm and added advanced malignant solid neoplasm); Outcomes</t>
  </si>
  <si>
    <t>NCI-2018-02051</t>
  </si>
  <si>
    <t>Scientific abstraction complete. Updated Design Details section to reflect the number of patients being enrolled and the number of groups/cohorts.</t>
  </si>
  <si>
    <t>NCI-2018-02053</t>
  </si>
  <si>
    <t>NCI-2017-00384</t>
  </si>
  <si>
    <t>Amendment changes made per scientific abstraction:_x000D_
Non-amendment changes made per scientific abstraction: lead disease</t>
  </si>
  <si>
    <t>NCI-2011-00076</t>
  </si>
  <si>
    <t>Scientific abstraction changes made per SOP 103: spoke with Christy regarding updating outcome time frames_x000D_
Amendment changes: none_x000D_
Non-Amendment changes: Brief summary (defined metastatic); Diseases (indexed lead disease; deleted male breast and recurrent term; added metastatic breast term); Markers; Interventions (deleted lab biomarker term per new guidelines); Outcomes (consolidated multiple outcomes)</t>
  </si>
  <si>
    <t>NCI-2018-02049</t>
  </si>
  <si>
    <t>NCI-2018-02079</t>
  </si>
  <si>
    <t>sci abstraction completed. Primary purpose changed to Prevention per SOP</t>
  </si>
  <si>
    <t>NCI-2015-01010</t>
  </si>
  <si>
    <t>please confirm the Lead Organization ID at your earliest convenience</t>
  </si>
  <si>
    <t>Additional On-Hold 9/24/2018 3:40:22 PM - 9/25/2018 9:06:41 AM: EW# 84512 – Reached out to the submitter to clarify the Anticipated Primary Completion Date and must be current or in the future. It’s currently “Anticipated” 06/18/2018.</t>
  </si>
  <si>
    <t>NCI-2011-00377</t>
  </si>
  <si>
    <t>Scientific abstraction changes made per SOP 103: delayed due to extensive abstraction_x000D_
Amendment changes: Outline (added additional regimen and added HSCT); Arms (updated treatment regimen); Eligibility (inclusions); Design Details (target enrollment updated to 114; arms updated to 3); Interventions (added HSCT per regimen B2)_x000D_
Non-Amendment changes: Outline (added "in the absence of..." to regimen); Arms (clarified BMT in regimen labels); Diseases (indexed lead disease; added blasts &lt; 5% ); Markers; Interventions (deleted laboratory biomarker term); Outcomes (consolidated multiple outcomes)</t>
  </si>
  <si>
    <t>NCI-2018-02058</t>
  </si>
  <si>
    <t>Aivita Biomedical, Inc.</t>
  </si>
  <si>
    <t>NCI-2018-02057</t>
  </si>
  <si>
    <t>NCI-2014-00396</t>
  </si>
  <si>
    <t>Please provide correct IRB document: Uploaded document is not for the same trial AND is expired. Please provide most recent IRB document for this trial</t>
  </si>
  <si>
    <t>Additional On-Hold 9/24/2014 10:02:15 AM - 10/15/2014 6:00:14 PM: Anticipated Primary Completion Date is coming to expire and status of trial is still Active. Please provide an update anticipated primary completion date and/or an updated overall status &amp; date</t>
  </si>
  <si>
    <t>Please note center submitted design details I forgot to include in my previous milestone. This is important because I disagree and changed the trial type to interventional as the patients are undergoing radiation therapy. _x000D_
Study Type: Non-Interventional_x000D_
Expanded Access: No_x000D_
Non-Interventional Type: Observational_x000D_
Primary Purpose: Diagnostic_x000D_
Purpose: Prospective_x000D_
Phase: II</t>
  </si>
  <si>
    <t>NCI-2016-00753</t>
  </si>
  <si>
    <t>The title on the IRB document is "A Pilot &amp; Feasibility Study of Intraoperative Imaging with OTL38 In Patients with Lung and Pleural Nodules" and the title on the protocol is "INTRAOPERATIVE MOLECULAR IMAGING OF PULMONARY NODULES BY OTL38". Please submit the IRB that reflects the protocol UPCC 04515 version dated 5/1/2015.</t>
  </si>
  <si>
    <t>Scientific abstraction complete. New intervention term imported: Camera device. Updated Design Details information in the Arms section to Phase II instead of Early Phase I per protocol.</t>
  </si>
  <si>
    <t>NCI-2014-01986</t>
  </si>
  <si>
    <t>EW 84584 - Reached out to the submitter to provide the IRB that approves protocol v.9 dated, 07/10/2018. The IRB submitted approves protocol v.8, dated 05/03/2018 and was submitted twice (in the previous and current submission).</t>
  </si>
  <si>
    <t>Scientific abstraction changes made per SOP 103: _x000D_
Amendment changes: Eligibility (exclusions)_x000D_
Non-Amendment changes: Outline (updated treatment duration per regimen schedule A or B); Arms (updated treatment duration); Diseases (indexed lead disease); Interventions (deleted laboratory biomarker and pharmacological per new guidelines term); Outcomes</t>
  </si>
  <si>
    <t>NCI-2012-03105</t>
  </si>
  <si>
    <t>EW 84587 - Reached out to the submitter to provide a clean version 11 protocol.</t>
  </si>
  <si>
    <t>NCI-2014-01090</t>
  </si>
  <si>
    <t>Scientific abstraction changes made per SOP 103: delayed due to extensive abstraction_x000D_
Amendment changes: none_x000D_
Non-Amendment changes: Diseases (indexed lead disease);</t>
  </si>
  <si>
    <t>NCI-2015-00829</t>
  </si>
  <si>
    <t>NCI-2014-01491</t>
  </si>
  <si>
    <t>Scientific abstraction changes made per SOP 103:_x000D_
Amendment changes: none_x000D_
Non-Amendment changes: Diseases (indexed lead disease); Outcomes</t>
  </si>
  <si>
    <t>NCI-2018-02006</t>
  </si>
  <si>
    <t>Trial On-Hold for the following reasons: Missing unexpired IRB. The IRB submitted expired 07/12/2018. Also, please clarify the lead org trial ID as it's not listed in any of the submitted documents.</t>
  </si>
  <si>
    <t>Additional On-Hold 9/25/2018 3:15:31 PM - 9/25/2018 3:35:13 PM: EW# 84603 - Reached out to the submitter for an unexpired IRB document. The one submitted expired on 07/12/2018</t>
  </si>
  <si>
    <t>Scientific abstraction complete. New intervention term requested: my Smartcheck. Placeholder Internet-Based Intervention used.</t>
  </si>
  <si>
    <t>NCI-2018-02063</t>
  </si>
  <si>
    <t>NCI-2017-02392</t>
  </si>
  <si>
    <t>Amendment changes made per scientific abstraction: eligibility_x000D_
Non-amendment changes made per scientific abstraction: lead disease, defines LyRIC in objectives</t>
  </si>
  <si>
    <t>NCI-2018-02065</t>
  </si>
  <si>
    <t>NCI-2018-02059</t>
  </si>
  <si>
    <t>EW 84632 - Validation Error - Trial start date was entered as 09/14/2018 (anticipated). Reached out to the submitter to confirm the trial start date.</t>
  </si>
  <si>
    <t>NCI-2018-01095</t>
  </si>
  <si>
    <t>Amendment changes made per scientific abstraction: eligibility, disease_x000D_
Non-amendment changes made per scientific abstraction: lead disease, markers</t>
  </si>
  <si>
    <t>NCI-2018-02060</t>
  </si>
  <si>
    <t>Cyrcadia Health</t>
  </si>
  <si>
    <t>Scientific abstraction complete. Requested new term for circadian biometric recorder; used "medical device" as a placeholder.</t>
  </si>
  <si>
    <t>NCI-2018-02064</t>
  </si>
  <si>
    <t>Revolution Medicines, Inc.</t>
  </si>
  <si>
    <t>NCIt term request RMC-4630. Antineoplastic agent used as place holder</t>
  </si>
  <si>
    <t>NCI-2018-02052</t>
  </si>
  <si>
    <t>EW# 84194 - need consent.</t>
  </si>
  <si>
    <t>Scientific abstraction complete. New intervention term imported: Systemic Therapy.</t>
  </si>
  <si>
    <t>NCI-2018-02062</t>
  </si>
  <si>
    <t>EpicentRx, Inc.</t>
  </si>
  <si>
    <t>NCI-2018-01458</t>
  </si>
  <si>
    <t>Scientific abstraction changes made per SOP 103:_x000D_
Amendment changes: none_x000D_
Non-Amendment changes: Outline (updated infusion time to 1 hour per protocol); Arms (updated infusion time to 1 hour); Diseases (indexed lead disease;); Outcomes (defined OS; added additional outcomes)</t>
  </si>
  <si>
    <t>NCI-2012-00707</t>
  </si>
  <si>
    <t>Amendment changes made per scientific abstraction: none_x000D_
Non-amendment changes made per scientific abstraction: lead disease, added CTCAE 5.0 to outcomes</t>
  </si>
  <si>
    <t>NCI-2014-00545</t>
  </si>
  <si>
    <t>Scientific abstraction changes made per SOP 103:_x000D_
Amendment changes: Design Details (updated enrollment to 60; protocol explained reason for 61 accruals)_x000D_
Non-Amendment changes: Diseases (indexed lead disease;);</t>
  </si>
  <si>
    <t>NCI-2015-01232</t>
  </si>
  <si>
    <t>NCI-2015-00267</t>
  </si>
  <si>
    <t>NCI-2018-02066</t>
  </si>
  <si>
    <t>NCI-2012-02093</t>
  </si>
  <si>
    <t>NCI-2018-00568</t>
  </si>
  <si>
    <t>EW# 84329, requested IRB for the trial.</t>
  </si>
  <si>
    <t>Amendment changes made per scientific abstraction: eligibility, markers, disease, outline, arms_x000D_
Non-amendment changes made per scientific abstraction: lead disease, =&lt; and &gt;=</t>
  </si>
  <si>
    <t>NCI-2017-01428</t>
  </si>
  <si>
    <t>Please provide an unexpired IRB as the one provided expired on 08/13/2018.</t>
  </si>
  <si>
    <t>Scientific abstraction changes made per SOP 103:_x000D_
Amendment changes: Design Details (updated enrollment to 120)_x000D_
Non-Amendment changes: Eligibility (inclusions: updated per new guidelines); Interventions (deleted lab biomarker term per new interventions); Diseases (indexed lead disease;);</t>
  </si>
  <si>
    <t>NCI-2018-01969</t>
  </si>
  <si>
    <t>Reached out to submitter again to provide protocol with Dr. Demmy listed as the PI.</t>
  </si>
  <si>
    <t>Additional On-Hold 9/5/2018 1:55:21 PM - 9/7/2018 3:17:41 PM: Trial On-Hold for the following reasons: Missing an unexpired IRB approval document. The IRB submitted was approved from 12/08/2016 to 12/07/2017Additional On-Hold 10/3/2018 12:35:25 PM - 10/10/2018 3:36:30 PM: EW# 84894 - Study Start Date cannot be in the past if the overall recruitment status is 'Approved'.  It’s currently “Anticipated” 10/01/2018.Additional On-Hold 9/7/2018 3:22:11 PM - 9/19/2018 2:43:17 PM: Per EW# 83777, the documentation provided was incorrect and another outreach has been sent to obtain unexpired IRB (and supporting documents).Additional On-Hold 9/26/2018 10:22:16 AM - 9/26/2018 10:22:32 AM: Reached out to submitter to provide tracked and clean protocol with new PI listed. EW#Additional On-Hold 9/26/2018 10:22:48 AM - 10/3/2018 10:07:58 AM: Reached out to submitter to provide tracked and clean protocol with new PI listed. EW# 83777</t>
  </si>
  <si>
    <t>Scientific abstraction complete. New intervention term imported: phytochlorin sodium-polyvinylpyrrolidone complex. New intervention term requested: EBUS-TBN.</t>
  </si>
  <si>
    <t>NCI-2017-01416</t>
  </si>
  <si>
    <t>trial placed on hold - other - per EW# 84442 sent request to submitter for copy of highlighted or summary of changes for any approved versions of the protocol dated between 06/20/2017 and 04/30/2018</t>
  </si>
  <si>
    <t>NCI-2013-00286</t>
  </si>
  <si>
    <t>Scientific abstraction changes made per SOP 103:_x000D_
Amendment changes: none_x000D_
Non-Amendment changes: none</t>
  </si>
  <si>
    <t>NCI-2018-02067</t>
  </si>
  <si>
    <t>NCI-2018-02069</t>
  </si>
  <si>
    <t>NCI-2018-02072</t>
  </si>
  <si>
    <t>Bracco Diagnostics, Inc</t>
  </si>
  <si>
    <t>NCI-2015-00638</t>
  </si>
  <si>
    <t>Amendment changes made per scientific abstraction: none_x000D_
Non-amendment changes made per scientific abstraction: lead disease, fixed typo in design details and in outline/arm</t>
  </si>
  <si>
    <t>NCI-2013-00568</t>
  </si>
  <si>
    <t>Scientific abstraction changes made per SOP 103:_x000D_
Amendment changes: Eligibility (inclusions)_x000D_
Non-Amendment changes: Diseases (indexed lead disease; it was not selected as previous abstraction indicated);</t>
  </si>
  <si>
    <t>NCI-2018-02076</t>
  </si>
  <si>
    <t>Thai Red Cross AIDS Research Centre</t>
  </si>
  <si>
    <t>Scientific abstraction complete. New intervention term requested: GINI; placeholder Quadrivalent Human Papillomavirus (types 6, 11, 16, 18) Recombinant Vaccine used.</t>
  </si>
  <si>
    <t>NCI-2018-02017</t>
  </si>
  <si>
    <t>There is missing clean Protocol document dated 01/15/2018 that is listed on IRB approval dated 02/23/2018._x000D_
The submitted Protocol document is dated 11/16/2017._x000D_
_x000D_
Please provide the most recent clean Protocol document dated 01/15/2018.</t>
  </si>
  <si>
    <t>Additional On-Hold 9/11/2018 2:58:41 PM - 9/14/2018 1:34:17 PM: Per EW# 83989- Protocol submitted is the same as on file 11/16/2017. Reached out to submitter for an updated protocol.</t>
  </si>
  <si>
    <t>NCI-2015-00789</t>
  </si>
  <si>
    <t>Scientific abstraction changes made per SOP 103:_x000D_
Amendment changes: Design Details (enrollment updated to 48); Outline (updated cohort number to 8; added additional t-cell infusion); Arms (updated cohort number to 8; added additional t-cell infusion)_x000D_
Non-Amendment changes: Diseases (indexed lead disease);</t>
  </si>
  <si>
    <t>NCI-2016-00285</t>
  </si>
  <si>
    <t>Amendment changes made per scientific abstraction: none;_x000D_
Non-amendment changes made per scientific abstraction: selected lead disease, removed disease duplicate entry</t>
  </si>
  <si>
    <t>NCI-2016-00891</t>
  </si>
  <si>
    <t>Amendment changes made per scientific abstraction: disease_x000D_
Non-amendment changes made per scientific abstraction: lead disease, typos</t>
  </si>
  <si>
    <t>NCI-2016-01563</t>
  </si>
  <si>
    <t>Scientific abstraction changes made per SOP 103:_x000D_
Amendment changes: none_x000D_
Non-Amendment changes: Interventions (delete lab biomarker term per new guidelines)</t>
  </si>
  <si>
    <t>NCI-2016-01679</t>
  </si>
  <si>
    <t>NCI-2016-01736</t>
  </si>
  <si>
    <t>NCI-2018-02075</t>
  </si>
  <si>
    <t>Training. Completed abstraction for a complete trial</t>
  </si>
  <si>
    <t>NCI-2016-01703</t>
  </si>
  <si>
    <t>Amendment changes made per scientific abstraction: accrual_x000D_
Non-amendment changes made per scientific abstraction: none</t>
  </si>
  <si>
    <t>NCI-2018-02073</t>
  </si>
  <si>
    <t>Scientific abstraction complete. New intervention term requested and indexed: MyPatientPal.</t>
  </si>
  <si>
    <t>NCI-2017-01318</t>
  </si>
  <si>
    <t>Amendment changes made per scientific abstraction: eligibility_x000D_
Non-amendment changes made per scientific abstraction: lead disease, outcomes</t>
  </si>
  <si>
    <t>NCI-2017-01781</t>
  </si>
  <si>
    <t>amend change: eligibility;_x000D_
non-amend change: outcome (spacing)</t>
  </si>
  <si>
    <t>NCI-2017-02408</t>
  </si>
  <si>
    <t>Trial placed on hold per EW# 84621 to request a clean/complete copy of protocol version 5.0.</t>
  </si>
  <si>
    <t>NCI-2017-02267</t>
  </si>
  <si>
    <t>Amendment changes made per scientific abstraction: objectives, eligibility, outcome_x000D_
Non-amendment changes made per scientific abstraction: none</t>
  </si>
  <si>
    <t>NCI-2017-00079</t>
  </si>
  <si>
    <t>NCI-2018-00019</t>
  </si>
  <si>
    <t>Scientific abstraction changes made per SOP 103:_x000D_
Amendment changes: Eligibility (inclusions)_x000D_
Non-Amendment changes: Interventions (delete lab biomarker term per new guidelines) Diseases (indexed lead disease);</t>
  </si>
  <si>
    <t>NCI-2018-00166</t>
  </si>
  <si>
    <t>Amendment changes made per scientific abstraction: eligibility, objectives_x000D_
Non-amendment changes made per scientific abstraction: lead disease</t>
  </si>
  <si>
    <t>NCI-2018-00590</t>
  </si>
  <si>
    <t>change made per sci abstraction: non-amend: objective, eligibility, outcome</t>
  </si>
  <si>
    <t>NCI-2018-02077</t>
  </si>
  <si>
    <t>Scientific abstraction complete. New intervention terms requested: Diode Laser Fiber Type Selective Stimulator and Quantitative Sensory Testing. New intervention terms indexed: Diode Laser Fiber Type Selective Stimulator and Quantitative Sensory Testing.</t>
  </si>
  <si>
    <t>NCI-2018-00783</t>
  </si>
  <si>
    <t>NCI-2018-01126</t>
  </si>
  <si>
    <t>IRB and Consent on file expired 08/31/2018</t>
  </si>
  <si>
    <t>amend change: eligibility, objective;_x000D_
non-amend change: updated wording "participants" to "patients" per current guideline</t>
  </si>
  <si>
    <t>NCI-2018-01455</t>
  </si>
  <si>
    <t>NCI-2018-01527</t>
  </si>
  <si>
    <t>NCI-2018-01085</t>
  </si>
  <si>
    <t>Amendment changes made per scientific abstraction: eligibility;_x000D_
Non-amendment changes made per scientific abstraction: objectives, outcomes, selected lead disease</t>
  </si>
  <si>
    <t>NCI-2011-00201</t>
  </si>
  <si>
    <t>NCI-2012-01144</t>
  </si>
  <si>
    <t>NCI-2014-02552</t>
  </si>
  <si>
    <t>amend change: none;_x000D_
non-amend change: updated phase info in brief summary</t>
  </si>
  <si>
    <t>NCI-2018-01933</t>
  </si>
  <si>
    <t>NCI-2018-02074</t>
  </si>
  <si>
    <t>Scientific abstraction complete. Abstracted as a complete trial as it will manually registered because it does not have NCT# and won't be registered in ClinicalTrials.gov in the future (ref. EW#79767).</t>
  </si>
  <si>
    <t>NCI-2013-01446</t>
  </si>
  <si>
    <t>amend change: objective, eligibility;_x000D_
non-amend change: updated trial phase to I/II, selected lead disease</t>
  </si>
  <si>
    <t>NCI-2018-02081</t>
  </si>
  <si>
    <t>NCI-2011-02303</t>
  </si>
  <si>
    <t>Amendment changes made per scientific abstraction: outline, arms, brief title, summary, objectives, eligibility, subgroups, outcomes, target enrollment_x000D_
Non-amendment changes made per scientific abstraction: lead disease, changed drug name throughout</t>
  </si>
  <si>
    <t>NCI-2015-01412</t>
  </si>
  <si>
    <t>NCI-2016-01304</t>
  </si>
  <si>
    <t>NCI-2016-01538</t>
  </si>
  <si>
    <t>NCI-2018-02050</t>
  </si>
  <si>
    <t>EW# 84164- outreach to submitter to confirm that consent will be sent once IRB is approved.</t>
  </si>
  <si>
    <t>Scientific abstraction complete. Requested advanced/metastatic neuroendocrine carcinoma.</t>
  </si>
  <si>
    <t>NCI-2017-00923</t>
  </si>
  <si>
    <t>amend change: objective, eligibility, disease, target enrollment;_x000D_
non-amend change: eligibility</t>
  </si>
  <si>
    <t>NCI-2016-01645</t>
  </si>
  <si>
    <t>no changes per scientific abstraction</t>
  </si>
  <si>
    <t>NCI-2017-00163</t>
  </si>
  <si>
    <t>Amendment changes made per scientific abstraction: eligibility, disease _x000D_
Non-amendment changes made per scientific abstraction: none</t>
  </si>
  <si>
    <t>NCI-2017-01708</t>
  </si>
  <si>
    <t>NCI-2018-02080</t>
  </si>
  <si>
    <t>NCI-2017-01924</t>
  </si>
  <si>
    <t>Amendment changes made per scientific abstraction: none_x000D_
Non-amendment changes made per scientific abstraction: lead disease, fixed typos</t>
  </si>
  <si>
    <t>NCI-2018-02121</t>
  </si>
  <si>
    <t>Abstracted Disease, Anatomic Site, Interventions, and Markers per EW# 84100</t>
  </si>
  <si>
    <t>NCI-2018-02123</t>
  </si>
  <si>
    <t>NCI-2018-02124</t>
  </si>
  <si>
    <t>Type	Interventional_x000D_
Primary Purpose	Treatment_x000D_
Phase	Early Phase I_x000D_
Interventional Study Model	Single Group_x000D_
Model Description	No Data Available_x000D_
Number of Arms	No Data Available_x000D_
Masking	No Masking_x000D_
Masking Description	No Data Available_x000D_
Allocation	Non-Randomized Trial_x000D_
Target Enrollment	7_x000D_
_x000D_
Abstracted Disease, Anatomic Site, Interventions, and Markers per EW# 84100</t>
  </si>
  <si>
    <t>NCI-2017-01952</t>
  </si>
  <si>
    <t>Please provide a clean and tracked/highlighted (summary of changes) protocol version 2 and 3 documents</t>
  </si>
  <si>
    <t>Scientific abstraction changes made per SOP 103:_x000D_
Amendment changes: Eligibility (exclusions)_x000D_
Non-Amendment changes: Brief Summary (updated rational statement per new guidelines); interventions (deleted lab biomarker term per new guidelines) Diseases (indexed lead disease); Outcomes</t>
  </si>
  <si>
    <t>NCI-2018-02125</t>
  </si>
  <si>
    <t>NCI-2018-02126</t>
  </si>
  <si>
    <t>Abstracted Disease, Anatomic Site, and Interventions per EW# 84100</t>
  </si>
  <si>
    <t>NCI-2018-00079</t>
  </si>
  <si>
    <t>NCI-2018-00165</t>
  </si>
  <si>
    <t>Scientific abstraction changes made per SOP 103:_x000D_
Amendment changes: none_x000D_
Non-Amendment changes: Design Details (updated enrollment to 200 per protocol);</t>
  </si>
  <si>
    <t>NCI-2018-02084</t>
  </si>
  <si>
    <t>Scientific abstraction complete. New biomarker term imported: G1/S-Specific Cyclin-D1.</t>
  </si>
  <si>
    <t>NCI-2018-00290</t>
  </si>
  <si>
    <t>NCI-2018-02143</t>
  </si>
  <si>
    <t>NCI-2016-00752</t>
  </si>
  <si>
    <t>The IRB document also reflects a different title. Please confirm we have the correct IRB document. In addition, submit a full protocol document, the document submitted is a protocol summary.</t>
  </si>
  <si>
    <t>Additional On-Hold 5/16/2016 1:59:06 PM - 5/24/2016 3:53:43 PM: Please confirm lead org trial ID UPCC 28815. We are unable to verify in the protocol documents which show the protocol # 823737.The IRB document also reflects a different title. Please confirm we have the correct IRB document.</t>
  </si>
  <si>
    <t>sci abstraction completed._x000D_
target enrollment calculated as sum of 50 survey, 10 interview, 10 provider</t>
  </si>
  <si>
    <t>NCI-2018-00295</t>
  </si>
  <si>
    <t>Scientific abstraction completed. Amendment change made: objectives, eligibility, outcomes. Non-amendment change made: brief title, brief summary, outline/arms (changed participants to patients)</t>
  </si>
  <si>
    <t>NCI-2018-02145</t>
  </si>
  <si>
    <t>NCI-2015-00939</t>
  </si>
  <si>
    <t>NCI-2018-02146</t>
  </si>
  <si>
    <t>NCI-2018-02147</t>
  </si>
  <si>
    <t>National Institutes of Health National Institute of Arthritis</t>
  </si>
  <si>
    <t>NCI-2012-02149</t>
  </si>
  <si>
    <t>Amendment changes made per scientific abstraction: none;_x000D_
Non-amendment changes made per scientific abstraction: title, design, disease (added p16, M1 is excluded which is stage IVC)</t>
  </si>
  <si>
    <t>NCI-2015-00917</t>
  </si>
  <si>
    <t>NCI-2015-00277</t>
  </si>
  <si>
    <t>Scientific abstraction changes made per SOP 103:_x000D_
Amendment changes: none_x000D_
Non-Amendment changes: Eligibility (updated inclusions per new guidelines); Interventions (deleted lab biomarker term); Diseases (indexed lead disease)</t>
  </si>
  <si>
    <t>NCI-2015-01007</t>
  </si>
  <si>
    <t>Please confirm the Lead Organization ID UPCC 08415 as it was not provided on the documents submitted, please provide a complete protocol at your earliest convenience</t>
  </si>
  <si>
    <t>NCI-2016-00139</t>
  </si>
  <si>
    <t>EW 84803 - Reached out to the submitter to provide a current IRB. The IRB on file expired on 09/11/2018 and was submitted after it the expiration date.</t>
  </si>
  <si>
    <t>Scientific abstraction changes made per SOP 103:_x000D_
Amendment changes: Trial Description (primary and secondary outcomes)_x000D_
Non-Amendment changes: Interventions (deleted lab biomarker/pharmalogical studies terms); Diseases (indexed lead disease); Outcomes</t>
  </si>
  <si>
    <t>NCI-2018-01962</t>
  </si>
  <si>
    <t>Trial On-Hold for the following reasons: Missing Informed Consent form that's listed in the IRB "Revised Combined Informed Consent &amp; HIPAA Authorization Form, version 14, dated 3/15/17" Also, please clarify the Lead Organization Trial ID as it's not listed in any of the submitted documents.</t>
  </si>
  <si>
    <t>Scientific abstraction complete. NOTE: Informed consent is attached to IRB approval letter</t>
  </si>
  <si>
    <t>NCI-2017-01034</t>
  </si>
  <si>
    <t>The submitted IRB approval lists protocol version 4/25/2017. The submission protocol is version 1.4 dated 05/20/2017. Please send the IRB approval for protocol 1.4 (05/20/2017) or the clean protocol version date 04/25/2017.</t>
  </si>
  <si>
    <t>NCI-2018-02148</t>
  </si>
  <si>
    <t>Added Diseases, Interventions, Markers, and Anatomic Sites per EW# 84100</t>
  </si>
  <si>
    <t>NCI-2018-02085</t>
  </si>
  <si>
    <t>NCI-2016-00513</t>
  </si>
  <si>
    <t>NCI-2016-01520</t>
  </si>
  <si>
    <t>IRB expired. Please submit the current trial documents (IRB approval(s), consent form(s), clean protocol(s) letter) along with a change memo or tracked protocol. Please verify that Lead Org ID is UPCC 03716.</t>
  </si>
  <si>
    <t>scientific abstraction complete (outline taken from protocol section 5)</t>
  </si>
  <si>
    <t>NCI-2018-02161</t>
  </si>
  <si>
    <t>Added Diseases, Interventions, and Anatomic Sites per EW# 84100</t>
  </si>
  <si>
    <t>NCI-2017-00157</t>
  </si>
  <si>
    <t>Scientific abstraction changes made per SOP 103:_x000D_
Amendment changes: none_x000D_
Non-Amendment changes: Interventions (removed lab biomarker and pharmacological study terms)</t>
  </si>
  <si>
    <t>NCI-2018-02002</t>
  </si>
  <si>
    <t>The IRB on file expired on 27 June 2018. Can you please provide a current IRB or continuing review? Can you also please provide the Main consent forms listed in the IRB (V2. Dated 07/03/2017 - clean and changes)?</t>
  </si>
  <si>
    <t>Additional On-Hold 9/10/2018 12:47:52 PM - 9/26/2018 3:25:43 PM: The IRB on file expired on 27 June 2018. Can you please provide a current IRB or continuing review?</t>
  </si>
  <si>
    <t>NCI-2017-00871</t>
  </si>
  <si>
    <t>Scientific abstraction changes made per SOP 103:_x000D_
Amendment changes: none_x000D_
Non-Amendment changes:  Brief Summary (updated monoclonal rationale per new guidelines); Interventions (removed lab biomarker term);</t>
  </si>
  <si>
    <t>NCI-2018-02162</t>
  </si>
  <si>
    <t>Added Diseases, Interventions, Anatomic Sites, and Markers per EW# 84100</t>
  </si>
  <si>
    <t>NCI-2015-00958</t>
  </si>
  <si>
    <t>Please confirm the Lead Organization Trial ID at your earliest convenience</t>
  </si>
  <si>
    <t>Additional On-Hold 7/2/2015 1:37:19 PM - 7/23/2015 6:00:58 PM: Please provide University of Miami Principal Investigator name and contact information for participating site</t>
  </si>
  <si>
    <t>Scientific abstraction complete. New intervention term imported: Nelfinavir.</t>
  </si>
  <si>
    <t>NCI-2018-02056</t>
  </si>
  <si>
    <t>Can you please provide an updated consent form? The latest consent we have on file (dated  March 10, 2016) has a VOID watermark on the document and has an approval period of 11/06/2016 - 11/12/2017.</t>
  </si>
  <si>
    <t>NCI-2018-02093</t>
  </si>
  <si>
    <t>NCI-2018-02163</t>
  </si>
  <si>
    <t>NCI-2018-02164</t>
  </si>
  <si>
    <t>Added Diseases, Anatomic Sites, and Interventions per EW# 84100</t>
  </si>
  <si>
    <t>NCI-2018-02165</t>
  </si>
  <si>
    <t>Added Diseases, Interventions, and Anatomic Site per EW# 84100</t>
  </si>
  <si>
    <t>NCI-2018-02083</t>
  </si>
  <si>
    <t>NCI-2018-02087</t>
  </si>
  <si>
    <t>Beta Cat Pharmaceuticals, Inc.</t>
  </si>
  <si>
    <t>New NCIt Disease terms request; Recurrent desmoid tumor and Unresectable desmoid tumor. New NCIt intervention term request BC2059, antineoplastic agent used as place holder</t>
  </si>
  <si>
    <t>NCI-2018-02082</t>
  </si>
  <si>
    <t>Trial on hold. Reached out to the submitter to confirm the Lead Org ID.</t>
  </si>
  <si>
    <t>NCI-2018-02004</t>
  </si>
  <si>
    <t>Can you please provide an updated IRB or continuing review? The one we have on file expired in June. Thanks.</t>
  </si>
  <si>
    <t>NCI-2014-01316</t>
  </si>
  <si>
    <t>Amendment changes made per scientific abstraction: none;_x000D_
Non-amendment changes made per scientific abstraction: marker (Removed chimerism), selected lead disease</t>
  </si>
  <si>
    <t>NCI-2018-02089</t>
  </si>
  <si>
    <t>NCI-2018-02061</t>
  </si>
  <si>
    <t>EW# 84275 - Reached out to the submitter for the missing Unexpired IRB and Consent forms.  The IRB expired 01/23/2018</t>
  </si>
  <si>
    <t>Additional On-Hold 9/25/2018 10:19:13 AM - 9/25/2018 3:06:20 PM: EW# 84275 - Reached out to the submitter for the full Clean Protocol document for 12/06/2017.  Only has two pages</t>
  </si>
  <si>
    <t>1.23:34:59.6910000</t>
  </si>
  <si>
    <t>NCI-2018-02091</t>
  </si>
  <si>
    <t>NCI-2018-02092</t>
  </si>
  <si>
    <t>trial placed on hold - other - IRB placeholder submitted when trial was registered however, the trial status was updated to Approved 09/21/2018 on 09/25/2018 - sent EW# 84806 to submitter requesting IRB approval document</t>
  </si>
  <si>
    <t>NCI-2017-01138</t>
  </si>
  <si>
    <t>NCI-2018-02099</t>
  </si>
  <si>
    <t>NCI-2016-01610</t>
  </si>
  <si>
    <t>NCI-2016-01609</t>
  </si>
  <si>
    <t>NCI-2017-01192</t>
  </si>
  <si>
    <t>Scientific amendment processing complete. Changes made per SOP 103:_x000D_
Amendment changes made: design detail (target enrollment), objective, marker_x000D_
Non-amendment changes made: none</t>
  </si>
  <si>
    <t>NCI-2018-02171</t>
  </si>
  <si>
    <t>Added Diseases, Anatomic Sites, Interventions, and Markers per EW# 84100</t>
  </si>
  <si>
    <t>NCI-2017-02417</t>
  </si>
  <si>
    <t>NCI-2016-01435</t>
  </si>
  <si>
    <t>milestone delay due to out of office:_x000D_
Amendment changes made per scientific abstraction: outline, arm, intervention, outcome;_x000D_
Non-amendment changes made per scientific abstraction: none</t>
  </si>
  <si>
    <t>NCI-2018-00329</t>
  </si>
  <si>
    <t>Scientific abstraction completed. Amendment change made: brief title, objective, outline. Non-amendment change made: brief summary, interventions</t>
  </si>
  <si>
    <t>NCI-2018-01265</t>
  </si>
  <si>
    <t>NCI-2018-02098</t>
  </si>
  <si>
    <t>NCI-2018-02090</t>
  </si>
  <si>
    <t>Array Biopharma Inc</t>
  </si>
  <si>
    <t>NCI-2018-02172</t>
  </si>
  <si>
    <t>Added Diseases, Anatomic Site, and Interventions per EW#84100</t>
  </si>
  <si>
    <t>NCI-2018-02173</t>
  </si>
  <si>
    <t>NCI-2018-02175</t>
  </si>
  <si>
    <t>NCI-2016-00893</t>
  </si>
  <si>
    <t>Scientific abstraction changes made per SOP 103:_x000D_
Amendment changes: none_x000D_
Non-Amendment changes: Eligibility (exclusions); Interventions (removed lab biomarker term);  Diseases (indexed lead disease);</t>
  </si>
  <si>
    <t>NCI-2018-02097</t>
  </si>
  <si>
    <t>Scientific abstraction complete. New disease term requested: Unresectable Non Small Cell Lung Cancer.</t>
  </si>
  <si>
    <t>NCI-2013-01107</t>
  </si>
  <si>
    <t>Can you please provide the documents for Amend 17,  12-498? The documents for Amend 34, 11 -001 were submitted instead. Thanks a lot.</t>
  </si>
  <si>
    <t>amend change: none;_x000D_
non-amend change: selected lead disease. target enrollment remains as 50 per protocol main part statement</t>
  </si>
  <si>
    <t>NCI-2014-01509</t>
  </si>
  <si>
    <t>amend change: eligibility;_x000D_
non-amend change: reversed change to design details</t>
  </si>
  <si>
    <t>NCI-2018-02100</t>
  </si>
  <si>
    <t>NCI-2018-02101</t>
  </si>
  <si>
    <t>Scientific abstraction completed. New term "EDP1503" requested, and "dietary supplement" used as a placeholder._x000D_
In design details, primary purpose changed from "Other, Therapeutic" to "Treatment"</t>
  </si>
  <si>
    <t>NCI-2018-02174</t>
  </si>
  <si>
    <t>NCI-2015-00866</t>
  </si>
  <si>
    <t>Ohio State University Comprehensive Cancer Center LAO</t>
  </si>
  <si>
    <t>NCI-2018-02102</t>
  </si>
  <si>
    <t>Trial placed on hold per EW# 84868 to confirm overall PI. The PI on the IRB and Consent differ from the protocol PI.</t>
  </si>
  <si>
    <t>NCI-2015-01211</t>
  </si>
  <si>
    <t>NCI-2018-02104</t>
  </si>
  <si>
    <t>NCI-2018-02191</t>
  </si>
  <si>
    <t>NCI-2018-02190</t>
  </si>
  <si>
    <t>NCI-2016-01769</t>
  </si>
  <si>
    <t>NCI-2017-01997</t>
  </si>
  <si>
    <t>NCI-2018-02103</t>
  </si>
  <si>
    <t>Trial placed on hold – other – consent form submitted is stated 03/20/2017 – IRB was approved on 10/11/2016 – per abstracter sent EW# 84862 to submitter requesting most recent IRB approval document as well as updated protocol</t>
  </si>
  <si>
    <t>Additional On-Hold 10/26/2018 11:50:06 AM - : EW# 84862 sent to submitter to request clean copy of protocol document version. EW 85869	- PO Curation to add PI Hayley Thompson to PA.</t>
  </si>
  <si>
    <t>NCI-2018-02105</t>
  </si>
  <si>
    <t>Training. Scientific abstraction</t>
  </si>
  <si>
    <t>NCI-2017-02288</t>
  </si>
  <si>
    <t>amend change: none;_x000D_
non-amend change: reversed change to design details, disease, outcome</t>
  </si>
  <si>
    <t>NCI-2017-02329</t>
  </si>
  <si>
    <t>NCI-2018-00386</t>
  </si>
  <si>
    <t>NCI-2018-02106</t>
  </si>
  <si>
    <t>Scientific abstraction complete. Last exclusion criteria was omitted as it was a repeat of the last inclusion criteria regarding consent.</t>
  </si>
  <si>
    <t>NCI-2018-01450</t>
  </si>
  <si>
    <t>Trial placed on hold – other – Trial status is listed as 09/30/2018 Anticipating however that date is in the past- sent EW# 84860 to submitter requesting a new Anticipated or Actual Trial Start Date</t>
  </si>
  <si>
    <t>NCI-2018-02189</t>
  </si>
  <si>
    <t>Added Disease, Anatomic Site, and Interventions per EW# 84100</t>
  </si>
  <si>
    <t>NCI-2018-01067</t>
  </si>
  <si>
    <t>Amendment changes made per scientific abstraction: eligibility;_x000D_
Non-amendment changes made per scientific abstraction: design detail</t>
  </si>
  <si>
    <t>NCI-2018-01471</t>
  </si>
  <si>
    <t>Scientific abstraction changes made per SOP 103:_x000D_
Amendment changes: Eligibility (inclusions/exclusions);_x000D_
Non-Amendment changes: none</t>
  </si>
  <si>
    <t>NCI-2017-00548</t>
  </si>
  <si>
    <t>Trial on hold. Reached out to the submitter to provide a current IRB; the one we have on file expired on 09/14/2018. _x000D_
Also, to confirm the date of protocol 3.1. It is listed as 20-Nov-2017; however, when it is opened, the protocol date is October 12, 2017.</t>
  </si>
  <si>
    <t>Scientific abstraction changes made per SOP 103:_x000D_
Amendment changes: Outcomes_x000D_
Non-Amendment changes: none</t>
  </si>
  <si>
    <t>NCI-2009-01235</t>
  </si>
  <si>
    <t>Amendment changes made per scientific abstraction: none;_x000D_
Non-amendment changes made per scientific abstraction: disease (added upper level stage I,II, resectable term, lead disease )</t>
  </si>
  <si>
    <t>NCI-2018-02107</t>
  </si>
  <si>
    <t>NCI-2018-02119</t>
  </si>
  <si>
    <t>NCI-2015-02052</t>
  </si>
  <si>
    <t>Per EW # 84637 the trial has been placed on hold to request/confirm changes for protocol version 5.0-04/18/17</t>
  </si>
  <si>
    <t>Scientific abstraction changes made per SOP 103:_x000D_
Amendment changes: Trial description (secondary objectives)_x000D_
Non-Amendment changes: Brief Summary (updated rationale for monoclonal antibody); Diseases (indexed lead disease); Interventions (deleted lab biomarker and pharmacological study terms); Markers (deleted markers as not mentioned in inclusions, objectives, or outcomes);  Outcomes</t>
  </si>
  <si>
    <t>NCI-2016-01783</t>
  </si>
  <si>
    <t>Please provide summary of changes/highlighted protocol for protocol version 1.0 12/21/2015. The last version we received was version 1.0 09/10/2015.</t>
  </si>
  <si>
    <t>Scientific abstraction changes made per SOP 103:_x000D_
Amendment changes: Design Details (updated target enrollment to 21)_x000D_
Non-Amendment changes: Anatomic Site (changed to lymphoid leukemia); Diseases (indexed lead disease); Interventions (deleted lab biomarker term); Outcomes</t>
  </si>
  <si>
    <t>NCI-2018-00819</t>
  </si>
  <si>
    <t>Trial On-Hold for the following reasons: Missing Protocol Highlighted document for Version Date 1.0 to 1.1,   Clean Protocol for Version Date 1.1 and Version Date 1.2</t>
  </si>
  <si>
    <t>Amendment changes made per scientific abstraction: eligibility, objectives_x000D_
Non-amendment changes made per scientific abstraction: summary (monoclonal rationale updated, that part was not edited by submitter in previous TSR feedback),  lead disease, eligibility</t>
  </si>
  <si>
    <t>NCI-2018-02108</t>
  </si>
  <si>
    <t>EW# 84882 - Reached out to the submitter to clarify the Trial Start Date. Study Start Date cannot be in the past if the overall recruitment status is 'Approved'. It’s currently “Anticipated” 10/01/2018</t>
  </si>
  <si>
    <t>Scientific abstraction complete. I conferred with Christy, she said to index all of the interventions and to put them in the outline.</t>
  </si>
  <si>
    <t>NCI-2012-02942</t>
  </si>
  <si>
    <t>NCI-2013-01802</t>
  </si>
  <si>
    <t>Amendment changes made per scientific abstraction: none;_x000D_
Non-amendment changes made per scientific abstraction: disease (removed recurrent since not specified)</t>
  </si>
  <si>
    <t>NCI-2018-02113</t>
  </si>
  <si>
    <t>NCI-2016-01193</t>
  </si>
  <si>
    <t>Please submit the protocol version listed on the IRB approval. Amendment V.5, 6-23-2014</t>
  </si>
  <si>
    <t>Scientific abstraction completed. Primary purpose changed from 'Treatment' to 'Diagnostic' as folate-FITC is being used to identify ovarian cancer lesions which is in line with the SOP definition of diagnostic.</t>
  </si>
  <si>
    <t>NCI-2018-02109</t>
  </si>
  <si>
    <t>Scientific abstraction complete. New  intervention term reqeusted: huCART-meso cells. New disease term requested: Metastatic Lung Adenocarcinoma. New intervention term imported: Metastatic Lung Adenocarcinoma.</t>
  </si>
  <si>
    <t>NCI-2016-01524</t>
  </si>
  <si>
    <t>Please provide us with current IRB approval, Clean Informed Consent and Clean Protocol document</t>
  </si>
  <si>
    <t>Barrett esophagus is NCIt preferred term;_x000D_
scientific abstraction complete.</t>
  </si>
  <si>
    <t>NCI-2018-02112</t>
  </si>
  <si>
    <t>NCI-2018-02068</t>
  </si>
  <si>
    <t>Please provide Informed Consent form</t>
  </si>
  <si>
    <t>sci abstraction completed. rationale got from IC</t>
  </si>
  <si>
    <t>NCI-2018-02013</t>
  </si>
  <si>
    <t>Trial On-Hold for the following reasons: Missing the Informed Consent form as mentioned in the IRB approval "Revised Informed Consent &amp; HIPAA Authorization Form (Main) version 4.0 dated 2.14.17</t>
  </si>
  <si>
    <t>Scientific abstraction completed. New term "mDC3/8" requested, and "Dendritic cell vaccine" indexed as a placeholder. Awaiting trial phase verification on EW# 84834, as trial  submitted as phase NA.</t>
  </si>
  <si>
    <t>NCI-2018-02187</t>
  </si>
  <si>
    <t>Milestone delay due to training. Added Disease, Anatomic Site, and Interventions per EW# 84100</t>
  </si>
  <si>
    <t>NCI-2018-02120</t>
  </si>
  <si>
    <t>NCI-2018-02188</t>
  </si>
  <si>
    <t>NCI-2013-02426</t>
  </si>
  <si>
    <t>Scientific abstraction changes made per SOP 103:_x000D_
Amendment changes: None_x000D_
Non-Amendment changes: None Diseases (indexed lead disease); Outcomes</t>
  </si>
  <si>
    <t>NCI-2018-02159</t>
  </si>
  <si>
    <t>Please provide informed consent form that supports IRB approval dated 07/11/2018.</t>
  </si>
  <si>
    <t>NCI-2018-02209</t>
  </si>
  <si>
    <t>Added Disease, Interventions, and Anatomic Site per EW# 84100</t>
  </si>
  <si>
    <t>NCI-2013-01588</t>
  </si>
  <si>
    <t>NCI-2018-02150</t>
  </si>
  <si>
    <t>Scientific abstraction complete. New biomarker terms imported: MAPK1 gene and ARAF Gene Mutation. New biomarker term requested and indexed: MAPK1 mutation.</t>
  </si>
  <si>
    <t>NCI-2014-00746</t>
  </si>
  <si>
    <t>Amendment changes made per scientific abstraction: eligibility, outcomes_x000D_
Non-amendment changes made per scientific abstraction: eligibility, lead disease, markers, outcomes</t>
  </si>
  <si>
    <t>NCI-2018-02132</t>
  </si>
  <si>
    <t>NCI-2014-00644</t>
  </si>
  <si>
    <t>Scientific abstraction changes made per SOP 103:_x000D_
Amendment changes: Trial Description (primary and tertiary objectives); Eligibility (inclusions/exclusions); Design Details (target enrollment updated to 1800)_x000D_
Non-Amendment changes: Eligibility (inclusions); Diseases (indexed lead disease; deleted ER and Progesterone as they cancel each other out); Markers (deleted ER and progesterone as they cancel each other out); Interventions (deleted lab biomaker and pharmacological term per new guidelines); Outcomes</t>
  </si>
  <si>
    <t>NCI-2014-01060</t>
  </si>
  <si>
    <t>Amendment changes made per scientific abstraction: none_x000D_
Non-amendment changes made per scientific abstraction: lead disease, eligibility, outcomes</t>
  </si>
  <si>
    <t>NCI-2015-01098</t>
  </si>
  <si>
    <t>Amendment changes made per scientific abstraction: markers_x000D_
Non-amendment changes made per scientific abstraction: lead disease</t>
  </si>
  <si>
    <t>NCI-2014-02197</t>
  </si>
  <si>
    <t>Scientific abstraction changes made per SOP 103:_x000D_
Amendment changes: Eligibility (inclusions/exclusions)_x000D_
Non-Amendment changes: Diseases (indexed lead disease; deleted BRAF V600 E/K per inclusions and added BRAF Gene mutation); Markers (delete BRAF V600 E/K)</t>
  </si>
  <si>
    <t>NCI-2016-00203</t>
  </si>
  <si>
    <t>amend change: none;_x000D_
non-amend change: selected lead disease, eligibility</t>
  </si>
  <si>
    <t>NCI-2016-01804</t>
  </si>
  <si>
    <t>NCI-2016-01403</t>
  </si>
  <si>
    <t>Amendment changes made per scientific abstraction: eligibility_x000D_
Non-amendment changes made per scientific abstraction: selected lead disease</t>
  </si>
  <si>
    <t>NCI-2018-00276</t>
  </si>
  <si>
    <t>No changes made per scientific abstraction (accrual is still 23 per protocol)</t>
  </si>
  <si>
    <t>NCI-2018-00098</t>
  </si>
  <si>
    <t>NCI-2018-02122</t>
  </si>
  <si>
    <t>NCI-2018-02129</t>
  </si>
  <si>
    <t>NCI-2018-02127</t>
  </si>
  <si>
    <t>NCI-2017-00203</t>
  </si>
  <si>
    <t>NCI-2017-01029</t>
  </si>
  <si>
    <t>amend change: eligibility;_x000D_
non-amend change: objective</t>
  </si>
  <si>
    <t>NCI-2017-01104</t>
  </si>
  <si>
    <t>amend change: objective (previous abstraction index objectives from statistical section)_x000D_
non-amend change: reversed change to design details</t>
  </si>
  <si>
    <t>NCI-2017-00939</t>
  </si>
  <si>
    <t>Scientific abstraction completed. Amendment change made: none. Non-amendment change made: objectives</t>
  </si>
  <si>
    <t>NCI-2018-01562</t>
  </si>
  <si>
    <t>amend change: none;_x000D_
non-amend change: trial phase (confirmed in complete sheet), marker</t>
  </si>
  <si>
    <t>NCI-2018-02128</t>
  </si>
  <si>
    <t>Training. New NCIt term request Pinometostat. Antineoplastic agent used as place holder</t>
  </si>
  <si>
    <t>NCI-2018-02133</t>
  </si>
  <si>
    <t>Scientific abstraction complete. Requested CBCT and used Megavoltage Cone Beam Computed Tomography as a place holder.</t>
  </si>
  <si>
    <t>NCI-2018-02134</t>
  </si>
  <si>
    <t>sci abstraction completed._x000D_
Brief summary rationale got from IC</t>
  </si>
  <si>
    <t>NCI-2018-02130</t>
  </si>
  <si>
    <t>NCI-2018-02131</t>
  </si>
  <si>
    <t>NCI-2018-02213</t>
  </si>
  <si>
    <t>Added Diseases, Anatomic Site, and Interventions per EW# 84100</t>
  </si>
  <si>
    <t>NCI-2018-02135</t>
  </si>
  <si>
    <t>NCI-2018-02212</t>
  </si>
  <si>
    <t>Added Diseases, Interventions, Markers, and Anatomic Site per EW# 84100</t>
  </si>
  <si>
    <t>NCI-2012-00282</t>
  </si>
  <si>
    <t>NCI-2018-02136</t>
  </si>
  <si>
    <t>Scientific abstraction complete. Center submitted design details: _x000D_
Study Type: Non-Interventional_x000D_
Non-Interventional Type: Observational_x000D_
Primary Purpose: Other_x000D_
Other: Laboratory Correlation_x000D_
Phase: N/A_x000D_
Pilot? No_x000D_
Model: Other_x000D_
Other: Needs to be reviewed by scientific abstractor_x000D_
Time Perspective: Other_x000D_
Other: Needs to be reviewed by scientific abstractor</t>
  </si>
  <si>
    <t>NCI-2018-02142</t>
  </si>
  <si>
    <t>Mabspace Biosciences (Suzhou) Co., Ltd.</t>
  </si>
  <si>
    <t>New NCIt term request MSB2311. Antineoplastic agent used as place holder.</t>
  </si>
  <si>
    <t>NCI-2018-02211</t>
  </si>
  <si>
    <t>NCI-2018-02137</t>
  </si>
  <si>
    <t>NCI-2012-01289</t>
  </si>
  <si>
    <t>NCI-2018-02210</t>
  </si>
  <si>
    <t>Added Diseases, Anatomic Stite, Interventions, and Markers per EW# 84100</t>
  </si>
  <si>
    <t>NCI-2014-00833</t>
  </si>
  <si>
    <t>Scientific abstraction completed. Amendment change made: sub-group. Non-amendment change made: none</t>
  </si>
  <si>
    <t>NCI-2014-01984</t>
  </si>
  <si>
    <t>Amendment changes made per scientific abstraction: objectives, disease, eligibility, markers_x000D_
Non-amendment changes made per scientific abstraction: lead disease, eligibility, outline</t>
  </si>
  <si>
    <t>NCI-2014-02379</t>
  </si>
  <si>
    <t>Scientific abstraction changes made per SOP 103: _x000D_
Amendment changes: Trial Description (secondary objectives); Outline (updated nivolumab infusion to 30 minutes);  Design detials (target enrollment updated to 152); Arms (updated nivolumab infusion to 30 minutes); Eligibility (inclusions); Outcomes (CTCAE version updated to 5.0)_x000D_
Non-Amendment changes: Brief summary (updated monclonal antibody rationale); Diseases (indexed lead disease; added new disease per updated inclusions); Interventions (deleted lab biomarker term)</t>
  </si>
  <si>
    <t>NCI-2017-00585</t>
  </si>
  <si>
    <t>Amendment changes made per scientific abstraction: eligibility;_x000D_
Non-amendment changes made per scientific abstraction: lead disease</t>
  </si>
  <si>
    <t>NCI-2016-01494</t>
  </si>
  <si>
    <t>Amendment changes made per scientific abstraction: eligibility_x000D_
Non-amendment changes made per scientific abstraction: eligibility, lead disease, outcomes</t>
  </si>
  <si>
    <t>NCI-2018-02139</t>
  </si>
  <si>
    <t>NCI-2015-00243</t>
  </si>
  <si>
    <t>NCI-2015-02155</t>
  </si>
  <si>
    <t>NCI-2015-01745</t>
  </si>
  <si>
    <t>Amendment changes made per scientific abstraction: eligibility, objectives,_x000D_
Non-amendment changes made per scientific abstraction: selected lead disease</t>
  </si>
  <si>
    <t>NCI-2016-02032</t>
  </si>
  <si>
    <t>NCI-2017-00989</t>
  </si>
  <si>
    <t>Scientific abstraction changes made per SOP 103: _x000D_
Amendment changes: none_x000D_
Non-Amendment changes: Brief summary (updated monclonal antibody rationale); Outline (updated follow-up time per protocol); Interventions (deleted lab biomarker term);</t>
  </si>
  <si>
    <t>NCI-2018-02144</t>
  </si>
  <si>
    <t>NCI-2017-01152</t>
  </si>
  <si>
    <t>Scientific abstraction changes made per SOP 103: _x000D_
Amendment changes: Eligibility (inclusions) _x000D_
Non-Amendment changes: Trial Description (changed secondary to exploratory objectives to match protocol per new guidelines); Outline (updated follow-up time per protocol); Outcomes (added exploratory outcome);</t>
  </si>
  <si>
    <t>NCI-2017-01158</t>
  </si>
  <si>
    <t>Scientific abstraction changes made per SOP 103: _x000D_
Amendment changes: Eligibility (inclusions) _x000D_
Non-Amendment changes:  Interventions (deleted lab biomarker term); Diseases (indexed lead disease; deleted adult/childhood terms; added general recurrent term); Outcomes</t>
  </si>
  <si>
    <t>NCI-2018-02151</t>
  </si>
  <si>
    <t>NCI-2017-01669</t>
  </si>
  <si>
    <t>amend change: none;_x000D_
non-amend change: eligibility (added header to clarify, added age limit to patient)</t>
  </si>
  <si>
    <t>NCI-2018-00983</t>
  </si>
  <si>
    <t>NCI-2018-01139</t>
  </si>
  <si>
    <t>NCI-2018-01150</t>
  </si>
  <si>
    <t>NCI-2017-01557</t>
  </si>
  <si>
    <t>NCI-2018-01158</t>
  </si>
  <si>
    <t>NCI-2018-01430</t>
  </si>
  <si>
    <t>NCI-2018-02233</t>
  </si>
  <si>
    <t>Added diseases, anatomic sites, and interventions per EW# 84100</t>
  </si>
  <si>
    <t>NCI-2018-02152</t>
  </si>
  <si>
    <t>Trial placed on hold per EW# 85250 to request an updated Trial Start Date -- the current date has expired as of 10/01/2018.</t>
  </si>
  <si>
    <t>Additional On-Hold 10/9/2018 3:32:56 PM - 10/10/2018 12:15:30 PM: EW # 85094 - Trial placed on hold to confirm participating site information.</t>
  </si>
  <si>
    <t>Scientific abstraction complete. Abstraction time extended due to team meeting. Actual abstraction time about 2.30 hours.</t>
  </si>
  <si>
    <t>NCI-2012-01712</t>
  </si>
  <si>
    <t>Montefiore Medical Center - Moses Campus</t>
  </si>
  <si>
    <t>Amendment changes made per scientific abstraction: none_x000D_
Non-amendment changes made per scientific abstraction: eligibility, lead disease</t>
  </si>
  <si>
    <t>NCI-2018-02235</t>
  </si>
  <si>
    <t>Added diseases, anatomic site, and interventions per EW# 84100</t>
  </si>
  <si>
    <t>NCI-2015-02153</t>
  </si>
  <si>
    <t>Amendment changes made per scientific abstraction: none_x000D_
Non-amendment changes made per scientific abstraction: eligibility</t>
  </si>
  <si>
    <t>NCI-2018-01805</t>
  </si>
  <si>
    <t>Amendment changes made per scientific abstraction: eligibility, disease per current protocol_x000D_
Non-amendment changes made per scientific abstraction: design detail, selected lead disease, marker (replaced blasts 50 or less with blasts 5 or less per inclusion, removed BCR-ABL mutation since high risk criteria)</t>
  </si>
  <si>
    <t>NCI-2018-02140</t>
  </si>
  <si>
    <t>EW# 85076 - Reached out to the submitter to clarify the Trial Start Date as the Study Start Date cannot be in the past if the overall recruitment status is 'Approved'.  It’s currently 10/08/2018 “Anticipated</t>
  </si>
  <si>
    <t>NCI-2012-02020</t>
  </si>
  <si>
    <t>Amendment changes made per scientific abstraction: eligibility_x000D_
Non-amendment changes made per scientific abstraction: eligibility, outcomes, lead disease, disease</t>
  </si>
  <si>
    <t>NCI-2018-02185</t>
  </si>
  <si>
    <t>Alliance Foundation Trials, LLC.</t>
  </si>
  <si>
    <t>NCI-2018-02236</t>
  </si>
  <si>
    <t>NCI-2018-02186</t>
  </si>
  <si>
    <t>NCI-2018-02198</t>
  </si>
  <si>
    <t>GlycoMimetics Incorporated</t>
  </si>
  <si>
    <t>NCI-2014-00059</t>
  </si>
  <si>
    <t>Amendment changes made per scientific abstraction: none_x000D_
Non-amendment changes made per scientific abstraction: eligibility, anatomic site</t>
  </si>
  <si>
    <t>NCI-2016-00334</t>
  </si>
  <si>
    <t>Scientific abstraction competed. No change made</t>
  </si>
  <si>
    <t>NCI-2013-01810</t>
  </si>
  <si>
    <t>NCI-2018-02154</t>
  </si>
  <si>
    <t>NCI-2018-02155</t>
  </si>
  <si>
    <t>Request for Confirmation of Site Statuses and PI Contact</t>
  </si>
  <si>
    <t>NCI-2015-01775</t>
  </si>
  <si>
    <t>Amendment changes made per scientific abstraction: objectives, eligibility, design details, arms, outline, follow up, markers, outcomes_x000D_
Non-amendment changes made per scientific abstraction: outcomes, lead disease</t>
  </si>
  <si>
    <t>NCI-2016-01258</t>
  </si>
  <si>
    <t>NCI-2016-01135</t>
  </si>
  <si>
    <t>Scientific QC changes made:_x000D_
_x000D_
Amendment: Outline (Added information on the type of bone marrow collected and who it is from); Design Details (updated target enrollment to 4); Arm section (updated to reflect changes in outline); Outcomes (removed "father and daughter and added "kindreds" in primary outcome)_x000D_
_x000D_
Non-Amendment: Objectives (removed "both the father and daughter;" added second primary objective); Design Details (changed non-interventional trial type; updated Pilot section from No to blank; updated study model to Family-Based); Arms (updated description to reflection changes in outline)</t>
  </si>
  <si>
    <t>NCI-2017-00434</t>
  </si>
  <si>
    <t>NCI-2017-02257</t>
  </si>
  <si>
    <t>NCI-2017-02389</t>
  </si>
  <si>
    <t>NCI-2018-00219</t>
  </si>
  <si>
    <t>amend change: none;_x000D_
no-amend change: selected lead disease</t>
  </si>
  <si>
    <t>NCI-2017-00566</t>
  </si>
  <si>
    <t>Amendment changes made per scientific abstraction: design details (70 people)_x000D_
Non-amendment changes made per scientific abstraction: lead disease</t>
  </si>
  <si>
    <t>NCI-2018-02158</t>
  </si>
  <si>
    <t>NCI-2018-00799</t>
  </si>
  <si>
    <t>NCI-2018-02200</t>
  </si>
  <si>
    <t>Shanghai Fosun Pharmaceutical Development Co, Ltd.</t>
  </si>
  <si>
    <t>NCIt term request FN-1501. Antineoplastic agent used as place holder.</t>
  </si>
  <si>
    <t>NCI-2018-02156</t>
  </si>
  <si>
    <t>EW # 85113 - Trial placed on hold to request affiliated sites recruitment statuses.</t>
  </si>
  <si>
    <t>NCI-2018-02237</t>
  </si>
  <si>
    <t>NCI-2017-01191</t>
  </si>
  <si>
    <t>milestone delay due to extensive changes and time spent on priority trials:_x000D_
Amendment changes made per scientific abstraction: eligibility_x000D_
Non-amendment changes made per scientific abstraction: disease (lead disease)</t>
  </si>
  <si>
    <t>NCI-2018-00892</t>
  </si>
  <si>
    <t>Scientific changes made per scientific abstraction:_x000D_
Amendment Changes:_x000D_
Outline (update how long after patients receive SRS); Outcome (updated secondary outcome of objective CNS to include what extra-CNS will be measured by; added extracranial objective response rate as an outcome; updated last Other Pre-specified outcome to include statistical methods)_x000D_
Non-Amendment Changes:_x000D_
Eligibility Criteria (defined HER in first occurrence); Detailed Description (removed Objectives “IV. To compare mutations and copy number variation between cell-free DNA (cfDNA) and tumor biopsies,” and “XII. To compare mutations and copy number variation between cfDNA in plasma versus CSF.”)</t>
  </si>
  <si>
    <t>NCI-2018-00991</t>
  </si>
  <si>
    <t>Scientific abstraction changes made per SOP 103: _x000D_
Amendment changes: none_x000D_
Non-Amendment changes:  Brief summary (updated monoclonal antibody rationale);</t>
  </si>
  <si>
    <t>NCI-2018-01556</t>
  </si>
  <si>
    <t>Scientific abstraction changes made per SOP 103: _x000D_
Amendment changes: Eligibility (age/inlcusions/exclusions); Diseases (deleted post-menopausal)_x000D_
Non-Amendment changes:  none</t>
  </si>
  <si>
    <t>NCI-2009-01479</t>
  </si>
  <si>
    <t>Scientific changes made to scientific abstraction:_x000D_
Amendment changes: None._x000D_
_x000D_
Non-Amendment Changes:_x000D_
Outcomes (changed “Time to next therapy” outcome type from secondary to primary; added other pre-specified outcome)</t>
  </si>
  <si>
    <t>NCI-2016-00197</t>
  </si>
  <si>
    <t>Amendment changes made per scientific abstraction: design details (target enrollment)_x000D_
Non-amendment changes made per scientific abstraction: lead disease</t>
  </si>
  <si>
    <t>NCI-2018-02178</t>
  </si>
  <si>
    <t>NCI-2015-01724</t>
  </si>
  <si>
    <t>Amendment changes made per scientific abstraction: none_x000D_
Non-amendment changes made per scientific abstraction: lead disease, outcomes</t>
  </si>
  <si>
    <t>NCI-2014-00936</t>
  </si>
  <si>
    <t>NCI-2014-01942</t>
  </si>
  <si>
    <t>NCI-2015-02274</t>
  </si>
  <si>
    <t>NCI-2016-00233</t>
  </si>
  <si>
    <t>amend change: eligibility, outcome_x000D_
non-amend change: none</t>
  </si>
  <si>
    <t>NCI-2018-02204</t>
  </si>
  <si>
    <t>We were unable to locate the Lead Organization Trial ID on any of the documents submitted. Can please confirm if the Lead Organization Trial ID is 18801?</t>
  </si>
  <si>
    <t>Additional On-Hold 10/10/2018 2:17:54 PM - 10/11/2018 9:22:22 AM: EW# 85138 -Trial placed on hold to confirm Zuckerberg San Francisco General Hospital and UCSF Medical Center-Mission Bay information.</t>
  </si>
  <si>
    <t>NCI-2016-01307</t>
  </si>
  <si>
    <t>NCI-2016-01490</t>
  </si>
  <si>
    <t>amend change: target enrollment, outcome;_x000D_
non-amend change: none</t>
  </si>
  <si>
    <t>NCI-2016-01540</t>
  </si>
  <si>
    <t>NCI-2016-01489</t>
  </si>
  <si>
    <t>NCI-2016-01542</t>
  </si>
  <si>
    <t>NCI-2018-02238</t>
  </si>
  <si>
    <t>NCI-2014-01754</t>
  </si>
  <si>
    <t>Amendment changes made per scientific abstraction: eligibility, objectives, interventions, outline, arms, outcomes_x000D_
Non-amendment changes made per scientific abstraction: summary, lead disease, eligibility</t>
  </si>
  <si>
    <t>NCI-2018-02176</t>
  </si>
  <si>
    <t>Scientific abstraction complete. New intervention term requested: Decision aid; placeholder "Assistance" used. New intervention term imported: Assistance.</t>
  </si>
  <si>
    <t>NCI-2018-02207</t>
  </si>
  <si>
    <t>NCI-2018-02277</t>
  </si>
  <si>
    <t>NCI-2018-02208</t>
  </si>
  <si>
    <t>Five Prime Therapeutics, Inc.</t>
  </si>
  <si>
    <t>NCIt term request FPA150. Anti neoplastic agent used as place holder</t>
  </si>
  <si>
    <t>NCI-2016-01638</t>
  </si>
  <si>
    <t>scientific abstraction changes made per SOP 103- amend: Eligibility (deleted exclusion criterion); non-amend: Disease (added Metastatic Chordoma), Outcomes (spacing)</t>
  </si>
  <si>
    <t>NCI-2017-00449</t>
  </si>
  <si>
    <t>Amendment changes: Outline (update treatment); Arms (updated treatment_x000D_
Non-Amendment changes:  Diseases (indexed lead disease);</t>
  </si>
  <si>
    <t>NCI-2017-00535</t>
  </si>
  <si>
    <t>Amendment changes made per scientific abstraction: follow up, outline, arms_x000D_
Non-amendment changes made per scientific abstraction: objectives, summary</t>
  </si>
  <si>
    <t>NCI-2017-00898</t>
  </si>
  <si>
    <t>Amendment changes made per scientific abstraction: outline, arms_x000D_
Non-amendment changes made per scientific abstraction: outline, lead disease</t>
  </si>
  <si>
    <t>NCI-2017-01091</t>
  </si>
  <si>
    <t>Amendment changes made per scientific abstraction: none;_x000D_
Non-amendment changes made per scientific abstraction: selected lead disease, summary (rationale), outcome (MHC defined), objective (tertiary to exploratory)</t>
  </si>
  <si>
    <t>NCI-2017-01095</t>
  </si>
  <si>
    <t>Amendment changes made per scientific abstraction: outcome;_x000D_
Non-amendment changes made per scientific abstraction: outcomes, disease (removed prior chemotherapy since procedures are not included in disease)</t>
  </si>
  <si>
    <t>NCI-2017-00745</t>
  </si>
  <si>
    <t>NCI-2017-01843</t>
  </si>
  <si>
    <t>amend change: outline/arm, outcome, design details;_x000D_
non-amend change: selected lead disease</t>
  </si>
  <si>
    <t>NCI-2017-00228</t>
  </si>
  <si>
    <t>Scientific changes made per scientific abstraction:_x000D_
Amendment changes: N/A_x000D_
_x000D_
Non-Amendment Changes:_x000D_
Brief Summary (updated rationale for atezolizumab); Objectives (changed “Tertiary” to “Exploratory”); Outline (changed course of maintenance atezolizumab from 2 years to every 21 days); Eligibility criteria (moved “within 14 days of enrollment” to end of each corresponding criteria; defined EUA in first occurrence); Disease (removed Metastatic Urothelial Carcinoma, Stage II Renal Pelvis Cancer AJCC v7, Stage II Ureter Cancer AJCC v7, Stage III Renal Pelvis Cancer AJCC v7, Stage III Ureter Cancer AJCC v7, Stage III Urethral Cancer AJCC v7, Stage IV Renal Pelvis Cancer AJCC v7, Stage IV Ureter Cancer AJCC v7, Stage IV Urethral Cancer AJCC v7; added Metastatic Ureter Urothelial Carcinoma, Metastatic Urethral Urothelial Carcinoma, , Stage IV Ureter Cancer AJCC v8, Metastatic Renal Pelvis Urothelial Carcinoma, Stage IV Bladder Cancer AJCC v8); Intervention (changed route of dexamethsasone from “or” to “and”); Outcomes (expanded on Time frame for secondary outcome of Overall Survival)</t>
  </si>
  <si>
    <t>NCI-2018-00837</t>
  </si>
  <si>
    <t>NCI-2018-01457</t>
  </si>
  <si>
    <t>NCI-2018-00376</t>
  </si>
  <si>
    <t>Amendment changes made per scientific abstraction: none;_x000D_
Non-amendment changes made per scientific abstraction: marker (removed since not evaluated as part of pri/sec objectives), selected lead disease.</t>
  </si>
  <si>
    <t>NCI-2011-03135</t>
  </si>
  <si>
    <t>amend change: outline/arm;_x000D_
non-amend change: eligibility, outcome, selected lead disease, brief summary</t>
  </si>
  <si>
    <t>NCI-2018-02170</t>
  </si>
  <si>
    <t>Please provide Informed Consent document.</t>
  </si>
  <si>
    <t>Additional On-Hold 9/28/2018 10:06:51 AM - 9/28/2018 10:24:14 AM: Per EW# 84728 trial has been placed on hold to request informed consent document and an unexpired IRB approval.</t>
  </si>
  <si>
    <t>Scientific abstraction complete. Changed trial type to non-interventional with samples retained with DNA based on protocol description. Time frame listed under "trial status" was used for outcomes time frame.</t>
  </si>
  <si>
    <t>NCI-2018-02181</t>
  </si>
  <si>
    <t>NCI-2016-00894</t>
  </si>
  <si>
    <t>NCI-2018-02184</t>
  </si>
  <si>
    <t>NCI-2018-02160</t>
  </si>
  <si>
    <t>The continuing review document has a protocol version date of 2/21/2018 and the Consent date as 08/03/2017, the submitted protocol document, ICF and IRB approval include previous dates, EW # 84439 sent to the submitter to obtain the missing documents</t>
  </si>
  <si>
    <t>scientific abstraction complete per SOP 103, email sent via EW85102 to verify trial phase NA change to phase I</t>
  </si>
  <si>
    <t>NCI-2018-02192</t>
  </si>
  <si>
    <t>NCI-2013-01323</t>
  </si>
  <si>
    <t>NCI-2018-02197</t>
  </si>
  <si>
    <t>NCI-2011-03564</t>
  </si>
  <si>
    <t>Please provide a summary of changes or highlighted/tracked protocol for all changes made to the protocol between version 02/04/2014 and version 02/17/2016.</t>
  </si>
  <si>
    <t>Scientific abstraction changes made per SOP 103: _x000D_
Amendment changes: Trial Description (Primary objectives); Outline (updated course duration); Arms (added course duration); _x000D_
Non-Amendment changes:  Diseases (indexed lead disease; replaced adult terms with general; deleted diseases not mentioned in inclusions); Outcomes (defined IWG); Markers (deleted markers as they were not mentioned in objectives or outcomes)</t>
  </si>
  <si>
    <t>NCI-2018-02214</t>
  </si>
  <si>
    <t>Forma Therapeutics, Inc.</t>
  </si>
  <si>
    <t>NCI-2018-00458</t>
  </si>
  <si>
    <t>EW# 84633, IRB lists approved protocol, amendment 4; however, version 3 was submitted.</t>
  </si>
  <si>
    <t>Scientific changes made per scientific abstraction:_x000D_
Amendment changes:_x000D_
Objectives (Updated Primary, Secondary, and Exploratory objectives); Outline (updated each Arm section); Eligibility Criteria (updated)_x000D_
_x000D_
Non-Amendment Changes:_x000D_
Eligibility Criteria (defined terms in first occurrence; rewrote symbols); Brief title (included Relapsed or Refractory according to Eligibility Criteria); Brief Summary (updated purpose statement to include lay phrases for relapsed and refractory); Outcomes (added Secondary Phase I outcome of ORR)</t>
  </si>
  <si>
    <t>NCI-2013-01782</t>
  </si>
  <si>
    <t>Trial placed on-hold, missing Amendment 10.</t>
  </si>
  <si>
    <t>Scientific abstraction changes made per SOP 103: _x000D_
Amendment changes: none_x000D_
Non-Amendment changes: Brief title (replaced drug name with Nab-Paclitaxel per new guidelines; added unresectable); Brief summary (updated monclonal antibody rationale; replaced drug name with Nab-Paclitaxel); Trial Description (changed tertiary to correlative to match protocol; updated drug name to Nab-Paclitaxel in primary objectives); Outline (updated with nab-paclitaxel); Arms (updated with nab-paclitaxel); Diseases (indexed lead disease; added metastatic melanoma, platinum resistance Ovarian cancer, ); Eligibility (inclusions); Outcomes</t>
  </si>
  <si>
    <t>NCI-2014-00425</t>
  </si>
  <si>
    <t>Scientific changes made per scientific abstraction:_x000D_
Amendment changes: N/A_x000D_
_x000D_
Non-Amendment Changes:_x000D_
Title (replaced “that cannot be removed by surgery” with refractory); Brief Summary (updated monoclonal antibody rationale); Eligibility Criteria (updated first sentence in inclusion criteria about pregnant women and men not fathering children); Disease (replaced Stage 7 terms with Stage 8 terms; added Unresectable Melanoma; updated lead diseases).</t>
  </si>
  <si>
    <t>NCI-2018-02215</t>
  </si>
  <si>
    <t>NCI-2014-02424</t>
  </si>
  <si>
    <t>Amendment changes made per scientific abstraction: objectives. outcome,_x000D_
Non-amendment changes made per scientific abstraction: selected lead disease, eligibility, outcome, summary (rationale)</t>
  </si>
  <si>
    <t>NCI-2015-02109</t>
  </si>
  <si>
    <t>NCI-2015-02275</t>
  </si>
  <si>
    <t>scientific abstraction changes made per SOP 103- amend: none; non-amend: Brief Summary/Objectives (updated per SOP 103)</t>
  </si>
  <si>
    <t>NCI-2018-02285</t>
  </si>
  <si>
    <t>Added Disease, Anatomic Site, Interventions, and Markers per EW# 84100</t>
  </si>
  <si>
    <t>NCI-2018-02193</t>
  </si>
  <si>
    <t>NCI-2016-01750</t>
  </si>
  <si>
    <t>scientific abstraction changes made per SOP 103- amend: Design Details (changed Target Enrollment from 111 to 166); non-amend: none</t>
  </si>
  <si>
    <t>NCI-2018-02299</t>
  </si>
  <si>
    <t>Added Disease, Interventions, Anatomic Sites, and Markers per EW# 84100</t>
  </si>
  <si>
    <t>NCI-2018-02301</t>
  </si>
  <si>
    <t>NCI-2018-02304</t>
  </si>
  <si>
    <t>NCI-2016-01863</t>
  </si>
  <si>
    <t>Amendment changes made per scientific abstraction: eligibility;_x000D_
Non-amendment changes made per scientific abstraction: summary (rationale)</t>
  </si>
  <si>
    <t>NCI-2017-00981</t>
  </si>
  <si>
    <t>NCI-2017-00265</t>
  </si>
  <si>
    <t>Milestone delayed due to extensive changes_x000D_
Scientific abstraction changes made per SOP 103: _x000D_
Amendment changes: Trial Description (primary/secondary/exploratory objectives); Eligibility (inclusions/exclusions/age); Diseases; _x000D_
Non-Amendment changes: Trial Description (changed to exploratory); Brief Summary (updated rationale for monoclonal antibody); Disease (indexed lead disease; added refractory term for both disease combined; deleted refractory term for MF); Eligibility (inclusions); Outcomes</t>
  </si>
  <si>
    <t>NCI-2018-01723</t>
  </si>
  <si>
    <t>Per EW# 85293, trial placed on hold to request an updated Anticipated Trial Start Date; the current Anticipated Trial Start Date expired as of 10/01/2018.</t>
  </si>
  <si>
    <t>Amendment changes made per scientific abstraction: arm, outline (nivolumab infusion time);_x000D_
Non-amendment changes made per scientific abstraction: summary (rationale), disease (removed Cutaneous Squamous Cell Carcinoma of the Head and Neck stage terms since cutaneous/squamous not mentioned in inclusion, generaly stage head and neck terms not available)</t>
  </si>
  <si>
    <t>NCI-2018-02224</t>
  </si>
  <si>
    <t>NCI-2016-01052</t>
  </si>
  <si>
    <t>Scientific changes made per scientific abstraction:_x000D_
_x000D_
Amendment changes:_x000D_
Title (Replaced gynecological cancer with colorectal cancer); Brief Summary (Replaced gynecological cancer with colorectal cancer); Objectives (updated Primary objectives); Outline (updated route of administration); Design Details (updated Target Enrollment); Eligibility criteria (updated); Diseases (updated to include colorectal terms and remove gynecological terms; lead diseases identified)_x000D_
_x000D_
Non-Amendment Changes:_x000D_
Outcomes (Added all Phase II outcomes [primary and secondary])</t>
  </si>
  <si>
    <t>NCI-2018-02196</t>
  </si>
  <si>
    <t>EW 85284 - Reached out to the submitter to confirm the Lead Org ID. The other identifier, 18-25820, is identifiable but not the Lead Org ID.</t>
  </si>
  <si>
    <t>NCI-2012-01008</t>
  </si>
  <si>
    <t>Scientific abstraction changes made per SOP 103: _x000D_
Amendment changes: Trial Description (primary objectives); Outline (replaced "chemotherapy" with "treatment"); Arms (replaced "chemotherapy" with "treatment")_x000D_
Non-Amendment changes: Trial Description (defined DNA); Outcomes</t>
  </si>
  <si>
    <t>NCI-2012-01311</t>
  </si>
  <si>
    <t>NCI-2013-00819</t>
  </si>
  <si>
    <t>NCI-2012-01639</t>
  </si>
  <si>
    <t>NCI-2015-01888</t>
  </si>
  <si>
    <t>NCI-2018-02182</t>
  </si>
  <si>
    <t>Trial placed on hold – other –  incorrect trial documents were submitted - sent EW# 84739 to submitter requesting the correct trial documents</t>
  </si>
  <si>
    <t>Scientific abstraction complete. New intervention term requested: QL block. New intervention term indexed: Quadratus Lumborum Block.</t>
  </si>
  <si>
    <t>NCI-2013-01568</t>
  </si>
  <si>
    <t>NCI-2014-02556</t>
  </si>
  <si>
    <t>Amendment changes made per scientific abstraction: none;_x000D_
Non-amendment changes made per scientific abstraction: outcome (updated PROSTVAC preferred name throughout, MRI definition), marker (PSA &lt; 20)</t>
  </si>
  <si>
    <t>NCI-2016-00413</t>
  </si>
  <si>
    <t>NCI-2018-02202</t>
  </si>
  <si>
    <t>NCI-2016-00930</t>
  </si>
  <si>
    <t>Amendment changes made per scientific abstraction: design details (target enrollment -125)_x000D_
Non-amendment changes made per scientific abstraction: lead disease</t>
  </si>
  <si>
    <t>NCI-2016-01016</t>
  </si>
  <si>
    <t>Amendment changes made per scientific abstraction: none_x000D_
Non-amendment changes made per scientific abstraction: lead disease, anatomic site (changed to lung), outcomes</t>
  </si>
  <si>
    <t>NCI-2016-00456</t>
  </si>
  <si>
    <t>Scientific abstraction changes made per SOP 103: _x000D_
Amendment changes: Trial Description (secondary objectives); Outline (Added enrollment stop date to Arm B); Arms (added enrollment stop date to Arm B); Outcomes (updated to CTCAE version 5.0); Eligibility (inclusions)_x000D_
Non-Amendment changes: Diseases (indexed lead disease)</t>
  </si>
  <si>
    <t>NCI-2016-01081</t>
  </si>
  <si>
    <t>amend change: none;_x000D_
non-amend change: eligibility, objective</t>
  </si>
  <si>
    <t>NCI-2018-02227</t>
  </si>
  <si>
    <t>Molecular Templates, Inc.</t>
  </si>
  <si>
    <t>NCI-2018-02229</t>
  </si>
  <si>
    <t>New NCIt term request Vinoralbine. Anti neoplastic agent used as place holder</t>
  </si>
  <si>
    <t>NCI-2016-01615</t>
  </si>
  <si>
    <t>NCI-2017-00387</t>
  </si>
  <si>
    <t>NCI-2017-00568</t>
  </si>
  <si>
    <t>Amendment changes made per scientific abstraction: none_x000D_
Non-amendment changes made per scientific abstraction: outcomes (defined DLT)</t>
  </si>
  <si>
    <t>NCI-2017-00009</t>
  </si>
  <si>
    <t>Scientific changes made per scientific abstraction:_x000D_
_x000D_
Amendment changes:_x000D_
Outline (Updated regimen for Arm III); Interventions (added Bendamustine)_x000D_
_x000D_
Non-Amendment Changes:_x000D_
Objectives (updated primary); Outline (updated regimen for Arm I); Eligibility criteria (updated inclusion criteria); Subgroups (Updated and added additional stratification factor); Disease (designated lead diseases); updated Outcomes (correlated with objectives)</t>
  </si>
  <si>
    <t>NCI-2016-01743</t>
  </si>
  <si>
    <t>NCI-2016-01855</t>
  </si>
  <si>
    <t>NCI-2018-02284</t>
  </si>
  <si>
    <t>NCI-2017-01727</t>
  </si>
  <si>
    <t>amend change: eligibility;_x000D_
non-amend change: updated rationale, selected lead disease</t>
  </si>
  <si>
    <t>NCI-2017-02294</t>
  </si>
  <si>
    <t>amend change: none (possible alternated dosing schedule was removed from 4.2 per amend, but it still mentioned in 2.4. so not removed from outline cohort 2);_x000D_
non-amend change: selected lead disease</t>
  </si>
  <si>
    <t>NCI-2018-02205</t>
  </si>
  <si>
    <t>Complete trial update: Confirmed and acknowledged the following Update submitted on 10/12/2018 –  IRB approval document indicates a consent form version 10/03/2018 – placed trial on hold – other – sent EW# 85248 to submitter requesting copy of consent form version 10/03/2018 – trial status &amp; date updated to “Approved 10/09/2018”</t>
  </si>
  <si>
    <t>NCI-2016-01365</t>
  </si>
  <si>
    <t>Amendment changes made per scientific abstraction: outline, arms_x000D_
Non-amendment changes made per scientific abstraction: lead disease, disease</t>
  </si>
  <si>
    <t>NCI-2018-01395</t>
  </si>
  <si>
    <t>amend change: eligibility, disease;_x000D_
non-amend change: selected lead disease</t>
  </si>
  <si>
    <t>NCI-2016-01874</t>
  </si>
  <si>
    <t>Scientific changes made per scientific abstraction:_x000D_
_x000D_
Amendment changes: None_x000D_
_x000D_
Non-Amendment Changes:_x000D_
Objectives (defined term in first occurrence); Design Details (changed “Is this a Pilot” from No to N/A); Eligibility (updated header term to match others)</t>
  </si>
  <si>
    <t>NCI-2018-02000</t>
  </si>
  <si>
    <t>Amendment changes made per scientific abstraction: eligibility_x000D_
Non-amendment changes made per scientific abstraction: disease, lead disease, eligibility</t>
  </si>
  <si>
    <t>NCI-2018-02169</t>
  </si>
  <si>
    <t>EW 84726 - Reached out to the submitter to provide the V2 protocol that is listed on the IRB.</t>
  </si>
  <si>
    <t>NCI-2018-02199</t>
  </si>
  <si>
    <t>NCI-2012-00414</t>
  </si>
  <si>
    <t>NCI-2013-00405</t>
  </si>
  <si>
    <t>NCI-2014-01695</t>
  </si>
  <si>
    <t>amend change: design details, eligibility, outline/arm._x000D_
non-amend change: none</t>
  </si>
  <si>
    <t>NCI-2018-02201</t>
  </si>
  <si>
    <t>NCI-2018-02217</t>
  </si>
  <si>
    <t>NCI-2016-01864</t>
  </si>
  <si>
    <t>NCI-2016-01700</t>
  </si>
  <si>
    <t>NCI-2016-01246</t>
  </si>
  <si>
    <t>Amendment changes made per scientific abstraction: none;_x000D_
Non-amendment changes made per scientific abstraction: eligibility (lab times)</t>
  </si>
  <si>
    <t>NCI-2018-02231</t>
  </si>
  <si>
    <t>New NCIt term request  PF-06936308. Anti-neoplastic agent used as place holder</t>
  </si>
  <si>
    <t>NCI-2015-01418</t>
  </si>
  <si>
    <t>Scientific changes made per scientific abstraction:_x000D_
_x000D_
Amendment changes:_x000D_
Design Details (updated target enrollment); Eligibility criteria (updated inclusion criteria)_x000D_
_x000D_
Non-Amendment Changes:_x000D_
Brief Title (added Recurrent descriptor to reflect Official Title and what’s written in the Brief Summary); Objectives (changed from Tertiary to Exploratory to reflect protocol); Outline (updated when patients receive first dose or pembrolizumab [day for course 1]); Arms (updated description to match that of Outline); Diseases (updated per inclusion criteria; designated lead diseases); Outcomes (defined terms in first occurrence)</t>
  </si>
  <si>
    <t>NCI-2018-02232</t>
  </si>
  <si>
    <t>Aravive Biologics</t>
  </si>
  <si>
    <t>New NCIt term request AVB-S6-500. Anti neoplastic agent used as place holder</t>
  </si>
  <si>
    <t>NCI-2018-02206</t>
  </si>
  <si>
    <t>Scientific abstraction complete. New intervention term requested: MRI Sialography. New intervention term indexed: MR Sialography.</t>
  </si>
  <si>
    <t>NCI-2017-00113</t>
  </si>
  <si>
    <t>Scientific abstraction changes made per SOP 103: _x000D_
Amendment changes: Eligibility (inclusions)_x000D_
Non-Amendment changes: Brief summary (updated rationale); Trial Description (updated to correlative objectives); Diseases (indexed lead disease; deleted adult term and replaced with general); Eligibility (inclusions); Outcomes (added description for primary outcome)</t>
  </si>
  <si>
    <t>NCI-2017-00537</t>
  </si>
  <si>
    <t>Amendment changes made per scientific abstraction: design details (target enrollment)_x000D_
Non-amendment changes made per scientific abstraction: eligibility, lead disease</t>
  </si>
  <si>
    <t>NCI-2017-00307</t>
  </si>
  <si>
    <t>Scientific changes made per scientific abstraction:_x000D_
Amendment changes:_x000D_
Eligibility criteria (updated inclusion and exclusion criteria); Disease (updated per inclusion criteria); Biomarkers (updated per inclusion criteria)_x000D_
_x000D_
Non-Amendment Changes: None</t>
  </si>
  <si>
    <t>NCI-2017-01887</t>
  </si>
  <si>
    <t>NCI-2017-01382</t>
  </si>
  <si>
    <t>EW# 85358- outreach sent to submitter to provide correct versions of tracked protocol.</t>
  </si>
  <si>
    <t>Amendment changes made per scientific abstraction: none;_x000D_
Non-amendment changes made per scientific abstraction: objectives, summary (rationale), disease (selected lead disease)</t>
  </si>
  <si>
    <t>NCI-2018-01245</t>
  </si>
  <si>
    <t>Scientific changes based on scientific abstraction:_x000D_
_x000D_
Amendment changes: None_x000D_
_x000D_
Non-Amendment Changes: Disease (designate lead); Interventions (added correlative studies for biomarker measurement)</t>
  </si>
  <si>
    <t>NCI-2018-02219</t>
  </si>
  <si>
    <t>NCI-2018-01807</t>
  </si>
  <si>
    <t>Scientific changes made per scientific abstraction:_x000D_
_x000D_
Amendment changes: None_x000D_
_x000D_
Non-Amendment Changes: Eligibility (moved “obtained within 14 days…” to end of each lab criteria)</t>
  </si>
  <si>
    <t>NCI-2018-02218</t>
  </si>
  <si>
    <t>Scientific abstraction complete. Changed trial type to diagnostic instead of treatment as the primary focus is imaging and detection. Requested 89Zr-DFO-daratumumab from NCIt. Each term was indexed separately as a placeholder until term is available.</t>
  </si>
  <si>
    <t>NCI-2018-02220</t>
  </si>
  <si>
    <t>NCI-2018-02226</t>
  </si>
  <si>
    <t>NCI-2018-02230</t>
  </si>
  <si>
    <t>EW# 85406 - Reached out to the submitter to provide the most recent IRB approval document.  In the IRB document, the protocol version approved is for 06Jun2018. However, the most recent protocol submitted is for version 06Jul2018. Or to clarify if this was a typo</t>
  </si>
  <si>
    <t>abstraction completed._x000D_
marker got from complete response assessment</t>
  </si>
  <si>
    <t>NCI-2011-03349</t>
  </si>
  <si>
    <t>amend change: none;_x000D_
non-amend change: updated disease</t>
  </si>
  <si>
    <t>NCI-2018-02221</t>
  </si>
  <si>
    <t>Classic Hodgkin lymphoma is preferred term. Bendamustine hydrochloride preferred term for Bendeka/Treanda brands mentioned in protocol)_x000D_
_x000D_
scientific abstraction complete</t>
  </si>
  <si>
    <t>NCI-2018-02239</t>
  </si>
  <si>
    <t>Scientific abstraction complete. New intervention term imported: Message.</t>
  </si>
  <si>
    <t>NCI-2018-02241</t>
  </si>
  <si>
    <t>NCI-2014-02364</t>
  </si>
  <si>
    <t>NCI-2018-02225</t>
  </si>
  <si>
    <t>Celsion Corporation</t>
  </si>
  <si>
    <t>NCI-2018-02242</t>
  </si>
  <si>
    <t>NCI-2014-00616</t>
  </si>
  <si>
    <t>NCI-2015-00893</t>
  </si>
  <si>
    <t>Amendment changes made per scientific abstraction:  none;_x000D_
Non-amendment changes made per scientific abstraction: design detail, outcomes</t>
  </si>
  <si>
    <t>NCI-2011-03782</t>
  </si>
  <si>
    <t>scientific abstraction changes made per SOP 103- amend: none; non-amend: Brief Summary (updated chemo rationale), Outline/Arms (updated wording, added IV time frame), Markers (deleted EGFR since stratification based on EGFR inhibitor treatment), Disease (added Metastatic and upper level Stage IV terms)</t>
  </si>
  <si>
    <t>NCI-2015-01929</t>
  </si>
  <si>
    <t>NCI-2018-02240</t>
  </si>
  <si>
    <t>NCI-2014-01470</t>
  </si>
  <si>
    <t>Scientific changes made per scientific abstraction:_x000D_
_x000D_
Amendment changes: Eligibility (updated)_x000D_
_x000D_
Non-Amendment Changes: Objectives (defined terms in first occurrence); Disease (added Unresectable Melanoma; removed Recurrent Melanoma; designated lead disease)</t>
  </si>
  <si>
    <t>NCI-2015-01601</t>
  </si>
  <si>
    <t>scientific abstraction changes made per SOP 103- amend: Eligibility (updated inclusion and exclusion to match protocol); non-amend: none</t>
  </si>
  <si>
    <t>NCI-2012-01630</t>
  </si>
  <si>
    <t>amend change: none;_x000D_
non-amend change: updated disease, marker</t>
  </si>
  <si>
    <t>NCI-2018-02251</t>
  </si>
  <si>
    <t>Carolinas Medical Center/Levine Cancer Institute</t>
  </si>
  <si>
    <t>NCI-2013-01452</t>
  </si>
  <si>
    <t>Scientific changes made per scientific abstraction: None</t>
  </si>
  <si>
    <t>NCI-2018-02246</t>
  </si>
  <si>
    <t>Scientific abstraction complete.  Associated the following trial based on Eligibility criteria: NCI-2018-00101</t>
  </si>
  <si>
    <t>NCI-2013-01732</t>
  </si>
  <si>
    <t>Scientific changes made per scientific abstraction:_x000D_
_x000D_
Amendment changes: None_x000D_
_x000D_
Non-Amendment Changes: Brief Summary (updated rationale); Disease (added Unresectable Melanoma; removed Recurrent Melanoma; designated lead disease); Outcomes (terms defined in first occurrence)</t>
  </si>
  <si>
    <t>NCI-2014-00041</t>
  </si>
  <si>
    <t>Scientific abstraction changes made per SOP 103: _x000D_
Amendment changes: Outline (updated procedure time to 30 minutes); Arms (updated procedure time to 30 minutes)_x000D_
Non-Amendment changes: none</t>
  </si>
  <si>
    <t>NCI-2018-02234</t>
  </si>
  <si>
    <t>Scientific abstraction complete. Delay due to protocol being submitted as an image file.</t>
  </si>
  <si>
    <t>NCI-2014-00249</t>
  </si>
  <si>
    <t>Scientific changes made per scientific abstraction:_x000D_
_x000D_
Amendment changes: None_x000D_
_x000D_
Non-Amendment Changes: Brief Summary (updated rationale); Outline (rearranged drugs given in order administered written in protocol); Eligibility (updated criteria; defined terms in first occurrence)</t>
  </si>
  <si>
    <t>NCI-2015-00238</t>
  </si>
  <si>
    <t>NCI-2016-01139</t>
  </si>
  <si>
    <t>Amendment changes made per scientific abstraction: design details - target enrollment (15)_x000D_
Non-amendment changes made per scientific abstraction: eligibility, summary, outcomes</t>
  </si>
  <si>
    <t>NCI-2016-01711</t>
  </si>
  <si>
    <t>Amendment changes made per scientific abstraction: eligibility_x000D_
Non-amendment changes made per scientific abstraction: outcomes</t>
  </si>
  <si>
    <t>NCI-2016-01598</t>
  </si>
  <si>
    <t>NCI-2018-00453</t>
  </si>
  <si>
    <t>Amendment changes made per scientific abstraction: outcome;_x000D_
Non-amendment changes made per scientific abstraction: design detail, disease (distress), outcome (spacing)</t>
  </si>
  <si>
    <t>NCI-2018-02247</t>
  </si>
  <si>
    <t>EW 85386 - Reached out to the submitter to ask if the IRB is for the current protocol. ? The most current protocol we have is dated/version 02/05/2018 and the protocol version listed the IRB is 10/30/2017.</t>
  </si>
  <si>
    <t>NCI-2018-00632</t>
  </si>
  <si>
    <t>NCI-2018-02249</t>
  </si>
  <si>
    <t>NCI-2017-01735</t>
  </si>
  <si>
    <t>Scientific changes made per scientific abstraction:_x000D_
_x000D_
Amendment changes: Eligibility (updated criteria)_x000D_
_x000D_
Non-Amendment Changes: Brief Summary (updated rationale); Eligibility (defined terms in first occurrence); Outcomes (grammer)</t>
  </si>
  <si>
    <t>NCI-2011-01123</t>
  </si>
  <si>
    <t>NCI-2018-02261</t>
  </si>
  <si>
    <t>New NCIt term request Wiskott Aldrich syndrome</t>
  </si>
  <si>
    <t>NCI-2012-00788</t>
  </si>
  <si>
    <t>NCI-2018-02248</t>
  </si>
  <si>
    <t>NCI-2018-02262</t>
  </si>
  <si>
    <t>NCI-2018-02256</t>
  </si>
  <si>
    <t>NCI-2013-01496</t>
  </si>
  <si>
    <t>NCI-2012-00059</t>
  </si>
  <si>
    <t>Amendment changes made per scientific abstraction: none;_x000D_
Non-amendment changes made per scientific abstraction: disease, title, summary, outcomes, eligibility</t>
  </si>
  <si>
    <t>NCI-2014-01079</t>
  </si>
  <si>
    <t>Scientific abstraction completed. Amendment change made: none. Non-amendment change made: brief summary (rationale updated)</t>
  </si>
  <si>
    <t>NCI-2018-02265</t>
  </si>
  <si>
    <t>NCI-2017-00093</t>
  </si>
  <si>
    <t>Amendment changes made per scientific abstraction: none_x000D_
Non-amendment changes made per scientific abstraction: summary, lead disease</t>
  </si>
  <si>
    <t>NCI-2018-02264</t>
  </si>
  <si>
    <t>NCI-2017-00006</t>
  </si>
  <si>
    <t>Scientific abstraction completed. Amendment change made: none. Non-amendment change made: objectives and eligibility</t>
  </si>
  <si>
    <t>NCI-2017-01372</t>
  </si>
  <si>
    <t>NCI-2014-02561</t>
  </si>
  <si>
    <t>Scientific changes made per scientific abstraction:_x000D_
_x000D_
Amendment changes: Eligibility (updated criteria)_x000D_
_x000D_
Non-Amendment Changes: Objectives (changed MK-347 to protocol wording [put in parenthesis]); Summary (updated rationale); Disease (indexed Recurrent/Refractory B Cell NHL per trial title); Outcomes (Updated time frame for OS outcome)</t>
  </si>
  <si>
    <t>NCI-2018-01489</t>
  </si>
  <si>
    <t>amend change: eligibility;_x000D_
non-amend change brief summary, selected lead disease</t>
  </si>
  <si>
    <t>NCI-2017-00496</t>
  </si>
  <si>
    <t>Scientific abstraction completed. Amendment change made: eligibility. Non-amendment change made: brief summary (updated rationale), eligibility</t>
  </si>
  <si>
    <t>NCI-2017-01129</t>
  </si>
  <si>
    <t>Scientific abstraction changes made per SOP 103: _x000D_
Amendment changes: None_x000D_
Non-Amendment changes: Disease (indexed lead disease);</t>
  </si>
  <si>
    <t>NCI-2017-02190</t>
  </si>
  <si>
    <t>Amendment changes made per scientific abstraction: objectives, eligibility, outline, arms, intervention_x000D_
Non-amendment changes made per scientific abstraction: outcomes, typo in objectives</t>
  </si>
  <si>
    <t>NCI-2018-02263</t>
  </si>
  <si>
    <t>Scientific abstraction complete. New disease terms requested: Xeroderma Pigmentosum/Cockayne Syndrome Complex and Genodermatosis.</t>
  </si>
  <si>
    <t>NCI-2018-02257</t>
  </si>
  <si>
    <t>NCI-2018-02260</t>
  </si>
  <si>
    <t>NCI-2018-02267</t>
  </si>
  <si>
    <t>NCI-2018-02266</t>
  </si>
  <si>
    <t>NCI-2018-02094</t>
  </si>
  <si>
    <t>Put trial on hold to confirm Lead Org ID, unable to locate on Protocol provided.</t>
  </si>
  <si>
    <t>Additional On-Hold 10/9/2018 8:26:39 AM - 10/9/2018 2:35:40 PM: Another outreach sent to submitter to confirm Lead Org ID.Additional On-Hold 10/17/2018 12:49:50 PM - 10/26/2018 10:53:17 AM: Per EW #85413 trial placed on hold to request for an updated trial start date</t>
  </si>
  <si>
    <t>NCI-2018-02268</t>
  </si>
  <si>
    <t>Scientific abstraction complete.  Trial completion date was used for outcomes timeframe (2024). Follow up time of every 3 months was used based on "evaluations after end of therapy".</t>
  </si>
  <si>
    <t>NCI-2018-02270</t>
  </si>
  <si>
    <t>Scientific abstraction completed. New term requested for 89Zr panitumumab intervention. Panitumumab indexed temporarily.</t>
  </si>
  <si>
    <t>NCI-2018-02183</t>
  </si>
  <si>
    <t>EW# 85006, request sent to submitter to advise who the Lead Org is, provide consent forms, PI information.</t>
  </si>
  <si>
    <t>Additional On-Hold 9/28/2018 2:25:11 PM - 10/9/2018 12:36:31 PM: Please provide informed consent form that supports IRB approval dated 08/31/2018.</t>
  </si>
  <si>
    <t>NCI-2016-01781</t>
  </si>
  <si>
    <t>The submitted (initially) documents for the Am3 were submitted from the wrong Trial with the Lead Org ID 151567._x000D_
Per EW # 85409 the submitter was requested to provide  missing tracked and clean Consent document and confirm if the IRB approval is valid, or provide the unexpired IRB approval for the Protocol Am3.</t>
  </si>
  <si>
    <t>Additional On-Hold 9/26/2018 1:54:45 PM - 10/4/2018 12:58:26 PM: Trial On-Hold for the following reasons. Missing Change of memo document. The IRB was submitted, twice</t>
  </si>
  <si>
    <t>Milestone delay due to extensive changes, whole protocol was changed;_x000D_
(Note: all cohorts get same drug at same time points PO BID, only dose is different, so 2 different cohorts are not created.)_x000D_
Amendment changes made per scientific abstraction: all sections updated per protocol;_x000D_
Non-amendment changes made per scientific abstraction: none.</t>
  </si>
  <si>
    <t>NCI-2016-01477</t>
  </si>
  <si>
    <t>Trial On-Hold for the following reasons: Missing unexpired IRB document.  Am 10 is good from 04/26/2018 to 08/15/2018</t>
  </si>
  <si>
    <t>Scientific abstraction changes made per SOP 103: _x000D_
Amendment changes: Outline (treatment; deleted course 2 per protocol; updated follow-up); Arms (updated treatment)_x000D_
Non-Amendment changes: Eligibility (updated CLIA definition); Outcomes (updated time frames for PFS/OS; updated tumor response outcome per protocol)</t>
  </si>
  <si>
    <t>NCI-2018-02117</t>
  </si>
  <si>
    <t>Trial On-Hold for the following reasons.  Missing an unexpired IRB approval document. The IRB submitted expired 11/14/2017 as the overall trial is still Active.</t>
  </si>
  <si>
    <t>NCI-2018-02307</t>
  </si>
  <si>
    <t>per EW# 85126 reached out to submitter requesting ICF and to confirm LO ID</t>
  </si>
  <si>
    <t>NCI-2018-02203</t>
  </si>
  <si>
    <t>VA Office of Research and Development</t>
  </si>
  <si>
    <t>Outreach has been made to Submitter to provide Participating Site information so that it can be added to the trial. See EW#84092</t>
  </si>
  <si>
    <t>NCI-2015-02157</t>
  </si>
  <si>
    <t>trial placed on hold - other - sent EW# 85407 to submitter requesting IRB approval document dated 03/09/2018-03/08/2019 (abstracted approval dates from consent form)</t>
  </si>
  <si>
    <t>Additional On-Hold 10/5/2018 3:05:40 PM - 10/10/2018 1:28:51 PM: Last submission was in 2015 and protocol version 5 was submitted. This submission indicates protocol version 9. Can you please provide a tracked/highlighted protocol for versions 6-8?</t>
  </si>
  <si>
    <t>Amendment changes made per scientific abstraction: objectives, eligibility, outline, arms, outcomes_x000D_
Non-amendment changes made per scientific abstraction: disease, lead disease, outcomes</t>
  </si>
  <si>
    <t>NCI-2018-02271</t>
  </si>
  <si>
    <t>NCI-2018-02258</t>
  </si>
  <si>
    <t>NCI-2018-02252</t>
  </si>
  <si>
    <t>EW # 85495 - Trial placed on hold to confirm Lead Org ID.</t>
  </si>
  <si>
    <t>Additional On-Hold 10/4/2018 11:08:45 AM - 10/4/2018 1:09:17 PM: Trial placed on hold to request informed consent document.</t>
  </si>
  <si>
    <t>NCI-2018-02280</t>
  </si>
  <si>
    <t>sent EW# 85005 to submitter requesting site information</t>
  </si>
  <si>
    <t>Scientific abstraction completed. New term "CC-93269" requested. "Antineoplastic agent" indexed as placeholder</t>
  </si>
  <si>
    <t>NCI-2013-00071</t>
  </si>
  <si>
    <t>Scientific abstraction changes made per SOP 103: _x000D_
Amendment changes: none_x000D_
Non-Amendment changes: Diseases (indexed lead disease; added unresectable malignant solid neoplasm per inclusions); Outcomes</t>
  </si>
  <si>
    <t>NCI-2018-02272</t>
  </si>
  <si>
    <t>New England Research Institutes</t>
  </si>
  <si>
    <t>NCI-2017-02330</t>
  </si>
  <si>
    <t>EW# 84536 - Reached out to the submitter to re-submit the summary of changes, the format is off on Page 1</t>
  </si>
  <si>
    <t>Additional On-Hold 9/24/2018 2:31:36 PM - 10/10/2018 1:25:26 PM: Trial On-Hold for the following reasons.  Missing the Clean Protocol document. The SOC were submitted, twice. Also, please resubmit the SOC. The formatting on the first page is off</t>
  </si>
  <si>
    <t>Amendment changes made per scientific abstraction: objectives, eligibility;_x000D_
Non-amendment changes made per scientific abstraction: selected lead disease</t>
  </si>
  <si>
    <t>NCI-2018-02276</t>
  </si>
  <si>
    <t>Formation Biologics</t>
  </si>
  <si>
    <t>NCI-2013-01948</t>
  </si>
  <si>
    <t>amend change: none;_x000D_
non-amend change: updated trial phase per CTgov records, selected lead disease</t>
  </si>
  <si>
    <t>NCI-2016-01251</t>
  </si>
  <si>
    <t>Trial On-Hold for the following reasons:  Missing Protocol Highlighted documents for V 1.1, 19 Feb 2016 to Clean Protocol V1.6 15 June 2018</t>
  </si>
  <si>
    <t>Amendment changes made per scientific abstraction: eligibility, arms, outline, design details (enrollment), interventions, summary, brief title, outcomes_x000D_
Non-amendment changes made per scientific abstraction: lead disease, eligibility (spelling)</t>
  </si>
  <si>
    <t>NCI-2018-02290</t>
  </si>
  <si>
    <t>NCI-2014-01990</t>
  </si>
  <si>
    <t>amend change: eligibility;_x000D_
non-amend change: outcome, selected lead disease</t>
  </si>
  <si>
    <t>NCI-2013-01330</t>
  </si>
  <si>
    <t>Scientific abstraction completed. Amendment change made: objectives, eligibility, outline/arms, outcomes. Non-amendment change made: disease (removed adult terms), outcomes (removed duplicate/multiple abbreviations)</t>
  </si>
  <si>
    <t>NCI-2014-00387</t>
  </si>
  <si>
    <t>Scientific abstraction changes made per SOP 103: _x000D_
Amendment changes: none_x000D_
Non-Amendment changes: Eligibility (delete duplicate age criteria/updated lab values time frame); Diseases (indexed lead disease; deleted adult/childhood terms/ added recurrent brain neoplasm general term); Outcomes</t>
  </si>
  <si>
    <t>NCI-2014-02091</t>
  </si>
  <si>
    <t>scientific abstraction changes made per SOP 103- amend: none; non-amend: Eligibility (spacing), Disease (added lead disease)</t>
  </si>
  <si>
    <t>NCI-2013-00993</t>
  </si>
  <si>
    <t>Scientific changes made per scientific abstraction:_x000D_
_x000D_
Amendment changes: None_x000D_
_x000D_
Non-Amendment changes: Subgroups (updated); Biomakerr (removed Assay type for KIRs [not found in protocol]); Diseases (updated per inclusion criteria)</t>
  </si>
  <si>
    <t>NCI-2015-00163</t>
  </si>
  <si>
    <t>placed trial on hold – other – sent EW# 85499 to submitter asking for new trial start date or updated trial status due to current trial status being Approved but the trial state date listed as 07/13/2018 Actual</t>
  </si>
  <si>
    <t>NCI-2015-00610</t>
  </si>
  <si>
    <t>Amendment changes made per scientific abstraction: eligibility, design details (enrollment) _x000D_
Non-amendment changes made per scientific abstraction: lead disease</t>
  </si>
  <si>
    <t>NCI-2015-00609</t>
  </si>
  <si>
    <t>** No information is listed under study treatment section in protocol. Information for the Outline section was verified using information from the Informed Consent._x000D_
_x000D_
Scientific changes made per scientific abstraction: _x000D_
_x000D_
Amendment changes: None_x000D_
_x000D_
Non-Amendment changes: Diseases (updated per inclusion criteria); Anatomic Site (added per inclusion)</t>
  </si>
  <si>
    <t>NCI-2015-00627</t>
  </si>
  <si>
    <t>NCI-2010-00292</t>
  </si>
  <si>
    <t>NCI-2016-01040</t>
  </si>
  <si>
    <t>amend change: none;_x000D_
non-amend change: updated rationale, corrected spacing</t>
  </si>
  <si>
    <t>NCI-2018-02286</t>
  </si>
  <si>
    <t>NCI-2016-00701</t>
  </si>
  <si>
    <t>Trial On-Hold for the following reasons: Missing Protocol Highlighted document from Version August 09, 2016 to July 18, 2017</t>
  </si>
  <si>
    <t>Amendment changes made per scientific abstraction: accrual to 127;_x000D_
Non-amendment changes made per scientific abstraction: none</t>
  </si>
  <si>
    <t>NCI-2016-00570</t>
  </si>
  <si>
    <t>Scientific changes made per scientific abstraction:_x000D_
_x000D_
Amendment changes: None_x000D_
_x000D_
Non-Amendment changes: Objectives (updated Secondary objective to put preferred term first and then the protocol term in parenthesis); Outcomes (updated measure type from “Other Pre-Specified” to “Secondary” based on protocol outline; updated time frame for “SUV measurement by 64Cu-DOTA trastuzumab PET” based on Study Calendar; defined terms in first occurrence to keep consistent with rest of the protocol)</t>
  </si>
  <si>
    <t>NCI-2016-01092</t>
  </si>
  <si>
    <t>amend change: objective, outline/arm, eligibility;_x000D_
non-amend change: brief title/summary, disease</t>
  </si>
  <si>
    <t>NCI-2018-02222</t>
  </si>
  <si>
    <t>Trial On-Hold for the following reasons:  Please clarify if HCI109594 is the lead organization Trial ID. The Trial ID isn't listed in any of the submitted documents</t>
  </si>
  <si>
    <t>Scientific abstraction complete.  Changed study purpose to "health services research".  Secondary purpose was changed "ancillary correlative" based on explanation in protocol.</t>
  </si>
  <si>
    <t>NCI-2016-01130</t>
  </si>
  <si>
    <t>amend change: brief title/summary, objective, eligibility, disease, marker</t>
  </si>
  <si>
    <t>NCI-2016-01417</t>
  </si>
  <si>
    <t>amend change: none;_x000D_
non-amend change: rationale</t>
  </si>
  <si>
    <t>NCI-2016-01434</t>
  </si>
  <si>
    <t>NCI-2009-00170</t>
  </si>
  <si>
    <t>NCI-2016-01104</t>
  </si>
  <si>
    <t>Scientific changes made per scientific abstraction:_x000D_
_x000D_
Amendment changes: None_x000D_
_x000D_
Non-Amendment changes: Brief Summary (updated rationale); Objectives (defined terms in first occurrence); Diseases (updated per inclusion criteria); Outcomes (updated per Objectives and Statistical Plans sections; defined terms in first occurrence)</t>
  </si>
  <si>
    <t>NCI-2016-01301</t>
  </si>
  <si>
    <t>scientific abstraction changes made per SOP 103- amend: Outline/Arms (changed drug admin wording); Outcomes (changed description and time frames); non-amend: Eligibility (spelling, added rationales), Brief Summary (updated immune checkpoint inhibitor rationale)</t>
  </si>
  <si>
    <t>NCI-2018-02281</t>
  </si>
  <si>
    <t>NCI-2016-01532</t>
  </si>
  <si>
    <t>Amendment changes made per scientific abstraction: eligibility, objectives, accrual to 69 (per IC, and protocol mentions total 60 but 24+45=69 per section 4.4 "about 12-24 in Dose Escalation and about 45 in Dose Expansion"_x000D_
Non-amendment changes made per scientific abstraction: lead disease selected</t>
  </si>
  <si>
    <t>NCI-2017-00899</t>
  </si>
  <si>
    <t>Scientific abstraction completed. Amendment change made: eligibility. Non-amendment change made: brief summary (rationale)</t>
  </si>
  <si>
    <t>NCI-2016-01961</t>
  </si>
  <si>
    <t>Amendment changes made per scientific abstraction: eligibility_x000D_
Non-amendment changes made per scientific abstraction: lead disease, eligibility, summary, outcomes</t>
  </si>
  <si>
    <t>NCI-2017-01127</t>
  </si>
  <si>
    <t>amend change: none;_x000D_
non-amend change: updated rationale, eligibility, selected lead disease</t>
  </si>
  <si>
    <t>NCI-2018-02287</t>
  </si>
  <si>
    <t>Abstraction interrupted by team meeting. Actual abstraction time 2 hours.</t>
  </si>
  <si>
    <t>NCI-2017-01340</t>
  </si>
  <si>
    <t>Amendment changes made per scientific abstraction: none_x000D_
Non-amendment changes made per scientific abstraction: lead disease, summary, eligibility</t>
  </si>
  <si>
    <t>NCI-2016-02062</t>
  </si>
  <si>
    <t>Scientific changes made per scientific abstraction:_x000D_
_x000D_
Amendment changes: Objectives (updated to make “cohorts” plural); Target Enrollment (updated to match protocol); Eligibility (updated to include prior use of BV; updated lab values to have the “to be completed…” at the end rather than the beginning)_x000D_
_x000D_
Non-Amendment changes: Objectives (defined terms in first occurrence); Interventions (removed Pharmacological Study and added Pharmacokinetics); Arms (updated to match interventions)</t>
  </si>
  <si>
    <t>NCI-2018-02291</t>
  </si>
  <si>
    <t>Ablynx</t>
  </si>
  <si>
    <t>New NCIt term request ALX 0171. Antiviral used as place holder.</t>
  </si>
  <si>
    <t>NCI-2017-01679</t>
  </si>
  <si>
    <t>Scientific QC completed. Amendment change made: target enrollment, eligibility, time frame, outcomes. Non-amendment: outcomes (acronyms expanded)</t>
  </si>
  <si>
    <t>NCI-2018-02293</t>
  </si>
  <si>
    <t>Patrick Reagan</t>
  </si>
  <si>
    <t>NCI-2017-01230</t>
  </si>
  <si>
    <t>Amendment changes made per scientific abstraction: none;_x000D_
Non-amendment changes made per scientific abstraction: design, objectives, summary (rationale-atezolizumab is checkpoint inhibitor)</t>
  </si>
  <si>
    <t>NCI-2017-01388</t>
  </si>
  <si>
    <t>scientific QC changes made per SOP 103- amend: Eligibility (updated inclusion and exclusion to match protocol), Outcomes (changed descriptions to match protocol); non-amend: Brief Summary (updated wording), Eligibility (removed special characters, capitalization)</t>
  </si>
  <si>
    <t>NCI-2018-02288</t>
  </si>
  <si>
    <t>NCI-2017-01836</t>
  </si>
  <si>
    <t>Scientific changes made per scientific abstraction:_x000D_
_x000D_
Amendment changes: None_x000D_
_x000D_
Non-Amendment changes: Eligibility (updated minimum age per protocol)</t>
  </si>
  <si>
    <t>NCI-2018-02296</t>
  </si>
  <si>
    <t>Corvus Pharmaceuticals, Inc.</t>
  </si>
  <si>
    <t>New NCIt term request CPI-006. Anti neoplastic used as place holder.</t>
  </si>
  <si>
    <t>NCI-2017-01743</t>
  </si>
  <si>
    <t>Amendment changes made per scientific abstraction: outcomes_x000D_
Non-amendment changes made per scientific abstraction: lead disease, eligibility</t>
  </si>
  <si>
    <t>NCI-2017-01985</t>
  </si>
  <si>
    <t>NCI-2017-01957</t>
  </si>
  <si>
    <t>Scientific abstraction changes made per SOP 103: _x000D_
Amendment changes: Eligibility (exclusions); Updated NCI CTCAE version to 5.0 _x000D_
Non-Amendment changes: Brief Summary (updated rationale for monoclonal antibody); Diseases (indexed lead disease; added recurrent transformed NHL and other diseases mentioned per inclusions); Outcomes (added MTD)</t>
  </si>
  <si>
    <t>NCI-2018-00117</t>
  </si>
  <si>
    <t>amend change: objective;_x000D_
non-amend change: selected lead disease</t>
  </si>
  <si>
    <t>NCI-2018-02297</t>
  </si>
  <si>
    <t>Scientific abstraction complete. New biomarker term requested: FTL3-TKD Negative. New disease term imported: FLT3 Internal Tandem Duplication Negative. New biomarker term indexed: FTL3 Tyrosine Kinase Domain Negative.</t>
  </si>
  <si>
    <t>NCI-2018-00302</t>
  </si>
  <si>
    <t>Scientific abstraction completed. Amendment change made: objectives, outcomes. Non-amendment change made: none</t>
  </si>
  <si>
    <t>NCI-2018-01270</t>
  </si>
  <si>
    <t>NCI-2018-02292</t>
  </si>
  <si>
    <t>Scientific abstraction complete. New drug term imported: Imatinib.</t>
  </si>
  <si>
    <t>NCI-2017-01919</t>
  </si>
  <si>
    <t>Trial On-Hold for the following reasons: The IRB Approval list the Consent and Protocol documents AM 5, Version 03/27/2018. However, the Protocol and Consent documents are AM 5 Version Date 04/02/2018</t>
  </si>
  <si>
    <t>NCI-2018-00338</t>
  </si>
  <si>
    <t>Amendment changes made per scientific abstraction: follow up_x000D_
Non-amendment changes made per scientific abstraction: lead disease</t>
  </si>
  <si>
    <t>NCI-2012-00820</t>
  </si>
  <si>
    <t>Amendment changes made per scientific abstraction: eligibility (age per front sheet)_x000D_
Non-amendment changes made per scientific abstraction: outcomes</t>
  </si>
  <si>
    <t>NCI-2010-01328</t>
  </si>
  <si>
    <t>Scientific changes made per scientific abstraction: _x000D_
Amendment changes: Intervention (added Questionnaire Administration for Neurocognitive Testing)_x000D_
_x000D_
Non-Amendment changes: Outline (matched treatment timeline to protocol [no mention of time frame or number of courses]); Arms (updated to match outline and intervention sections); Eligibility (updated and removed additional spacing)</t>
  </si>
  <si>
    <t>NCI-2018-02275</t>
  </si>
  <si>
    <t>Per EW # 85482 the submitter was requested to provide the full Protocol document (the submitted Protocol document does not mention objective, eligibility, or even the trial design).</t>
  </si>
  <si>
    <t>sci abstraction completed._x000D_
milestone delayed due to protocol issue EW#85482._x000D_
cannot get enough information from protocol, and per Christy's suggestion, abstraction done based on CTgov records</t>
  </si>
  <si>
    <t>NCI-2014-00265</t>
  </si>
  <si>
    <t>NCI-2014-02299</t>
  </si>
  <si>
    <t>NCI-2018-02303</t>
  </si>
  <si>
    <t>Scientific abstraction complete. New disease terms imported: Gleason Score 7, Gleason Score 8, Gleason Score 9, Gleason Score 10. New intervention term imported: Goserelin.</t>
  </si>
  <si>
    <t>NCI-2015-00762</t>
  </si>
  <si>
    <t>amend change: none;_x000D_
non-amend change: selected lead disease, removed secondary purpose Ancillary-Correlative</t>
  </si>
  <si>
    <t>NCI-2018-02253</t>
  </si>
  <si>
    <t>Trial placed on hold – other –  sent EW# 84958 to submitter requesting confirmation on LO ID – (consent form is within the IRB approval)</t>
  </si>
  <si>
    <t>NCI-2014-01161</t>
  </si>
  <si>
    <t>scientific abstraction changes made per SOP 103- amend: none; non-amend: Disease (added lead disease)</t>
  </si>
  <si>
    <t>NCI-2018-02289</t>
  </si>
  <si>
    <t>Trial placed on hold to confirm/request SPORE  Grant ID - EW # 85516</t>
  </si>
  <si>
    <t>Scientific abstraction completed. Requested new term “long-lamp CMV ribonucleic acid (RNA)-pulsed dendritic cells” and used “CMV pp65 Peptide-pulsed Autologous Dendritic Cell Vaccine” as placeholder</t>
  </si>
  <si>
    <t>-22:07:45.0470000</t>
  </si>
  <si>
    <t>NCI-2015-00836</t>
  </si>
  <si>
    <t>amend change: none;_x000D_
non-amend change: updated rationale, removed secondary purpose Ancillary-Correlative, selected lead disease</t>
  </si>
  <si>
    <t>NCI-2018-02300</t>
  </si>
  <si>
    <t>Biotie Therapies Inc.</t>
  </si>
  <si>
    <t>Scientific abstraction complete. New intervention term imported: Tozadenant.</t>
  </si>
  <si>
    <t>NCI-2013-00955</t>
  </si>
  <si>
    <t>NCI-2014-01037</t>
  </si>
  <si>
    <t>EW 85597  - Reached out to the submitter to provide the changes for protocol version 7 dated  03/28/2018. They provided the clean protocols and summary of changes for versions 6 and 8 but not version 7.</t>
  </si>
  <si>
    <t>Accepted</t>
  </si>
  <si>
    <t>Amendment changes made per scientific abstraction: objectives, outcomes,_x000D_
Non-amendment changes made per scientific abstraction: marker, disease</t>
  </si>
  <si>
    <t>NCI-2018-02302</t>
  </si>
  <si>
    <t>NCI-2015-01308</t>
  </si>
  <si>
    <t>NCI-2016-00346</t>
  </si>
  <si>
    <t>Amendment changes made per scientific abstraction: none_x000D_
Non-amendment changes made per scientific abstraction: anatomic site</t>
  </si>
  <si>
    <t>NCI-2015-01124</t>
  </si>
  <si>
    <t>Scientific abstraction completed.  Amendment change made: objective, target enrollment and eligibility. Non-amendment change made: none</t>
  </si>
  <si>
    <t>NCI-2016-01205</t>
  </si>
  <si>
    <t>NCI-2017-01199</t>
  </si>
  <si>
    <t>amend change: none;_x000D_
non-amend change: updated rationale</t>
  </si>
  <si>
    <t>NCI-2016-01232</t>
  </si>
  <si>
    <t>Scientific abstraction completed. Amendment change made: eligibility. Non-amendment change made: disease</t>
  </si>
  <si>
    <t>NCI-2017-01146</t>
  </si>
  <si>
    <t>scientific abstraction changes made per SOP 103- amend: Design Details (changed Target Enrollment from 92 to 100); non-amend: none</t>
  </si>
  <si>
    <t>NCI-2017-01539</t>
  </si>
  <si>
    <t>Scientific amendment processing complete. Changes made per SOP 103:_x000D_
Amendment changes made: objectives, outline/arm, eligibility criteria, outcome_x000D_
Non-amendment changes made: none</t>
  </si>
  <si>
    <t>NCI-2017-02343</t>
  </si>
  <si>
    <t>NCI-2017-01375</t>
  </si>
  <si>
    <t>Amendment changes made per scientific abstraction: eligibility, outcomes_x000D_
Non-amendment changes made per scientific abstraction: lead disease, eligibility, summary</t>
  </si>
  <si>
    <t>NCI-2018-02110</t>
  </si>
  <si>
    <t>Please provide the Lead Organization Trial ID.</t>
  </si>
  <si>
    <t>NCI-2018-01431</t>
  </si>
  <si>
    <t>NCI-2018-02308</t>
  </si>
  <si>
    <t>NCI-2017-01748</t>
  </si>
  <si>
    <t>Scientific abstraction completed. Amendment change made: objectives, design details, eligibility, outcomes. Non-amendment change made: brief summary, outline,</t>
  </si>
  <si>
    <t>NCI-2018-00102</t>
  </si>
  <si>
    <t>Amendment changes made per scientific abstraction: objectives, eligibility_x000D_
Non-amendment changes made per scientific abstraction: disease, lead disease, summary</t>
  </si>
  <si>
    <t>NCI-2018-02310</t>
  </si>
  <si>
    <t>NCI-2017-00382</t>
  </si>
  <si>
    <t>Milestone delay due to out of office (actual abstraction time 30 min):_x000D_
(Integrated markers not indexed since exploratory per protocol)_x000D_
Amendment changes made per scientific abstraction: outcome, objectives,_x000D_
Non-amendment changes made per scientific abstraction: disease, eligibility</t>
  </si>
  <si>
    <t>NCI-2015-01508</t>
  </si>
  <si>
    <t>Scientific abstraction completed. Non-amendment change made: brief summary (rationale)</t>
  </si>
  <si>
    <t>NCI-2018-02311</t>
  </si>
  <si>
    <t>NCI-2015-01688</t>
  </si>
  <si>
    <t>scientific abstraction changes made per SOP 103- amend: Eligibility (updated to match protocol); non-amend: Eligibility (capitalization), Arms (updated label to match primary purpose)</t>
  </si>
  <si>
    <t>NCI-2012-03124</t>
  </si>
  <si>
    <t>NCI-2013-00370</t>
  </si>
  <si>
    <t>Amendment changes made per scientific abstraction: trial phase_x000D_
Non-amendment changes made per scientific abstraction: eligibility, disease, lead disease</t>
  </si>
  <si>
    <t>NCI-2018-02312</t>
  </si>
  <si>
    <t>NCI-2016-00016</t>
  </si>
  <si>
    <t>Amendment changes made per scientific abstraction: none_x000D_
Non-amendment changes made per scientific abstraction: lead disease, markers, summary</t>
  </si>
  <si>
    <t>NCI-2015-01777</t>
  </si>
  <si>
    <t>NCI-2016-01147</t>
  </si>
  <si>
    <t>Amendment changes made per scientific abstraction: eligibility, design details (target enrollment)_x000D_
Non-amendment changes made per scientific abstraction: lead disease, summary</t>
  </si>
  <si>
    <t>NCI-2016-01506</t>
  </si>
  <si>
    <t>Amendment changes made per scientific abstraction: objectives; accrual to 90_x000D_
Non-amendment changes made per scientific abstraction: lead disease, outcome definitions</t>
  </si>
  <si>
    <t>NCI-2016-00362</t>
  </si>
  <si>
    <t>scientific abstraction changes made per SOP 103- amend: Eligibility (updated inclusion and exclusion to match protocol), Brief Title/Summary/Objectives/Outline/Arms/Interventions (added venetoclax), Design Details (changed Target Enrollment from 100 to 140); non-amend: none</t>
  </si>
  <si>
    <t>NCI-2017-00427</t>
  </si>
  <si>
    <t>Amendment changes made per scientific abstraction: none;_x000D_
Non-amendment changes made per scientific abstraction: selected lead disease, eligibility (lab timeframe)</t>
  </si>
  <si>
    <t>NCI-2016-01940</t>
  </si>
  <si>
    <t>Amendment changes made per scientific abstraction: objectives, eligibility, design details (enrollment), outline, arms_x000D_
Non-amendment changes made per scientific abstraction: lead disease, eligibility, summary</t>
  </si>
  <si>
    <t>NCI-2017-00784</t>
  </si>
  <si>
    <t>Scientific amendment processing complete. Changes made per SOP 103:_x000D_
Amendment changes made: none_x000D_
Non-amendment changes made: disease (lead disease)</t>
  </si>
  <si>
    <t>NCI-2017-00785</t>
  </si>
  <si>
    <t>Amendment changes made per scientific abstraction: none;_x000D_
Non-amendment changes made per scientific abstraction: disease, outcome</t>
  </si>
  <si>
    <t>NCI-2017-01497</t>
  </si>
  <si>
    <t>NCI-2018-02309</t>
  </si>
  <si>
    <t>Scientific abstraction completed. New terms "Recurrent Blastic Plasmacytoid Dendritic Cell Neoplasm" and "Refractory Blastic Plasmacytoid Dendritic Cell Neoplasm" requested</t>
  </si>
  <si>
    <t>NCI-2017-02418</t>
  </si>
  <si>
    <t>NCI-2018-02305</t>
  </si>
  <si>
    <t>Scientific abstraction complete. New intervention term requested: MGTA-456; placeholder Infusion Procedure used. New disease term requested: Burkitt’s lymphoma.</t>
  </si>
  <si>
    <t>NCI-2018-02317</t>
  </si>
  <si>
    <t>NCI-2018-02315</t>
  </si>
  <si>
    <t>Scientific abstraction complete.  AJCC verison 7 terms used per protocol.</t>
  </si>
  <si>
    <t>NCI-2018-01877</t>
  </si>
  <si>
    <t>EW# 85402 - Reached out to the submitter if they can clarify that the IRB submitted, the letter shows 09/05/2018 for the protocol and 08/09/2018 was submitted. Consent – dated 08/06/2018.</t>
  </si>
  <si>
    <t>Additional On-Hold 10/2/2018 1:26:13 PM - 10/10/2018 11:59:00 AM: Trial On-Hold for the following reasons: Missing the Clean Protocol document. The IRB was submitted, twice</t>
  </si>
  <si>
    <t>Scientific changes made:_x000D_
_x000D_
Amendment changes: None_x000D_
_x000D_
Non-Amendment changes: Design Details (removed Ancillary-Correlative studies as a secondary purpose as the assessment is considered the primary purpose of the trial); Intervention (changed description from ancillary studies to “given questionnaire”)</t>
  </si>
  <si>
    <t>NCI-2018-00083</t>
  </si>
  <si>
    <t>Amendment changes made per scientific abstraction: eligibility, marker, disease_x000D_
Non-amendment changes made per scientific abstraction: summary, objectives, selected lead disease</t>
  </si>
  <si>
    <t>NCI-2018-02314</t>
  </si>
  <si>
    <t>NCI-2018-02313</t>
  </si>
  <si>
    <t>NCI-2018-02320</t>
  </si>
  <si>
    <t>NCI-2018-02319</t>
  </si>
  <si>
    <t>NCI-2018-02322</t>
  </si>
  <si>
    <t>NCI-2015-01856</t>
  </si>
  <si>
    <t>Scientific abstraction changes made per SOP 103: _x000D_
Amendment changes: _x000D_
Non-Amendment changes: Trial Description (primary objectves; added hyphen); Diseases (lead disease); Eligibility (lab values); Outcomes (added secondary outcome per protocol description)</t>
  </si>
  <si>
    <t>NCI-2018-02321</t>
  </si>
  <si>
    <t>NCI-2015-01625</t>
  </si>
  <si>
    <t>Amendment changes: none_x000D_
Non-Amendment changes: Trial Description (primary objectves- defined NRG); Eligibility (lab values); Disease (indext lead disease); Outcomes</t>
  </si>
  <si>
    <t>NCI-2018-00824</t>
  </si>
  <si>
    <t>Scientific changes made:_x000D_
_x000D_
Amendment changes: Outcomes (changed time frame for primary outcome; updated descriptions for primary, secondary, and exploratory outcomes)_x000D_
_x000D_
Non-Amendment changes: Brief Title (changed from participant to patient); Brief Summary (changed from participant to patient; updated monoclonal antibody rationale); Diseases (indexed Stage IV Hypopharyngeal Carcinoma AJCC v8, Stage IV Laryngeal Cancer AJCC v8, and Stage IV Nasopharyngeal Carcinoma AJCC v8 per inclusion criteria)</t>
  </si>
  <si>
    <t>NCI-2012-03196</t>
  </si>
  <si>
    <t>Amendment changes made per scientific abstraction: none;_x000D_
Non-amendment changes made per scientific abstraction: subgroup, disease (Added recurrent terms per statements on page 14 "Among leukemia and lymphoma patients randomized to ±DRZ on P9404, P9425, P9426, and DFCI 95-01 who have relapsed or have experienced a subsequent malignancy"; "Alive, but have experienced relapse of their original cancer" )</t>
  </si>
  <si>
    <t>NCI-2018-02243</t>
  </si>
  <si>
    <t>Trial On-Hold for the following reasons:  Please confirm the Lead org trial ID is RSPH4487-18 as it's not listed in any of the submitted documents</t>
  </si>
  <si>
    <t>NCI-2017-01433</t>
  </si>
  <si>
    <t>sent EW# 85695 to submitter requesting consent form that supports amendment 5</t>
  </si>
  <si>
    <t>amend change: objective, outcome</t>
  </si>
  <si>
    <t>NCI-2018-00151</t>
  </si>
  <si>
    <t>Scientific abstraction changes made per SOP 103: _x000D_
Amendment changes: Eligibility (inclusions); Diseases (added  Malignant Rectosigmoid Neoplasm per inclusions)_x000D_
Non-Amendment changes: none</t>
  </si>
  <si>
    <t>NCI-2012-01990</t>
  </si>
  <si>
    <t>amend change: outcome;_x000D_
non-amend change: added secondary purpose Ancillary-Correlative</t>
  </si>
  <si>
    <t>NCI-2018-02168</t>
  </si>
  <si>
    <t>Another request sent to submitter to provide IRB.</t>
  </si>
  <si>
    <t>Additional On-Hold 9/27/2018 3:13:45 PM - 10/9/2018 8:45:32 AM: EW# 84709- need current IRB.</t>
  </si>
  <si>
    <t>NCI-2016-01928</t>
  </si>
  <si>
    <t>Please provide highlighted/tracked protocol or change memo for amendment 04.</t>
  </si>
  <si>
    <t>NCI-2018-02043</t>
  </si>
  <si>
    <t>Scientific changes made:_x000D_
_x000D_
Amendment changes: Objectives (updated primary and secondary); Outcomes (updated primary and secondary titles)_x000D_
_x000D_
Non-Amendment changes:  None</t>
  </si>
  <si>
    <t>NCI-2018-02323</t>
  </si>
  <si>
    <t>NCI-2018-02324</t>
  </si>
  <si>
    <t>NCI-2014-02365</t>
  </si>
  <si>
    <t>Amendment changes made per scientific abstraction: none;_x000D_
Non-amendment changes made per scientific abstraction: summary (rationale-Trastuzumab is not a immune checkpoint inhibitor), eligibility (lab times), disease/marker (updated per new SOP)</t>
  </si>
  <si>
    <t>NCI-2014-01758</t>
  </si>
  <si>
    <t>cientific abstraction changes made per SOP 103: _x000D_
Amendment changes: Design Details (enrollment updated to 27 per informed consent/change memo doc. Accrual was more than target enrollment in PA before change was made)_x000D_
Non-Amendment changes: Diseases (lead disease; added Recurrent Peripheral T-Cell Lymphoma, Not Otherwise Specified per inclusions); Outline (updated follow up per section 6.4 of protocol)</t>
  </si>
  <si>
    <t>NCI-2018-02330</t>
  </si>
  <si>
    <t>Parker Institute for Cancer Immunotherapy</t>
  </si>
  <si>
    <t>NCI-2018-02332</t>
  </si>
  <si>
    <t>NCI-2018-02325</t>
  </si>
  <si>
    <t>NCI-2014-02377</t>
  </si>
  <si>
    <t>EW 85491 - Submitter did not provide Amen/v.16 protocol. The v.16 IRB was submitted twice.</t>
  </si>
  <si>
    <t>amend change: target enrollment;_x000D_
non-amend change: disease</t>
  </si>
  <si>
    <t>NCI-2018-02331</t>
  </si>
  <si>
    <t>EW 85682: Trial phase NA verification for Lead Org ID  174017/ NCI-2018-02331 sent to the submitter</t>
  </si>
  <si>
    <t>NCI-2018-02340</t>
  </si>
  <si>
    <t>NCI-2018-02333</t>
  </si>
  <si>
    <t>NCI-2016-01933</t>
  </si>
  <si>
    <t>The Change Memo Document uploaded titled 1609876907_ProtocolAM3.1_UAIRB_Sub_Sept2018 is not opening. Can you please provide another copy of that document or provide a highlighted/tracked protocol reflecting the changes between protocol 3.0 and 3.1?</t>
  </si>
  <si>
    <t>amend change: objective, outcome;_x000D_
non-amend change: disease, marker</t>
  </si>
  <si>
    <t>NCI-2018-02343</t>
  </si>
  <si>
    <t>Multiple Myeloma Research Foundation</t>
  </si>
  <si>
    <t>NCI-2018-02326</t>
  </si>
  <si>
    <t>Scientific abstraction complete. New intervention term imported: Mechlorethamine.</t>
  </si>
  <si>
    <t>NCI-2016-01058</t>
  </si>
  <si>
    <t>amend change: eligibility, disease;_x000D_
non-amend change: brief summary, marker, anatomic site</t>
  </si>
  <si>
    <t>NCI-2017-01036</t>
  </si>
  <si>
    <t>NCI-2016-01516</t>
  </si>
  <si>
    <t>Changes made per scientific abstraction:_x000D_
_x000D_
Amendment changes: Outline (updated); Arms (updated to match outline); Eligibility (updated)_x000D_
_x000D_
Non-Amendment changes: Interventions (removed Pharmacological study as pharmacodynamics is part of exploratory objectives)</t>
  </si>
  <si>
    <t>NCI-2018-02318</t>
  </si>
  <si>
    <t>There is another trial, 2015-00468 that is already active with the same PI, title.</t>
  </si>
  <si>
    <t>NCI-2015-02064</t>
  </si>
  <si>
    <t>Training. Amend change- Inclusion criteria, Sub-groups</t>
  </si>
  <si>
    <t>NCI-2017-01706</t>
  </si>
  <si>
    <t>NCI-2018-02335</t>
  </si>
  <si>
    <t>Milestone delayed due to extensive abstraction. Scientific abstraction complete.  Trial status was used for outcomes time frame (2 years)</t>
  </si>
  <si>
    <t>NCI-2017-01989</t>
  </si>
  <si>
    <t>Amendment changes made per scientific abstraction: eligibility_x000D_
Non-amendment changes made per scientific abstraction: eligibility; lead disease</t>
  </si>
  <si>
    <t>NCI-2017-01920</t>
  </si>
  <si>
    <t>Training._x000D_
Amend change- Objectives, Exclusion criteria, outcome</t>
  </si>
  <si>
    <t>NCI-2018-00940</t>
  </si>
  <si>
    <t>Amendment changes made per scientific abstraction: eligibility, objectives, outcome_x000D_
Non-amendment changes made per scientific abstraction: selected lead disease</t>
  </si>
  <si>
    <t>NCI-2018-00401</t>
  </si>
  <si>
    <t>Scientific abstraction changes made per SOP 103: _x000D_
Amendment changes: none_x000D_
Non-Amendment changes: Brief summary (updated rationale according to new guidelines; combined the rationale for checkpoint inhibitors and non-checkpoint inhibitors); Eligibility (upated inclusions/exclusions per protocol)</t>
  </si>
  <si>
    <t>NCI-2018-01907</t>
  </si>
  <si>
    <t>Training._x000D_
Amend change- Exclusion criteria_x000D_
Non-amend change- Summary per scientific abstraction guidelines</t>
  </si>
  <si>
    <t>NCI-2018-01105</t>
  </si>
  <si>
    <t>Amendment changes made per scientific abstraction: eligibility_x000D_
Non-amendment changes made per scientific abstraction: eligibility, lead disease</t>
  </si>
  <si>
    <t>NCI-2018-01820</t>
  </si>
  <si>
    <t>cientific abstraction changes made per SOP 103: _x000D_
Amendment changes: none_x000D_
Non-Amendment changes: Outcomes (added description for primary outcome)</t>
  </si>
  <si>
    <t>NCI-2018-01908</t>
  </si>
  <si>
    <t>Scientific abstraction changes made per SOP 103: _x000D_
Amendment changes: Eligibility (inclusions)_x000D_
Non-Amendment changes: Diseases (lead disease)</t>
  </si>
  <si>
    <t>NCI-2018-02350</t>
  </si>
  <si>
    <t>NCI-2017-02079</t>
  </si>
  <si>
    <t>Scientific changes made:_x000D_
_x000D_
Amendment changes: Eligibility (updated inclusion criteria); Outcomes (updated time frames for individual and population pharmacokinetic parameters [secondary outcomes])_x000D_
_x000D_
Non-Amendment changes: Objectives (updated 2nd secondary objective [added “phase I”]); Eligibility (separated radiation criteria from stem cell transplant criteria in inclusion [different headings]); Diseases (added Bone Marrow Transplantation Recipient, Refractory Medulloblastoma, Progressive Medulloblastoma, Progressive Ependymoma,  Refractory Ependymoma, and Brain Stem Neoplasm per inclusion); Interventions (replaced Pharmacological Study with Pharmacokinetic Study); Arms (updated to match intervention)</t>
  </si>
  <si>
    <t>NCI-2012-00818</t>
  </si>
  <si>
    <t>Scientific abstraction changes made per SOP 103: _x000D_
Amendment changes: Eligibility (exclusions)_x000D_
Non-Amendment changes: Design details (updated target enrollment to 37 per section 13.2: "The planned sample size for the Phase I portion is 12-24 participants. An additional 10-13 participants will be enrolled at the MTD as an expansion cohort ..."); Diseases (lead disease)</t>
  </si>
  <si>
    <t>NCI-2012-00825</t>
  </si>
  <si>
    <t>NCI-2012-01929</t>
  </si>
  <si>
    <t>(Non-NCI trial);_x000D_
Amendment changes made per scientific abstraction: none;_x000D_
Non-amendment changes made per scientific abstraction: disease (added platinum-resistant and refractory ovarian; Primary Peritoneal Serous carcinoma NOT a synonym for Primary Peritoneal Serous Adenocarcinoma, hence removed)</t>
  </si>
  <si>
    <t>NCI-2018-02336</t>
  </si>
  <si>
    <t>NCI-2012-01931</t>
  </si>
  <si>
    <t>Amendment changes made per scientific abstraction: eligibility;_x000D_
Non-amendment changes made per scientific abstraction: disease (replaced adult with general terms)</t>
  </si>
  <si>
    <t>NCI-2018-02349</t>
  </si>
  <si>
    <t>NCI-2018-02345</t>
  </si>
  <si>
    <t>NCI-2018-02338</t>
  </si>
  <si>
    <t>NCI-2018-02341</t>
  </si>
  <si>
    <t>NCI-2018-02337</t>
  </si>
  <si>
    <t>Scientific abstraction complete. New intervention term requested: nCTLs; placeholder CTLs used.</t>
  </si>
  <si>
    <t>NCI-2018-02351</t>
  </si>
  <si>
    <t>NCI-2014-02420</t>
  </si>
  <si>
    <t>NCI-2018-02353</t>
  </si>
  <si>
    <t>National Institute of Diabetes and Digestive and Kidney Diseases</t>
  </si>
  <si>
    <t>EW 85760 - Sent a request to PO Curation to have the site PI added.</t>
  </si>
  <si>
    <t>NCIt term request Familial Non-Medullary Thyroid Cancer.</t>
  </si>
  <si>
    <t>NCI-2018-02352</t>
  </si>
  <si>
    <t>NCI-2018-02344</t>
  </si>
  <si>
    <t>NCI-2018-02355</t>
  </si>
  <si>
    <t>NCI-2018-02356</t>
  </si>
  <si>
    <t>NCI-2018-02346</t>
  </si>
  <si>
    <t>scientific abstraction complete:  surgery, CT, IMRT is standard of care</t>
  </si>
  <si>
    <t>NCI-2018-02358</t>
  </si>
  <si>
    <t>NCI-2018-02357</t>
  </si>
  <si>
    <t>NCI-2018-02354</t>
  </si>
  <si>
    <t>NCI-2013-01905</t>
  </si>
  <si>
    <t>Please provide a highlighted/tracked protocol or summary of changes for all protocol versions between 05/14/2013 – 02/15/2016.</t>
  </si>
  <si>
    <t>amend change: eligibility;_x000D_
non-amend change: brief title, outcome, selected disease</t>
  </si>
  <si>
    <t>NCI-2018-02347</t>
  </si>
  <si>
    <t>NCI-2018-00455</t>
  </si>
  <si>
    <t>Need current IRB and consent, IRB submitted expired on 03/20/2018. See EW# 84887</t>
  </si>
  <si>
    <t>Additional On-Hold 10/11/2018 3:27:39 PM - 10/15/2018 10:03:44 AM: Per EW# 84887, another outreach has been sent to submitter to provide documents requested.</t>
  </si>
  <si>
    <t>NCI-2014-01117</t>
  </si>
  <si>
    <t>Please provide a highlighted/tracked protocol or summary of changes for all protocol versions between 1-5.</t>
  </si>
  <si>
    <t>NCI-2018-02282</t>
  </si>
  <si>
    <t>Scientific abstraction complete. New intervention term imported: FLT-Positron Emission Tomography.</t>
  </si>
  <si>
    <t>NCI-2018-02283</t>
  </si>
  <si>
    <t>NCI-2015-01520</t>
  </si>
  <si>
    <t>trial placed on hold - other - participating site MDACC is listed as Closed to Accrual however, the overall trial status is Active - received validation failure - sent EW# 85778 to submitter requesting overall trial status history as well as confirming site recruitment status for MDACC participating site - per protocol this trial is listed a multi center trial and MSKCC is listed as a site - requested confirmation if MSKCC should beadded as a site and if there are any other sites that need to be added to the trial</t>
  </si>
  <si>
    <t>amend change: brief title, summary, objective, outline/intervention/arm, design details, eligibility</t>
  </si>
  <si>
    <t>NCI-2015-01437</t>
  </si>
  <si>
    <t>Trial placed on hold – other - Per EW# 85245 sent request to submitter requesting highlighted/tracked protocol or summary of changes for all protocol versions between 1-8.</t>
  </si>
  <si>
    <t>Training. Amend change- Summary, Eligibility criteria, Design details, Outline, Arms_x000D_
Non- amend change- markers per scientific abstraction guidelines</t>
  </si>
  <si>
    <t>NCI-2018-02359</t>
  </si>
  <si>
    <t>NCI-2016-00545</t>
  </si>
  <si>
    <t>Scientific abstraction completed. Amendment change made: none. Non-amendment change made: objectives, eligibility</t>
  </si>
  <si>
    <t>NCI-2016-01922</t>
  </si>
  <si>
    <t>Amendment changes made per scientific abstraction: eligibility_x000D_
Non-amendment changes made per scientific abstraction: lead disease, summary, design details (removed ancillary-correlative)</t>
  </si>
  <si>
    <t>NCI-2016-00607</t>
  </si>
  <si>
    <t>Scientific changes made:_x000D_
_x000D_
Amendment changes: None_x000D_
_x000D_
Non-Amendment changes: Brief Summary (removed “phase I”)</t>
  </si>
  <si>
    <t>NCI-2016-01674</t>
  </si>
  <si>
    <t>NCI-2017-01610</t>
  </si>
  <si>
    <t>Training._x000D_
Amend change- Eligibility criteria_x000D_
Non-amend change- Objectives per scientific abstraction guidelines</t>
  </si>
  <si>
    <t>NCI-2018-00171</t>
  </si>
  <si>
    <t>Amendment changes made per scientific abstraction: none_x000D_
Non-amendment changes made per scientific abstraction: summary</t>
  </si>
  <si>
    <t>NCI-2017-01921</t>
  </si>
  <si>
    <t>(NOTE: amend exclusion criteria "men are excluded....skin" not indexed since gender related statements are generally not indexed, per check in comments previously changes made to summary, title, disease per EW tickets);_x000D_
_x000D_
Amendment changes made per scientific abstraction: eligibility;_x000D_
Non-amendment changes made per scientific abstraction: lead disease</t>
  </si>
  <si>
    <t>NCI-2018-02361</t>
  </si>
  <si>
    <t>NCI-2017-01385</t>
  </si>
  <si>
    <t>Scientific changes made:_x000D_
_x000D_
Amendment changes: None_x000D_
_x000D_
Non-Amendment changes: Objectives (spelling); Outcomes (updated descriptions per section 10.5.2; spelling)</t>
  </si>
  <si>
    <t>NCI-2018-02368</t>
  </si>
  <si>
    <t>Scientific abstraction complete. New intervention term imported: Anti-LAG3 MOnoclonal Antibody BI 754111.</t>
  </si>
  <si>
    <t>NCI-2018-02362</t>
  </si>
  <si>
    <t>Sorrento Therapeutics, Inc.</t>
  </si>
  <si>
    <t>Scientific abstraction completed. New term "CAR2 Anti-CD38 A2 CAR-T Cells" requested. "Chimeric Antigen Receptor T-Cell Therapy" used as placeholder</t>
  </si>
  <si>
    <t>NCI-2018-02367</t>
  </si>
  <si>
    <t>NCI-2018-02373</t>
  </si>
  <si>
    <t>NCI-2018-01100</t>
  </si>
  <si>
    <t>Amendment changes made per scientific abstraction: objectives;_x000D_
Non-amendment changes made per scientific abstraction: selected lead disease</t>
  </si>
  <si>
    <t>NCI-2018-01313</t>
  </si>
  <si>
    <t>Amendment changes made per scientific abstraction: eligibility;_x000D_
Non-amendment changes made per scientific abstraction: summary, eligibility, disease (per inclusion and official title)</t>
  </si>
  <si>
    <t>NCI-2018-01318</t>
  </si>
  <si>
    <t>Amendment changes made per scientific abstraction: eligibility; outcome;_x000D_
Non-amendment changes made per scientific abstraction: outcome</t>
  </si>
  <si>
    <t>NCI-2017-02496</t>
  </si>
  <si>
    <t>Scientific abstraction changes made per SOP 103: _x000D_
*NOTE*: Protocol eliminated "for 2 years" in treatment arms; however on page 16 section 5.1 under table 1 Arm A and page 17 section 5.1.2 under table 2 Arm B,  it stated "Patients may be treated on study for no longer than 2 years". As a result, "for no longer than 2 years" was used in outline and arms section. _x000D_
_x000D_
Amendment changes: Eligibility (inclusions); Outline (updated both arms to reflect treatment duration; infusion time); Arms (treatment duration; infusion time)_x000D_
Non-Amendment changes: Brief Summary (rationale); Eligibility (inclusions/lab values); Diseases (lead disease); Outcomes</t>
  </si>
  <si>
    <t>NCI-2018-02371</t>
  </si>
  <si>
    <t>NCI-2018-02376</t>
  </si>
  <si>
    <t>PENDING_INTERVENTION_CUR</t>
  </si>
  <si>
    <t>trial placed on hold - other- requested validator to reach to to submitter to confirm the correct protocol version date as the IRB indicates a date of 07/02/2018 but the version submitted was 07/12/2018</t>
  </si>
  <si>
    <t>NCI-2014-00093</t>
  </si>
  <si>
    <t>EW81493 Reached out the the submitter for amendments 21-35 that is listed on the log sheet.</t>
  </si>
  <si>
    <t>Scientific abstraction changes made per SOP 103: _x000D_
Amendment changes: none_x000D_
Non-Amendment changes: Brief summary (define "advanced"; updated rationale for GVHD per new guidelines); Diseases (indexed lead disease; deleted refractory term as not part of inclusions; added progressive disease); Outline (added infusion time); Arms (added infusion time); Outcomes</t>
  </si>
  <si>
    <t>NCI-2018-02377</t>
  </si>
  <si>
    <t>NCI-2018-02372</t>
  </si>
  <si>
    <t>EW# 85824 - Trial placed on hold to confirm the PI name.</t>
  </si>
  <si>
    <t>NCI-2018-02394</t>
  </si>
  <si>
    <t>Trial placed on hold – other – sent EW# 85383 to submitter requesting confirmation on the LO ID</t>
  </si>
  <si>
    <t>NCIt term request Breast reconstruction patient and Prolonged sensation device (PSSD). Supporting care used as place holder</t>
  </si>
  <si>
    <t>NCI-2018-02375</t>
  </si>
  <si>
    <t>milestone delayed due to trial phase NA training; scientific abstraction complete per SOP 103; note: did not index High Grade Serous Adenocarcinoma terms in Disease section since "adeno" not mentioned in protocol and did not index BRCA Gene Mutation in Markers section since both positive and negative are allowed</t>
  </si>
  <si>
    <t>NCI-2018-02259</t>
  </si>
  <si>
    <t>Trial on hold. EW  84985	- IRB expired in June (06/06/2018).</t>
  </si>
  <si>
    <t>NCI-2014-02017</t>
  </si>
  <si>
    <t>Please provide highlighted/track protocol or summary of changes for all protocol versions between 07/24/2015 &amp; 02/16/2018</t>
  </si>
  <si>
    <t>Milestone delayed due to extensive review/changes_x000D_
Scientific abstraction changes made per SOP 103: _x000D_
NOTE*: Rational for L-carnitine was taken from page 2 of the ICF bullet 3. _x000D_
Amendment changes: Brief title (removed liposomal cytarabine; add L-carnitine rationale); Brief summary (removed liposomal cytarabine); Outline (updated treatment, removed liposomal cytarabine; added levocarnitine); Arms (removed liposomal cytarabine; added levocarnitine); Trial description (objectives); Intervention (removed liposomal cytarabine; added levocarnitine); Outcomes_x000D_
Non-Amendment changes:  Brief summary (updated rationale); Disease (lead disease); Outline (updated course IA); Outcomes</t>
  </si>
  <si>
    <t>NCI-2018-01307</t>
  </si>
  <si>
    <t>NCI-2014-01096</t>
  </si>
  <si>
    <t>Training:_x000D_
Amend change: Eligibility criteria_x000D_
Non-amend change: Disease section per scientific abstraction guidelines.</t>
  </si>
  <si>
    <t>NCI-2016-00206</t>
  </si>
  <si>
    <t>Amendment changes made per scientific abstraction: none;_x000D_
Non-amendment changes made per scientific abstraction: selected lead disease, eligibility (x ULN)</t>
  </si>
  <si>
    <t>NCI-2015-02111</t>
  </si>
  <si>
    <t>NCI-2017-00466</t>
  </si>
  <si>
    <t>EW # 85283 trial placed on hold to request missing amendment versions.</t>
  </si>
  <si>
    <t>Scientific changes made:_x000D_
_x000D_
Amendment changes: Objectives (added additional secondary objectives); Eligibility (updated; added inclusion/exclusion criteria for repeaters); Diseases (added GVHD per inclusion)_x000D_
_x000D_
Non-Amendment changes: Eligibility (updated)</t>
  </si>
  <si>
    <t>NCI-2014-01270</t>
  </si>
  <si>
    <t>Scientific abstraction changes made per SOP 103: _x000D_
Amendment changes: none_x000D_
Non-Amendment changes:  Disease (indexed lead disease); Markers (added free light chain); outcomes</t>
  </si>
  <si>
    <t>NCI-2016-01696</t>
  </si>
  <si>
    <t>Training._x000D_
Non-amend change: Objectives title per scientific abstraction guidelines.</t>
  </si>
  <si>
    <t>NCI-2016-01777</t>
  </si>
  <si>
    <t>Center submitted on design details:_x000D_
Type: Non-Interventional_x000D_
Non-Interventional Trial Type: Observational_x000D_
Primary Purpose: Other, Observational_x000D_
Phase: NA_x000D_
Pilot Study?; No_x000D_
Study Model: Cohort_x000D_
Time Perspective: Prospective_x000D_
Bio-specimen Retention: Samples With DNA_x000D_
Bio-specimen Description: Blood, saliva_x000D_
Number of Groups/Cohorts: 1_x000D_
Target Enrollment: 540_x000D_
_x000D_
Scientific abstraction completed. No change made</t>
  </si>
  <si>
    <t>NCI-2018-01137</t>
  </si>
  <si>
    <t>Scientific changes made:_x000D_
_x000D_
Amendment changes: Updated primary objective_x000D_
_x000D_
Non-Amendment changes: Inclusion criteria (added 3rd inclusion bullet); Biomarkers (BRCA1 and 2 Gene Mutation evaluation types changed to “Genetic Analysis”; added DNA damage biomarker); Outcomes (changed time frame for all objectives)</t>
  </si>
  <si>
    <t>NCI-2018-01184</t>
  </si>
  <si>
    <t>Scientific abstraction completed. Amendment change made; eligibility. Non-amendment change made: none</t>
  </si>
  <si>
    <t>NCI-2016-01126</t>
  </si>
  <si>
    <t>Trial On-Hold for the following reasons: Please provide missing Clean protocol for Original (v 1.0), 15October2014.  Original Submission is 07/2014</t>
  </si>
  <si>
    <t>milestone delay due to extensive changes to most recent protocol;_x000D_
Amendment changes made per scientific abstraction: title, summary, disease, objectives, intervention, outline, arm, outcome, anatomic site_x000D_
Non-amendment changes made per scientific abstraction: none</t>
  </si>
  <si>
    <t>NCI-2018-01509</t>
  </si>
  <si>
    <t>scientific abstraction changes made per SOP 103- amend: Eligibility (added exclusion criterion); non-amend: Brief Title/Summary/Outline/Arms (changed participants to patients), Eligibility (spelling, headers), Disease (deleted Recurrent and Refractory Malignant Neopolasm, added lead disease), Interventions (changed QOL Type to Other)</t>
  </si>
  <si>
    <t>NCI-2018-02194</t>
  </si>
  <si>
    <t>Scientific changes made:_x000D_
_x000D_
Amendment changes: Inclusion Criteria (updated criteria on pregnancy &amp; contraception); Exclusion Criteria (updated criteria on chemo/radiotherapy; added 2nd and 3rd exclusion criteria; removed criteria on pregnancy)_x000D_
_x000D_
Non-Amendment changes: None</t>
  </si>
  <si>
    <t>NCI-2018-02378</t>
  </si>
  <si>
    <t>NCI-2015-01426</t>
  </si>
  <si>
    <t>Amendment changes made per scientific abstraction: none;_x000D_
Non-amendment changes made per scientific abstraction: outcome (definitions)</t>
  </si>
  <si>
    <t>NCI-2009-01383</t>
  </si>
  <si>
    <t>Scientific abstraction changes made per SOP 103: _x000D_
Amendment changes: none_x000D_
Non-Amendment changes:  Brief title (updated to make stages more concise); Brief summary (updated to make stages more concise); Outcomes (defined FSH and FSFI)</t>
  </si>
  <si>
    <t>NCI-2015-01234</t>
  </si>
  <si>
    <t>NCI-2012-01187</t>
  </si>
  <si>
    <t>Scientific abstraction changes made per SOP 103: _x000D_
Amendment changes: none_x000D_
Non-Amendment changes: Diseases (added AXL overexpression, mutation, amplification and MET overexpression per inclusions)</t>
  </si>
  <si>
    <t>NCI-2018-02385</t>
  </si>
  <si>
    <t>NCI-2018-02388</t>
  </si>
  <si>
    <t>NCI-2013-01416</t>
  </si>
  <si>
    <t>EW 84891 - Consent form listed on the IRB was not provided and the clean SOP was submitted twice (there is no tracked protocol).</t>
  </si>
  <si>
    <t>Patients who have received one prior regimen must_x000D_
be considered platinum resistant or refractory according to</t>
  </si>
  <si>
    <t>NCI-2018-02389</t>
  </si>
  <si>
    <t>NCI-2018-02379</t>
  </si>
  <si>
    <t>NCI-2016-01784</t>
  </si>
  <si>
    <t>Trial placed on hold to request missing versions—EW # 85529</t>
  </si>
  <si>
    <t>Scientific abstraction changes made per SOP 103: _x000D_
Amendment changes: Eligibility (inclusions; changed minimum age to 3/exclusions)_x000D_
Non-Amendment changes: Eligibility (inclusions); Dieases (indexed lead disease); Outcomes (defined CBI and SBRT)</t>
  </si>
  <si>
    <t>NCI-2018-02381</t>
  </si>
  <si>
    <t>NCI-2018-02390</t>
  </si>
  <si>
    <t>Toronto Western Hospital</t>
  </si>
  <si>
    <t>Scientific abstraction complete. New intervention terms requested: PRO-ACTIVE and RE-ACTIVE; placholder: Therapeutic Procedure used.</t>
  </si>
  <si>
    <t>NCI-2017-01811</t>
  </si>
  <si>
    <t>Trial placed on hold – other – sent EW# 85396 to submitter explaining that the incorrect trial documents were submitted and requested the correct documents be provided for this trial</t>
  </si>
  <si>
    <t>NCI-2018-02391</t>
  </si>
  <si>
    <t>NCI-2018-02392</t>
  </si>
  <si>
    <t>Acerta Pharma BV</t>
  </si>
  <si>
    <t>NCI-2014-02625</t>
  </si>
  <si>
    <t>NCI-2016-00018</t>
  </si>
  <si>
    <t>amend change: eligibility, disease</t>
  </si>
  <si>
    <t>NCI-2018-02397</t>
  </si>
  <si>
    <t>Scientific processing complete. Changed trial to Non-Interventional.</t>
  </si>
  <si>
    <t>NCI-2018-02406</t>
  </si>
  <si>
    <t>EW 85477 - IRB approved documents (previous consent and protocol) but they were not submitted. Reached out to the submitter to provide these documents.</t>
  </si>
  <si>
    <t>NCI-2018-02396</t>
  </si>
  <si>
    <t>Milestone delayed due to extensive abstraction NOTE: Statistical section was not accessible therefore objectives and follow-up time frame were used for outcomes section._x000D_
Scientific abstraction complete.</t>
  </si>
  <si>
    <t>NCI-2016-00116</t>
  </si>
  <si>
    <t>NCI-2018-02399</t>
  </si>
  <si>
    <t>Luitpold Pharmaceuticals</t>
  </si>
  <si>
    <t>cientific abstraction complete</t>
  </si>
  <si>
    <t>NCI-2018-02401</t>
  </si>
  <si>
    <t>NCI-2016-00356</t>
  </si>
  <si>
    <t>NCI-2016-00687</t>
  </si>
  <si>
    <t>Amendment changes made per scientific abstraction: none;_x000D_
Non-amendment changes made per scientific abstraction: eligibility</t>
  </si>
  <si>
    <t>NCI-2018-02450</t>
  </si>
  <si>
    <t>Trial place don hold to request unexpired IRB approval letter -- EW # 85893</t>
  </si>
  <si>
    <t>Additional On-Hold 10/19/2018 3:37:17 PM - 10/22/2018 9:12:19 AM: Trial placed on hold to request informed consent in readable format.</t>
  </si>
  <si>
    <t>NCI-2018-02398</t>
  </si>
  <si>
    <t>NCI-2016-00879</t>
  </si>
  <si>
    <t>*This is a NON-NCI TRIAL*_x000D_
Scientific abstraction changes made per SOP 103: _x000D_
Amendment changes: Eligibility (exclusions)_x000D_
Non-Amendment changes: Trial Description (changed tertiary to exploratory to match protocol); Disease (lead disease); Outcomes</t>
  </si>
  <si>
    <t>NCI-2016-01625</t>
  </si>
  <si>
    <t>NCI-2018-02414</t>
  </si>
  <si>
    <t>NCI-2016-01702</t>
  </si>
  <si>
    <t>NCI-2016-01753</t>
  </si>
  <si>
    <t>NCI-2016-01758</t>
  </si>
  <si>
    <t>*This is a NON-NCI TRIAL*_x000D_
Scientific abstraction changes made per SOP 103: _x000D_
Amendment changes: none_x000D_
Non-Amendment changes:  Trial Description (defined PET at first occurrence in primary objective/changed tertiary objective to exploratory objective per new guidlines); Design Details (updated target enrollment to 36); Disease (lead disease); Outcomes</t>
  </si>
  <si>
    <t>NCI-2018-02423</t>
  </si>
  <si>
    <t>Scientific abstraction complete. *NOTE*: Disease was not listed in inclusions criteria, therefore recurrent/refractory hematological malignancies was used based on brief summary description.</t>
  </si>
  <si>
    <t>NCI-2018-01108</t>
  </si>
  <si>
    <t>Amendment changes made per scientific abstraction: eligibility, disease_x000D_
Non-amendment changes made per scientific abstraction: lead disease</t>
  </si>
  <si>
    <t>NCI-2018-02384</t>
  </si>
  <si>
    <t>EW# 85862 - Reached out to the submitter to clarify if the version date for the clean protocol is a mis-type. The version date is 05/22/2018 vs. the IRB list 07/16/2018.</t>
  </si>
  <si>
    <t>NCIt tem request CART22-65s and huCART19. Anti neoplastic agent used as place holder.</t>
  </si>
  <si>
    <t>NCI-2016-01759</t>
  </si>
  <si>
    <t>Placed trial On-Hold. EW# 85433- outreach to submitter to provide Consent Form per IRB approval.</t>
  </si>
  <si>
    <t>(Non-NCI trial-rationale and other stylistic changes not made);_x000D_
Amendment changes made per scientific abstraction: eligibility;_x000D_
Non-amendment changes made per scientific abstraction: disease (added metastatic TNBC, advanced stages are added since specified in objectives)</t>
  </si>
  <si>
    <t>NCI-2017-01348</t>
  </si>
  <si>
    <t>Scientific abstraction changes made per SOP 103: _x000D_
Amendment changes: None_x000D_
Non-Amendment changes:  Diseases (added PSA level per inclusions); Markers (added PSA level)</t>
  </si>
  <si>
    <t>NCI-2017-01391</t>
  </si>
  <si>
    <t>scientific abstraction changes made per SOP 103- amend: none; non-amend: Objecitves (changed secondary to exploratory to match protocol), Outcomes (edited abbreviations)</t>
  </si>
  <si>
    <t>NCI-2018-02412</t>
  </si>
  <si>
    <t>EW 85485 - Reached out to the submitter to confirm the Lead Org ID.</t>
  </si>
  <si>
    <t>NCI-2012-00719</t>
  </si>
  <si>
    <t>Amendment changes made per scientific abstraction: outcome (CTCAE version 5);_x000D_
Non-amendment changes made per scientific abstraction: eligibility (lab time), objective, marker (removed integrated since exploratory)</t>
  </si>
  <si>
    <t>NCI-2018-02407</t>
  </si>
  <si>
    <t>Froedtert and the Medical College of Wisconsin</t>
  </si>
  <si>
    <t>Scientific abstraction complete. Drugs sirolimus and mycophenolate were not indexed as they are for GVHD prophylaxis.</t>
  </si>
  <si>
    <t>NCI-2016-01776</t>
  </si>
  <si>
    <t>EW# 85416, submitter provided IRB Approval for Amendment 11 and protocol is listed as an approved document. All the required documents for Amendment 12 have been provided. Reached out to submitter to provide tracked/clean protocol for 11 and consent.</t>
  </si>
  <si>
    <t>*NOTE: Arm A closed/removed as of March 2018 due to low numbers of accrual. See section 4.1 on page 9_x000D_
Scientific abstraction changes made per SOP 103: _x000D_
Amendment changes: Design Details (target enrollment decreased to 75 per Arm A closure/removal);_x000D_
Non-Amendment changes:  Disease (removed lead disease since this is a non-treatment trial)</t>
  </si>
  <si>
    <t>NCI-2018-01721</t>
  </si>
  <si>
    <t>scientific abstraction changes made per SOP 103- amend: none; non-amend: Brief Title/Summary/Outline/Arms (changed participants to patients)</t>
  </si>
  <si>
    <t>NCI-2018-02408</t>
  </si>
  <si>
    <t>Ascentage Pharma Group Inc.</t>
  </si>
  <si>
    <t>Scientific abstraction complete. New disease terms requested: Diffuse Large B-Cell Lymphoma, Refractory Diffuse Large B-Cell Lymphoma, Recurrent Diffuse Large B-Cell Lymphoma. New intervention term requested: APG-2575; placeholder Enzyme Inhibitor Therapy used.</t>
  </si>
  <si>
    <t>NCI-2018-02404</t>
  </si>
  <si>
    <t>NCI-2018-02405</t>
  </si>
  <si>
    <t>NCI-2018-02411</t>
  </si>
  <si>
    <t>NCI-2013-00609</t>
  </si>
  <si>
    <t>NCI-2018-02410</t>
  </si>
  <si>
    <t>Michael Pulsipher, MD</t>
  </si>
  <si>
    <t>Scientific abstraction complete. New disease term imported: Epstein-Barr Virus.</t>
  </si>
  <si>
    <t>NCI-2016-00797</t>
  </si>
  <si>
    <t>EW 85166 - The docs for Amendments 17, 18, and 20 were submitted but 16 was not provided. Sent an email to the submitter.</t>
  </si>
  <si>
    <t>amend change: eligibility, target enrollment;_x000D_
non-amend change: selected lead disease</t>
  </si>
  <si>
    <t>NCI-2017-00746</t>
  </si>
  <si>
    <t>NCI-2018-02413</t>
  </si>
  <si>
    <t>scientific abstraction complete per SOP 103; Note: did not include follow-up per protocol pg. 17 "There is no specific clinical follow up mandated by this study."; changed Study Type from Non-Interventional to Interventional and Pilot Study? from No to Yes in Design Details; center submitted-_x000D_
Type	Non-Interventional_x000D_
Non-Interventional Trial Type	Observational_x000D_
Primary Purpose	Diagnostic_x000D_
Phase	I_x000D_
Pilot Study?	No_x000D_
Study Model	Cohort_x000D_
Time Perspective	Prospective</t>
  </si>
  <si>
    <t>NCI-2018-02386</t>
  </si>
  <si>
    <t>EW# 85366, outreached to submitter for current protocol as there are amended versions in the IRB. Protocol submitted has IRB # as TBD.</t>
  </si>
  <si>
    <t>Additional On-Hold 10/16/2018 3:19:17 PM - 10/18/2018 10:40:50 AM: Trial on-hold for the following reasons. Please confirm that the lead org trial ID is 174524 as it's not listed in any of the submitted documents.</t>
  </si>
  <si>
    <t>NCI-2016-01047</t>
  </si>
  <si>
    <t>Scientific changes made:_x000D_
_x000D_
Amendment Changes: Objectives (new secondary objectives added); Eligibility (updated inclusion); Sub-groups (updated wording)_x000D_
_x000D_
Non-Amendment Changes: Objectives (tertiary: removed extra word); Diseases (removed Recurrent breast carcinoma term); Data Table 4 Atomic Site (added Brain and Nervous system per inclusion)</t>
  </si>
  <si>
    <t>NCI-2017-01232</t>
  </si>
  <si>
    <t>Amendment changes made per scientific abstraction: eligibility_x000D_
Non-amendment changes made per scientific abstraction: lead disease, disease, markers, outcomes</t>
  </si>
  <si>
    <t>NCI-2018-02467</t>
  </si>
  <si>
    <t>trial placed on hold - other - sent EW# 85619 to submitter requesting confirmation of  LO ID</t>
  </si>
  <si>
    <t>NCI-2017-02050</t>
  </si>
  <si>
    <t>Training._x000D_
No changes made</t>
  </si>
  <si>
    <t>NCI-2017-01901</t>
  </si>
  <si>
    <t>Amendment changes made per scientific abstraction: objectives, design details (enrollment), eligibility, outcomes_x000D_
Non-amendment changes made per scientific abstraction: disease, outcomes</t>
  </si>
  <si>
    <t>NCI-2017-02448</t>
  </si>
  <si>
    <t>NCI-2017-01251</t>
  </si>
  <si>
    <t>Scientific changes made:_x000D_
_x000D_
Amendment Changes: Eligibility (updated inclusion); Design Details (updated sample size); Outcomes (updated)_x000D_
_x000D_
Non-Amendment changes: Diseases (added per inclusion); Eligibility (defined terms in first occurrence)</t>
  </si>
  <si>
    <t>NCI-2017-02264</t>
  </si>
  <si>
    <t>NCI-2018-01568</t>
  </si>
  <si>
    <t>NCI-2018-02195</t>
  </si>
  <si>
    <t>Scientific abstraction changes made per SOP 103: _x000D_
Amendment changes: Eligibility (inclusions); Design Details (target enrollment increased to 60);_x000D_
Non-Amendment changes: Outcomes</t>
  </si>
  <si>
    <t>NCI-2018-02418</t>
  </si>
  <si>
    <t>EW# 86006- trial placed On-Hold to confirm who the lead org is and sponsor/responsible party.</t>
  </si>
  <si>
    <t>sci abstraction completed._x000D_
new term request for TAK-981. Enzyme inhibitor therapy indexed as placeholder</t>
  </si>
  <si>
    <t>NCI-2017-00436</t>
  </si>
  <si>
    <t>Scientific abstraction changes made per SOP 103: _x000D_
Amendment changes: none_x000D_
Non-Amendment changes: Brief summary (updated rationale); Disease (lead disease; replaced adult MDS with general MDS); Eligibility (inlcusions defined OPEN);</t>
  </si>
  <si>
    <t>NCI-2018-02417</t>
  </si>
  <si>
    <t>NCI-2018-02419</t>
  </si>
  <si>
    <t>NCI-2018-02420</t>
  </si>
  <si>
    <t>NCI-2018-02415</t>
  </si>
  <si>
    <t>NCI-2017-01107</t>
  </si>
  <si>
    <t>Scientific abstraction changes made per SOP 103: milestone delayed due to meeting_x000D_
Amendment changes: Eligibility (inclusions/exclusions)_x000D_
Non-Amendment changes: Disease (lead disease)</t>
  </si>
  <si>
    <t>NCI-2018-02444</t>
  </si>
  <si>
    <t>Cellectar Biosciences, Inc.</t>
  </si>
  <si>
    <t>NCI-2018-02424</t>
  </si>
  <si>
    <t>NCI-2017-01812</t>
  </si>
  <si>
    <t>Per EW# 85486, outreach submitted to PIO to investigate the following: the overall trial status is Active 07/20/2018, but the status of the only two participating sites listed is Temporarily Closed to Accrual 10/12/2018. This discrepancy causes the following error Validation failed error: “At least one location needs to be recruiting if the overall recruitment status is 'Active'”.</t>
  </si>
  <si>
    <t>milestone delay due to extensive changes:_x000D_
Amendment changes made per scientific abstraction: eligibility, accrual follow up, objectives, outcomes_x000D_
Non-amendment changes made per scientific abstraction: summary, disease, marker (removed KRAS mutation and wt per new guidelines )</t>
  </si>
  <si>
    <t>NCI-2018-02422</t>
  </si>
  <si>
    <t>NCI-2018-02429</t>
  </si>
  <si>
    <t>NCI-2018-02432</t>
  </si>
  <si>
    <t>NCI-2018-02425</t>
  </si>
  <si>
    <t>NCI-2017-02394</t>
  </si>
  <si>
    <t>Abstracted</t>
  </si>
  <si>
    <t>Scientific abstraction changes made per SOP 103: milestone delayed due to extensive changes_x000D_
Amendment changes: Brief title; Brief Summary; Trial Description (primary and secondary objectives); Arms; Interventions; Design Detials (enrollment updated to 25); Outcomes_x000D_
Non-Amendment changes: Disease (lead disease)</t>
  </si>
  <si>
    <t>NCI-2018-02416</t>
  </si>
  <si>
    <t>NCI-2018-02440</t>
  </si>
  <si>
    <t>scientific abstraction complete per SOP, changes made in disease and markers sections from previously indexed update; center submitted-_x000D_
Type	Interventional_x000D_
Primary Purpose	Treatment_x000D_
Phase	I_x000D_
Interventional Study Model	Parallel_x000D_
Model Description	No Data Available_x000D_
Number of Arms	2_x000D_
Masking	No Masking_x000D_
Masking Description	No Data Available_x000D_
Allocation	Non-Randomized Trial_x000D_
Target Enrollment	220</t>
  </si>
  <si>
    <t>NCI-2018-02430</t>
  </si>
  <si>
    <t>Advantagene, Inc.</t>
  </si>
  <si>
    <t>Placed trial On-Hold per management. Outreach sent to submitter to provide Participating Site information. Trial has been submitted via Complete Workflow under 2018-02116 (Rejected). See EW# 84521.</t>
  </si>
  <si>
    <t>Additional On-Hold 10/22/2018 8:17:07 AM - 10/23/2018 8:09:29 AM: Submitter provided Participating Site information. Reached out for Date Opened for Accrual, EW# 84521.</t>
  </si>
  <si>
    <t>NCI-2018-01592</t>
  </si>
  <si>
    <t>Amendment changes made per scientific abstraction: none _x000D_
Non-amendment changes made per scientific abstraction: follow up (spacing), outcomes</t>
  </si>
  <si>
    <t>NCI-2015-01879</t>
  </si>
  <si>
    <t>amend change: target enrollment;_x000D_
non-amend change: eligibility</t>
  </si>
  <si>
    <t>NCI-2018-02435</t>
  </si>
  <si>
    <t>Scientific abstraction complete. New disease term requested: Locally Advanced Pancreatic Adenocarcinoma.</t>
  </si>
  <si>
    <t>NCI-2018-02438</t>
  </si>
  <si>
    <t>NCI-2018-02437</t>
  </si>
  <si>
    <t>NCI-2018-02445</t>
  </si>
  <si>
    <t>NCI-2018-02443</t>
  </si>
  <si>
    <t>NCI-2018-02441</t>
  </si>
  <si>
    <t>NCI-2018-02448</t>
  </si>
  <si>
    <t>EW 86042 - Abstraction Failed. Trial Start Date has passed so I reached out to the submitter.</t>
  </si>
  <si>
    <t>NCI-2018-02447</t>
  </si>
  <si>
    <t>NCI-2018-02446</t>
  </si>
  <si>
    <t>NCI-2018-02442</t>
  </si>
  <si>
    <t>milestone delay due to lengthy protocol;_x000D_
scientific abstraction complete</t>
  </si>
  <si>
    <t>NCI-2018-02455</t>
  </si>
  <si>
    <t>NCI-2018-02453</t>
  </si>
  <si>
    <t>Milestone delayed due to fire drill_x000D_
Scientific abstraction complete. Per informed consent page 2, Betadine is listed as a synonym for iodopovidone. Betadine is listed in NCIt as synonym for _x000D_
Povidone-Iodine, therefore this term was used for intervention. An email was sent to NCIt requesting that iodopovidone be added as a synonym.</t>
  </si>
  <si>
    <t>NCI-2018-02459</t>
  </si>
  <si>
    <t>NCI-2018-02457</t>
  </si>
  <si>
    <t>NCI-2018-02456</t>
  </si>
  <si>
    <t>NCI-2013-01475</t>
  </si>
  <si>
    <t>National Cancer Institute Developmental Therapeutics Clinic</t>
  </si>
  <si>
    <t>Scientific abstraction changes made per SOP 103: _x000D_
Amendment changes: none_x000D_
Non-Amendment changes: Disease (lead disease; removed ER/PR negative terms per new guidelines, but kept postive terms per inclusions; added refractory solid neoplasm)</t>
  </si>
  <si>
    <t>NCI-2014-02468</t>
  </si>
  <si>
    <t>NCI-2018-02472</t>
  </si>
  <si>
    <t>NCI-2018-02461</t>
  </si>
  <si>
    <t>NCI-2018-02462</t>
  </si>
  <si>
    <t>NCI-2015-01018</t>
  </si>
  <si>
    <t>NCI-2015-01128</t>
  </si>
  <si>
    <t>Scientific abstraction changes made per SOP 103: _x000D_
Amendment changes: Eligibility (inclusions updated to match protocol)_x000D_
Non-Amendment changes: Diseases (lead disease)</t>
  </si>
  <si>
    <t>NCI-2016-01372</t>
  </si>
  <si>
    <t>NCI-2018-02460</t>
  </si>
  <si>
    <t>Scientific abstraction complete. New intervention term: Galantamine Hydrobromide.</t>
  </si>
  <si>
    <t>NCI-2018-02465</t>
  </si>
  <si>
    <t>NCI-2018-02464</t>
  </si>
  <si>
    <t>NCI-2018-02380</t>
  </si>
  <si>
    <t>Trial on-hold for the following reason.  Please confirm that the lead org trial ID is PHO-IU-SHIH-DTI as it's not listed in any of the submitted documents.</t>
  </si>
  <si>
    <t>NCI-2018-02427</t>
  </si>
  <si>
    <t>trial placed on hold - other - IRB approval document is expired - sent EW# 85598 to submitter requesting unexpired IRB approval</t>
  </si>
  <si>
    <t>Additional On-Hold 10/19/2018 3:43:04 PM - 10/22/2018 10:14:37 AM: trial placed on hold - other - pending review with manager - expired IRB</t>
  </si>
  <si>
    <t>scientific abstraction complete per SOP 103, changed Primary Purpose to Other- Observational in Design Details; center submitted-_x000D_
Type	Non-Interventional_x000D_
Non-Interventional Trial Type	Observational_x000D_
Primary Purpose	Prevention_x000D_
Phase	Early Phase I_x000D_
Pilot Study?	Yes_x000D_
Study Model	Cohort_x000D_
Time Perspective	Prospective</t>
  </si>
  <si>
    <t>NCI-2018-02451</t>
  </si>
  <si>
    <t>trial placed on hold - other - pending review with manager - expired IRB</t>
  </si>
  <si>
    <t>Additional On-Hold 10/22/2018 10:08:45 AM - 10/23/2018 9:38:36 AM: trial placed on hold - other - IRB approval document is expired - sent EW# 85596 to submitter requesting unexpired IRB approval</t>
  </si>
  <si>
    <t>Accrual 48 (According to page 6 of the protocol, Aim 1 (1a)  - 4 focus groups with 6 – 8 participants and Aim 2 (2b) – 2 focus groups with 6-8 participants;_x000D_
scientific abstraction complete</t>
  </si>
  <si>
    <t>NCI-2016-01633</t>
  </si>
  <si>
    <t>Scientific changes made:_x000D_
_x000D_
Amendment Changes: Design Details (updated target enrollment)_x000D_
_x000D_
Non-Amendment changes: Outline (updated to reflect protocol and IC); Eligibility (updated); Arms (updated to reflect outline)</t>
  </si>
  <si>
    <t>NCI-2018-02454</t>
  </si>
  <si>
    <t>Scientific abstraction completed. Milestone delay due to team meeting.</t>
  </si>
  <si>
    <t>NCI-2016-01643</t>
  </si>
  <si>
    <t>No scientific changes made per abstraction.</t>
  </si>
  <si>
    <t>NCI-2017-00082</t>
  </si>
  <si>
    <t>Training._x000D_
Amend change: Design Details</t>
  </si>
  <si>
    <t>NCI-2018-02466</t>
  </si>
  <si>
    <t>milestone delayed due to team meeting_x000D_
Scientific abstraction complete. * Note- did not include standard chemotherapy as trial focused on device only</t>
  </si>
  <si>
    <t>NCI-2017-01189</t>
  </si>
  <si>
    <t>Training._x000D_
Non-amend change: Disease/conditions per scientific abstraction guidelines.</t>
  </si>
  <si>
    <t>NCI-2017-00227</t>
  </si>
  <si>
    <t>Scientific changes made per abstraction:_x000D_
_x000D_
Amendment Changes: None_x000D_
_x000D_
Non-Amendment changes: Outline (updated time of acupuncture sessions to reflect protocol and IC); Design Details (indexed Ancillary-Correlative as questionnaires are part of the primary outcomes)</t>
  </si>
  <si>
    <t>NCI-2018-02449</t>
  </si>
  <si>
    <t>milestone delayed as waiting for center to submitter detailed protocol._x000D_
sci abstraction completed</t>
  </si>
  <si>
    <t>1.02:36:58.0830000</t>
  </si>
  <si>
    <t>NCI-2018-00779</t>
  </si>
  <si>
    <t>Training._x000D_
Amend change: Eligibility criteria._x000D_
Non amend change: Objectives, Disease/condition per scientific abstraction guidelines.</t>
  </si>
  <si>
    <t>NCI-2018-00780</t>
  </si>
  <si>
    <t>Training._x000D_
Non amend change: Brief title, summary, outline, Arms per scientific abstraction guidelines.</t>
  </si>
  <si>
    <t>NCI-2017-02054</t>
  </si>
  <si>
    <t>NCI-2017-01479</t>
  </si>
  <si>
    <t>Trial On-Hold for the following reasons. The Initial submission Protocol Version Date is 08/31/2017. The current protocol version for Amendment 1 is 11/13/2017. Current Protocol Version Date is 09/07/2018. However, Document History for Amendment 2 is 10/09/2018.  Please clarify?</t>
  </si>
  <si>
    <t>Scientific changes made:_x000D_
_x000D_
Amendment Changes: Objectives (updated secondary and tertiary objectives); Outline (follow-up time updated); Eligibility (updated)_x000D_
_x000D_
Non-Amendment changes: Objectives (updated secondary and tertiary objectives); Outline (updated per study section 4.1); Interventions (updated biospecimen collection to include stool); Groups/Cohorts (updated to reflect Outline); Design Details (updated bio-specimen collection to include stool); Biomarkers (updated per secondary objectives)</t>
  </si>
  <si>
    <t>Grand Total and Avg</t>
  </si>
  <si>
    <t>NCI-2014-02056</t>
  </si>
  <si>
    <t>Scientific amendment QC changes made per SOP 103:_x000D_
Amendment changes made: brief title/brief summary (infection to positive per protocol), eligibility criteria (updating per protocol), outcome (title changing patients to participant per protocol, updating description)_x000D_
Non-amendment changes made: none</t>
  </si>
  <si>
    <t>NCI-2016-00435</t>
  </si>
  <si>
    <t>Scientific amendment QC changes made per SOP 103:_x000D_
Amendment changes made: none_x000D_
Non-amendment changes made: group/cohort (changing label title [from ancillary-correlative to screening] to match primary purpose per SOP)</t>
  </si>
  <si>
    <t>NCI-2016-00344</t>
  </si>
  <si>
    <t>scientific QC changes made per SOP 103- amend: none; non-amend: Brief Title (removed capiotalization of "Small"), Outcomes (defined abbreviation at first occurrence)</t>
  </si>
  <si>
    <t>NCI-2016-01424</t>
  </si>
  <si>
    <t>NCI-2016-02007</t>
  </si>
  <si>
    <t>Scientific amendment QC changes made per SOP 103:_x000D_
Amendment changes made: none_x000D_
Non-amendment changes made: eligibility criteria (removing heading for lab values as main heading included as bullet per TSR Feedback)</t>
  </si>
  <si>
    <t>NCI-2016-00395</t>
  </si>
  <si>
    <t>scientific QC changes made per SOP 103- amend: none; non-amend: Outcomes (defined abbreviation at first occurrence)</t>
  </si>
  <si>
    <t>NCI-2017-00390</t>
  </si>
  <si>
    <t>Anticipated Trial Start date 08/31/2017 in the past and became actual, but overall trial status is approved as of 07/27/2017._x000D_
Per EW # 78621 the outreach to CTEP PIO has been sent asking for a new anticipated Trial Start Date.</t>
  </si>
  <si>
    <t>scientific QC changes made per SOP 103- amend: Outcomes (changed CTCAE to version 5.0); non-amend: Eligibility (capitalization, removed special characters)</t>
  </si>
  <si>
    <t>NCI-2017-00049</t>
  </si>
  <si>
    <t>Scientific amendment QC changes made per SOP 103:_x000D_
Amendment changes made: design details (allocation from NA to non-randomized trial), marker (removing inclusions and exclusion markers)_x000D_
Non-amendment changes made: eligibility criteria (capitalization of heading to be consistent with other headings), marker (indexing response markers)</t>
  </si>
  <si>
    <t>NCI-2018-00027</t>
  </si>
  <si>
    <t>Trial On-Hold. Please submit the missing Consent Form that supports the IRB Document "Adding infection prophylaxis to the consent form"</t>
  </si>
  <si>
    <t>Scientific QC changes made per SOP103: Brief Title, Summary, Outline/Arms, Disease, Eligibility, Outcomes</t>
  </si>
  <si>
    <t>NCI-2017-00909</t>
  </si>
  <si>
    <t>Good Morning Danielle, _x000D_
_x000D_
We are missing a few documents for this trial. We have the protocol dated 04/18/17, informed consent 06/06/17 and IRB approval date 04/13/17. However, the highlighted protocol and change memo documents were not submitted. It appears that the IRB was submitted three times (in place of the missing documents). Also, does the change memo doc include the PI change because the protocol states Megan Daly but the IRB states Jyoti Mayadev as the PI? Thank you very much.</t>
  </si>
  <si>
    <t>NCI-2017-02370</t>
  </si>
  <si>
    <t>The tracked and clean Protocol Am2 indicates changes from the Initial Protocol version dated 11/30/2017. The previous submission Am1 Protocol is dated 01/29/2018. _x000D_
_x000D_
Please provide the correct tracked Protocol version from the Am1 Protocol dated 01/29/2018 to Am2 Protocol dated 03/29/2018 or Summary of Changes from the Protocol Am1 01/29/2018 to Protocol Am2 03/29/2018.</t>
  </si>
  <si>
    <t>NCI-2017-01393</t>
  </si>
  <si>
    <t>Scientific QC completed. No change made</t>
  </si>
  <si>
    <t>NCI-2018-00226</t>
  </si>
  <si>
    <t>scientific QC changes made per SOP 103- Arms (removed group header)</t>
  </si>
  <si>
    <t>NCI-2018-00706</t>
  </si>
  <si>
    <t>Scientific QC changes made per SOP103: Summary, Objectives, Outline/Arms, Eligibility, Interventions, Arms, Outcomes, Markers</t>
  </si>
  <si>
    <t>change made per sci QC: brief summary (stylistic to match the SOP format), eligibility (spacing)</t>
  </si>
  <si>
    <t>Scientific QC changes made per SOP 103: brief summary (rational), objective (roman numerals), outline/arm (course sentence, adding surgery), disease (indexing additional disease), design details (removing secondary purpose), eligibility criteria (capitalization, correcting brackets, removing definition for marker), intervention (indexing correct surgery intervention), outline (title, description)</t>
  </si>
  <si>
    <t>scientific QC changes made per SOP 103- Brief Summary/Arms (spelling), Eligibility (removed capitalization)</t>
  </si>
  <si>
    <t>Scientific QC changes made per SOP103: Objectives, Outline/Arms, Disease, Interventions, Arms, Outcomes</t>
  </si>
  <si>
    <t>NCI-2018-00708</t>
  </si>
  <si>
    <t>Per EW # 78564 the submitter was requested to provide new anticipated Primary Completion date because the current PDC expired and became actual on 04/18/2018. Trial status is active as of 04/21/2015.</t>
  </si>
  <si>
    <t>Scientific QC changes made per SOP103: Brief Title, Summary, Objectives, Outline/Arms, Disease, Eligibility, Interventions, Arms, Markers</t>
  </si>
  <si>
    <t>NCI-2018-00705</t>
  </si>
  <si>
    <t>Scientific QC changes made per SOP 103: brief summary (rational), objective (removing definition, correcting heading), outline/arm (adding caregiver, intervention duration), disease (removing disease not mentioned, adding caregiver), eligibility criteria (adding criteria per protocol), intervention (correcting type for quality of life intervention from procedure to other, description, removing period), outcome (time frame, adding additional primary outcomes, descriptions, defining abbreviation), subgroup (updating to match protocol)</t>
  </si>
  <si>
    <t>Scientific QC changes made per SOP 103: brief title (removing stages), brief summary (removing stages, purpose sentence adding safety, summary sentence), objective (preferred name for intervention), outline/arm (preferred name for intervention, intervention days, surgery, follow up), disease, eligibility criteria, intervention (indexing surgery, correcting intervention preferred name), outcome (title, description, time frame, adding additional outcomes)_x000D_
EW 78435 - outreach to trial owner for trial phase, trial submitted as phase NA; no phase information in trial related documents.</t>
  </si>
  <si>
    <t>NCI-2018-00712</t>
  </si>
  <si>
    <t>Scientific QC changes made per SOP103: Brief Title, Summary, Objectives, Outline/Arms, Disease, Eligibility, Interventions, Arms, Outcomes, Markers</t>
  </si>
  <si>
    <t>Scientific amendment QC complete.  No changes made.</t>
  </si>
  <si>
    <t>Scientific QC changes made per SOP103: Brief Title, Summary, Outline/Arms, Eligibility</t>
  </si>
  <si>
    <t>scientific QC changes made per SOP 103- amend: Outcomes (edited titles; non-amend: Arms (changed label from Screening to Diagnostic to match Primary Purpose), Objectives (added "S" to header)</t>
  </si>
  <si>
    <t>Scientific amendment QC changes made per SOP 103:_x000D_
Amendment changes made: eligibility criteria (updating exclusion criteria per protocol)_x000D_
Non-amendment changes made: outcome (spelling, correcting title to match protocol)</t>
  </si>
  <si>
    <t>NCI-2018-00732</t>
  </si>
  <si>
    <t>Curis</t>
  </si>
  <si>
    <t>Scientific QC completed. Change made: interventions, markers</t>
  </si>
  <si>
    <t>NCI-2018-00733</t>
  </si>
  <si>
    <t>Gilead</t>
  </si>
  <si>
    <t>scientific QC changes made per SOP 103- Interventions (added Laboratory Biomarker Analysis), Disease (added Prognostic Stage III, IIIA, IIIB, IIIC, and IV Breast Cancer AJCC v8, Postmenopausal, Refractory Diffuse Large B-Cell Lymphoma, and Refractory Peripheral T-Cell Lymphoma, Not Otherwise Specified)</t>
  </si>
  <si>
    <t>NCI-2018-00749</t>
  </si>
  <si>
    <t>scientific QC changes made per SOP 103- Anatomic Site (added Soft Tissue / Sarcoma and deleted Multiple)</t>
  </si>
  <si>
    <t>change made per sci QC: brief title/summary, target enrollment, eligibility._x000D_
feedback sent</t>
  </si>
  <si>
    <t>scientific QC changes made per SOP103- Interventions (edited descriptions)</t>
  </si>
  <si>
    <t>Scientific QC changes made per SOP103: Outline/Arms, Anatomic Sites, Disease, Design Details, Arms, Outcomes, Markers</t>
  </si>
  <si>
    <t>change made per sci QC: update disease and marker</t>
  </si>
  <si>
    <t>Milestone delayed due to starting late on 4/24/18. Scientific QC changes made per SOP 103: brief summary (removed efficacy as not specified in primary objectives), objective (defined preferred intervention term, adding period), outline/arm (intervention route, updating duration of repeat doses), disease (indexed specific eligibility criteria marker), eligibility criteria (updating inclusion/exclusion criteria per protocol), intervention (updating intervention route), outcome (adding additional primary outcome, time frame, spacing), marker (correcting marker assay type)</t>
  </si>
  <si>
    <t>NCI-2018-00711</t>
  </si>
  <si>
    <t>Scientific QC changes made per SOP103: Summary, Outline/Arms, Design Details, Eligibility, Arms, Outcomes, Subgroups, Markers</t>
  </si>
  <si>
    <t>Scientific QC changes made per SOP 103: brief title (adding virus to intervention name), brief summary (intervention, rational), objective (preferred name), outline/arm (intervention duration, additional doses), site, disease (removing disease no specified in protocol), eligibility criteria (spacing), outcome (title, description, time frame), marker (specimen type)</t>
  </si>
  <si>
    <t>Milestone delay due to late start on 4/24/18._x000D_
_x000D_
Scientific QC changes made per SOP103: Brief Title, Summary, Objectives, Outline/Arms, Anatomic Site, Diseases, Interventions, Arms, Outcomes</t>
  </si>
  <si>
    <t>scientific QC changes made per SOP 103- Outcomes (defined abbreviation)</t>
  </si>
  <si>
    <t>Milestone delay due to multiple changes. Scientific QC completed per SOP103. Changes made: brief title, brief summary, objectives, design details, acoutline/arms, eligibility, disease, anatomic site, interventions and outcomes.</t>
  </si>
  <si>
    <t>change made per sci QC: brief title, disease._x000D_
feedback sent</t>
  </si>
  <si>
    <t>change made per sci QC: outline/arm;_x000D_
feedback sent</t>
  </si>
  <si>
    <t>Scientific QC changes made per SOP103: Summary, Anatomic Sites, Disease, Design Details, Eligibility, Interventions, Arms, Outcomes, Markers</t>
  </si>
  <si>
    <t>Milestone delay due to multiple changes. Scientific QC completed. Changes made: brief title, brief summary, objectives, outline/arms, eligibility, disease, markers, interventions, sub-groups and outcomes</t>
  </si>
  <si>
    <t>change made per sci QC: outline/arm, disease, secondary purpose, subgroup._x000D_
feedback sent</t>
  </si>
  <si>
    <t>Scientific QC completed. Change made: markers and disease (added Blasts 10 Percent or Less of Bone Marrow Nucleated Cells), interventions (added laboratory biomarker analysis)</t>
  </si>
  <si>
    <t>NCI-2018-00729</t>
  </si>
  <si>
    <t>Scientific QC changes made per SOP103: Brief Title, Summary, Objectives, Outline/Arms, Anatomic Site, Disease, Eligibility, Outcomes, Markers</t>
  </si>
  <si>
    <t>Milestone delayed due to scientific team meeting_x000D_
_x000D_
Scientific QC changes made per SOP103: Outline/Arms</t>
  </si>
  <si>
    <t>Scientific QC changes made per SOP 103: outline/arm (follow up, spelling, stylistic), disease (removing upper level disease terms), outcome (capitalization, defining abbreviation), marker (specimen type)</t>
  </si>
  <si>
    <t>Scientific amendment QC changes made per SOP 103:_x000D_
Amendment changes made: none_x000D_
Non-amendment changes made: disease/marker (removed eligibility marker not required on trial), outcome (reversed changed to criteria)</t>
  </si>
  <si>
    <t>scientific QC changes made per SOP 103- Brief Summary (capitalization), Eligibility (updated inclusion and exclusion to match protocol), Disease (added Clinical Stage III Cutaneous Melanoma AJCC v8 and Clinical Stage IV Cutaneous Melanoma AJCC v8)</t>
  </si>
  <si>
    <t>Scientific QC changes made per SOP103: Brief Title, Summary, Objectives, Outline/Arms, Disease, Interventions, Arms, Outcomes, Subgroups</t>
  </si>
  <si>
    <t>change made per sci QC: brief summary, outline/arm, design details._x000D_
feedback sent</t>
  </si>
  <si>
    <t>Scientific QC changes made per SOP103_x000D_
Amendment: None_x000D_
Non-amendment: Disease (added Fallopian Tube Clear Cell Adenocarcinoma, Fallopian Tube Endometrioid Adenocarcinoma, Ovarian Endometrioid Adenocarcinoma, Ovarian Mucinous Adenocarcinoma, and Ovarian Serous Adenocarcinoma per inclusion criteria and NCIt synonyms); Markers (changed Biomarker Purpose from Integral to Integrated per current guidelines)</t>
  </si>
  <si>
    <t>Scientific QC completed. Amendment change made: none. Non-amendment change made: objective (spacing)</t>
  </si>
  <si>
    <t>change made per sci QC: corrected objective per protocol</t>
  </si>
  <si>
    <t>scientific QC changes made per SOP 103- Objectives (defined ANC), Outline/Arms (drug admin clarification), Design Details (removed Secondary Purpose: Ancillary-Correlative), Outcomes (changed Secondary outcome to Other Pre-Specified)</t>
  </si>
  <si>
    <t>change made per sci QC: non-amend: updated marker per current guideline</t>
  </si>
  <si>
    <t>Scientific QC changes made per SOP103: Brief Title, Summary, Outline/Arms, Interventions, Arms, Outcomes</t>
  </si>
  <si>
    <t>Scientific QC completed per SOP 103. Changes made: brief title, brief summary, objectives, outline/arms, eligibility, interventions and outcomes.</t>
  </si>
  <si>
    <t>Scientific QC completed. Change made: disease</t>
  </si>
  <si>
    <t>scientific QC changes made per SOP 103- Objectives (spelling), Eligibility (changed university name), Sub-Groups (edited code)</t>
  </si>
  <si>
    <t>Scientific QC completed per SOP103. Change made: disease</t>
  </si>
  <si>
    <t>Scientific QC changes made per SOP103: Brief Title, Summary, Objectives, Outline/Arms, Disease, Eligibility, Arms, Outcomes</t>
  </si>
  <si>
    <t>change made per sci QC: brief title/summary, objective, disease, outcome, marker._x000D_
feedback sent</t>
  </si>
  <si>
    <t>Scientific QC completed per SOP103. Changes made: brief title, brief summary, outline/arms, eligibility, disease, anatomic site, interventions, and outcomes</t>
  </si>
  <si>
    <t>Scientific QC completed. Changes made: objectives and eligibility</t>
  </si>
  <si>
    <t>Scientific QC completed per SOP103. Changes made: objectives, outline/arms.</t>
  </si>
  <si>
    <t>Scientific QC changes made per SOP103: Brief Title, Summary, Objectives, Outline/Arms, Anatomic Sites, Disease, Eligibility, Interventions, Arms, Outcomes, Subgroups, Markers</t>
  </si>
  <si>
    <t>Scientific QC completed. Change made: disease (added Colorectal Adenocarcinoma)</t>
  </si>
  <si>
    <t>Scientific QC changes made per SOP103: Outline/Arms (stylistic change to Intensive Chemotherapy; updated follow up per protocol)</t>
  </si>
  <si>
    <t>Scientific QC changes made per SOP103: Summary, Objectives, Outline/Arms, Anatomic Site, Design Details, Outcomes, Subgroups</t>
  </si>
  <si>
    <t>Scientific QC changes made per SOP103: Anatomic Sites (removed metastatic Liver site); Disease (removed Uveal Melanoma Clinical Distant Metastasis TNM Finding v8, Uveal Melanoma Pathological Distant Metastasis TNM Finding v8, and Metastatic Malignant Neoplasm in the Liver)_x000D_
_x000D_
EVS Term Suggestion sent for Uveal Melanoma Metastatic in the Liver</t>
  </si>
  <si>
    <t>Scientific QC completed. Changes made: disease.</t>
  </si>
  <si>
    <t>scientific QC changes made per SOP 103- brief title, brief summary, detailed description, design details, outcomes, disease, interventions, and arms</t>
  </si>
  <si>
    <t>Milestone delay due to multiple changes. Scientific QC completed. Changes made: brief title, brief summary, objectives, outline/arm, eligibility, disease, markers, interventions, sub-groups and outcomes.</t>
  </si>
  <si>
    <t>change made per sic QC: brief title/summary, outline/intervention/arm, eligibility, disease, anatomic site, outcome._x000D_
feedback sent</t>
  </si>
  <si>
    <t>Scientific QC changes made per SOP 103: brief title (adding stages, correcting order of interventions), brief summary (interventions, disease stages), objective (adding period, spacing, defined abbreviations), outline (follow up), site (removing multiple as only on disease), disease (indexing specific disease stages per inclusion), eligibility criteria (spacing, removing period, abbreviations, capitalization), arm (capitalization in label), outcome (title, description, time frame), marker (indexing additional response marker per objective)</t>
  </si>
  <si>
    <t>Scientific QC changes made per SOP103: Brief Title, Summary, Outline/Arms, Design Details; Eligibility, Interventions, Arms, Outcomes, Subgroups</t>
  </si>
  <si>
    <t>Scientific amendment QC changes made per SOP 103:_x000D_
Amendment changes made: none_x000D_
Non-amendment changes made: disease (removed placeholder and indexed term suggestion Thyroglobulin antibody negative), design details (removing pilot indication), eligibility criteria (spelling), outcome (reversed changed to secondary outcomes)</t>
  </si>
  <si>
    <t>Scientific QC changes made per SOP103_x000D_
Amendment: None_x000D_
Non-amendment: Eligibility (added lab value time points per current protocol; removed marker definitions for consistency of removal of other marker definitions)</t>
  </si>
  <si>
    <t>change made per sci QC: amend: updated objectives per protocol;_x000D_
non-amend: disease (added inclusion marker)</t>
  </si>
  <si>
    <t>Scientific amendment QC changes made per SOP 103:_x000D_
Amendment changes made: none_x000D_
Non-amendment changes made: marker (removed exploratory marker, reversed changed to stratification markers)</t>
  </si>
  <si>
    <t>Milestone delay due to multiple changes. Scientific QC completed. Change made: brief summary, objectives, outline/arms, eligibility, disease, interventions, and outcomes. Feedback sent</t>
  </si>
  <si>
    <t>Scientific amendment QC changes made per SOP 103:_x000D_
Amendment changes made: none_x000D_
Non-amendment changes made: disease (indexing additional disease from official title, removing adult term), design details (removing pilot indication), eligibility criteria (removing definitions added to marker)</t>
  </si>
  <si>
    <t>Scientific QC changes made per SOP103: Brief Title, Summary, Outline/Arms, Anatomic Sites, Design Details, Eligibility, Interventions, Arms, Outcomes, Markers</t>
  </si>
  <si>
    <t>scientific QC changes made per SOP 103- amend: none; non-amend: Eligibility (lab value time frame, defined abbreviation)</t>
  </si>
  <si>
    <t>Milestone delayed overnight due to late start and extensive QC changes; 100+ disease terms indexed_x000D_
_x000D_
Scientific QC changes made per SOP103: Disease (added multiple disease terms per SOP and current CT.gov record); Interventions (added Laboratory Biomarker Analysis); Markers (updated per current CT.gov record)</t>
  </si>
  <si>
    <t>scientific QC changes made per SOP 103- _x000D_
 Disease (deleted Serum Immunoglobulin Free Light Chain Ratio Abnormal), Markers (deleted Free Light Chain), Interventions (deleted Laboratory Biomarker Analysis)</t>
  </si>
  <si>
    <t>Scientific QC changes made per SOP103: Brief Title, Summary, Outline/Arms, Disease, Design Details, Eligibility, Interventions, Arms, Outcomes, Markers</t>
  </si>
  <si>
    <t>No scientific QC changes made per SOP103</t>
  </si>
  <si>
    <t>Scientific QC changes made per SOP103: Disease (added Stage I-II Prostate Cancer; removed Prostate Cancer by AJCC v8 Stage)</t>
  </si>
  <si>
    <t>Scientific QC changes made per SOP 103: preferred name throughout, brief title (disease descriptor), outline/arm (intervention days/courses), eligibility criteria (spelling, removing special character, bullets, defined abbreviation, capitalization), intervention (preferred name), arm (label), outcome (title, description, time frame)</t>
  </si>
  <si>
    <t>Scientific QC changes made per SOP103: Brief title, Summary, Objectives, Outline/Arms, Design Details, Interventions, Arms, Outcomes</t>
  </si>
  <si>
    <t>scientific QC changes made per SOP 103- amend: none; non-amend: Markers (spelling)</t>
  </si>
  <si>
    <t>Scientific QC changes made per SOP103: Associated Trials, Brief Title, Summary, Outline/Arms, Anatomic Sites, Disease, Design Details, Eligibility, Interventions, Arms, Outcomes</t>
  </si>
  <si>
    <t>Scientific QC changes made per SOP103: Design Details, Anatomic Sites</t>
  </si>
  <si>
    <t>Please send informed consent document or a memo that states one will be provided upon approval</t>
  </si>
  <si>
    <t>Additional On-Hold 4/23/2018 4:18:25 PM - 4/24/2018 8:29:40 AM: Separate email sent out to verify the lead org ID with submitter.</t>
  </si>
  <si>
    <t>Scientific QC changes made per SOP 103: brief title (removing comparator), brief summary (rational), objective (removing definition for marker), outline/arm (adding details to intervention), intervention (indexing specific interventions), outcome (description)</t>
  </si>
  <si>
    <t>Scientific QC changes made per SOP103: Brief Title, Summary, Outline/Arms, Eligibility, Interventions, Arms</t>
  </si>
  <si>
    <t>Scientific amendment QC changes made per SOP 103:_x000D_
Amendment changes made: eligibility criteria (updating exclusion criteria per protocol)_x000D_
Non-amendment changes made: arm (correcting group number in label of group I from Group II to Group I), disease (removing adult term)</t>
  </si>
  <si>
    <t>Scientific QC changes made per SOP103_x000D_
Amendment: Outline/Arms (changed "additional 18 courses" to "additional 17 courses", and "up to an additional 18 courses" to "48 weeks after UMRD first determined"); Eligibility (updated inclusion)_x000D_
Non-amendment: None</t>
  </si>
  <si>
    <t>Scientific QC changes made per SOP 103: outline/arm, stratification/marker (removed stratification marker not specified in protocol)</t>
  </si>
  <si>
    <t>change made per sci QC: brief title/summary, outline/intervention/arm, design details._x000D_
feedback sent</t>
  </si>
  <si>
    <t>change made per sci QC: amend: eligibility/outcome (CTCAE version)</t>
  </si>
  <si>
    <t>scientific QC changes made per SOP 103- Brief Summary/Outline/Arms/Intervention (rearranged drug order), Outline (follow up), Interventions/Arms (removed Laboratory Biomarker Analysis), Eligibility (changed parentheses)</t>
  </si>
  <si>
    <t>Scientific abbreviated QC changes made per SOP 103:_x000D_
Changes made: intervention (removed laboratory biomarker per recent new SOP updates)</t>
  </si>
  <si>
    <t>Scientific abbreviated QC changes made per SOP 103:_x000D_
Changes made: intervention (removed pharmacokinetic study intervention as not specified in official title)</t>
  </si>
  <si>
    <t>Scientific QC completed. Amendment change made: objective and eligibility. Non-amendment change made: none</t>
  </si>
  <si>
    <t>Scientific QC completed. Changes made: disease, anatomic site, interventions</t>
  </si>
  <si>
    <t>Scientific QC completed. Changes made: disease</t>
  </si>
  <si>
    <t>Scientific QC changes made per SOP103: Brief Title, Summary, Design Details, Eligibility, Interventions, Arms, Outcomes, Markers</t>
  </si>
  <si>
    <t>change made per sci QC: brief title (removed comma), outline (corrected typo), disease (removed AML general term), eligibility removed period by the end of paragraph to make consistent</t>
  </si>
  <si>
    <t>Scientific QC changes made per SOP 103: brief summary, objective (correcting definition for abbreviation), outline/arm, disease (indexing stages per inclusion criteria), design details (changing trial type back to interventional from non-interventional), eligibility criteria (removing sampling method code and study population description), intervention (description, removing laboratory biomarker, indexing radiation therapy)</t>
  </si>
  <si>
    <t>Scientific QC changes made per SOP103: Brief Title, Summary, Outline, Disease, Eligibility, Outcomes</t>
  </si>
  <si>
    <t>Scientific abbreviated QC changes made per SOP 103:_x000D_
Changes made: disease (indexed additional disease), intervention (removed laboratory biomarker), marker (adding treatment assignment to markers)</t>
  </si>
  <si>
    <t>Scientific QC completed. Changes made: disease, interventions</t>
  </si>
  <si>
    <t>change made per sci QC: amend: outcome (CTCAE version)</t>
  </si>
  <si>
    <t>Scientific QC completed per SOP 103. No changes made</t>
  </si>
  <si>
    <t>Scientific QC changes made per SOP103: Brief Title, Summary, Outline/Arms, Eligibility, Outcomes</t>
  </si>
  <si>
    <t>Scientific QC changes made per SOP103: intervention, disease</t>
  </si>
  <si>
    <t>Scientific amendment QC changes made per SOP 103:_x000D_
Amendment changes made: eligibility criteria (updating inclusion/exclusion criteria to match protocol), design details (target enrollment from 78 to 126), intervention/arm (indexing quality of life intervention), outcomes (adding additional outcome measures)_x000D_
Non-amendment changes made: objective (capitalization), disease (indexing activating eligibility markers), arm (rearranging interventions in arm to match outline), outcome (defining abbreviation), marker (correcting eligibility markers)</t>
  </si>
  <si>
    <t>Scientific QC changes made per SOP103: Brief Title, Summary, Objectives, Outline/Arms, Disease, Design Details, Eligibility, Interventions, Arms, Outcomes_x000D_
_x000D_
NOTE: Trial Type was changed from Interventional to Non-Interventional per current CTRP SOP definitions. In addition, the protocol identifies the trial as a "descriptive observational pilot study"</t>
  </si>
  <si>
    <t>Scientific QC changes made per SOP 103: objective, outline/arm (changing once daily to daily as only daily is specified in protocol), disease (removing general cancer term as adenocarcinoma term indexed), eligibility criteria (spacing), intervention (removing laboratory biomarker intervention, rearranging interventions), outcome (adding additional outcome measures, spacing, time frame, description), marker (removing exploratory markers)</t>
  </si>
  <si>
    <t>Scientific amendment QC changes made per SOP 103:_x000D_
Amendment changes made: none_x000D_
Non-amendment changes made: eligibility criteria (removing special character, capitalization)</t>
  </si>
  <si>
    <t>Scientific amendment QC changes made per SOP 103:_x000D_
Amendment changes made: none_x000D_
Non-amendment changes made: intervention (reversed change to intervention type)</t>
  </si>
  <si>
    <t>scientific QC changes made per SOP 103- brief title, brief summary, outline, design details, outcomes, eligibility, disease, interventions, and arms</t>
  </si>
  <si>
    <t>Scientific QC completed and no changes made.</t>
  </si>
  <si>
    <t>Scientific QC changes made per SOP103: Brief Title, Summary, Objectives, Outline/Arms, Diseases, Eligibility, Interventions, Arms, Outcomes, Markers</t>
  </si>
  <si>
    <t>Scientific QC changes made per SOP103: disease</t>
  </si>
  <si>
    <t>scientific QC complete per SOP 103 , no changes made</t>
  </si>
  <si>
    <t>Milestone delay due to multiple changes. Scientific QC completed. Changes made: brief title, brief summary, objectives, outline/arms, disease, eligibility,  and outcomes</t>
  </si>
  <si>
    <t>Scientific QC completed. Amendment change made: objectives and outcomes. Non-amendment change made: none</t>
  </si>
  <si>
    <t>Scientific amendment QC changes made per SOP 103:_x000D_
Amendment changes made: none_x000D_
Non-amendment changes made: objective (reversing change to objective per protocol), outcome (defining abbreviation)</t>
  </si>
  <si>
    <t>change made per sci QC: non-amend: objective (changed "In" to "in")</t>
  </si>
  <si>
    <t>change made per sci QC: non-amend: eligibility (spacing)</t>
  </si>
  <si>
    <t>Scientific QC changes made per SOP103_x000D_
Amendment: None_x000D_
Non-amendment: Design Details (updated Target Enrollment to 80)</t>
  </si>
  <si>
    <t>Scientific amendment QC changes made per SOP 103:_x000D_
Amendment changes made: eligibility criteria (updating inclusion criteria per most recent protocol version)_x000D_
Non-amendment changes made: none</t>
  </si>
  <si>
    <t>Scientific QC changes made per SOP103: Brief Title, Summary, Objectives, Outline/Arms, Diseases, Eligibility, Outcomes</t>
  </si>
  <si>
    <t>Scientific amendment QC changes made per SOP 103:_x000D_
Amendment changes made: outline/arm (updating per protocol)_x000D_
Non-amendment changes made: none</t>
  </si>
  <si>
    <t>Scientific QC changes made per SOP103: intervention</t>
  </si>
  <si>
    <t>Scientific amendment QC changes made per SOP 103:_x000D_
Amendment changes made: none_x000D_
Non-amendment changes made: design details (removed secondary purpose ancillary-correlative as no ancillary or correlative studies in primary or secondary objective or outcome measures)</t>
  </si>
  <si>
    <t>change made per sci QC: non-amend: outline/arm (stylistic)</t>
  </si>
  <si>
    <t>Scientific QC completed. Amendment change made: none. Non-amendment change made: eligibility (typos), design details (number of arms)</t>
  </si>
  <si>
    <t>Scientific QC completed. Change made: disease._x000D_
_x000D_
CTgov update: acknowledged notification "Trial has been updated from ClinicalTrials.gov" to enable milestone entry</t>
  </si>
  <si>
    <t>Scientific QC completed. Change made: disease._x000D_
_x000D_
CTgov update: acknowledged notification "Trial has been updated from ClinicalTrials.gov"</t>
  </si>
  <si>
    <t>Scientific QC completed per SOP103. No change made._x000D_
_x000D_
CTgov update: acknowledged notification "Trial has been updated from ClinicalTrials.gov"</t>
  </si>
  <si>
    <t>Scientific QC completed per SOP 103. Change made: disease._x000D_
_x000D_
CTgov update: acknowledged notification" Trial has been updated from ClinicalTrials.gov "</t>
  </si>
  <si>
    <t>Scientific QC changes made per SOP103: Objectives, Outline/Arms, Disease, Eligibility, Interventions, Arms, Outcomes</t>
  </si>
  <si>
    <t>No scientific QC changes made per SOP103_x000D_
_x000D_
NOTE: Acknowledged 05/07/2018 scientific CT.gov update in order to add Scientific QC Completed Date milestone</t>
  </si>
  <si>
    <t>Scientific amendment QC changes made per SOP 103:_x000D_
Amendment changes made: none_x000D_
Non-amendment changes made: brief title (capitalization)</t>
  </si>
  <si>
    <t>Scientific QC changes made per SOP 103: brief summary (purpose sentence, rational sentence), objective, outline/arm, design details (primary purpose), intervention (updating questionnaire intervention, descriptions, updating informational intervention), outcome (title, description, time frame)</t>
  </si>
  <si>
    <t>scientific QC changes made per SOP 103- brief title, brief summary, detailed description, outcomes, eligibility, and arms</t>
  </si>
  <si>
    <t>Scientific QC changes made per SOP 103: brief title/brief summary (lay person of disease fro hepatocellular to liver), objective (defined abbreviation), outline/arm, design details (pilot from no to yes per protocol), eligibility criteria (spacing, adding signs, capitalization, defined  abbreviation), outcome (additional additional secondary outcome measure, time frame)</t>
  </si>
  <si>
    <t>Scientific QC changes made per SOP103: Anatomic site (added Ovary); Interventions (added "ID" as abbreviation for "intradermally")</t>
  </si>
  <si>
    <t>Scientific amendment QC changes made per SOP 103:_x000D_
Amendment changes made: none_x000D_
Non-amendment changes made: outline/arm (updating intervention day to match protocol/informed consent), eligibility criteria (defining abbreviation, updating to match protocol), marker (updating marker specimen type and assay type)</t>
  </si>
  <si>
    <t>Scientific QC changes made per SOP103: Brief Title, Summary, Outline/Arms, Disease, Eligibility, Interventions, Arms, Outcomes, Markers</t>
  </si>
  <si>
    <t>Scientific QC changes made per SOP103:_x000D_
Amendment: none;_x000D_
Non-amendment: outcome</t>
  </si>
  <si>
    <t>scientific QC changes made per SOP 103- amend: Outline/Arms (changed intervention time frame); non-amend: none</t>
  </si>
  <si>
    <t>Scientific QC changes made per SOP103: disease, intervention</t>
  </si>
  <si>
    <t>Scientific amendment QC changes made per SOP 103:_x000D_
Amendment changes made: none_x000D_
Non-amendment changes made: disease</t>
  </si>
  <si>
    <t>Scientific QC changes made per SOP103: Interventions (removed Metyrosine, Sirolimus, Phenytoin, and Methoxsalen)</t>
  </si>
  <si>
    <t>Scientific QC completed per SOP103. Change made: outcomes</t>
  </si>
  <si>
    <t>Scientific QC completed per SOP103. Change made: objective, follow-up</t>
  </si>
  <si>
    <t>scientific QC changes made per SOP103- brief title, brief summary, detailed description, outcomes, eligibility, and arms</t>
  </si>
  <si>
    <t>Scientific QC changes made per SOP 103: brief title (intervention preferred name), brief summary (rational), outline/arm (preferred name, follow up), arm (primary purpose), outcome (description)</t>
  </si>
  <si>
    <t>Scientific QC changes made per SOP103: Brief Title, Summary, Objectives, Outline/Arms, Disease, Eligibility, Interventions, Arms</t>
  </si>
  <si>
    <t>scientific QC changes made per SOP 103- amend: Eligibility (exclusion), Outcomes (added secondary); non-amend: Brief Title/Summary/Objectives/Outline/Arms (changed to preferred drug name), Eligibility (spelling)</t>
  </si>
  <si>
    <t>Scientific QC completed per SOP103. Amendment change made: none. Non-amendment change made: eligibility</t>
  </si>
  <si>
    <t>Scientific amendment QC changes made per SOP 103:_x000D_
Amendment changes made: outline/group (days of induction)_x000D_
Non-amendment changes made: none</t>
  </si>
  <si>
    <t>Scientific abbreviated QC changes made per SOP 103:_x000D_
No changed made.</t>
  </si>
  <si>
    <t>change made per sci QC: disease (removed general marker terms, removed disease term ends with "by AJCC8"), marker (removed general markers)</t>
  </si>
  <si>
    <t>change made per sci QC: intervention (removed Magic mouth wash, which is duplicated with another term indexed)</t>
  </si>
  <si>
    <t>change made per sci QC: intervention (define IV), disease (removed general upper level term)</t>
  </si>
  <si>
    <t>Scientific QC changes made per SOP103: Disease (removed Stage III and Stage IIIB Bladder Cancer); Interventions (added information regarding drug delivery system to gemcitabine description [per EW# 53598])</t>
  </si>
  <si>
    <t>Scientific QC changes made per SOP 103: brief title (adding descriptor), brief summary (adding descriptor definition), outline/arm (preferred name for intervention), disease (indexing additional diseases, removing markers), eligibility criteria (removing special characters, spelling, defining abbreviations), outline (title, description, time frame), marker (removing exploratory markers)</t>
  </si>
  <si>
    <t>change made per sci QC: other, non-specified outcome time frame</t>
  </si>
  <si>
    <t>Scientific QC changes made per SOP103: Brief Title, Summary, Objectives, Outline/Arms, Design Details, Eligibility, Interventions, Arms, Outcomes</t>
  </si>
  <si>
    <t>Scientific amendment QC changes made per SOP 103:_x000D_
Amendment changes made: none_x000D_
Non-amendment changes made: disease (indexing additional disease), eligibility criteria (spacing), outcome (defined abbreviation)</t>
  </si>
  <si>
    <t>Scientific amendment QC changes made per SOP 103:_x000D_
Amendment changes made: none_x000D_
Non-amendment changes made: eligibility criteria</t>
  </si>
  <si>
    <t>Scientific amendment QC changes made per SOP 103:_x000D_
Amendment changes made: none_x000D_
Non-amendment changes made: design details (removed secondary purpose), eligibility criteria (removed abbreviation for marker)</t>
  </si>
  <si>
    <t>Scientific QC changes made per SOP103: Brief Title, Summary, Objectives, Outline/Arms, Eligibility, Interventions, Arms, Outcomes, Markers</t>
  </si>
  <si>
    <t>Scientific QC completed per SOP103. No change made</t>
  </si>
  <si>
    <t>Scientific QC completed per SOP 103. Change made: outline/arms, eligibility, outcomes</t>
  </si>
  <si>
    <t>Scientific QC changes made per SOP 103: brief title (intervention, disease descriptor), brief summary (intervention, rational, defined disease descriptor term), outline/arm, intervention (indexing additional intervention, updating intervention name), outcome (changing outcome type primary to secondary)</t>
  </si>
  <si>
    <t>Milestone delay due to PA systems going down. Scientific QC completed. Changes made: brief summary, objectives, eligibility, disease, arms, and outcomes.</t>
  </si>
  <si>
    <t>scientific QC changes made per SOP 103- amend: none; non-amend: Eligibility (changed parentheses to brackets)</t>
  </si>
  <si>
    <t>Milestone delayed due to PA system outage._x000D_
_x000D_
Scientific QC changes made per SOP103: Brief Title, Summary, Objectives, Outline/Arms, Disease, Eligibility, Interventions, Arms, Outcomes</t>
  </si>
  <si>
    <t>Scientific QC changes made per SOP 103: brief summary (purpose, rational sentences), objective (defining abbreviation), outline/arm, disease (removing diseases not specified, indexing upper level stage term), design details (primary purpose, bio-specimen description), groups (adding primary purpose), outcome, marker (indexing specific marker)</t>
  </si>
  <si>
    <t>Scientific QC completed. Amendment change made: none. Non-amendment change made: disease (replaced v7 breast cancer stage terms with v8 terms)</t>
  </si>
  <si>
    <t>Scientific amendment QC changes made per SOP 103:_x000D_
Amendment changes made: eligibility criteria (correcting sign)_x000D_
Non-amendment changes made: objective (defining abbreviation)</t>
  </si>
  <si>
    <t>Milestone delay due to multiple changes. Scientific QC completed. Changes made: brief summary, objectives, outline/arms, design details, eligibility, disease, and outcomes.</t>
  </si>
  <si>
    <t>Scientific QC changes made per SOP103: brief title, brief summary, detailed description, design details, outcome, eligibility, disease, intervention, arms</t>
  </si>
  <si>
    <t>EW# 79310 - Reached out twice to the submitter regarding the Data inconsistency that Study Start Date cannot be in the past if the overall recruitment status is 'Approved'. And, to clarify the trial start date or type</t>
  </si>
  <si>
    <t>Additional On-Hold 5/2/2018 3:33:19 PM - 5/4/2018 10:07:17 AM: The IRB approval period has passed. Please submit current IRB approval and any corresponding documents</t>
  </si>
  <si>
    <t>Scientific QC changes made per SOP103: Brief Title, Summary, Objectives, Outline/Arms, Anatomic Site, Design Details, Outcomes</t>
  </si>
  <si>
    <t>Scientific QC changes made per SOP103_x000D_
Amendment: None_x000D_
Non-amendment: Disease (added PSA Level Greater than or Equal to Two per current inclusion criteria)</t>
  </si>
  <si>
    <t>EW#79018- Trial placed on hold to confirm lead org ID number.</t>
  </si>
  <si>
    <t>Additional On-Hold 5/17/2018 2:17:42 PM - 5/17/2018 2:35:42 PM: 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</si>
  <si>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Scientific QC completed per SOP103. Changes made: outline arms, outcomes</t>
  </si>
  <si>
    <t>Milestone delayed due to team meeting._x000D_
_x000D_
Scientific QC changes made per SOP103:_x000D_
Amendment: None_x000D_
Non-amenment: Summary/Design Details (updated trial phase to Early Phase I per EW# 79295); Disease (reversed deletion of childhood terms); Eligibility (updated inclusion per current protocol)</t>
  </si>
  <si>
    <t>Scientific QC changes made per SOP 103: brief summary (rational, defined abbreviation used in brief title), objective (removed definition for already defined abbreviation), outline/arm, anatomic site (added site), eligibility criteria (spacing), intervention (adding intervention, description)</t>
  </si>
  <si>
    <t>milestone delayed due to team meeting, actual abstraction time 2 hours; scientific QC changes made per SOP 103- brief title, detailed description, outcomes, eligibility, disease, anatomic site, markers, interventions, and arms</t>
  </si>
  <si>
    <t>Scientific QC changes made per SOP103_x000D_
Amendment: None_x000D_
Non-amendment: Brief Title/Summary (reversed stylistic changes); Eligibility (removed expansion of "GI" abbreviation after first occurrence)</t>
  </si>
  <si>
    <t>Scientific amendment QC changes made per SOP 103:_x000D_
Amendment changes made: none_x000D_
Non-amendment changes made: brief title (capitalization), outline, disease (indexing additional diseases), outcome (spacing)</t>
  </si>
  <si>
    <t>Scientific QC completed. Change made: interventions and disease.</t>
  </si>
  <si>
    <t>Scientific QC changes made per SOP103: Brief Title, Summary, Outline/Arms, Design Details, Interventions, Arms, Outcomes</t>
  </si>
  <si>
    <t>Scientific amendment QC changes made per SOP 103:_x000D_
Amendment changes made: none_x000D_
Non-amendment changes made: objective (updating per protocol), outline/arm (updating arm II), eligibility criteria (adding criteria heading per protocol), arm (reversing change to arm I type)</t>
  </si>
  <si>
    <t>Scientific QC changes made per SOP103: Summary, Outline/Groups, Design Details, Eligibility, Groups, Outcomes</t>
  </si>
  <si>
    <t>scientific QC changes made per SOP 103- Brief Summary (spelling)</t>
  </si>
  <si>
    <t>Scientific QC changes made per SOP 103: brief title/brief summary (changing transplantation to transplant), objective (updating per current version of protocol), outline/arm, eligibility criteria (spacing, headings, capitalization, updating per current version of protocol), intervention (description), outcome (updating per current version of protocol)</t>
  </si>
  <si>
    <t>scientific QC changes made per SOP 103- detailed description, design details, outcomes, eligibility, interventions, and arms</t>
  </si>
  <si>
    <t>Scientific amendment QC changes made per SOP 103:_x000D_
Amendment changes made: none_x000D_
Non-amendment changes made: eligibility criteria (correcting sign)</t>
  </si>
  <si>
    <t>Scientific QC completed per SOP103. Change made: brief title, brief summary, objectives, outline/arms, eligibility, disease, interventions and outcomes</t>
  </si>
  <si>
    <t>change made per sci QC: brief title/summary, design details, eligibility._x000D_
feedback sent</t>
  </si>
  <si>
    <t>scientific QC changes made per SOP 103- Brief Title/Summary (spelling), Outcomes (capitalization, spacing), Eligibility (spelling, capitalization, parentheses)</t>
  </si>
  <si>
    <t>Scientific QC completed per SOP103. Amendment change made: target enrollment. Non-amendment change made: disease and markers (removed ER positive and negative</t>
  </si>
  <si>
    <t>Scientific QC changes made per SOP103:_x000D_
Amendment: none;_x000D_
Non-amendment: outcomes</t>
  </si>
  <si>
    <t>Date of IRB Approval Expiration: 05/01/2018. Please submit an unexpired IRB Approval at your earliest convenience.</t>
  </si>
  <si>
    <t>Additional On-Hold 10/31/2018 3:43:21 PM - 10/31/2018 3:50:16 PM: trial placed on hold - other -all the documents submitted today for amendment 34 were previously submitted and processed back on May 2018- per EW# 86063 asked submitted if she intended to submit amendment 34 documents</t>
  </si>
  <si>
    <t>Scientific QC changes made per SOP103:_x000D_
Amendment: none;_x000D_
Non-amendment: marker (reversed change per objectives)</t>
  </si>
  <si>
    <t>change made per sci QC: brief summary, outline/arm, eligibility, outcome._x000D_
feedback sent</t>
  </si>
  <si>
    <t>Scientific QC changes made per SOP103: Brief Title, Summary, Objectives, Outline/Arms, Anatomic Sites, Design Details, Eligibility, Interventions, Arms</t>
  </si>
  <si>
    <t>Scientific QC completed. Amendment change made: none. Non-amendment change made: disease</t>
  </si>
  <si>
    <t>Scientific QC changes made per SOP103: Brief title, Summary, Objectives, Outline/Arms, Design Details, Eligibility, Interventions, Arms, Outcomes, Markers</t>
  </si>
  <si>
    <t>change made per sci QC: amend: none;_x000D_
non-amend: intervention/arm (added Questionnaire Administration)</t>
  </si>
  <si>
    <t>Scientific QC changes made per SOP103: Disease (added Anatomic Stage IIIA Breast Cancer AJCC v8, Anatomic Stage IIIB Breast Cancer AJCC v8, Anatomic Stage IIIC Breast Cancer AJCC v8, Stage III Hepatocellular Carcinoma AJCC v8, Stage IIIA Hepatocellular Carcinoma AJCC v8, Stage IIIB Hepatocellular Carcinoma AJCC v8, Stage IV Hepatocellular Carcinoma AJCC v8, Stage IVA Hepatocellular Carcinoma AJCC v8, Stage IVB Hepatocellular Carcinoma AJCC v8, High-Frequency Microsatellite Instability, Mismatch Repair Deficiency, Stage IIIC1 Uterine Corpus Cancer AJCC v8, Stage IIIC2 Uterine Corpus Cancer AJCC v8, Clinical Stage IVA Gastroesophageal Junction Adenocarcinoma AJCC v8, Clinical Stage IVB Gastroesophageal Junction Adenocarcinoma AJCC v8; Removed Hepatocellular Carcinoma, Microsatellite Instability); Markers (added Microsatellite Instability High and Mismatch Repair Deficiency)</t>
  </si>
  <si>
    <t>change made per sci QC: amend: disease (updated terms to AJCC8 version)</t>
  </si>
  <si>
    <t>Scientific QC changes made per SOP103: disease, marker</t>
  </si>
  <si>
    <t>change made per sci QC: brief summary, outline/arm, eligibility._x000D_
feedback sent</t>
  </si>
  <si>
    <t>scientific QC changes made per SOP 103- Brief Summary (condensed rationale sentence), Outline/Arms/Intervention (added IO prevention program), Eligibility (changed Healthy Volunteers to Yes, capitalization, parentheses)</t>
  </si>
  <si>
    <t>Scientific QC changes made per SOP103: Brief Title, Summary, Objectives, Outline/Arms, Diseases, Design Details, Eligibility, Outcomes</t>
  </si>
  <si>
    <t>Scientific QC changes made per SOP103: brief title, brief summary, detailed description, design details, eligibility, disease, intervention, arms, marker</t>
  </si>
  <si>
    <t>Scientific QC changes made per SOP103: Brief Title, Summary, Diseases, Eligibility, Arms, Outcomes</t>
  </si>
  <si>
    <t>change made per sci QC: non-amend: marker (removed pathway markers)</t>
  </si>
  <si>
    <t>scientific QC changes made per SOP 103- brief summary, detailed description, outcomes, eligibility, disease, markers, interventions, and arms</t>
  </si>
  <si>
    <t>Scientific QC changes made per SOP 103: brief title (adding disease descriptors), brief summary (preferred name, defining term), objective (adding additional objectives), outline/arm (removing phase), disease (removing marker), eligibility criteria (removing special character), outcome (description, time frame), marker (indexing specific marker)</t>
  </si>
  <si>
    <t>scientific QC changes made per SOP 103- brief title, brief summary, outline, outcomes, eligibility, and arms</t>
  </si>
  <si>
    <t>Scientific QC changes made per SOP103: Brief Title, Summary, Objectives, Outline/Arms, Disease, Eligibility, Outcomes, Markers</t>
  </si>
  <si>
    <t>Scientific QC changes made per SOP 103: brief title (preferred name for intervention), brief summary (preferred name, rational), outline/arm, eligibility criteria (adding criteria), design details (study model from parallel to single group, allocation from non-randomized trial to NA), intervention (preferred name), outcome (time frame, description)</t>
  </si>
  <si>
    <t>change made per sci QC: removed last two objectives to Secondary, removed Advanced in disease, assigned Questionnaire Administration to Group III</t>
  </si>
  <si>
    <t>Milestone delay due to multiple changes. Scientific QC completed per SOP 103. Changes made: brief title, brief summary, objectives, outline/arms, disease, design details, and outcomes.</t>
  </si>
  <si>
    <t>Scientific QC changes made per SOP103: Brief Title, Summary, Objectives, Outline/Arms, Anatomic Site, Disease, Design Details, Eligibility, Interventions, Arms, Outcomes, Markers</t>
  </si>
  <si>
    <t>Scientific QC changes made per SOP103: title, outline, outcome, eligibility, design detail, disease</t>
  </si>
  <si>
    <t>Scientific QC changes made per SOP103: anatomic site</t>
  </si>
  <si>
    <t>Scientific QC changes made per SOP103: Brief Title, Summary, Objectives, Outline/Arms, Design Details, Eligibility, Outcomes, Markers</t>
  </si>
  <si>
    <t>Scientific QC changes made per SOP 103: brief summary (stylistic), outline/arm (course sentence), site (updating site), disease (updating disease per abstract), outcome (time frame), marker (updating to specific inclusion marker)</t>
  </si>
  <si>
    <t>change made per sci QC: brief summary/title, objective, outline/arm, eligibility, disease, target enrollment._x000D_
feedback sent</t>
  </si>
  <si>
    <t>Scientific QC changes made per SOP103: Brief Title, Summary, Outline/Arms, Anatomic Sites, Disease, Design Details, Eligibility, Interventions, Arms, Outcomes, Markers</t>
  </si>
  <si>
    <t>Scientific QC changes made per SOP103_x000D_
Amendment: Outline/Arms (updated to indicate that niraparib continues after 6 cycles)_x000D_
Non-amendment: Eligibility (updated exclusion criteria)</t>
  </si>
  <si>
    <t>Scientific QC completed per SOP103. Changes made: disease, interventions</t>
  </si>
  <si>
    <t>Scientific QC changes made per SOP103: Brief Title, Summary, Outline/Arms, Disease, Interventions, Arms, Outcomes</t>
  </si>
  <si>
    <t>Scientific QC completed per SOP 103. Change made: disease (added postmenopausal)</t>
  </si>
  <si>
    <t>Scientific QC changes made per SOP103: outline, objectives, outcome, arms, intervention</t>
  </si>
  <si>
    <t>Scientific amendment QC changes made per SOP 103:_x000D_
Amendment changes made: outline/arm (intervention days and course length)_x000D_
Non-amendment changes made: none</t>
  </si>
  <si>
    <t>Scientific abbreviated QC changes made per SOP 103:_x000D_
Changes made: intervention (description)</t>
  </si>
  <si>
    <t>Scientific QC completed per SOP103. Change made: brief summary, eligibility</t>
  </si>
  <si>
    <t>Scientific QC completed per SOP 103. Change made: disease</t>
  </si>
  <si>
    <t>PENDING_ORG_CUR</t>
  </si>
  <si>
    <t>Trial placed on hold pending person curation per EW#79327</t>
  </si>
  <si>
    <t>Additional On-Hold 5/22/2018 2:04:06 PM - 5/22/2018 3:56:11 PM: Site-PI Contact Information Requested for NCI-2018-00900/ version 5 documents requested</t>
  </si>
  <si>
    <t>Scientific QC changes made per SOP103: Brief Title, Summary, Objectives, Outline/Groups, Anatomic Sites, Disease, Design Details, Eligibility, Interventions, Outcomes</t>
  </si>
  <si>
    <t>Scientific abbreviated QC changes made per SOP 103:_x000D_
Changes made: disease (removed disease not specified), intervention (indexed term requested by abstractor Anti-CD40 Agonist Monoclonal Antibody CDX-1140, removed placeholder term)</t>
  </si>
  <si>
    <t>amend change: none;_x000D_
non-amend change: brief title (changed With to with, Without to without), disease (updated adult term to general term)</t>
  </si>
  <si>
    <t>Scientific QC changes made per SOP103: Design Details, Eligibility, Outcomes</t>
  </si>
  <si>
    <t>Scientific abbreviated QC changes made per SOP 103:_x000D_
Changes made: disease (removed recurrent and refractory terms), intervention (adding route to intervention description)</t>
  </si>
  <si>
    <t>scientific QC changes made per SOP 103- Objectives (spelling), Outline (follow up), Disease (added Lumpectomy)</t>
  </si>
  <si>
    <t>Scientific QC changes made per SOP 103: brief title, brief summary (rational), outline/arm (intervention, preferred name, route, days, follow up), disease, eligibility criteria, intervention (preferred name), outcome (time frame)</t>
  </si>
  <si>
    <t>Scientific QC completed. Milestone delay due to multiple changes. Changes made: brief title, brief summary, outline/arms, eligibility, disease, interventions and outcomes</t>
  </si>
  <si>
    <t>Scientific QC changes made per SOP103_x000D_
Amendment: None_x000D_
Non-amendment: Eligibility (updated inclusion/exclusion per current protocol)</t>
  </si>
  <si>
    <t>changes made per sci QC: min eligibility age changed to 19 per current protocol</t>
  </si>
  <si>
    <t>Scientific QC changes made per SOP103: outline, arm, design detail, outcome, eligibility, disease</t>
  </si>
  <si>
    <t>Scientific QC completed. Milestone delay due to lengthy protocol and multiple changes. Changes made: brief title, brief summary, objective, outline/arms, design details, eligibility, disease, interventions and outcomes.</t>
  </si>
  <si>
    <t>scientific QC changes made per SOP 103- Disease (Added Locally Advanced Solid Neoplasm and deleted Advanced B-Cell Neoplasm), Intervention (added "given intravenously" to drug description)</t>
  </si>
  <si>
    <t>Milestone delayed due to scientific team meeting._x000D_
_x000D_
Scientific QC changes made per SOP103: Summary, Objectives, Outline/Arms, Disease, Eligibility, Outcomes, Markers</t>
  </si>
  <si>
    <t>Scientific QC changes made per SOP103_x000D_
Amendment: Eligibility (grammatical correction)_x000D_
Non-amendment: None</t>
  </si>
  <si>
    <t>changes made per sci QC: follow up, eligibility, outcome</t>
  </si>
  <si>
    <t>Scientific abbreviated QC changes made per SOP 103:_x000D_
Changes made: intervention (removed correlative studies not included in the official title)</t>
  </si>
  <si>
    <t>Scientific abbreviated QC changes made per SOP 103:_x000D_
Changes made: disease (indexing v8 disease term for stage IV pancreatic cancer)</t>
  </si>
  <si>
    <t>Scientific QC changes made per SOP103: Disease (added Bronchogenic Carcinoma, Malignant Thoracic Neoplasm, and Malignant Respiratory Tract Neoplasm); Interventions (changed "Given IV" to "Given via infusion" for Cisplatin, Fluorouracil, Carboplatin, Gemcitabine, and Nab-paclitaxel)</t>
  </si>
  <si>
    <t>Scientific QC changes made per SOP 103: brief title (disease for lay person), brief title (purpose sentence), objective (preferred name), outline/arm (intervention order, course, follow up), eligibility criteria (defined abbreviation, capitalization, correcting lab value), intervention (rearranging in the order given), outcome (time frame, title, description)</t>
  </si>
  <si>
    <t>Scientific QC changes made per SOP 103: brief title, brief summary (removing ancillary studies), outline/arm (removing ancillary studies), design details (removing secondary purpose), eligibility criteria), intervention, outcome</t>
  </si>
  <si>
    <t>scientific QC changes made per SOP 103- brief title, brief summary, detailed description, and arms</t>
  </si>
  <si>
    <t>Scientific QC changes made per SOP103: Summary, Design Details, Eligibility, Arms, Outcomes</t>
  </si>
  <si>
    <t>Scientific QC changes made per SOP103:_x000D_
Amendment: follow up,_x000D_
Non-amendment: objectives, outcome</t>
  </si>
  <si>
    <t>amend change: none;_x000D_
non-amend change: eligibility (added lab value time frame)</t>
  </si>
  <si>
    <t>scientific QC changes made per SOP 103- detailed description and outcomes (spelling)</t>
  </si>
  <si>
    <t>change made per sci QC: amend: subgroup; non-amend: outcome (partially reversed time frame for secondary outcome)</t>
  </si>
  <si>
    <t>Scientific QC changes made per SOP103: Design Details (added Intervention Model Description per current ClinicalTrials.gov record)</t>
  </si>
  <si>
    <t>Scientific QC changes made per SOP103: Disease (added Secondary Acute Myeloid Leukemia, Therapy-Related Acute Myeloid Leukemia, Recurrent Myelodysplastic Syndrome, and Refractory Myelodysplastic Syndrome per current ClinicalTrials.gov record inclusion criteria)</t>
  </si>
  <si>
    <t>scientific QC changes made per SOP 103- amend: none; non-amend: Objectives (spacing)</t>
  </si>
  <si>
    <t>amend change: none;_x000D_
non-amend change: outcome (capitalization)</t>
  </si>
  <si>
    <t>change made per sci QC: objective (stylistic), eligibility (spacing)</t>
  </si>
  <si>
    <t>change made per sci QC: brief title/summary, disease, eligibility, intervention/arm, outcome._x000D_
feedback sent</t>
  </si>
  <si>
    <t>Scientific QC changes made per SOP103: brief summary</t>
  </si>
  <si>
    <t>scientific QC changes made per SOP 103- brief title, brief summary, objectives, outcomes, eligibility, interventions, and arms</t>
  </si>
  <si>
    <t>Scientific QC changes made per SOP 103: brief title, brief summary (preferred name for intervention), brief summary (rational), objective (defining abbreviation), outline/arm, design details (adding phase per protocol), eligibility criteria (correcting criterion type), intervention (indexing preferred name, splitting scanning interventions), outcome (defining abbreviation, preferred name for intervention), marker (indexing exclusion marker)</t>
  </si>
  <si>
    <t>scientific QC changes made per SOP 103- brief title (removed capitalization of "Of"), Outcomes (defined "vs."), Eligibility (added inclusion criterion)</t>
  </si>
  <si>
    <t>Milestone delay due to multiple changes, Changes made: brief summary, objectives, outline/arms, eligibility, disease, anatomic site, markers, sub-groups and outcomes</t>
  </si>
  <si>
    <t>Scientific QC changes made per SOP103:_x000D_
Amendment: none;_x000D_
Non-amendment:marker</t>
  </si>
  <si>
    <t>Scientific QC completed. Changes made: outline/arms, eligibility, disease, anatomic site and outcomes</t>
  </si>
  <si>
    <t>scientific QC changes made per SOP 103- Eligibility (changed "Accepts Healthy Volunteers?" from No to Yes)</t>
  </si>
  <si>
    <t>Scientific QC changes made per SOP 103: brief title/brief summary (removing comparator), brief summary (rational), objective (defining abbreviation), outline/arm, site, disease, eligibility criteria, intervention (indexing additional intervention), outcome (title, time frame)</t>
  </si>
  <si>
    <t>Scientific QC changes made per SOP103: outcome, eligibility</t>
  </si>
  <si>
    <t>Scientific QC completed. Amendment change made: objectives, eligibility. Non-amendment change made: eligibility, outcomes</t>
  </si>
  <si>
    <t>Scientific QC completed. Change made: disease, interventions, anatomic site</t>
  </si>
  <si>
    <t>scientific QC changes made per SOP 103- Outcomes (spacing), Eligibility (capitalization), Interventions (spelling)</t>
  </si>
  <si>
    <t>Scientific QC changes made per SOP103: marker, outcome, arm, intervention, eligibility, design detail, summary</t>
  </si>
  <si>
    <t>Scientific amendment QC changes made per SOP 103:_x000D_
Amendment changes made: eligibility criteria (adding exclusion criteria)_x000D_
Non-amendment changes made: brief summary, outline, outcome (updating phase from phase I to phase Ib per protocol)</t>
  </si>
  <si>
    <t>Scientific QC changes made per SOP103: marker, disease</t>
  </si>
  <si>
    <t>milestone delayed due to PA downtime, actual QC time 30 minutes...scientific QC complete per SOP 103, no changes made</t>
  </si>
  <si>
    <t>Scientific QC changes made per SOP 103: brief title (updating to lay person), brief summary (purpose sentence, defining disease descriptor), objective (removing special character), outline/arm (adding surgery), disease (indexing primary disease), eligibility criteria (removing special character, spacing, adding period to be consistent with other criteria), intervention (correcting description for radiation therapy), outcome (defined abbreviation), marker (indexing response marker)</t>
  </si>
  <si>
    <t>change made per sci QC: brief summary/objective/eligibility (spacing, stylistic), intervention (radio tracer type changed to Other)</t>
  </si>
  <si>
    <t>Scientific QC changes made per SOP 103: brief title, brief summary (rational), objective (defining preferred intervention name), eligibility criteria (capitalization, correcting signs, spacing), interventions (indexing specific interventions), outcome (time frame)</t>
  </si>
  <si>
    <t>change made per sci QC: disease (added resectable term)</t>
  </si>
  <si>
    <t>Scientific QC completed.No change made</t>
  </si>
  <si>
    <t>Scientific QC changes made per SOP 103: brief title (intervention), brief summary (intervention, rational), outline/arm, disease, eligibility criteria (removing exclusion not in criteria), intervention (adding intervention, description), outline (time frame)</t>
  </si>
  <si>
    <t>changes made per sci QC: non-amend change: eligibility (spacing)</t>
  </si>
  <si>
    <t>Scientific QC changes made per SOP 103: outline/arm (rearranging order of intervention to match order given), disease (indexing additional eligibility marker), eligibility criteria (spacing, correcting criterion type), intervention (rearranging order of interventions)</t>
  </si>
  <si>
    <t>Scientific QC completed per SOP103. Milestone delay due to multiple changes. Changes made: brief title, brief summary, objectives, outline/arms, interventions, and outcomes</t>
  </si>
  <si>
    <t>Scientific QC completed. Amendment change made: outline/arms.</t>
  </si>
  <si>
    <t>Scientific QC changes made per SOP 103: brief title (intervention order, preferred name, disease descriptor), brief summary (purpose sentence, preferred name, rational), outline/are (order of intervention, adding additional intervention, intervention duration, follow up), disease (removing specific stages, indexing recurrent term), eligibility criteria (capitalization, spacing), intervention (indexing additional intervention), outcome (description, time frame)</t>
  </si>
  <si>
    <t>Scientific QC completed. Amendment change made: none. Non-amendment change made: interventions (re-ordered), markers (added MRD as an integrated response assessment marker)</t>
  </si>
  <si>
    <t>change made per sci QC: brief summary, objective, outline/arm, disease, eligibility, outcome, subgroup, marker._x000D_
feedback sent</t>
  </si>
  <si>
    <t>Scientific QC changes made per SOP 103: brief title/brief summary (disease descriptors), outline/arm (defining abbreviation, course sentence), disease, eligibility (correcting criterion type, spacing), outcome (time frame)</t>
  </si>
  <si>
    <t>Scientific QC completed. Changes made: eligibility</t>
  </si>
  <si>
    <t>Trial previously placed on hold – other for the following reason:  The trial start date is currently listed as 05/31/2018 – anticipated, EW # 80073 sent to obtain an updated anticipated trial start date – unable to send TSR until date is updated</t>
  </si>
  <si>
    <t>Additional On-Hold 5/30/2018 12:10:02 PM - 5/30/2018 1:35:12 PM: Current IRB submission had expired as of  02/09/2018. Please submit recent IRB approval.</t>
  </si>
  <si>
    <t>scientific QC changes made per SOP 103- Objectives (punctuation), Eligibility (grammar)</t>
  </si>
  <si>
    <t>Scientific QC changes made per SOP103: title, summary, sub group</t>
  </si>
  <si>
    <t>changes made per sci QC: brief title/summary, eligibility, disease, outcome._x000D_
feedback sent</t>
  </si>
  <si>
    <t>Scientific QC completed per SOP103. Milestone delay due to multiple changes. Changes include brief title, brief summary, outline/arms, design details, eligibility, disease, markers, interventions, and outcomes.</t>
  </si>
  <si>
    <t>Scientific QC completed. Change made; brief summary, eligibility</t>
  </si>
  <si>
    <t>Scientific QC changes made per SOP 103: outline/arm (removing dose-escalation, intervention days), disease (indexing additional disease), eligibility criteria (updating criteria to match most recent version of protocol, capitalization, spacing), outcome (description, time frame)</t>
  </si>
  <si>
    <t>Scientific QC completed. Amendment change made: none. Non-amendment change made: disease (reversed version 8 terms to version 7)</t>
  </si>
  <si>
    <t>scientific QC changes made per SOP 103- amend: none; non-amend: Eligibility (removed extra character, added hyphen)</t>
  </si>
  <si>
    <t>changes made per sci QC: brief title/summary, objective, disease, eligibility, outcome, marker._x000D_
feedback sent</t>
  </si>
  <si>
    <t>changes made per sci QC: updated brief summary/title per amend eligibility change</t>
  </si>
  <si>
    <t>Scientific QC changes made per SOP 103: outline/arm (removing ancillary study, follow up), disease (updating disease per inclusion criteria), design details (adding secondary purpose), eligibility criteria (capitalization), intervention (adding quality of life intervention), outcome (title)</t>
  </si>
  <si>
    <t>changes made per sci QC: brief title, outline/arm, disease, eligibility, outcome._x000D_
feedback sent</t>
  </si>
  <si>
    <t>Scientific QC changes made per SOP103: Brief Title, Summary, Objectives, Outline/Arms, Design Details, Disease, Eligibility, Arms, Outcomes</t>
  </si>
  <si>
    <t>Scientific amendment QC changes made per SOP 103:_x000D_
Amendment changes made: none_x000D_
Non-amendment changes made: marker (correcting marker specimen type)</t>
  </si>
  <si>
    <t>scientific QC changes made per SOP 103- Outline (follow up), Eligibility (removed parenthesis, capitalization, grammar)</t>
  </si>
  <si>
    <t>scientific QC changes made per SOP 103- Brief Summary (spelling), Eligibility (spelling, defined abbreviation at first occurrence)</t>
  </si>
  <si>
    <t>scientific QC changes made per SOP 103- Eligibility (spelling, capitalization)</t>
  </si>
  <si>
    <t>Scientific QC changes made per SOP103_x000D_
Amendment: None_x000D_
Non-amendment: Objectives (updated secondary objective II per current protocol); Eligibility (updated inclusion criteria per current protocol)</t>
  </si>
  <si>
    <t>Scientific QC changes made per SOP103: title, summary, outcome, arm, outline</t>
  </si>
  <si>
    <t>change made per sci QC: non-amend: eligibility (spacing); amend: marker (based on amend eligibility change)</t>
  </si>
  <si>
    <t>scientific QC changes made per SOP 103- brief summary, objectives, outline, follow up, design details, outcomes, markers, eligibility, and arms</t>
  </si>
  <si>
    <t>Scientific QC changes made per SOP 103: brief title/brief summary (adding comma per AMA style), outline/arm, disease (indexing correct eligibility markers), design details (correcting study model), eligibility criteria (capitalization, spacing), arm (correcting intervention in label name) outcome (title), marker (correcting eligibility marker)_x000D_
New term suggestion for TP53 Loss</t>
  </si>
  <si>
    <t>scientific QC changes made per SOP 103- Anatomic Site (added Multiple and deleted Small Intestine and Stomach)</t>
  </si>
  <si>
    <t>Scientific QC changes made per SOP103: brief title, brief summary, detailed description, outcome, eligibility, disease, intervention, arms</t>
  </si>
  <si>
    <t>change made per sci QC: disease (removed "Malignant Solid Neoplasm")</t>
  </si>
  <si>
    <t>Scientific abbreviated QC changes made per SOP 103:_x000D_
Changes made: disease (indexing squamous non-small cell lung cancer), intervention (indexing additional intervention)</t>
  </si>
  <si>
    <t>Scientific amendment QC changes made per SOP 103:_x000D_
Amendment changes made: eligibility criteria (updated exclusion criteria per protocol)_x000D_
Non-amendment changes made: eligibility criteria (removed special character, spelling)</t>
  </si>
  <si>
    <t>Scientific QC changes made per SOP 103: brief title/brief summary, objective (defining abbreviation), outline/arm (updating phase escalation, duration of intervention, courses), disease (indexing relapsed and refractory disease), eligibility criteria (capitalization, defined abbreviation, corrected sign), outcome (description, title, time frame, adding additional outcome measure), marker (indexing response marker)</t>
  </si>
  <si>
    <t>Scientific QC completed. No change</t>
  </si>
  <si>
    <t>change made per sci QC: brief title/summary, outline/arm, eligibility._x000D_
feedback sent</t>
  </si>
  <si>
    <t>scientific QC changes made per SOP 103- Brief Summary (spacing), Design Details (added "Is this a Pilot? Yes"), Eligibility (spelling)</t>
  </si>
  <si>
    <t>Scientific QC changes made per SOP 103: objective (correct sign), intervention (rearranging order of intervention), outcome (description)</t>
  </si>
  <si>
    <t>changes made per sci QC: outline/arm, eligibility, outcome._x000D_
feedback sent</t>
  </si>
  <si>
    <t>Scientific QC changes made per SOP103: Brief Title, Summary, Objectives, Outline/Arms, Disease, Design Details, Eligibility, Outcomes, Markers</t>
  </si>
  <si>
    <t>Scientific QC changes made per SOP103:_x000D_
Amendment: none;_x000D_
Non-amendment: objectives</t>
  </si>
  <si>
    <t>scientific QC changes made per SOP 103- amend: none; non-amend: Design Details (changed phase back to phase II per previous feedback [EW#68228])</t>
  </si>
  <si>
    <t>Scientific amendment QC changes made per SOP 103:_x000D_
Amendment changes made: eligibility criteria (updated inclusion/exclusion criteria per protocol)_x000D_
Non-amendment changes made: outcome (spelling)</t>
  </si>
  <si>
    <t>Scientific QC changes made per SOP103: Brief Title, Summary, Objectives, Outline/Arms, Disease, Design Details, Eligibility, Interventions, Arms, Outcomes</t>
  </si>
  <si>
    <t>change made per sci QC: brief title/summary, outline/arm, objective, eligibility, outcome._x000D_
feedback sent</t>
  </si>
  <si>
    <t>scientific QC changes made per SOP 103- Objectives (spelling, spacing), Eligibility (spelling)</t>
  </si>
  <si>
    <t>Scientific QC changes made per SOP 103: brief title/brief summary (intervention, rational), outline/arm (days of intervention, follow up), disease (indexing disease stages), eligibility criteria (spacing), design details (indexing secondary purpose), intervention (indexing additional interventions), outcome (time frame, descriptions), marker (specimen type)</t>
  </si>
  <si>
    <t>Scientific amendment QC changes made per SOP 103:_x000D_
Amendment changes made: objective (updating per protocol), eligibility criteria (updating inclusion/exclusion criteria per protocol), outcome_x000D_
Non-amendment changes made: none</t>
  </si>
  <si>
    <t>scientific QC changes made per SOP 103- brief title, brief summary, detailed description, design details, outcomes, eligibility, disease, markers, interventions, and arms</t>
  </si>
  <si>
    <t>change made per sci QC: corrected inclusion criterion mistakenly abstracted as exclusion</t>
  </si>
  <si>
    <t>Scientific QC changes made per SOP103: Brief Title, Summary, Objectives, Outline, Anatomic Site, Design Details, Eligibility, Outcomes, Markers</t>
  </si>
  <si>
    <t>change made per sci QC: brief title/summary, outline/arm, eligibility, outcome, marker._x000D_
feedback sent</t>
  </si>
  <si>
    <t>Scientific QC changes made per SOP103:_x000D_
Amendment: none;_x000D_
Non-amendment: intervention/arm</t>
  </si>
  <si>
    <t>Milestone delayed due to extensive track changes._x000D_
_x000D_
Scientific QC changes made per SOP103_x000D_
Amendment: Eligibility (updated inclusion/exclusion); Outcomes (added information regarding CTCAE version 5 to primary outcomes)_x000D_
Non-amendment: Disease (added Philadelphia Chromosome Positive, BCR/ABL1 Fusion Protein with ABL1 NP_005148.2:p.T315I, and Acute Lymphoblastic Leukemia per current inclusion criteria); Eligibility (updated maximum age to 70 per current protocol); Interventions/Arms (added Quality of Life Assessment per current protocol); Markers (added Philadelphia Chromosome Positive and BCR-ABL T315I Mutation per current inclusion criteria)</t>
  </si>
  <si>
    <t>scientific QC changes made per SOP 103- Eligibility (spelling), Outcomes (time frame)</t>
  </si>
  <si>
    <t>Scientific QC changes made per SOP 103: brief title, objective (spacing), outline/arm (removing ancillary/correlative studies), disease (indexing health care provider), design details (changing back to interventional from non-interventional, changing primary purpose from treatment to supportive care), eligibility criteria (removing age criteria), intervention (removing biospecimen criteria), outcome (time frame)</t>
  </si>
  <si>
    <t>change made per sci QC: brief title (capitalization), eligibility (added second inclusion criterion)</t>
  </si>
  <si>
    <t>Scientific QC changes made per SOP103: disease, inclusion</t>
  </si>
  <si>
    <t>Scientific QC changes made per SOP 103: brief title/brief summary (preferred name), outline/arm (removed dose de-escalation, intervention, intervention routes/days), disease (indexing disease stages), eligibility criteria (spacing), outcome (time frame), marker (indexing response marker from secondary objectives)</t>
  </si>
  <si>
    <t>scientific QC changes made per SOP 103- Objectives (capitalization), Outline/Arms (EBRT time frame)</t>
  </si>
  <si>
    <t>Scientific QC changes made per SOP103_x000D_
Amendment: Outcomes (removed references to mRECIST)_x000D_
Non-amendment: Disease (added Stage III Hepatocellular Carcinoma AJCC v7); Eligibility (grammar)</t>
  </si>
  <si>
    <t>Scientific QC changes made per SOP103: disease, outcome, arm, intervention, outline, design detail</t>
  </si>
  <si>
    <t>milestone delayed due to team meeting._x000D_
change made per sci QC: non-amend: marker (removed response assessment marker)</t>
  </si>
  <si>
    <t>Scientific amendment QC complete. No changes made.</t>
  </si>
  <si>
    <t>Scientific QC changes made per SOP103: Summary, Outline/Arms, Anatomic Sites, Eligibility, Arms, Outcomes</t>
  </si>
  <si>
    <t>Scientific QC changes made per SOP103_x000D_
Amendment: None_x000D_
Non-amendment: Summary/Design Details (added Pilot designation); Eligibility (corrected spelling of ipilimumab); Markers (added specimen type and assay types per current protocol)</t>
  </si>
  <si>
    <t>Scientific QC changes made per SOP103:disease, marker</t>
  </si>
  <si>
    <t>scientififc QC complete per SOP 103, no changes made</t>
  </si>
  <si>
    <t>Scientific QC changes made per SOP 103: brief title (intervention), brief summary (interventions), outline/arm (rearranged order of interventions, intervention days, follow up), site (removed onomatopoetic), disease (removed diseases not specified), design details (corrected phase from I/II to I), eligibility criteria (spacing, spacing), intervention (rearranging order of interventions), outcome (title, time frame), marker (indexing treatment assignment and response markers)</t>
  </si>
  <si>
    <t>Scientific QC changes made per SOP 103: brief title (adding markeR0, brief summary (marker, rational), outline/arm, disease (correcting disease), eligibility criteria (capitalization), outcome (title), marker</t>
  </si>
  <si>
    <t>scientific QC changes made per SOP 103- objectives, outline, disease, markers, and arms</t>
  </si>
  <si>
    <t>Scientific QC changes made per SOP 103: brief title, brief summary, design details (target enrollment from 231 to 201), eligibility criteria (defining abbreviation, spacing), outcome (spacing, time frame)</t>
  </si>
  <si>
    <t>Scientific QC changes made per SOP103_x000D_
Amendment: None_x000D_
Non-amendment: Disease (removed Recurrent Breast Carcinoma)</t>
  </si>
  <si>
    <t>changes made per sci QC: outline/intervention/arm, anatomic site, disease, outcome._x000D_
feedback sent</t>
  </si>
  <si>
    <t>scientific QC changes made per SOP 103- Brief Title (removed capitalization of preposition "During" per AMA Manual of Style)</t>
  </si>
  <si>
    <t>Scientific amendment QC changes made per SOP 103:_x000D_
Amendment changes made: objective, eligibility criteria (updated criteria to match protocol)_x000D_
Non-amendment changes made: eligibility criteria</t>
  </si>
  <si>
    <t>Scientific amendment QC changes made per SOP 103:_x000D_
Amendment changes made: eligibility criteria (updated criteria to match protocol)_x000D_
Non-amendment changes made: none</t>
  </si>
  <si>
    <t>scientific QC changes made per SOP 103- amend: Design Details (changed Target Enrollment from 40 to 65); non-amend: Eligibility (reversed defining of abbreviation), Disease (added Stage I-III Anatomic and Prognostic Breast Cancers)</t>
  </si>
  <si>
    <t>change made per sci QC: outline/arm (AMA style)</t>
  </si>
  <si>
    <t>Scientific QC changes made per SOP103:_x000D_
Amendment: outline, design detail, summary _x000D_
Non-amendment: none;</t>
  </si>
  <si>
    <t>change made per sci QC: non-amend: updated marker per current guideline._x000D_
milestone delayed due to team meeting</t>
  </si>
  <si>
    <t>Milestone delayed due to extensive changes to Eligibility Criteria and due to scientific team meeting._x000D_
_x000D_
Scientific QC changes made per SOP103: Brief Title, Summary, Objectives, Outline/Arms, Anatomic Sites, Disease, Eligibility (indexed entirety of Exclusion Criteria per protocol); Interventions, Arms, Outcomes, Markers</t>
  </si>
  <si>
    <t>Scientific amendment QC changes made per SOP 103:_x000D_
Amendment changes made:none_x000D_
Non-amendment changes made: design details (removed secondary purpose as no ancillary or correlative studies in primary or secondary objectives or outcome measures)</t>
  </si>
  <si>
    <t>Scientific amendment QC changes made per SOP 103:_x000D_
Amendment changes made: eligibility criteria (updating inclusion criteria to match protocol)_x000D_
Non-amendment changes made: outline/arm (correcting abbreviation)</t>
  </si>
  <si>
    <t>scientific QC changes made per SOP103- Brief Summary/Outcomes (spelling), Eligibility (separated lab values), Outline (follow up)</t>
  </si>
  <si>
    <t>Milestone delayed due to on-hold status. Took trial off hold due to due date. Can update trial abstraction after sending TSR if center requests._x000D_
_x000D_
Scientific QC changes made per SOP103: Brief Title, Summary, Outline/Arms, Disease, Design Details, Eligibility, Interventions, Arms, Outcomes</t>
  </si>
  <si>
    <t>Scientific QC changes made per SOP103: outcome, design detail</t>
  </si>
  <si>
    <t>change made per sci QC: non-amend: stylistic corrected objectives</t>
  </si>
  <si>
    <t>Scientific abbreviated QC complete. No changes made.</t>
  </si>
  <si>
    <t>Scientific QC changes made per SOP103_x000D_
Amendment: None_x000D_
Non-amendment: Design Details (reversed change of Number of Arms from 4 to 3); Eligibility (updated Inclusion Criteria per current protocol); Arms (reversed deletion of Part I)</t>
  </si>
  <si>
    <t>Scientific amendment QC changes complete. No changes made.</t>
  </si>
  <si>
    <t>Scientific amendment QC changes made per SOP 103:_x000D_
Amendment changes made: marker (updated marker specimen type)_x000D_
Non-amendment changes made: eligibility criteria (correcting to match protocol)</t>
  </si>
  <si>
    <t>Scientific QC changes made per SOP103: Brief Title, Summary, Outline/Arms, Eligibility, Interventions, Arms, Outcomes, Markers</t>
  </si>
  <si>
    <t>Scientific QC changes made per SOP 103: brief title/brief summary (interventions, preferred name), outline/arm (intervention, preferred name, duration of interventions), disease (indexing additional disease), eligibility criteria (defining abbreviations), intervention (preferred names), outcome (title, description, time frame)</t>
  </si>
  <si>
    <t>Scientific amendment QC changes made per SOP 103:_x000D_
Amendment changes made: none_x000D_
Non-amendment changes made: eligibility criteria (removing age criteria)</t>
  </si>
  <si>
    <t>Scientific QC changes made per SOP103:_x000D_
Amendment: eligibility; _x000D_
Non-amendment: none</t>
  </si>
  <si>
    <t>change made per sci QC: outline/arm, disease._x000D_
feedback sent</t>
  </si>
  <si>
    <t>scientific QC changes made per SOP 103- amend: none; non-amend: Outcomes (defined abbreviations at first occurrence), Disease/Marker (added Blasts Under 5 Percent of Bone Marrow Nucleated Cells)</t>
  </si>
  <si>
    <t>changes made per sci QC: anatomic site, disease, outline._x000D_
feedback sent</t>
  </si>
  <si>
    <t>Scientific QC changes made per SOP103: eligibility, intervention</t>
  </si>
  <si>
    <t>Milestone delayed due to extensive changes._x000D_
_x000D_
Scientific QC changes made per SOP103_x000D_
Amendment: Design Details (updated target enrollment to 90)_x000D_
Non-amendment: Outline (reversed change to follow up); Disease (added Recurrent and Refractory B Acute Lymphoblastic Leukemia per current protocol); Eligibility (updated inclusion/exclusion per current protocol); Outcomes (reversed changes to time frames); Markers (added PCR, In Situ Hybridization, Flow Cytometry, and Sequencing for MRD per current protocol)</t>
  </si>
  <si>
    <t>Scientific QC changes made per SOP103_x000D_
Amendment: None_x000D_
Non-amendment: Disease/Condition (added Caregiver)</t>
  </si>
  <si>
    <t>Scientific QC changes made per SOP 103: brief title/brief summary (intervention), outline/arm (adding -to dose-escalation, duration of interventions, follow up), disease (adding additional marker and disease), eligibility criteria (spacing), intervention (intervention preferred name), outcome (additional outcome), marker (additional marker, correcting marker specimen type), subgroup (description)</t>
  </si>
  <si>
    <t>Scientific QC changes made per SOP103: title, summary, detailed description, design details, outcome, eligibility, intervention, arms</t>
  </si>
  <si>
    <t>Scientific QC changes made per SOP 103: brief summary (intervention in rational), outline/arm (changes made per change to study type), disease (indexed eligibility criteria marker), design details (changed study type from interventional to non -interventional as trial is only collecting blood samples), eligibility criteria (spacing, sampling method, study population description), marker (indexing eligibility marker)_x000D_
NOTE: changed study type from intervetional to non-intervention as trial is only collecting blood samples</t>
  </si>
  <si>
    <t>Scientific QC changes made per SOP 103: brief title, brief summary (removed intervention and descriptors not included, rational), objective (defined abbreviation), outline/arm (duration of intervention, followup), disease, eligibility criteria (spacing), intervention (indexing additional intervention, separating interventions), outcome (spacing)</t>
  </si>
  <si>
    <t>Scientific amendment QC changes made per SOP 103:_x000D_
Amendment changes made: outcome (adding/updated criteria version number)_x000D_
Non-amendment changes made: none</t>
  </si>
  <si>
    <t>Scientific QC changes made per SOP103_x000D_
Amendment: Eligibility (updated inclusion criteria)_x000D_
Non-amendment: Eligibility (updated exclusion criteria per current protocol); Outcomes (added acronym definitions); Subgroups (added per current protocol)</t>
  </si>
  <si>
    <t>changes made per sci QC: added available new term Extracranial Solid Neoplasm</t>
  </si>
  <si>
    <t>Scientific QC changes made per SOP103_x000D_
Amendment: None_x000D_
Non-amendment: Brief Title/Summary (added Liver Metastases per current protocol); Outline (added "This is a dose-escalation study." per current protocol); Anatomic Site (changed from Liver to Multiple since patients can have any primary tumor site with liver metastases); Markers (added HSV-1 stratification marker)</t>
  </si>
  <si>
    <t>scientific QC changes made per SOP 103- amend: none; non-amend: Brief Title (spelling), Disease (added Unresectable Melanoma), Eligibility (grammar)</t>
  </si>
  <si>
    <t>Scientific QC changes made per SOP103_x000D_
Amendment: None_x000D_
Non-amendment: Brief Title (reversed change to 6,8-bis(benzylthio)octanoic acid and kept CPI-613); Interventions/Arms (added Quality of Life Assessment per current protocol)</t>
  </si>
  <si>
    <t>Scientific QC changes made per SOP103_x000D_
Amendment: None_x000D_
Non-amendment: Disease (replaced  Gastroesophageal Junction Adenocarcinoma with Unresectable Gastroesophageal Junction Adenocarcinoma)</t>
  </si>
  <si>
    <t>Scientific QC completed. Changes made: brief summary, objectives, design details, outline/arms, outcomes</t>
  </si>
  <si>
    <t>change made per sci QC: objective, design details, arm._x000D_
feedback sent</t>
  </si>
  <si>
    <t>Scientific QC completed. Changes made: objectives, eligibility, and outcomes</t>
  </si>
  <si>
    <t>change made per sci QC: added secondary purpose Ancillary-Correlative, defined ECG in eligibility</t>
  </si>
  <si>
    <t>Scientific QC completed. Changes made: brief title, brief summary, outline/arms, outcomes</t>
  </si>
  <si>
    <t>scientific QC changes made per SOP 103- Brief Summary (added high-risk), Eligibility (spelling)</t>
  </si>
  <si>
    <t>Scientific QC changes made per SOP103: title, summary, outcome, arm, outline, design,</t>
  </si>
  <si>
    <t>Scientific QC completed per SOP 103. Changes made: brief summary, objectives, outcomes and sub-groups</t>
  </si>
  <si>
    <t>Scientific QC changes made per SOP103: Brief Title, Summary, Outline/Arms, Disease, Design Details, Eligibility, Interventions, Arms, Outcomes, Subgroups</t>
  </si>
  <si>
    <t>Scientific QC changes made per SOP 103: brief summary (removing closing sentence), objective (capitalization, adding period), site (removing secondary site), disease (removing stage III terms), eligibility criteria (spacing, capitalization), design details (change model from parallel to single and allocation from non-randomized to NA), intervention (description of ancillary studies), outcome (time frame), marker (indexing response marker)</t>
  </si>
  <si>
    <t>Scientific QC completed per SOP103. Change made: interventions (added route of administration)</t>
  </si>
  <si>
    <t>Scientific QC changes made per SOP 103: brief title (capitalization), brief summary (adding intervention), objective (adding exploratory objective per most recent version of protocol), outline/arm (follow up, outline section, interventions, duration, days), eligibility criteria (updating per most recent version of protocol), intervention (adding intervention), outcome (adding secondary outcome, time frame), marker (indexing response markers)_x000D_
NOTE: added Blasts 5 Percent or Less of Peripheral Blood White Cells as a pending marker due to error with trying to add marker.</t>
  </si>
  <si>
    <t>Scientific QC changes made per SOP103: Brief Title, Summary, Outline/Arms, Disease, Eligibility, Interventions, Arms, Outcomes, Subgroups</t>
  </si>
  <si>
    <t>Scientific QC changes made per SOP 103: brief title (changing and to or), brief summary (changing and to or, rational), objective (changing), outline (intervention days, route), eligibility criteria (spacing), outcome (time frame)</t>
  </si>
  <si>
    <t>scientific QC changes made per SOP 103- brief summary, objectives, eligibility, disease, markers, and sub-groups</t>
  </si>
  <si>
    <t>Scientific QC changes made per SOP103: Brief Title, Summary, Design Details</t>
  </si>
  <si>
    <t>Scientific QC changes made per SOP 103: brief title (order of intervention), brief summary (rational), outline arm, design details (removed secondary purpose), outcomes (adding addition outcome, time frame)</t>
  </si>
  <si>
    <t>scientific QC changes made per SOP 103- Outcomes (capitalization), Eligibility (spelling)</t>
  </si>
  <si>
    <t>Milestone delayed due to meeting._x000D_
_x000D_
Scientific QC changes made per SOP103: Brief Title, Summary, Objectives, Outline/Arms, Anatomic Site, Disease, Eligibility, Interventions, Arms_x000D_
_x000D_
NOTE: EVS Term Suggestion sent for Recurrent Burkitt Leukemia, Refractory Burkitt Leukemia, Refractory Lymphoblastic Lymphoma, Recurrent High Grade B-Cell Lymphoma with MYC and BCL2 or BCL6 Rearrangements, Refractory High Grade B-Cell Lymphoma with MYC and BCL2 or BCL6 Rearrangements, Double-Hit Leukemia, Recurrent Double-Hit Leukemia, and Refractory Double-Hit Leukemia per inclusion criteria</t>
  </si>
  <si>
    <t>scientific QC changes made per SOP 103- Brief Title/Summary (grammar), Disease (added Health Care Provider)</t>
  </si>
  <si>
    <t>Scientific QC changes made per SOP 103: brief title (capitalization), brief summary (closing sentence), objective (adding period), disease (removing disease no specified), design details (indexing secondary purpose), eligibility criteria (capitalization), arm (adding intervention to arm), outcome (description, time frame), marker (correcting biomarker purpose)</t>
  </si>
  <si>
    <t>change made per sci QC: brief summary, eligibility, intervention/arm._x000D_
feedback sent</t>
  </si>
  <si>
    <t>scientific QC changes made per SOP 103- Eligibility (spacing, grammar), Disease (added Minimally Invasive Lung Adenocarcinoma)</t>
  </si>
  <si>
    <t>change made per sci QC: brief title/summary (changed "and" to "or" between disease terms), disease (removed childhood term), eligibility (spacing, special character)</t>
  </si>
  <si>
    <t>Scientific QC changes made per SOP103: outcome, eligibility, disease, outline,arm</t>
  </si>
  <si>
    <t>scientific QC changes made per SOP 103- Objectives/Outcomes/Eligibility (spelling)</t>
  </si>
  <si>
    <t>Scientific QC changes made per SOP103: brief title, brief summary, detailed description, design details, outcome, eligibility, disease, intervention, marker, arms</t>
  </si>
  <si>
    <t>Scientific QC changes made per SOP 103: brief summary (defined abbreviation), objective), outcome, eligibility criteria (capitalization)</t>
  </si>
  <si>
    <t>Trial On-Hold for the following reasons.  Missing the Protocol Highlighted document. The clean protocol was submitted, twice</t>
  </si>
  <si>
    <t>Additional On-Hold 6/14/2018 2:24:16 PM - 6/14/2018 3:29:06 PM: Trial placed on hold to request PI contact information from user. EW#80579</t>
  </si>
  <si>
    <t>Scientific QC changes made per SOP103_x000D_
Amendment: None_x000D_
Non-amendment: Brief Title (changed "With" to lowercase per preposition capitalization rules); Disease (removed Adult Brain Neoplasm; added Malignant Supratentorial Neoplasm and Malignant Glioma as these are more accurate per inclusion criteria in the current protocol)</t>
  </si>
  <si>
    <t>Scientific QC changes made per SOP103: title, summary, objectives, outline, arm, disease, outcome, eligibility, design</t>
  </si>
  <si>
    <t>Scientific QC changes made per SOP103:_x000D_
Amendment: none;_x000D_
Non-amendment: design detail</t>
  </si>
  <si>
    <t>scientific QC changes made per SOP 103- amend: Brief Summary and Eligibility (updated to match protocol); non-amend: Disease, Markers (added BRAF Mutation)</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</si>
  <si>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</si>
  <si>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</si>
  <si>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Scientific QC changes made per SOP 103: outline/arm, disease, site, intervention</t>
  </si>
  <si>
    <t>Scientific QC changes made per SOP103:_x000D_
Amendment: eligibility, accrual, outcome;_x000D_
Non-amendment: none</t>
  </si>
  <si>
    <t>Scientific QC changes made per SOP103_x000D_
Amendment: None_x000D_
Non-amendment: Objectives (updated formatting per current protocol); Disease (replaced Adult Liver Carcinoma with Hepatocellular Carcinoma as this term is more accurate per inclusion criteria in current protocol); Design Details (changed Phase from I to II per EW# 79803); Eligibility (updated inclusion criteria per current protocol); Outcomes (added acronym definitions)</t>
  </si>
  <si>
    <t>scientific QC changes made per SOP 103-  amend: Eligibility (updated inclusion to match protocol); non-amend: none</t>
  </si>
  <si>
    <t>scientific QC changes made per SOP 103- Disease/Marker (changed EGFR Mutation to Activating EGFR Mutation)</t>
  </si>
  <si>
    <t>Scientific QC changes made per SOP103_x000D_
Amendment: Brief Title/Summary (added decitabine to title; added decitabine rationale statement and closing statement for summary); Eligibility (updated inclusion criteria)_x000D_
Non-amendment: None</t>
  </si>
  <si>
    <t>scientific QC changes made per SOP 103- amend: none; non-amend: Arms (spelling)</t>
  </si>
  <si>
    <t>Scientific amendment QC changes made per SOP 103:_x000D_
Amendment changes made: none_x000D_
Non-amendment changes made: intervention (correcting type for quality of life intervention from procedure/surgery to other), marker (removed profile marker per updated SOP)</t>
  </si>
  <si>
    <t>Scientific amendment QC complete. No changes made._x000D_
EW80635 trial phase outreach. Previous EW66628 simply verifying trial is NA. New EW 80635 to update trial phase to early phase I to match ClinicalTrials.gov record.</t>
  </si>
  <si>
    <t>Scientific QC changes made per SOP103: marker, anatomic site</t>
  </si>
  <si>
    <t>Scientific QC changes made per SOP103_x000D_
Amendment: Disease (added Ampulla of Vater Adenocarcinoma)_x000D_
Non-amendment: Design Details (added Is this a Pilot? Yes per current protocol)</t>
  </si>
  <si>
    <t>Scientific QC changes made per SOP 103: brief title, brief summary (disease description, definition), outline/arm (follow up, arms changed from 4 to 5, days of surgery to match protocol, duration of interventions), disease (removed disease not specified), eligibility criteria (spacing, adding period), intervention (indexing surgery intervention), outcome (title, description, time frame)</t>
  </si>
  <si>
    <t>Scientific QC changes made per SOP 103: brief title/brief summary (defining abbreviation), objective (capitalization), outline/arm, eligibility criteria (defining abbreviation), intervention (indexing specific interventions, rearranging intervention in the order given according to outline section), outcome (title)</t>
  </si>
  <si>
    <t>Scientific abbreviated QC complete.  Changes made: disease (indexed additional disease)</t>
  </si>
  <si>
    <t>scientific QC changes made per SOP 103- Brief Summary/Outcomes (spelling), Groups (label), Associated Trials (added NCI-2009-00302 and NCI-2009-00301)</t>
  </si>
  <si>
    <t>Milestone delayed due to training with Carly. _x000D_
_x000D_
Scientific QC changes made per SOP103: Brief Title, Summary, Outline/Arms, Design Details, Eligibility, Interventions, Arms, Markers</t>
  </si>
  <si>
    <t>Scientific abbreviated QC complete.  Changes made: site (indexed Other Hematopoietic), disease (indexing diseases included in inclusion criteria)</t>
  </si>
  <si>
    <t>Scientific QC changes made per SOP103: Outline/Arms, Anatomic Site, Disease, Eligibility, Outcomes, Markers_x000D_
_x000D_
NOTE: EVS term suggestion sent for Proliferative Verrucous Leukoplakia</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</si>
  <si>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</si>
  <si>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</si>
  <si>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Scientific QC changes made per SOP103: Brief Title, Summary, Objectives, Outline/Arms, Anatomic Sites, Disease, Arms, Outcomes</t>
  </si>
  <si>
    <t>Scientific QC changes made per SOP103: Summary, Objectives, Outline/Arms, Anatomic Sites, Disease, Eligibility, Interventions, Arms, Outcomes, Subgroups, Markers</t>
  </si>
  <si>
    <t>Scientific QC changes made per SOP103: Brief Title, Summary, Outcomes</t>
  </si>
  <si>
    <t>Trial placed on hold per EW 79587 to request an unexpired IRB approval document.</t>
  </si>
  <si>
    <t>Additional On-Hold 5/22/2017 3:43:39 PM - 7/19/2017 12:43:41 PM: Per EW 66593, trial placed on hold to confirm if the correct IRB memo has been submitted.</t>
  </si>
  <si>
    <t>Scientific QC changes made per SOP103:_x000D_
Amendment: eligibility, outcome, objective;_x000D_
Non-amendment: none</t>
  </si>
  <si>
    <t>Scientific QC changes made per SOP103: Summary, Objectives, Anatomic Sites, Eligibility, Outcomes</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</si>
  <si>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</si>
  <si>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</si>
  <si>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</si>
  <si>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</si>
  <si>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</si>
  <si>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</si>
  <si>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</si>
  <si>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Scietific QC completed per SOP103. Changes made: outline/arms, eligibility</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</si>
  <si>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</si>
  <si>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</si>
  <si>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</si>
  <si>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</si>
  <si>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</si>
  <si>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</si>
  <si>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</si>
  <si>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</si>
  <si>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</si>
  <si>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</si>
  <si>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</si>
  <si>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</si>
  <si>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</si>
  <si>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</si>
  <si>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</si>
  <si>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</si>
  <si>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</si>
  <si>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</si>
  <si>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</si>
  <si>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</si>
  <si>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</si>
  <si>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</si>
  <si>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</si>
  <si>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</si>
  <si>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</si>
  <si>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</si>
  <si>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</si>
  <si>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</si>
  <si>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</si>
  <si>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abbreviated QC complete.  Changes made: disease (indexing specific disease), intervention (indexing intervention [long term follow up])</t>
  </si>
  <si>
    <t>Scientific QC changes made per SOP103: Brief Title, Summary, Objectives, Outline/Arms, Anatomic Sites, Disease, Design Details, Eligibility, Outcomes</t>
  </si>
  <si>
    <t>Scientific amendment QC changes made per SOP 103:_x000D_
Amendment changes made: eligibility criteria (updated per changes made on a previous amendment)_x000D_
Non-amendment changes made: none</t>
  </si>
  <si>
    <t>Scientific abbreviated QC complete.  Changes made: disease (indexed healthy subject and hepatic failure, removed renal failure), intervention (removed abbreviation for route)</t>
  </si>
  <si>
    <t>Scientific QC changes made per SOP 103: brief title (capitalization), brief summary (rational), outline/arm (adding duration), intervention (updating description), outcome (adding additional outcome)</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</si>
  <si>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</si>
  <si>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</si>
  <si>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</si>
  <si>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</si>
  <si>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</si>
  <si>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</si>
  <si>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</si>
  <si>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</si>
  <si>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</si>
  <si>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</si>
  <si>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</si>
  <si>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</si>
  <si>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</si>
  <si>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</si>
  <si>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</si>
  <si>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</si>
  <si>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</si>
  <si>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</si>
  <si>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</si>
  <si>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</si>
  <si>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</si>
  <si>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</si>
  <si>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</si>
  <si>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scientific QC change made per SOP103</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</si>
  <si>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</si>
  <si>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</si>
  <si>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</si>
  <si>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</si>
  <si>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</si>
  <si>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</si>
  <si>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</si>
  <si>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</si>
  <si>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</si>
  <si>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</si>
  <si>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</si>
  <si>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</si>
  <si>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</si>
  <si>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Scientific abbreviated QC complete.  Changes made: site (removing leukemia, other), disease (removing upper level disease term), intervention (removing abbreviation for intervention route)</t>
  </si>
  <si>
    <t>Scientific amendment QC changes made per SOP 103:_x000D_
Amendment changes made: none_x000D_
Non-amendment changes made: outcome (time frame)</t>
  </si>
  <si>
    <t>Scientific abbreviated QC complete.  Changes made: site</t>
  </si>
  <si>
    <t>Scientific QC changes made per SOP103: Brief Title, Summary, Objectives, Disease, Design Details, Eligibility, Markers</t>
  </si>
  <si>
    <t>scientific QC changes made per SOP 103- amend: none; non-amend: Disease (added MAGEA3 Positive), Outcomes (defined abbreviation at first occurrence)</t>
  </si>
  <si>
    <t>Milestone delayed due to meeting:_x000D_
Scientific abbreviated QC complete.  Changes made: site (indexed multiple), disease (indexed recurrent lymphoma, indexed recurrent and refractory ovarian cancer, NOTE: Platinum-Resistant Ovarian Carcinoma indexed for "platinum-resistant ... high grade serous ovarian cancer."), intervention (removing period)</t>
  </si>
  <si>
    <t>Scientific QC changes made per SOP103:_x000D_
Amendment: eligibility-spacing_x000D_
Non-amendment: none</t>
  </si>
  <si>
    <t>no change made per sci QC._x000D_
milestone extended due to CMRP meeting</t>
  </si>
  <si>
    <t>change made per sci QC: breif title/summary, outline/intervention/arm, objective, disease, outcome._x000D_
feedback sent</t>
  </si>
  <si>
    <t>Scientific QC changes made per SOP 103: brief title/brief summary, arm (label), outcome (title)</t>
  </si>
  <si>
    <t>scientific QC changes made per SOP 103- brief summary, objectives, outline, outcomes, interventions, and arms</t>
  </si>
  <si>
    <t>Scientific QC changes made per SOP103: eligibility, outline, arm, outcome</t>
  </si>
  <si>
    <t>Scientific abbreviated QC complete.  Changes made: site (removed unknown, indexed multiple), disease, intervention (removed infusion)</t>
  </si>
  <si>
    <t>Scientific QC changes made per SOP103: summary, eligibility, outline, arm, disease, marker, outcome</t>
  </si>
  <si>
    <t>Scientific abbreviated QC complete.  Changes made: site (removing multiple, indexed specific sites), disease (removing upper level disease term), intervention (route in description)</t>
  </si>
  <si>
    <t>Scientific QC changes made per SOP103: Brief Title, Summary, Outline, Anatomic Sites, Disease, Design Details, Eligibility, Interventions/Arms, Outcomes</t>
  </si>
  <si>
    <t>Scientific QC changes made per SOP103_x000D_
Amendment: None_x000D_
Non-amendment: Disease (added Allogeneic Hematopoietic Stem Cell Transplantation Recipient per current inclusion criteria)</t>
  </si>
  <si>
    <t>Scientific abbreviated QC complete.  Changes made: disease (indexing eligibility marker), marker (removing exclusion markers)</t>
  </si>
  <si>
    <t>Milestone delay due to meeting and due to extensive track changes in submitted amendment documents._x000D_
_x000D_
Scientific QC changes made per SOP103_x000D_
Amendment: Eligibility (updated inclusion criteria)_x000D_
Non-amendment: None</t>
  </si>
  <si>
    <t>Scientific abbreviated QC complete.  Changes made: site (indexing specific site), disease (indexing disease per inclusion criteria)</t>
  </si>
  <si>
    <t>Scientific abbreviated QC complete.  Changes made: site (adding male breast), disease (indexing prognostic stages of of breast cancer v8), marker (removing treatment assignment biomarker purpose)</t>
  </si>
  <si>
    <t>Scientific abbreviated QC complete.  Changes made: disease (indexing prognostic stages of of breast cancer v8, removing breast cancer upper level ter, indexed inclusion marker), marker (indexing inclusion markers)</t>
  </si>
  <si>
    <t>Scientific QC changes made per SOP 103: brief summary, disease (indexing specific disease), eligibility criteria, outcome (intervention preferred name)</t>
  </si>
  <si>
    <t>scientific QC changes made per SOP 103- amend: none; non-amend: Markers (reversed addition of response markers)</t>
  </si>
  <si>
    <t>Scientific QC changes made per SOP103_x000D_
Amendment: Objectives (updated primary and secondary); Outline/Arms (specified that irinotecan is given in Phase I only); Eligibility (corrected spelling)_x000D_
Non-amendment: Outcomes (updated titles and descriptions per current guidelines)</t>
  </si>
  <si>
    <t>scientific QC changes made per SOP 103- amend: (updated exclusion to match protocol); non-amend: none</t>
  </si>
  <si>
    <t>Scientific amendment QC changes made per SOP 103:_x000D_
Amendment changes made: none_x000D_
Non-amendment changes made: eligibility criteria (removed special character, abbreviation)</t>
  </si>
  <si>
    <t>change made per sci QC: non-amend: disease (added Allogeneic Hematopoietic Stem Cell Transplantation Recipient)</t>
  </si>
  <si>
    <t>Scientific abbreviated QC complete.  Changes made: site (indexed multiple), disease (indexing acute GVHD, indexing healthy subject), intervention (indexing scans)</t>
  </si>
  <si>
    <t>scientific QC changes made per SOP 103- amend: none; non-amend: Objectives/Outcomes/Eligibility (spelling)</t>
  </si>
  <si>
    <t>EW 79426 - Reached out to submitter to provide updated IRB approval document.</t>
  </si>
  <si>
    <t>Additional On-Hold 6/4/2018 4:27:07 PM - 6/15/2018 9:32:42 AM: EW 79426 - Reached out to submitter again to provide IRB for the updated protocol version date 04/06/2018</t>
  </si>
  <si>
    <t>Scientific QC completed per SOP103. Changes made: brief title, brief summary, objectives, outline/arms, eligibility and outcomes</t>
  </si>
  <si>
    <t>Scientific QC changes made per SOP103_x000D_
Amendment: None_x000D_
Non-amendment: Objectives (added NCIt preferred term at first occurrence); Outline/Arms (added "or via PEG tube" for all agents per current protocol); Eligibility (added acronym definitions; corrected capitalization); Interventions/Arms (added "or via PEG tube" for all agents per current protocol); Outcomes (primary outcome title [updated to "Change in participant..."] and time frame [updated to "Baseline and 7 weeks"] per current protocol)</t>
  </si>
  <si>
    <t>scientific QC changes made per SOP 103- amend: Eligibility (inclusion and exclusion); non-amend: none</t>
  </si>
  <si>
    <t>Scientific abbreviated QC complete.  Changes made: site (removing kidney), disease (removed advanced and marker), marker (removed markers), intervention (indexed specific chemotherapy interventions)</t>
  </si>
  <si>
    <t>Scientific QC changes made per SOP103: title, summary, outline, arm, outcome, intervention, eligibility</t>
  </si>
  <si>
    <t>Scientific abbreviated QC complete.  Changes made: site (removing unknown site and indexing multiple), disease (removing format marker), intervention (removing period from descriptions), marker (indexing specific positive marker)</t>
  </si>
  <si>
    <t>Scientific QC changes made per SOP103: Brief Title, Summary, Outline/Arms, Disease, Eligibility, Interventions/Arms, Outcomes</t>
  </si>
  <si>
    <t>Scientific QC changes made per SOP103: outcome, eligibility, outline, summary, objective, design, arm, intervention,</t>
  </si>
  <si>
    <t>change made per sci QC: non-amend: stylistically updated outcome time frame</t>
  </si>
  <si>
    <t>Scientific QC changes made per SOP103: Summary, Objectives, Eligibility, Arms</t>
  </si>
  <si>
    <t>Scientific QC changes made per SOP103: Outline/Arms, Eligibility</t>
  </si>
  <si>
    <t>Scientific amendment QC changes made per SOP 103:_x000D_
Amendment changes made: none_x000D_
Non-amendment changes made: outcome (removing filler description, removing reference)</t>
  </si>
  <si>
    <t>Scientific QC changes made per SOP103:_x000D_
Amendment: Objectives (updated secondary objectives)_x000D_
Non-amendment: Outline (added Phase I/II statement to first paragraph per SOP103)</t>
  </si>
  <si>
    <t>Scientific QC changes made per SOP103_x000D_
Amendment: Summary (added "and "Hispanic/Latino")_x000D_
Non-amendment: None</t>
  </si>
  <si>
    <t>Scientific QC changes made per SOP103_x000D_
Amendment: None_x000D_
Non-amendment: Disease (added Stage III Oropharyngeal Squamous Cell Carcinoma AJCC v7)</t>
  </si>
  <si>
    <t>Scientific abbreviated QC complete.  Changes made: disease (removing treatment assignment markers), intervention (removed abbreviation for route), marker (changed biomarker purpose from inclusion to exclusion, specimen type)</t>
  </si>
  <si>
    <t>Scientific abbreviated QC complete.  Changes made: disease (indexing specific diseases), intervention (spelling), marker (specimen type)</t>
  </si>
  <si>
    <t>Scientific amendment QC changes made per SOP 103:_x000D_
Amendment changes made: none_x000D_
Non-amendment changes made: arm (label adding groups and additional intervention)</t>
  </si>
  <si>
    <t>change made per sci QC: updated eligibility per current protocol</t>
  </si>
  <si>
    <t>Scientific amendment QC changes made per SOP 103:_x000D_
Amendment changes made: eligibility criteria (updating to match protocol)_x000D_
Non-amendment changes made: none</t>
  </si>
  <si>
    <t>Scientific QC changes made per SOP103: Brief Title, Summary, Eligibility, Outcomes</t>
  </si>
  <si>
    <t>scientific QC changes made per SOP 103- Outline (follow up, spelling), Arms (spelling)</t>
  </si>
  <si>
    <t>Scientific amendment QC changes made per SOP 103:_x000D_
Amendment changes made: none_x000D_
Non-amendment changes made: outcome (defined abbreviation, spelling)</t>
  </si>
  <si>
    <t>Scientific QC changes made per SOP103: Summary, Design Details, Eligibility, Markers</t>
  </si>
  <si>
    <t>Scientific abbreviated QC complete.  Changes made: disease (indexing inclusion marker), intervention (rearranging intervention in the order per CT.gov), marker (indexing specific inclusion marker)</t>
  </si>
  <si>
    <t>scientific QC changes made per SOP 103- amend: none; non-amend: Eligibility (reversed changes to ECOG definition)</t>
  </si>
  <si>
    <t>Scientific abbreviated QC complete.  Changes made: disease (removed marker), intervention (removed duplication intervention, removed marker test), markers (adding treatment assignment, specimen type)</t>
  </si>
  <si>
    <t>Scientific QC changes made per SOP103_x000D_
Amendment: None_x000D_
Non-amendment: Objectives (updated secondary per current protocol); Outcomes (added acronym definitions at first occurrence)</t>
  </si>
  <si>
    <t>change made per sci QC: stylistic updated brief title/summary to match the non-interventional trial template, disease added Ewing Sarcoma to cover the primary disease population</t>
  </si>
  <si>
    <t>Scientific abbreviated QC complete.  Changes made: site (updated site), marker (specimen type)</t>
  </si>
  <si>
    <t>Scientific abbreviated QC complete.  Changes made: site (indexing multiple), disease (indexing specific recurrent and refractory terms)</t>
  </si>
  <si>
    <t>Scientific QC changes made per SOP103: summary, design detail</t>
  </si>
  <si>
    <t>Scientific amendment QC changes made per SOP 103:_x000D_
Amendment changes made: none_x000D_
Non-amendment changes made: design details (removed secondary purpose), eligibility criteria (defined abbreviation to match protocol)</t>
  </si>
  <si>
    <t>Scientific abbreviated QC complete.  Changes made: site (indexing site, multiple), disease (indexing additional diseases), marker (indexing additional inclusions marker)</t>
  </si>
  <si>
    <t>scientific QC changes made per SOP 103- amend: none; non-amend: Outcomes (reversed changes to descriptions)</t>
  </si>
  <si>
    <t>Scientific QC changes made per SOP103: outline, arm</t>
  </si>
  <si>
    <t>Scientific QC changes made per SOP103: Objectives, Outline/Arms, Eligibility, Arms, Outcomes</t>
  </si>
  <si>
    <t>Scientific abbreviated QC complete.  Changes made: disease (indexing specific rectal adenocarcinoma, indexing upper level stage II and III terms), marker (assay type, specimen type)</t>
  </si>
  <si>
    <t>Scientific abbreviated QC complete.  Changes made: disease</t>
  </si>
  <si>
    <t>CORRECTION: Began processing at 4:20pm_x000D_
_x000D_
No scientific QC changes made per SOP103</t>
  </si>
  <si>
    <t>Scientific amendment QC changes made per SOP 103:_x000D_
Amendment changes made: objective, outline/arm, eligibility criteria_x000D_
Non-amendment changes made: eligibility criteria, outline/arm</t>
  </si>
  <si>
    <t>Scientific abbreviated QC complete.  Changes made: site (removed unknown, indexed multiple)</t>
  </si>
  <si>
    <t>Scientific abbreviated QC complete.  Changes made: disease (indexing non small cell lung cancer), intervention (removing route for intervention not mentioned on CT.gov)</t>
  </si>
  <si>
    <t>Scientific amendment QC changes made per SOP 103:_x000D_
Amendment changes made: eligibility criteria (updating inclusion/exclusion criteria to match protocol)_x000D_
Non-amendment changes made: outline/arm, eligibility criteria (capitalization, spacing)</t>
  </si>
  <si>
    <t>scientific QC changes made per SOP 103- brief title/summary, objectives, design details, eligibility, arms, and markers</t>
  </si>
  <si>
    <t>Scientific QC changes made per SOP103_x000D_
Amendment: None_x000D_
Non-amendment: Design Details (removed Ancillary-Correlative Secondary Purpose per current guidelines)</t>
  </si>
  <si>
    <t>Scientific QC changes made per SOP103_x000D_
Amendment: None_x000D_
Non-amendment: Eligibility (updated inclusion/exclusion per current protocol); Outcomes (updated Clinical Benefit secondary outcome time frame per current protocol)</t>
  </si>
  <si>
    <t>change made per sic QC: amend: eligibility (updated per current protocol); non-amend: added associated trial</t>
  </si>
  <si>
    <t>change mad per sci QC: amend: eligibility (added one criterion per current protocol); non-amend: eligibility (capitalization)</t>
  </si>
  <si>
    <t>Scientific QC changes made per SOP103:_x000D_
Amendment: eligibility;_x000D_
Non-amendment: none</t>
  </si>
  <si>
    <t>Scientific abbreviated QC complete.  Changes made: disease (indexed recurrent term), intervention (rearranging order if placebo), marker (indexing eligibility criteria markers)</t>
  </si>
  <si>
    <t>change made per sci QC: non-amend: eligibility (healthy volunteer changed to Yes, as donors are counted)</t>
  </si>
  <si>
    <t>Scientific QC changes made per SOP103: Associated Trials, Objectives, Outline/Arms, Disease, Design Details, Eligibility, Interventions, Outcomes</t>
  </si>
  <si>
    <t>scientific QC changes made per SOP 103- amend: none; non-amend: Eligibility, Sub-Groups, Diseases</t>
  </si>
  <si>
    <t>change made per sci QC: non-amend: trial phase changed back to III</t>
  </si>
  <si>
    <t>Scientific QC changes made per SOP103: outcome, design, anatomic site, outline, arm, title, summary</t>
  </si>
  <si>
    <t>Scientific QC changes made per SOP103_x000D_
Amendment: None_x000D_
Non-amendment: Eligibility (corrected spelling of Neoral and Sporanox per NCIt)</t>
  </si>
  <si>
    <t>Scientific abbreviated QC complete.  Changes made: disease (indexing specific stages), intervention (indexing specific intervention, rearranging order), marker</t>
  </si>
  <si>
    <t>scientific QC changes made per SOP 103- amend: none; non-amend: Objectives (added hyphen), Design Details (changed Target Enrollment from 28 to 56)</t>
  </si>
  <si>
    <t>Scientific amendment QC changes made per SOP 103:_x000D_
Amendment changes made: eligibility criteria_x000D_
Non-amendment changes made: none</t>
  </si>
  <si>
    <t>Scientific QC changes made per SOP103_x000D_
Amendment: None_x000D_
Non-amendment: Outline (updated follow up time points per current protocol); Disease (added Gemistocytic Astrocytoma and Visual Pathway Neoplasm per current inclusion criteria); Eligibility (removed language not specified in current exclusion criteria; corrected spelling of subependymal)</t>
  </si>
  <si>
    <t>Scientific abbreviated QC complete.  Changes made: site, disease (indexed recurrent and refractory diseases), marker (indexed inclusion markers)</t>
  </si>
  <si>
    <t>Scientific abbreviated QC complete.  Changes made: disease (removed upper level stage III term)</t>
  </si>
  <si>
    <t>Scientific abbreviated QC complete.  Changes made: (disease removing duplicate marker), intervention (removing routes for intervention not mentioned)</t>
  </si>
  <si>
    <t>scientific QC changes made per SOP 103- Outline, Intervention, Arms</t>
  </si>
  <si>
    <t>Scientific amendment QC changes made per SOP 103:_x000D_
Amendment changes made: none_x000D_
Non-amendment changes made: disease (removing response marker)</t>
  </si>
  <si>
    <t>Scientific amendment QC changes made per SOP 103:_x000D_
Amendment changes made: none_x000D_
Non-amendment changes made: eligibility criteria (defining abbreviation)</t>
  </si>
  <si>
    <t>Scientific abbreviated QC complete.  Changes made: disease (indexing eligibility criteria markers, and stage IV disease), marker (indexing eligibility criteria markers)</t>
  </si>
  <si>
    <t>Scientific abbreviated QC complete.  Changes made: disease (indexing refractory term), marker (indexing specific positive marker, removing HER2 positive marker as not specified in CT.gov)</t>
  </si>
  <si>
    <t>change made per sci QC: non-amend: objective (spacing)</t>
  </si>
  <si>
    <t>Scientific QC completed. Amendment change made: none. Non-amendment change made: eligiblity</t>
  </si>
  <si>
    <t>Scientific QC changes made per SOP103: Brief Title, Summary, Design Details, Interventions, Arms, Outcomes_x000D_
_x000D_
Note: EVS term suggestion sent for 'Macy catheter'</t>
  </si>
  <si>
    <t>Scientific QC changes made per SOP103:_x000D_
Amendment: none;_x000D_
Non-amendment: disease (reversed change)</t>
  </si>
  <si>
    <t>Scientific QC changes made per SOP103: Brief Title, Summary, Outline/Arms, Disease, Outcomes, Markers</t>
  </si>
  <si>
    <t>Scientific QC completed. Change made: disease, outcomes</t>
  </si>
  <si>
    <t>change made per sci QC: eligibility (removed period to make consistency)</t>
  </si>
  <si>
    <t>Scientific QC changes made per SOP103: Brief Title, Summary, Disease, Design Details, Eligibility, Outcomes</t>
  </si>
  <si>
    <t>Scientific QC changes made per SOP103_x000D_
Amendment: None_x000D_
Non-amendment: Outline (updated follow up per current protocol and consent form); Disease (replaced Squamous Cell Lung Carcinoma with Non-Small Cell Squamous Lung Carcinoma; added Stage III Non-Small Cell Lung Cancer AJCC v7)</t>
  </si>
  <si>
    <t>Scientific abbreviated QC complete.  Changes made: (disease indexing additional disease), intervention (removing period)</t>
  </si>
  <si>
    <t>Scientific abbreviated QC complete.  Changes made: disease (indexing unresectable term, removing upper level disease terms), intervention ( removing term requested intervention from description sections)</t>
  </si>
  <si>
    <t>Scientific QC completed. Changes made: outline/arms, eligibility</t>
  </si>
  <si>
    <t>scientific QC changes made per SOP 103- objectives, outline, arms, eligibility, outcomes</t>
  </si>
  <si>
    <t>change made per sci QC: brief title/summary, eligibility, outcome, associated trial, outcome._x000D_
feedback sent</t>
  </si>
  <si>
    <t>Scientific QC changes made per SOP 103: outcome (adding additional outcome measure)</t>
  </si>
  <si>
    <t>Please confirm the Site Recruitment Status Date for both sites as neither match the overall Current Trial Status Date</t>
  </si>
  <si>
    <t>Additional On-Hold 4/28/2015 12:25:55 PM - 4/28/2015 2:47:35 PM: SK requesting clarification on Trial Status History per CRM ticket #31972Additional On-Hold 6/26/2018 3:48:24 PM - 6/28/2018 10:49:44 AM: Trial is reactivated and placed on Hold until further confirmation (ref. EW#80895)</t>
  </si>
  <si>
    <t>Scientific QC completed per SOP103. Amendment change made: outline/arms. Non-amendment change made: brief summary (removed randomized), disease (added invasive breast carcinoma and V6 sage terms), markers (removed exploratory markers)</t>
  </si>
  <si>
    <t>Trial placed on hold to confirm anticipated primary completion date per EW#81285</t>
  </si>
  <si>
    <t>Additional On-Hold 5/24/2018 9:23:47 AM - 6/7/2018 3:10:18 PM: Trial On-Hold for the following reasons. Please verify the lead org trial ID. The Lead org ID is not listed in any of the documents.Additional On-Hold 6/7/2018 3:13:24 PM - 6/21/2018 1:23:23 PM: EW# 79851 - The submitter clarified  lead org trial ID is BRS0058. However, we’re missing the Protocol Highlighted Document from “Version 3 / Version Date: (02-16-2016)” to “Version 4 / Version Date: (11-12-2017). This trial is on-hold</t>
  </si>
  <si>
    <t>Scientific QC changes made per SOP103_x000D_
Amendment: None_x000D_
Non-amendment: Outline (updated follow up per current protocol); Outcomes (updated time points per change to follow up)</t>
  </si>
  <si>
    <t>change made per sci QC: reversed change to primary purpose</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</si>
  <si>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</si>
  <si>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scientific QC changes made per SOP 103- amend: Eligibility (updated exclusion to match protocol); non-amend: none</t>
  </si>
  <si>
    <t>Milestone delayed to to multiple changes. Scientific QC changes made per SOP 103: brief title, brief summary, outline/arm, design details, eligibility criteria, intervention, arm, outcome</t>
  </si>
  <si>
    <t>Scientific abbreviated QC complete.  Changes made: site, disease</t>
  </si>
  <si>
    <t>Scientific abbreviated QC complete.  Changes made: intervention (adding route to description)</t>
  </si>
  <si>
    <t>Scientific QC changes made per SOP103_x000D_
Amendment: Eligibility (removed period to be consistent with previous abstraction)_x000D_
Non-amendment: None</t>
  </si>
  <si>
    <t>Scientific amendment QC changes made per SOP 103:_x000D_
Amendment changes made: none_x000D_
Non-amendment changes made: eligibility criteria (spelling)</t>
  </si>
  <si>
    <t>Scientific abbreviated QC complete.  Changes made: disease (indexing locally advanced and metastatic disease), marker (specimen type)</t>
  </si>
  <si>
    <t>Scientific QC completed. Amendment change made: target enrollment. Non-amendment change: none</t>
  </si>
  <si>
    <t>Scientific abbreviated QC complete.  Changes made: disease (indexing recurrent term), intervention (adding route information)</t>
  </si>
  <si>
    <t>changes made per sci QC: non-amend: corrected wording in exclusion per current protocol, special character in outcome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</si>
  <si>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</si>
  <si>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</si>
  <si>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</si>
  <si>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</si>
  <si>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</si>
  <si>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</si>
  <si>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</si>
  <si>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Scientific abbreviated QC complete.  Changes made: site (removing unknown and indexing multiple), disease (indexing additional disease), intervention (description)</t>
  </si>
  <si>
    <t>Trial On-Hold for the following reasons.  Please submit the protocol document for Protocol v.8.0 09-21-17.pdf.  The submitted protocol is for Version: 8.0 8/21/2017</t>
  </si>
  <si>
    <t>Additional On-Hold 7/3/2018 10:36:40 AM - 7/11/2018 3:00:15 PM: EW# 80811 - Reached out to the submitter for the most recent Protocol Version 1.14 04/23/2018, per IRB approval document dated 05/10/2018</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</si>
  <si>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</si>
  <si>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</si>
  <si>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scientific QC changes made per SOP 103- amend: Disease (removed Supratentorial Meningioma per inlusion removal); non-amend: none</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</si>
  <si>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</si>
  <si>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</si>
  <si>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</si>
  <si>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</si>
  <si>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</si>
  <si>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</si>
  <si>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Additional On-Hold 6/20/2018 5:07:34 PM - 6/25/2018 8:17:11 AM: EW# 80672 - I put this trial back on-hold and changed the Reason Code to "Other" I emailed the submitter to email the additional amendments directly to meAdditional On-Hold 6/6/2018 9:06:42 AM - 6/20/2018 5:05:58 PM: Trial On-Hold for the following Reasons. Please submit the missing Amendments between Protocol Version 2 and Protocol Version 12</t>
  </si>
  <si>
    <t>change made per sci QC: amend: updated objectives per current protocol</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</si>
  <si>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</si>
  <si>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</si>
  <si>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</si>
  <si>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scientific QC changes made per SOP 103- amend: Eligibility (inclusion); non-amend: none</t>
  </si>
  <si>
    <t>Scientific QC completed. Amendment change made: outline/arms. Non-amendment change made: none</t>
  </si>
  <si>
    <t>Milestone delayed to to multiple QC changes. Scientific QC changes made per SOP 103: brief title, brief summary, outline/arm, disease, design details, eligibility criteria, intervention, arm, outcome</t>
  </si>
  <si>
    <t>Scientific abbreviated QC complete.  Changes made: intervention (removing period)</t>
  </si>
  <si>
    <t>Scientific QC completed. Amendment change made: reversed change to outline/arms. Non-amendment change made: none</t>
  </si>
  <si>
    <t>Scientific abbreviated QC complete.  Changes made: intervention (description)</t>
  </si>
  <si>
    <t>Scientific amendment QC changes made per SOP 103:_x000D_
Amendment changes made: none_x000D_
Non-amendment changes made: outline, disease (reversing changes)</t>
  </si>
  <si>
    <t>change made per sci QC: reversed change to eligibility, expanded acronyms in outcome</t>
  </si>
  <si>
    <t>scientific QC changes made per SOP 103- brief title/summary, outline/arms, eligibility</t>
  </si>
  <si>
    <t>Scientific abbreviated QC complete.  Changes made: intervention (updating placeholder term to Antineoplastic Agent), marker (changing biomarker purpose from stratification to treatment assignment)</t>
  </si>
  <si>
    <t>Scientific QC changes made per SOP103_x000D_
Amendment: Outcomes (added information regarding CTCAE version 5 start date)_x000D_
Non-amendment: None</t>
  </si>
  <si>
    <t>Scientific QC completed. Amendnemt change made: none. Non-amendment change made: markers</t>
  </si>
  <si>
    <t>Scientific abbreviated QC complete.  Changes made: disease (indexing additional disease), marker (replaced specific marker, removing treatment assignment biomarker purpose)</t>
  </si>
  <si>
    <t>change made per sci QC: corrected spacing throughout, brief title/summary (AMA style)</t>
  </si>
  <si>
    <t>scientific QC changes made per SOP 103- amend: none; non-amend: Eligibility (capitalization)</t>
  </si>
  <si>
    <t>change made per sci QC: non-amend: design details (removed secondary purpose Ancillary-Correlative)</t>
  </si>
  <si>
    <t>Scientific QC changes made per SOP103_x000D_
Amendment: None_x000D_
Non-amendment: Disease (added Refractory Non-Hodgkin Lymphoma per current inclusion criteria)</t>
  </si>
  <si>
    <t>Scientific QC changes made per SOP103_x000D_
Amendment: Disease (reversed deletion of Fallopian Tube Carcinoma and Primary Peritoneal Carcinoma; added Ovarian Carcinoma)_x000D_
Non-amendment: Outcomes (added statistical information for primary outcomes per current protocol)</t>
  </si>
  <si>
    <t>Scientific abbreviated QC complete.  Changes made: disease (indexing stage III-Iv for advanced disease), intervention (updating placeholder term to enzyme inhibitor therapy), marker (indexing specific marker)</t>
  </si>
  <si>
    <t>scientific QC changes made per SOP 103- amend: none; non-amend: Eligibility (grammar)</t>
  </si>
  <si>
    <t>Scientific QC changes made per SOP103:_x000D_
Amendment: objectives, eligibility;_x000D_
Non-amendment: none</t>
  </si>
  <si>
    <t>Scientific QC changes made per SOP103_x000D_
Amendment: Outcomes (added specific CTCAE information ["beginning April 1, 2018])_x000D_
Non-amendment: None</t>
  </si>
  <si>
    <t>Scientific QC changes made per SOP 103: objective (defined abbreviation), outline (follow up, removed assignment), designed details (allocation), eligibility criteria (spacing, capitalization, adding criteria per protocol), outcome (spacing)</t>
  </si>
  <si>
    <t>scientific QC changes made per SOP 103- brief title/summary (added localized), outline/arms (wording), disease (added stage I-III prostate cancer terms), outcomes (spelling)</t>
  </si>
  <si>
    <t>Scientific QC changes made per SOP103_x000D_
Amendment: None_x000D_
Non-amendment: Markers (removed HLA-A2 as stratification marker)</t>
  </si>
  <si>
    <t>scientific QC changes made per SOP 103- amend: none; non-amend: Eligibility (spacing)</t>
  </si>
  <si>
    <t>Scientific amendment QC changes made per SOP 103:_x000D_
Amendment changes made: none_x000D_
Non-amendment changes made: outcome (defined abbreviations), marker (removed exploratory markers)</t>
  </si>
  <si>
    <t>Scientific QC changes made per SOP103_x000D_
Amendment: None_x000D_
Non-amendment: Disease (added Stage III Renal Cell Cancer per current protocol); Outcomes (reversed change to capitalization per EW# 63901)</t>
  </si>
  <si>
    <t>Scientific QC completed. Change made: eligibility</t>
  </si>
  <si>
    <t>Scientific abbreviated QC complete.  Changes made: site, disease, intervention</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</si>
  <si>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</si>
  <si>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</si>
  <si>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scientific QC changes made per SOP 103- brief title/summary, outline/arms, eligibility (spelling)</t>
  </si>
  <si>
    <t>scientific QC changes made per SOP 103- amend: none; non-amend: Anatomic site (added Leukemia, other)</t>
  </si>
  <si>
    <t>Milestone delayed due to multiple changes. Scientific QC changes made per SOP 103: brief title, brief summary, outline/arm, design details, eligibility criteria, intervention, outcome</t>
  </si>
  <si>
    <t>change made per sci QC: amend: eligibility</t>
  </si>
  <si>
    <t>Scientific amendment QC changes. No changes made</t>
  </si>
  <si>
    <t>scientific QC changes made per SOP 103- Outline (wording), Outcomes (spelling), Eligibility (spelling, spacing)</t>
  </si>
  <si>
    <t>change made per sci QC: updated disease, marker</t>
  </si>
  <si>
    <t>Scientific QC changes made per SOP103:_x000D_
Amendment: summary, outcome, eligibility, disease, outline, arm;_x000D_
Non-amendment: none</t>
  </si>
  <si>
    <t>Scientific QC changes made per SOP103:_x000D_
Amendment: eligibility, outline, arm, summary, marker;_x000D_
Non-amendment: intervention</t>
  </si>
  <si>
    <t>Scientific QC completed per SOP103. Amendment change: reversed changes to objectives (as exploratory objectives not listed under objectives section but under schema), eligibility.</t>
  </si>
  <si>
    <t>change made per sci QC: non-amend: reversed primary purpose back to Treatment</t>
  </si>
  <si>
    <t>Scientific QC changes made per SOP103:_x000D_
Amendment: outcome, eligibility;_x000D_
Non-amendment: arm</t>
  </si>
  <si>
    <t>Scientific QC changes made per SOP103_x000D_
Amendment: None_x000D_
Non-amendment: Brief Title and Summary (reversed stylistic changes); Disease (removed Recurrent Colorectal Carcinoma); Eligibility (updated lab values per current guidelines); Interventions (re-ordered per outline); Outcomes (added all PK timepoints per protocol)</t>
  </si>
  <si>
    <t>scientific QC changes made per SOP 103- brief title, brief summary, objectives, outline, follow up, design details, outcomes, eligibility, interventions, arms, and sub-groups</t>
  </si>
  <si>
    <t>Milestone delayed due to multiple changes. Scientific QC changes made per SOP 103: brief title, brief summary, outline/arm, design details, eligibility criteria, intervention, outcome, subgroup</t>
  </si>
  <si>
    <t>scientific QC changes made per SOP 103- amend: none; non-amend: brief summary, outcomes (defined abbreviations at first occurrence)</t>
  </si>
  <si>
    <t>Scientific abbreviated QC complete.  Changes made: site, disease, intervention, marker</t>
  </si>
  <si>
    <t>change made per sci QC: non-amend: disease (removed recurrent terms, as not supported by inclusion)</t>
  </si>
  <si>
    <t>previously on hold for (automatic reason missing documents) submitter stated per EW # 81121  documents were provided to CTRO member, taking trial off hold (Automatic reason) and placing on hold other to allow for additional follow up in EW # 81121 with submitter</t>
  </si>
  <si>
    <t>Additional On-Hold 6/18/2018 4:06:24 PM - 6/27/2018 10:53:33 AM: 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</si>
  <si>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</si>
  <si>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Additional On-Hold 7/10/2018 10:46:17 AM - 7/30/2018 11:07:01 AM: Trial placed on hold - other - EW #81063 sent to submitter requesting an updated protocol document that indicates the trial title and/or LO ID</t>
  </si>
  <si>
    <t>Scientific QC changes made per SOP103: outcome, arm outline, eligibility, design detail</t>
  </si>
  <si>
    <t>Scientific QC completed per SOP103. Change made: brief title, brief summary, objectives, outline/arms, interventions</t>
  </si>
  <si>
    <t>Scientific QC changes made per SOP103_x000D_
Amendment: Eligibility (updated inclusion criteria per current protocol)_x000D_
Non-amendment: Outcomes (added acronym definition)</t>
  </si>
  <si>
    <t>Scientific QC completed. No change made._x000D_
The addition of Midostaurin being for AML patients with FLT3-ITD mutations was taken from the informed consent document and change memo. None of this information was evidenced in the protocol even though it was a main part of the amendment change.</t>
  </si>
  <si>
    <t>Scientific QC completed per SOP103. Amendment change made: eligibility. Non-amendment change made: reversed change to markers</t>
  </si>
  <si>
    <t>Scientific amendment QC changes made per SOP 103:_x000D_
Amendment changes made: objective, disease, eligibility criteria (adding autologous)_x000D_
Non-amendment changes made: none</t>
  </si>
  <si>
    <t>Scientific abbreviated QC complete.  Changes made: disease (indexed additional disease per inclusion criteria)</t>
  </si>
  <si>
    <t>Scientific QC changes made per SOP103: Brief Title, Summary, Objectives, Outline/Arms, Disease, Eligibility, Interventions, Arms, Outcomes, Subgroups</t>
  </si>
  <si>
    <t>change made per sci QC: outline/arm (stylistic)</t>
  </si>
  <si>
    <t>Milestone delay due to multiple changes. Scientific QC completed per SOP103. Changes made: brief summary, objectives, anatomic site, outline/arms, interventions and outcomes</t>
  </si>
  <si>
    <t>scientific QC changes made per SOP 103- Brief Summary (changed wording to match brief title), Eligibility (spelling, removed duplication inclusion criterion)</t>
  </si>
  <si>
    <t>Scientific QC completed per OP103. Amendment change made: none. Non-amendment change made: disease (added unresectable renal cell carcinoma), outline/arms  (infusion time of trebananib)</t>
  </si>
  <si>
    <t>Scientific QC changes made per SOP103: Outline/Arms, Eligibility, Outcomes, Markers</t>
  </si>
  <si>
    <t>Scientific QC completed er SOP103. Amendment change made: eligibility. Non-amendment change made: none</t>
  </si>
  <si>
    <t>scientific QC changes made per SOP 103- Outcomes/Brief Summary (spelling), Objectives/Eligibility (capitalization)</t>
  </si>
  <si>
    <t>Scientific QC changes made per SOP103:_x000D_
Amendment: title, summary, outline, arm, objective, outcome, eligibility_x000D_
Non-amendment: none</t>
  </si>
  <si>
    <t>milestone delayed due to extensive changes/addition of treatment regimen; scientific QC changes made per SOP 103- amend: Objectives (primary), Outline/Arms (number of courses changed from 6 to 8, added capecitabine); non-amend: Eligibility (defined abbreviations at first occurrence), Brief Summary/Interventions (added capecitabine)</t>
  </si>
  <si>
    <t>Scientific QC changes made per SOP103:_x000D_
Amendment: none;_x000D_
Non-amendment:design detail</t>
  </si>
  <si>
    <t>Scientific amendment QC changes made per SOP 103:_x000D_
Amendment changes made: none_x000D_
Non-amendment changes made: eligibility criteria (adding heading to lab values), marker (removing exploratory markers)</t>
  </si>
  <si>
    <t>Scientific abbreviated QC complete.  Changes made: intervention (description), marker (specimen type)</t>
  </si>
  <si>
    <t>Scientific abbreviated QC complete.  Changes made: disease (indexing all stage IV stages), intervention (removing abbreviation), marker (indexing exclusion markers)</t>
  </si>
  <si>
    <t>scientific QC changes made per SOP 103- brief title, brief summary, objectives, outline, interventions, arms</t>
  </si>
  <si>
    <t>Scientific QC changes made per SOP103_x000D_
Amendment: Objectives (updated primary and secondary); Eligibility (updated inclusion criteria)_x000D_
Non-amendment: Outline/Arms (removed reference to "Unresectable" per current protocol); Disease (removed Unresectable Pancreatic Carcinoma per current protocol); Design Details (added Outcomes Assessor as a masking role per current protocol); Outcomes (Updated primary outcome descriptions and overall survival secondary outcome time frames)</t>
  </si>
  <si>
    <t>Scientific QC changes made per SOP 103: outline/arm, site (adding breast-male), eligibility criteria (changing sex to all) outcome (spacing)</t>
  </si>
  <si>
    <t>Scientific QC changes made per SOP103_x000D_
Amendment: None_x000D_
Non-amendment: Outline (updated follow up per current protocol)</t>
  </si>
  <si>
    <t>Scientific QC changes made per SOP103: title summary, outcome, eligibility, outline, arm, disease</t>
  </si>
  <si>
    <t>no change mad per sci QC</t>
  </si>
  <si>
    <t>Scientific QC changes made per SOP103_x000D_
Amendment: None_x000D_
Non-amendment: Eligibility (corrected spacing)</t>
  </si>
  <si>
    <t>Scientific abbreviated QC complete.  Changes made: disease, intervention, marker</t>
  </si>
  <si>
    <t>change made per sci QC: spacing correction for eligibility and outcome</t>
  </si>
  <si>
    <t>Scientific amendment QC changes made per SOP 103:_x000D_
Amendment changes made: none_x000D_
Non-amendment changes made: disease (indexing specific diseases)</t>
  </si>
  <si>
    <t>change made per sci QC: non-amend: disease (removed adult terms and replaced with general disease terms)</t>
  </si>
  <si>
    <t>change made per sci QC: non-amend: disease (removed adult/childhood terms and replaced with general terms), outcome (defined GVHD)</t>
  </si>
  <si>
    <t>Scientific amendment QC changes made per SOP 103:_x000D_
Amendment changes made: eligibility criteria_x000D_
Non-amendment changes made: objective</t>
  </si>
  <si>
    <t>Scientific QC changes made per SOP103: Brief Title, Summary, Eligibility, Outcomes_x000D_
_x000D_
Note: EVS term suggestion sent for Endoscopic Retrograde Cholangiography</t>
  </si>
  <si>
    <t>Scientific QC completed per SOP103. Changes made: eligibility, disease, outcomes</t>
  </si>
  <si>
    <t>scientific QC changes made per SOP 103- brief title, brief summary, objectives, outline, design details, eligibility, disease, interventions, and arms</t>
  </si>
  <si>
    <t>Scientific amendment QC changes made per SOP 103:_x000D_
Amendment changes made: objective_x000D_
Non-amendment changes made: outcome (spacing)</t>
  </si>
  <si>
    <t>scientific QC changes made per SOP 103- amend: Eligibility (exclusion); non-amend: Objectives/Eligibility (spelling)</t>
  </si>
  <si>
    <t>Scientific abbreviated QC complete.  Changes made: site (adding site), disease, intervention, marker_x000D_
New term suggestion fro Cardiac Amyloidosis</t>
  </si>
  <si>
    <t>Scientific QC changes made per SOP103:_x000D_
Amendment: eligibility;_x000D_
Non-amendment: outcome</t>
  </si>
  <si>
    <t>Scientific QC changes made per SOP103_x000D_
Amendment: None_x000D_
Non-amendment: Outline (stylistic changes; removed "treatment" from follow up statement); Outcomes (removed "Image Quality" outcome per current protocol)</t>
  </si>
  <si>
    <t>Scientific QC changes made per SOP103_x000D_
Amendment: None_x000D_
Non-amendment: Outline/Arms (updated radiation treatment length to 33 weekdays for Arm II and 36 weekdays for Arm III per current protocol)</t>
  </si>
  <si>
    <t>Scientific QC completed per SOP103. Changes made: brief title, brief summary, objectives, outline/arms, eligibility, disease, interventions and markers</t>
  </si>
  <si>
    <t>Scientific QC changes made per SOP103:_x000D_
Amendment: outcome;_x000D_
Non-amendment: none</t>
  </si>
  <si>
    <t>Scientific QC changes made per SOP103: Brief Title, Summary, Outline/Arms, Anatomic Sites, Diseases, Design Details, Eligibility, Arms, Outcomes, Subgroups, Markers</t>
  </si>
  <si>
    <t>Scientific QC changes made per SOP103_x000D_
Amendment: None_x000D_
Non-amendment: Disease (added Breast Carcinoma Metastatic in the Liver, Breast Carcinoma Metastatic in the Bone, Breast Carcinoma Metastatic in the Lung per current protocol); Eligibility (updated inclusion criteria per current protocol)</t>
  </si>
  <si>
    <t>Scientific QC completed per SOP103. Changes made: brief title, brief summary, objectives, outline/arms, eligibility, disease, anatomic site, markers, interventions and outcomes</t>
  </si>
  <si>
    <t>scientific QC changes made per SOP 103- brief title, brief summary, eligibility, and markers</t>
  </si>
  <si>
    <t>Scientific QC changes made per SOP103:_x000D_
Amendment: none;_x000D_
Non-amendment: marker, eligibility, subgroup, outcome, design, disease</t>
  </si>
  <si>
    <t>scientific QC changes made per SOP 103- amend: Design Details (changed Target Enrollment from 55 to 51 per front sheet); non-amend: none</t>
  </si>
  <si>
    <t>Scientific QC completed. Amendment change made: objectives. Non-amendment change made: none</t>
  </si>
  <si>
    <t>Scientific QC completed. Amendment change made: eligibility. Non-amendment change made: none</t>
  </si>
  <si>
    <t>Scientific abbreviated QC complete.  Changes made: disease (indexed refractory disease term)</t>
  </si>
  <si>
    <t>scientific QC changes made per SOP 103- amend: Eligibility (exclusion), Outline/Arms (course length); non- amend: none</t>
  </si>
  <si>
    <t>scientific QC changes made per SOP 103- amend: none; non-amend: Outline/Arms (corrected regimen reference), Design Details (removed addition of Secondary Purpose)</t>
  </si>
  <si>
    <t>Scientific QC changes made per SOP103:_x000D_
Amendment: none;_x000D_
Non-amendment: marker</t>
  </si>
  <si>
    <t>Milestone delay due to extensive protocol. Amendment change made: objectives. Non-amendment change made: eligibility, outcomes</t>
  </si>
  <si>
    <t>Scientific QC changes made per SOP103_x000D_
Amendment: None_x000D_
Non-amendment: Outline/Arms (corrected grammar "the" to "then")</t>
  </si>
  <si>
    <t>Scientific QC changes made per SOP103:_x000D_
Amendment: none;_x000D_
Non-amendment: disease</t>
  </si>
  <si>
    <t>Scientific QC changes made per SOP103_x000D_
Amendment: None_x000D_
Non-amendment: Objectives (corrected spelling); Disease (added Refractory Indolent Adult Non-Hodgkin Lymphoma per current protocol)</t>
  </si>
  <si>
    <t>Scientific QC changes made per SOP103_x000D_
Amendment: None_x000D_
Non-amendment: Eligibility (removed definitions for acronyms already defined previously in section)</t>
  </si>
  <si>
    <t>Scientific QC completed. Changes made: objectives (spelling), sub-groups</t>
  </si>
  <si>
    <t>Scientific QC changes made per SOP103_x000D_
Amendment: None_x000D_
Non-amendment: Objectives (defined DNA acronym at first occurrence); Eligibility (updated inclusion criteria per current protocol); Markers (added KRAS G12, KRAS G13, and KRAS Q61 Gene Mutation exclusion terms per current protocol)</t>
  </si>
  <si>
    <t>scientific QC changes made per SOP 103- Design Details (changed Allocation from Randomized Controlled Trial to NA)</t>
  </si>
  <si>
    <t>scientific QC changes made per SOP 103- amend: none; non-amend: Design Details (added Secondary Purpose: Ancillary-Correlative), Arms (changed label to Screening to match Primary Purpose)</t>
  </si>
  <si>
    <t>Scientific abbreviated QC complete.  Changes made: disease_x000D_
NOTE: term suggestion for Locally Advanced Malignant Solid Neoplasm indexed Locally Advanced Malignant Neoplasm and Locally Advanced Solid Neoplasm as placeholders</t>
  </si>
  <si>
    <t>Per tracked protocol and complete sheet Amendment / Version 7.0 / May 1st, 2018 documents were never submitted.  Please submit Amendment / Version 7.0 / May 1st, 2018 documents.</t>
  </si>
  <si>
    <t>Additional On-Hold 7/10/2018 3:31:43 PM - 7/10/2018 3:50:36 PM: updated hold status to other - sent EW# 81595 to submitter requesting tracked protocol for amendment Version 7.0 dated May 1st, 2018</t>
  </si>
  <si>
    <t>Scientific QC completed. Amendment change made: eligibility. Non-amendment change made: outcomes</t>
  </si>
  <si>
    <t>Scientific QC changes made per SOP103_x000D_
Amendment: None_x000D_
Non-amendment: Eligibility (updated inclusion criteria per current protocol); Disease (removed Lung Carcinoid Tumor per current protocol); Outcomes (removed placeholder descriptions)</t>
  </si>
  <si>
    <t>Milestone delay due to on-hold status._x000D_
_x000D_
Scientific QC changes made per SOP103: Brief Title, Summary, Objectives, Outline/Arms, Eligibility, Interventions, Arms, Outcomes</t>
  </si>
  <si>
    <t>Scientific QC completed per SOP103. Amendment change made: none. Non-amendment change made: objectives (added preferred term), disease, markers (removed exploratory markers)</t>
  </si>
  <si>
    <t>Scientific QC changes made per SOP103_x000D_
Amendment: None_x000D_
Non-amendment: Outline/Arms (corrected spelling of "ipilimumab"); Eligibility (corrected spelling of "hematopoietic"); Disease (added Refractory Neuroblastoma, Refractory Osteosarcoma, Refractory Rhabdomyosarcoma, and Refractory Melanoma per current protocol)</t>
  </si>
  <si>
    <t>Scientific amendment QC changes made per SOP 103:_x000D_
Amendment changes made: outline/arm (updating intervention day)_x000D_
Non-amendment changes made: none</t>
  </si>
  <si>
    <t>No scientific QC changes mad peer SOP103</t>
  </si>
  <si>
    <t>Scientific QC changes made per SOP103:_x000D_
Amendment: none;_x000D_
Non-amendment: eligibility, outcome, design</t>
  </si>
  <si>
    <t>scientific QC changes made per SOP 103- brief title, brief summary, outline/arms, eligibility</t>
  </si>
  <si>
    <t>Scientific QC changes made per SOP 103: objective, disease</t>
  </si>
  <si>
    <t>Scientific amendment QC changes made per SOP 103:_x000D_
Amendment changes made: none_x000D_
Non-amendment changes made: brief summary, outcome, marker (removed exploratory markers)</t>
  </si>
  <si>
    <t>Scientific amendment QC changes made per SOP 103:_x000D_
Amendment changes made: brief title, brief summary, site, disease (adding breast cancer)_x000D_
Non-amendment changes made: updating preferred name throughout, design details (secondary purpose), outcome, marker (removing explanatory marker)</t>
  </si>
  <si>
    <t>No scientific QC changes made per SOP103_x000D_
_x000D_
Note: EVS term suggestion sent for "Recurrent Hemophagocytic Lymphohistiocytosis" and "Refractory Hemophagocytic Lymphohistiocytosis"</t>
  </si>
  <si>
    <t>Scientific abbreviated QC complete.  Changes made: disease, marker</t>
  </si>
  <si>
    <t>scientific QC changes made per SOP 103- amend: Objectives (secondary); non-amend: Disease/Markers (reversed deletion of ER and PGR Negative)</t>
  </si>
  <si>
    <t>Scientific QC completed. Amendment change made: none. Non-amendment change made: anatomic site</t>
  </si>
  <si>
    <t>change made per sci QC: non-amend: disease (updated adult term to general term)</t>
  </si>
  <si>
    <t>Scientific QC changes made per SOP103_x000D_
Amendment: None_x000D_
Non-amendment: Outline (updated follow up to add "until disease progression" per current protocol)</t>
  </si>
  <si>
    <t>scientific QC changes made per SOP 103- amend: Outcomes (added secondary); non-amend: none</t>
  </si>
  <si>
    <t>Scientific amendment QC changes made per SOP 103:_x000D_
Amendment changes made: none_x000D_
Non-amendment changes made: eligibility criteria, intervention, arm</t>
  </si>
  <si>
    <t>Scientific QC changes made per SOP103_x000D_
Amendment: None_x000D_
Non-amendment: Summary (corrected grammar: changed "has" to "have" in first sentence)</t>
  </si>
  <si>
    <t>change made per sci QC: disease (added eligibility marker), eligibility (spacing, stylistic)</t>
  </si>
  <si>
    <t>Scientific abbreviated QC complete.  Changes made: disease, intervention</t>
  </si>
  <si>
    <t>scientific QC changes made per SOP 103- Outline/Arms (spelling)</t>
  </si>
  <si>
    <t>Scientific QC changes made per SOP103_x000D_
Amendment: None_x000D_
Non-amendment: Disease (added Stage II Pancreatic Cancer AJCC v6 and v7 as stage II is considered "advanced"); Outcomes (updated "Change in self-reported symptoms" outcome title per current protocol)</t>
  </si>
  <si>
    <t>change made per sci QC: amend: updated eligibility per current protocol</t>
  </si>
  <si>
    <t>Scientific abbreviated QC complete.  Changes made: intervention</t>
  </si>
  <si>
    <t>scientific QC changes made per SOP 103- Brief Title, Eligibility, Outcomes</t>
  </si>
  <si>
    <t>milestone delayed due to extensive changes; scientific QC changes made per SOP 103- amend: Disease (added version 8 terms, deleted version 6 and 7), Eligibility (inclusion); non-amend: Markers (reversed addition of TP53 Mutation), Brief Title/Summary (added stage III-IVA)</t>
  </si>
  <si>
    <t>Trial On-Hold.  Please submit an unexpired IRB approval document as well as the Consent form. The IRB submitted approval date is from 04/08/2014 to 09/09/2014.</t>
  </si>
  <si>
    <t>Additional On-Hold 7/10/2018 1:23:37 PM - 7/12/2018 8:35:31 AM: EW# 81462 - Trial on-hold until we received the current Informed Consent Form that matches the unexpired IRB</t>
  </si>
  <si>
    <t>Milestone delay due to extensive changes. Sientific QC completed per SOP103. Changes made: brief summary, objectives, outline/arms, eligibility, interventions, and outcomes</t>
  </si>
  <si>
    <t>Scientific QC completed per SOP 103. Changes made: follow up, eligibility, outcomes</t>
  </si>
  <si>
    <t>Scientific QC changes made per SOP103:_x000D_
Amendment: none_x000D_
Non-amendment: reversed change to objectives, outcome (defined vs)</t>
  </si>
  <si>
    <t>Scientific amendment QC complete.  Changes made: disease, marker</t>
  </si>
  <si>
    <t>scientific QC changes made per SOP 103- amend: Eligibility (exclusion); non-amend: Outcomes (removed extra spacing)</t>
  </si>
  <si>
    <t>Scientific amendment QC changes made per SOP 103:_x000D_
Amendment changes made: eligibility criteria (updating inclusion criteria per protocol)_x000D_
Non-amendment changes made: marker (removing exploratory markers)</t>
  </si>
  <si>
    <t>Scientific QC completed per SOP103. Changes made: brief summary, outline/arms, eligibility, markers</t>
  </si>
  <si>
    <t>Scientific amendment QC complete.  Changes made: disease, intervention</t>
  </si>
  <si>
    <t>Scientific QC changes made per SOP 103: brief title, brief summary, outline/arm, design details, eligibility criteria, intervention, outcome</t>
  </si>
  <si>
    <t>Scientific QC completed per SOP103. Change made: markers</t>
  </si>
  <si>
    <t>Scientific QC completed. Amendment change made: none. Non-amendment change made: reversed outline change</t>
  </si>
  <si>
    <t>Scientific amendment QC complete.  Changes made: site, marker</t>
  </si>
  <si>
    <t>Scientific QC completed per SOP103. Changes made: brief title, brief summary, outline/arms, eligibility, outcomes</t>
  </si>
  <si>
    <t>scientific QC changes made per SOP 103- amend: none; non-amend: Eligibility (stylistic, spelling), Outcomes (added abbreviations)</t>
  </si>
  <si>
    <t>Scientific QC completed. Amendment change made: outcomes. Non-amendment change made: none</t>
  </si>
  <si>
    <t>Scientific amendment QC complete.  Scientific changes made: disease</t>
  </si>
  <si>
    <t>Scientific QC completed per SOP103. Changes made: arms and outcomes (typo corrected)</t>
  </si>
  <si>
    <t>Scientific QC completed per SOP103. No change made.</t>
  </si>
  <si>
    <t>Scientific amendment QC changes made per SOP 103:_x000D_
Amendment changes made: none_x000D_
Non-amendment changes made: disease, outcome</t>
  </si>
  <si>
    <t>Scientific QC changes made per SOP103:_x000D_
Amendment: none;_x000D_
Non-amendment: disease (added inclusion markers)</t>
  </si>
  <si>
    <t>milestone delayed due to extensive changes; scientific QC changes made per SOP 103- Brief Title/Summary (removed "participants who are"), Outline/Arms (removed "QD"), Objectives (added periods), Outcomes (changed other pre-specified to secondary), Eligibility (spacing), Interventions/Arms (added questionnaire admin), Disease (added Head and Neck Carcinoma), Anatomic Site (removed Esophagus)</t>
  </si>
  <si>
    <t>scientific QC changes made per SOP 103- Objectives (removed extra spacing), Outline (removed 2 cohort sentence), Intervention/Arms (removed Questionnaire), Outcomes (removed extra spacing), Sub-Groups (removed sub-groups)</t>
  </si>
  <si>
    <t>Scientific QC completed. Amendment change made: objectives. Non-amendment change made: disease (deleted recurrent non-small cell lung cancer, selected lead disease), outcomes (changed secondary objectives to other pre-specified)</t>
  </si>
  <si>
    <t>change made per sci QC: amend: none;_x000D_
non-amend: selected lead disease</t>
  </si>
  <si>
    <t>Scientific QC changes made per SOP103:_x000D_
Amendment: accrual changed to 99 per version 16._x000D_
Non-amendment: none</t>
  </si>
  <si>
    <t>change made per sci QC: non-amend: selected lead disease</t>
  </si>
  <si>
    <t>Scientific QC completed. Changes made: brief title and brief summary (removed age range and added older patients), follow up (re-worded), disease (selected malignant neoplasm as lead disease); outcomes (added omitted other, pre-specified outcomes)</t>
  </si>
  <si>
    <t>Scientific QC changes made per SOP103:_x000D_
Amendment: none;_x000D_
Non-amendment: summary, outline, arm (updated drug preferred name per NCIt)</t>
  </si>
  <si>
    <t>Scientific amendment QC complete.  Scientific changes made: disease, marker</t>
  </si>
  <si>
    <t>change made per sci QC: non-amend: outcome (spacing), removed secondary purpose Ancillary-Correlative</t>
  </si>
  <si>
    <t>Scientific QC completed per SOP103. Changes made: brief title, brief summary (rephrased per SOP), outline/arms, disease (recurrent prostate cancer selected as lead disease), interventions (route administration of 68Ga-PSMA-11 added), outcomes (description added per method of analysis section of protocol)</t>
  </si>
  <si>
    <t>scientific QC changes made per SOP 103- amend: none; non-amend: Eligibility (removed duplicate criterion, spelling), Outcomes (reversed abbreviation changes)</t>
  </si>
  <si>
    <t>Scientific QC changes made per SOP103:_x000D_
Amendment: eligibility, accrual (150), outcome (space); disease (stage III, IIIB)_x000D_
Non-amendment: objectives (reversed change per specific aims in section I)</t>
  </si>
  <si>
    <t>Scientific QC completed. Amendment change made: eligibility. Non-amendment change made: disease (replaced the stage I-III V8 breast cancer terms with V7 terms)</t>
  </si>
  <si>
    <t>Scientific QC completed per SOP 103. No change made</t>
  </si>
  <si>
    <t>Scientific amendment QC changes made per SOP 103:_x000D_
Amendment changes made: eligibility criteria_x000D_
Non-amendment changes made: disease (adding lead disease)</t>
  </si>
  <si>
    <t>scientific QC changes made per SOP 103- Outline (removed follow up), Disease (added Pancreatic Carcinoma), Intervention/Arms (added OCT)</t>
  </si>
  <si>
    <t>Milestone delay due to multiple changes. Changes made: brief title and brief summary (revised per SOP103), objectives (removed extra information), outline/arms, (used preferred term), disease (added Bladder Carcinoma Infiltrating the Muscle of the Bladder Wall Urethral Urothelial Carcinoma, Stage II Urethral Cancer AJCC v8, Stage III Urethral Cancer AJCC v8 and removed stage IV terms as per cancer.gov PDQ stage IV is not included in T2-T4a N0M0 criteria), eligibility (acronyms expanded, capitalization, and punctuation),  outcomes (edited description, removed duplicate acronym expansion)</t>
  </si>
  <si>
    <t>Scientific QC completed per SOP103. Amendment change made: none. Non-amendment change made: outcomes (removed descriptions)</t>
  </si>
  <si>
    <t>change made per sci QC: non-amend: removed secondary purpose Ancillary-Correlative</t>
  </si>
  <si>
    <t>Scientific amendment QC complete.  Scientific changes made: disease (indexing additional stages, adding lead disease check)</t>
  </si>
  <si>
    <t>Scientific QC completed per SOP103. Amendment change made: eligibility. Non-amendment change made: eligibility, outcomes, disease (castration-resistant prostate carcinoma selected as lead disease)</t>
  </si>
  <si>
    <t>Scientific amendment QC complete.  Scientific changes made: disease (removing upper level disease term, adding lead disease check)</t>
  </si>
  <si>
    <t>scientific QC changes made per SOP 103- Outline (spelling, drug time frame), Outcomes (capitalization), Eligibility (spelling, spacing)</t>
  </si>
  <si>
    <t>scientific QC changes made per SOP 103- Brief Summary (removed pilot), Outline/Arms (changed testing time frames), Disease (removed de novo Mutation and changed Unclassifiable to Not Otherwise Specified),  Eligibility (defined NOS), Interventions (removed Laboratory Biomarker Analysis), Outcomes (removed extra wording in description), Markers (removed NOS)</t>
  </si>
  <si>
    <t>Trial on hold for the following reasons. Please confirm the Lead Organization Trial ID as it is not listed on any of the submitted documents.</t>
  </si>
  <si>
    <t>Additional On-Hold 7/11/2018 1:02:59 PM - 7/23/2018 10:50:59 AM: EW 81646: Reached out the the submitter to provide  an updated IRB  which matches with the current protocol date of 03/16/2018.</t>
  </si>
  <si>
    <t>Milestone delayed due to multiple changes. Scientific QC changes made per SOP 103: brief title, brief summary, outline/arm, design details, eligibility criteria, intervention, outcome_x000D_
EW 82108 outreach to submitter for trial phase</t>
  </si>
  <si>
    <t>Scientific QC changes made per SOP103: added associated trial, updated per SOP and protocol-title, summary, outline, follow up, arms, intervention, outcome, eligibility._x000D_
_x000D_
Design detail changed to Type Non -Interventional_x000D_
Non-Interventional Trial Type	Observational_x000D_
Primary Purpose Other, Observational_x000D_
Phase III_x000D_
Pilot Study No_x000D_
Study Model Cohort_x000D_
Time Perspective Prospective_x000D_
Bio-specimen Retention	Samples With DNA_x000D_
Bio-specimen Description Blood_x000D_
Number of Groups/Cohorts 1_x000D_
Target Enrollment 384</t>
  </si>
  <si>
    <t>change made per sci QC: follow up, eligibility (spacing), outcome (removed duplicated one)</t>
  </si>
  <si>
    <t>Scientific QC completed per SOP103. Changes made: outline/arms (added infusion time of nivolumab, updated follow-up), disease (replaced PMS1 gene mutation with MSH2 gene mutation per inclusion criteria), eligibility (acronyms expanded), markers (replaced PMS1 gene mutation with MSH2 gene mutation, and added MSH6, PMS2 and EPCAM gene mutation as integral exclusion markers), outcomes (added rate to each title to match the protocol)</t>
  </si>
  <si>
    <t>Scientific QC completed per SOP103. Amendment change made: none. Non-amendment change made: disease (recurrent ovarian cancer selected as lead disease following Christy's review)</t>
  </si>
  <si>
    <t>Milestone delayed due to multiple changes and meeting. Scientific QC changes made per SOP 103: brief title, brief summary, outline/arm, design details, eligibility criteria, intervention, outcome</t>
  </si>
  <si>
    <t>change made per sci QC: selected lead disease</t>
  </si>
  <si>
    <t>Scientific QC completed. Amendment change made: brief title, outline (preferred term updated). Non-amendment change made: brief summary, objectives, arms (preferred term updated); outcomes (acronyms added)</t>
  </si>
  <si>
    <t>scientific QC changes made per SOP 103- amend: none; non-amend: Markers (removed all [exploratory]), Eligibility (spacing)</t>
  </si>
  <si>
    <t>Scientific QC completed. Amendment change made: none. Non-amendment change made: outcomes (secondary outcome title updated)</t>
  </si>
  <si>
    <t>scientific QC changes made per SOP 103- Disease (added Stage IV, IVA, and IVB Hepatocellular Carcinoma AJCC v8), Intervention (changed description)</t>
  </si>
  <si>
    <t>Scientific QC completed per SOP103. Amendment change made: outline/arms, eligibility. Non-amendment change made: eligibility (formatting per guidelines), disease (recurrent glioblastoma selected as lead disease)</t>
  </si>
  <si>
    <t>Scientific QC changes made per SOP 103: brief title, brief summary, outline/arm, design details, site, disease, eligibility criteria, intervention, outcome</t>
  </si>
  <si>
    <t>Scientific amendment QC complete.  Scientific changes made: disease, intervention</t>
  </si>
  <si>
    <t>Scientific QC changes made per SOP103: added lead disease, marker (name updated), anatomic site (replaced pancreas with stomach), disease (updated per inclusion)</t>
  </si>
  <si>
    <t>Scientific QC changes made per SOP 103: brief title, brief summary, outline/arm, design details, disease, eligibility criteria, intervention, outcome, marker</t>
  </si>
  <si>
    <t>Milestone delay due to extensive changes. Scientific QC completed per SOP103. Changes made: brief title, brief summary revised per guidelines), objectives (acronyms expanded), outline/arms (rephrased per guidelines), disease (added stage Ib-IV Mycosis Fungoides and Sezary Syndrome AJCC v8 following outreach with NCIt. Per the response, Mycosis Fungoides and Sezary Syndrome have identical staging guidelines), design details (ancillary-correlative added for secondary purpose), eligibility (disease headings added), outcomes (acronyms expanded, outcome titles revised, and time frame amended), markers (CD30 negative deleted as CD30 positive is also eligible)</t>
  </si>
  <si>
    <t>Scientific QC completed per SOP 103. Change made: brief summary (typo)</t>
  </si>
  <si>
    <t>Scientific QC changes made per SOP103: anatomic site (changed to lymphoid leukemia)</t>
  </si>
  <si>
    <t>scientific QC changes made per SOP 103- amend: Outcomes (PK and PD time frames), Eligibility (updated inclusion to match protocol); non-amend: Brief Title/Summary/Objectives/Outline/Arms (changed to preferred drug name Opaganib), Markers (removed MYC [exploratory])</t>
  </si>
  <si>
    <t>change made per sci QC: selected lead disease, updated marker per current guideline</t>
  </si>
  <si>
    <t>Scientific QC changes made per SOP103: added lead disease, disease (updated terms per inclusion), marker</t>
  </si>
  <si>
    <t>scientific QC changes made per SOP 103- amend: Design Details (reversed all submitter changes); non-amend: none</t>
  </si>
  <si>
    <t>Scientific amendment QC changes made per SOP 103:_x000D_
Amendment changes made: none_x000D_
Non-amendment changes made: outcome measures (reversed changes per previous TSR Feedback)</t>
  </si>
  <si>
    <t>Scientific QC changes made per SOP103: added lead disease, disease (updated per inclusion), marker (changed specimen to bone marrow)</t>
  </si>
  <si>
    <t>Per EW # 81858 the submitter didn't provide the requested Protocol version dated 08/15/2016._x000D_
The request for the missing Protocol  version dated 08/15/2016 has been submitted again.</t>
  </si>
  <si>
    <t>Additional On-Hold 7/17/2018 9:30:59 AM - 7/24/2018 3:22:15 PM: Per EW # 81858 the validator requested missing Protocol dated 08/15/2016 and the Consent document dated 01/31/2018.Additional On-Hold 7/11/2018 12:46:50 PM - 7/12/2018 2:05:39 PM: Trial was put on hold for the following reason. Please confirm the lead org ID.</t>
  </si>
  <si>
    <t>Scientific QC completed per SOP103. Amendment change made: none. Non-amendment change made: brief title, brief summary, objective (acronym expanded), disease (carcinoma change to malignant neoplasm), outcomes (acronyms expanded, and description added to primary and secondary outcome measures per protocol)</t>
  </si>
  <si>
    <t>scientific QC changes made per SOP 103- Brief Summary (changed wording), Outline/Arms (spelling), Eligibility (grammar)</t>
  </si>
  <si>
    <t>Scientific QC changes made per SOP103: selected lead disease</t>
  </si>
  <si>
    <t>Scientific QC changes made per SOP103: intervention (updated description)</t>
  </si>
  <si>
    <t>Scientific amendment QC complete.  Scientific changes made: intervention</t>
  </si>
  <si>
    <t>Scientific amendment QC complete.  Scientific changes made: site</t>
  </si>
  <si>
    <t>Scientific amendment QC changes made per SOP 103:_x000D_
Amendment changes made: outline/arm, eligibility criteria, outcome_x000D_
Non-amendment changes made: marker</t>
  </si>
  <si>
    <t>Milestone delay due to multiple changes. Scientific QC completed per SOP103. Changes made: brief title, brief summary, objectives, outline/arms, eligibility, disease, interventions, and outcomes (added preferred term)</t>
  </si>
  <si>
    <t>Scientific QC completed. Non-amendment change made: lead disease 'lung neuroendocrine neoplasm' selected</t>
  </si>
  <si>
    <t>Scientific QC changes made per SOP103:_x000D_
Amendment: outcome;_x000D_
Non-amendment: marker (removed genome seq)</t>
  </si>
  <si>
    <t>scientific QC changes made per SOP 103- amend: Design Details (reversed trial phase changes made by submitter from NA back to III); non-amend: Eligibility (removed special character)</t>
  </si>
  <si>
    <t>Scientific QC completed. Change made: brief summary (typo)</t>
  </si>
  <si>
    <t>Scientific QC changes made per SOP 103: brief title, brief summary, outline/arm, design details, disease eligibility criteria, intervention, outcome, marker</t>
  </si>
  <si>
    <t>scientific QC changes made per SOP 103- Outline (changed follow up from 6 weeks to 3 months), Disease (added Medical Assistant and Pharmacist), Outcomes (changed time frames from 6 weeks to 3 months), Arms (label spelling)</t>
  </si>
  <si>
    <t>Scientific QC completed per SOP 103. Changes made: brief title and brief summary (replaced chemotherapy with carboplatin and paclitaxel), outline/arms (revised per guidelines), eligibility (separated combined eligibility per protocol), disease (removed stage IA and I upper level term),  outcomes (adjusted time frame)</t>
  </si>
  <si>
    <t>Scientific QC changes made per SOP103: brief title, brief summary, detailed description, design details, outcome, eligibility, disease, intervention, arms, added marker</t>
  </si>
  <si>
    <t>amend change: none;_x000D_
non-amend change: added associated trial per inclusion</t>
  </si>
  <si>
    <t>Scientific QC completed per SOP 103. Changes made: brief summary, outline/arms, eligibility</t>
  </si>
  <si>
    <t>Scientific QC changes made per SOP103: outline, arm, outcome, anatomic sites added</t>
  </si>
  <si>
    <t>Scientific QC completed per SOP103. Changes made: brief title, outline/arms</t>
  </si>
  <si>
    <t>Scientific amendment QC complete.  Scientific changes made: disease (indexing additional disease)</t>
  </si>
  <si>
    <t>Scientific amendment QC changes made per SOP 103:_x000D_
Amendment changes made: none_x000D_
Non-amendment changes made: brief title/brief summary (reversing changes per TSR Feedback)</t>
  </si>
  <si>
    <t>milestone delayed due to extensive changes/outcomes; requested and imported Autologous Hematopoietic Stem Cell Transplantation Recipient disease/condition term from EVS; scientific QC changes made per SOP 103- Brief Title/Summary (changed to "participants who have undergone"), Objectives (rearranged order and added "Exploratory), Outline (edited wording and added follow up), Disease (changed from allogeneic to autologous, removed Lead Disease since not treatment trial), Eligibility (age, spacing, inclusion), Interventions/Arms (changed name of interventions to systematic light exposure), Outcomes (changed titles and time frames), Markers (removed cortisol since exploratory)</t>
  </si>
  <si>
    <t>Scientific QC changes made per SOP103: objectives (lower case), summary (updated purpose)</t>
  </si>
  <si>
    <t>Scientific QC changes made per SOP 103: brief title, brief summary, outline/arm, disease eligibility criteria, intervention, outcome</t>
  </si>
  <si>
    <t>Scientific QC completed. Changes made: brief title, brief summary, outline/arms (preferred term for vaccine used), eligibility, and outcomes (time frame)</t>
  </si>
  <si>
    <t>Scientific QC changes made per SOP 103: brief title, brief summary, outline/arm, design details, disease eligibility criteria, intervention, outcome</t>
  </si>
  <si>
    <t>Scientific QC completed per SOP103. Changes made: brief summary (added disease stage), outline/arms, disease (added stage I and II upper level terms), sub-groups (matched protocol text), outcomes (time frame)</t>
  </si>
  <si>
    <t>Milestone delayed due to multiple changes and QC review. Scientific QC changes made per SOP 103: brief title, brief summary, outline/arm, design details, disease eligibility criteria, intervention, outcome</t>
  </si>
  <si>
    <t>1.00:13:35.5910000</t>
  </si>
  <si>
    <t>Scientific QC completed per SOP103. Change made: brief summary</t>
  </si>
  <si>
    <t>scientific QC changes made per SOP 103- Brief Title/Summary (added bevacizumab), Objectives (grammar), Outline/Arms (changed arm label, infusion time)</t>
  </si>
  <si>
    <t>Scientific QC completed. Changes made: eligibility (acronym expanded), disease (added stage III cutaneous melanoma)</t>
  </si>
  <si>
    <t>change made per sci QC: objective (removed extra period). outline/arm (stylistic, clarified that interventions are given during standard of care chemotherapy)</t>
  </si>
  <si>
    <t>Scientific QC completed per SOP103. Change made: eligibility (spacing, typo)</t>
  </si>
  <si>
    <t>scientific QC changes made per SOP 103- Brief Title (capitalization), Design Details (changed Is this a Pilot to Yes), Outcomes (removed special character)</t>
  </si>
  <si>
    <t>Scientific QC changes made per SOP103: intervention, marker, disease (updated per inclusion)</t>
  </si>
  <si>
    <t>Scientific QC changes made per SOP103: intervention, outline, arm (changed pulmonary lavage to endobronchial brushing per protocol), disease (stage I lung cancer), design</t>
  </si>
  <si>
    <t>Scientific QC completed per SOP103. Changes made: brief title, brief summary, objectives, outline/arms, eligibility, interventions and outcomes</t>
  </si>
  <si>
    <t>Scientific QC changes made per SOP 103: brief title, brief summary, outline/arm, design details, eligibility criteria, intervention, outcome, subgroup</t>
  </si>
  <si>
    <t>scientific QC changes made per SOP 103- Brief Title (capitalization), Brief Summary (spelling, removed pilot), Objectives (spacing), Outline/Arms (changed drug admin wording), Disease (deleted Allogeneic Hematopoietic Stem Cell Transplantation Recipient), Anatomic Site (deleted Myeloid and Monocytic Leukemia and added Other Hematopoietic)</t>
  </si>
  <si>
    <t>Scientific QC completed per SOP103. Changes made: outline, eligibility, and outcomes</t>
  </si>
  <si>
    <t>Scientific QC changes made per SOP103: selected lead disease, title, summary, objectives, outline, added arm, outcome, eligibility</t>
  </si>
  <si>
    <t>scientific QC changes made per SOP 103- Brief Title/Summary (made lay friendly, changed "and" to "or"), Outline/Arms (changed wording), Design Details (changed primary purpose to Ancillary-Correlative, Study Model to Case-only, Time Perspective to Prospective, Bio-specimen Description to Tissue), Disease (deleted Solid Neoplasm), Eligibility (updated inclusion to match protocol), Interventions/Arms (added biospecimen collection and deleted best practice)</t>
  </si>
  <si>
    <t>Scientific QC completed per SOP103. Changes made: brief title (capitalization), brief summary (added pilot), objectives (parenthesis), outline/arms, disease (added Clinical Stage HPV-Mediated (p16-Positive) Oropharyngeal Carcinoma, Pathologic Stage HPV-Mediated (p16-Positive) Oropharyngeal Carcinoma AJCC v8, Oropharyngeal (p16-Negative) Carcinoma AJCC v8, Hypopharyngeal Carcinoma AJCC v8, and Lip and Oral Cavity Cancer AJCC v8), eligibility (acronym expanded, spacing), markers (removed endpoint markers indexed)</t>
  </si>
  <si>
    <t>Milestone delayed due to multiple changes. Scientific QC changes made per SOP 103: brief title, brief summary, outline/arm, design details, disease, eligibility criteria, intervention, outcome</t>
  </si>
  <si>
    <t>change made per sci QC: brief summary, target enrollment, eligibility._x000D_
feedback sent</t>
  </si>
  <si>
    <t>Scientific QC completed per SOP103. Changes made: eligibility</t>
  </si>
  <si>
    <t>Scientific QC changes made per SOP103: disease (added recurrent term)</t>
  </si>
  <si>
    <t>Scientific QC completed per SOP103. Changes made: brief title and brief summary (revised per guidelines; change interleukin-2 to aldesleukin), outline/arms (revised per guideline), disease (added stage III per unresectable disease), eligibility (parenthesis added), interventions (re-ordered in to the order drugs are administered), outcomes (time frame added to outcomes)</t>
  </si>
  <si>
    <t>Scientific QC changes made per SOP103: disease (updated with upper level lymphoma term)</t>
  </si>
  <si>
    <t>Scientific QC changes made per SOP103:_x000D_
Amendment: none;_x000D_
Non-amendment: removed lead disease</t>
  </si>
  <si>
    <t>scientific QC changes made per SOP 103- Brief Title (capitalization), Eligibility (changed Sex from All to Female, spelling), Intervention (changed dye Type from Drug to Other)</t>
  </si>
  <si>
    <t>Scientific amendment QC changes made per SOP 103:_x000D_
Amendment changes made: none_x000D_
Non-amendment changes made: objective (spacing), disease (removing lead disease and trial is not interventional treatment trial)</t>
  </si>
  <si>
    <t>change made per sci QC: amend: target enrollment changed to 40</t>
  </si>
  <si>
    <t>Scientific QC completed per SOP103. Changes made: brief title, brief summary, outline/arms, eligibility and outcomes</t>
  </si>
  <si>
    <t>Scientific QC completed per SOP103. Amendment change made: none. Non-amendment change made: outline arms (removed infusion rate range description), target enrollment (changed from 500 to 523), disease (removed advanced and metastatic head and neck as not specified in inclusion)</t>
  </si>
  <si>
    <t>Scientific amendment QC changes made per SOP 103:_x000D_
Amendment changes made: none_x000D_
Non-amendment changes made: brief summary (removing definition for makers), objective, objective (title)</t>
  </si>
  <si>
    <t>EW 83262 - Received the incorrect documents i.e.the documents we received are for trial NCI-2014-01895 - Phase II Trial of Adjuvant Crizotinib in High-Risk Uveal Melanoma Following Definitive Therapy, Lead Organization Trial ID: AAAO8010, and the PI is Richard Carvajal. Spoke with the submitter on the phone on 08/28/2018 - Per our conversation - We agreed that the documents submitted on 08/21/2018 should be rejected in order for them to submit the correct documents._x000D_
_x000D_
Error in the system that is not allowing me to reject the submission. Engineering team is currently working on this issues</t>
  </si>
  <si>
    <t>Additional On-Hold 10/2/2018 10:42:28 AM - 10/3/2018 4:41:20 PM: EW 83262 - Received the incorrect documents i.e.the documents we received are for trial NCI-2014-01895 - Phase II Trial of Adjuvant Crizotinib in High-Risk Uveal Melanoma Following Definitive Therapy, Lead Organization Trial ID: AAAO8010, and the PI is Richard Carvajal. Spoke with the submitter on the phone on 08/28/2018 - Per our conversation - We agreed that the documents submitted on 08/21/2018 should be rejected in order for them to submit the correct documents. Error in the system that is not allowing me to reject the submission. EW 83636 Engineering team is currently working on this issues. Attempted to reject the trial but was not able to do so.Additional On-Hold 9/5/2018 4:01:05 PM - 10/1/2018 4:03:55 PM: r	EW 83262 - Received the incorrect documents i.e.the documents we received are for trial NCI-2014-01895 - Phase II Trial of Adjuvant Crizotinib in High-Risk Uveal Melanoma Following Definitive Therapy, Lead Organization Trial ID: AAAO8010, and the PI is Richard Carvajal. Spoke with the submitter on the phone on 08/28/2018 - Per our conversation - We agreed that the documents submitted on 08/21/2018 should be rejected in order for them to submit the correct documents. Error in the system that is not allowing me to reject the submission. Engineering team is currently working on this issuesAdditional On-Hold 8/22/2018 11:30:16 AM - 8/28/2018 12:41:00 PM: EW 	83262 -  Received the incorrect documents i.e.the documents we received are for trial NCI-2014-01895  - Phase II Trial of Adjuvant Crizotinib in High-Risk Uveal Melanoma Following Definitive Therapy, Lead Organization Trial ID: AAAO8010, and the PI is Richard Carvajal. Was not able to Reject the submission due to an error.</t>
  </si>
  <si>
    <t>Scientific QC changes made per SOP103: title, summary, disease, outcome, arm, outline</t>
  </si>
  <si>
    <t>Scientific QC completed per SOP103. Changes made: brief title, brief summary (included children and young adults as per the official title), outline/arms (revised per guidelines), disease (removed glioblastoma), eligibility, outcomes</t>
  </si>
  <si>
    <t>scientific QC changes made per SOP 103- Brief Title/Summary (changed diagnosing to measuring), Design Details (added Secondary Purpose: Ancillary-Correlative)</t>
  </si>
  <si>
    <t>Milestone delayed due to multiple changes. Scientific QC changes made per SOP 103: brief title, brief summary, outline/arm, design details, disease, eligibility criteria, intervention, outcome, marker, subgroup</t>
  </si>
  <si>
    <t>scientific QC changes made per SOP 103- Outline/Arms (added intervention name), Objectives (spelling), Eligibility (parentheses)</t>
  </si>
  <si>
    <t>scientific QC changes made per SOP 103- Outcomes (spelling), Interventions (changed QOL Type to "Other")</t>
  </si>
  <si>
    <t>Scientific QC completed. Amendment change made: none. Non-amendment change made: Pleural Malignant Mesothelioma lead disease selected</t>
  </si>
  <si>
    <t>change made per sci QC: selected lead disease, added eligibility markers to Biomarker section</t>
  </si>
  <si>
    <t>change made per sci QC: non-amend: stylistic updates to eligibility, selected lead disease</t>
  </si>
  <si>
    <t>Scientific QC completed. Changes made: disease (added high-grade serous and endometrioid histologies)</t>
  </si>
  <si>
    <t>change made per sci QC: brier title, summary, outline/intervention/arm, eligibility, outcome._x000D_
feedback sent</t>
  </si>
  <si>
    <t>EW# 81926 - Reached out to the submitter to clarify if the Icahn School of Medicine at Mount Sinai is the only listed participating site for this trial and to remove Mount Sinai Hospital, Mount Sinai Union Square, Mount Sinai West?  No accruals are attached for each site.</t>
  </si>
  <si>
    <t>Additional On-Hold 7/13/2018 11:42:09 AM - 7/16/2018 12:03:09 PM: 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</si>
  <si>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Scientific QC completed per SOP103. Changes made: brief title, brief summary, outline/arms, disease, eligibility, markers and outcomes</t>
  </si>
  <si>
    <t>Scientific amendment QC changes made per SOP 103:_x000D_
Amendment changes made: objective, outcome,_x000D_
Non-amendment changes made: marker (updating to specific marker)</t>
  </si>
  <si>
    <t>Scientific QC changes made per SOP103: disease, intervention (re order)</t>
  </si>
  <si>
    <t>scientific QC changes made per SOP 103- amend: none; non-amend: Eligibility (updated exclusion to match protocol)</t>
  </si>
  <si>
    <t>change made per sci QC: outline/arm (stylistically rephrased)</t>
  </si>
  <si>
    <t>Milestone delayed due to meeting. Scientific QC changes made per SOP 103: brief title, brief summary, outline/arm, disease, eligibility criteria, intervention, outcome</t>
  </si>
  <si>
    <t>Scientific QC changes made per SOP103: title, summary, objectives, outline, arm, intervention, disease, design detail, outcome, eligibility, marker</t>
  </si>
  <si>
    <t>Scientific amendment QC changes made per SOP 103:_x000D_
Amendment changes made: outcome_x000D_
Non-amendment changes made: none</t>
  </si>
  <si>
    <t>scientific QC changes made per SOP 103- Outcomes (spelling)</t>
  </si>
  <si>
    <t>scientific QC changes made per SOP 103- Outline/Arms (wording), Eligibility (grammar, removed special characters)</t>
  </si>
  <si>
    <t>change made per sci QC: objective, outline/arm, disease, eligibility, outcome, design details. feedback sent</t>
  </si>
  <si>
    <t>Milestone delay due to multiple changes. Scientific QC completed per SOP103. Changes made: brief title, brief summary, objectives, outline/arms, eligibility, and outcomes</t>
  </si>
  <si>
    <t>Change made per sci QC: non-amend change: eligibility (capitalization)</t>
  </si>
  <si>
    <t>scientific QC changes made per SOP 103- amend: none; non-amend: reversed changes to Outcomes</t>
  </si>
  <si>
    <t>scientific QC changes made per SOP 103- amend: Outcomes (changed from version 4.0 to 5.0); non-amend: Eligibility (spelling, spacing)</t>
  </si>
  <si>
    <t>Milestone delay due to extensive changes. Scientific QC completed per SOP103. Changes made: brief title, brief summary, objectives, eligibility, disease, markers, and outcomes</t>
  </si>
  <si>
    <t>Milestone delayed due to multiple changes. Scientific QC changes made per SOP 103: brief title, brief summary, outline/arm, disease, eligibility criteria, intervention, outcome</t>
  </si>
  <si>
    <t>Scientific amendment QC changes made per SOP 103:_x000D_
Amendment changes made: none_x000D_
Non-amendment changes made: outcome (defined abbreviation)</t>
  </si>
  <si>
    <t>Scientific QC changes made per SOP103:_x000D_
Amendment: none;_x000D_
Non-amendment: eligibility (Spacing)</t>
  </si>
  <si>
    <t>Trial was placed on hold for the following reasons._x000D_
Please provide a protocol document for this study as two informed consent(s) were provided.</t>
  </si>
  <si>
    <t>Additional On-Hold 8/1/2018 10:12:28 AM - 8/1/2018 11:11:44 AM: 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</si>
  <si>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Scientific QC changes made per SOP 103: brief title, brief summary, outline/arm, eligibility criteria, intervention, outcome</t>
  </si>
  <si>
    <t>milestone delay due to extensive changes:_x000D_
Scientific QC changes made per SOP103: title, brief summary, detailed description outcome, eligibility,, intervention, arms</t>
  </si>
  <si>
    <t>scientific QC changes made per SOP 103- Brief Title/Summary (added non-small cell, grammar), Eligibility (spelling, abbreviations)</t>
  </si>
  <si>
    <t>Scientific QC completed. Changes made: brief title, brief summary, eligibility, interventions and outcomes</t>
  </si>
  <si>
    <t>scientific QC changes made per SOP 103- amend: none; non-amend: Eligibility (rearranged inclusion order)</t>
  </si>
  <si>
    <t>Scientific QC changes made per SOP103: title, summary, outline, intervention, arm, disease, outcome, eligibility, design detail</t>
  </si>
  <si>
    <t>change made per sci QC: objective, outline/arm, disease, outcome._x000D_
feedback sent</t>
  </si>
  <si>
    <t>Scientific QC completed. Amendment change made: none. Non-amendment change made: eligibility (added lab value time frame)</t>
  </si>
  <si>
    <t>scientific QC changes made per SOP 103- Outline/Arms (changed drug admin days), Eligibility (added symbols and corrected parentheses)</t>
  </si>
  <si>
    <t>Milestone delayed due to multiple changes. Scientific QC changes made per SOP 103: brief title, brief summary, outline/arm, disease, eligibility criteria, intervention, outcome, sub group</t>
  </si>
  <si>
    <t>Scientific amendment QC changes made per SOP 103:_x000D_
Amendment changes made: none_x000D_
Non-amendment changes made: outcome (spelling)</t>
  </si>
  <si>
    <t>Scientific QC changes made per SOP103:_x000D_
Amendment: objectives/eligibility (high-risk)_x000D_
Non-amendment: unselected lead disease</t>
  </si>
  <si>
    <t>Scientific amendment QC changes made per SOP 103:_x000D_
Amendment changes made: none_x000D_
Non-amendment changes made: site (removed melanoma, skin), intervention (type, removed laboratory biomarker as no markers indexed)</t>
  </si>
  <si>
    <t>Scientific QC completed. Non-amendment change made: brief summary and design details</t>
  </si>
  <si>
    <t>Scientific QC completed. Amendment change made: eligibility. Non-amendment change made: follow up</t>
  </si>
  <si>
    <t>Scientific QC changes made per SOP 103: brief summary (rationale), objective, eligibility criteria, intervention (description), outcome (spacing), subgroup</t>
  </si>
  <si>
    <t>trial placed on hold - other - sent EW# 82248 to submitter requesting tracked/highlighted protocol</t>
  </si>
  <si>
    <t>Additional On-Hold 7/25/2018 4:35:29 PM - 7/31/2018 11:17:44 AM: trial placed on hold- other - Per ClinicalTrials.gov it indicates that the trial has been “Terminated” however, in CTRP the overall trial status is “Complete.” - sent EW 82248 to submitter to confirm over all trial status</t>
  </si>
  <si>
    <t>Scientific QC completed. Amendment change made: none. Non-amendment change made: disease (reversed change and added pancreatic cancer stage 1-3 per the inclusion criteria which states there should be no evidence of metastatic disease)</t>
  </si>
  <si>
    <t>Scientific amendment QC changes made per SOP 103:_x000D_
Amendment changes made: none_x000D_
Non-amendment changes made: outline/arm (grammatical change), disease (removing childhood term)</t>
  </si>
  <si>
    <t>Scientific amendment QC changes made per SOP 103:_x000D_
Amendment changes made: brief title, brief summary (adding additional disease)_x000D_
Non-amendment changes made: disease (indexing additional diseases), eligibility criteria</t>
  </si>
  <si>
    <t>Scientific QC changes made per SOP103:_x000D_
Amendment: none_x000D_
Non-amendment: selected lead disease, brief title, summary, outline, arm</t>
  </si>
  <si>
    <t>Scientific QC changes made per SOP103:_x000D_
Amendment: none;_x000D_
Non-amendment: removed lead disease since not a treatment trial</t>
  </si>
  <si>
    <t>Scientific QC changes made per SOP103:_x000D_
Amendment: none;_x000D_
Non-amendment: objectives (spelling)</t>
  </si>
  <si>
    <t>Scientific QC changes made per SOP 103: brief title, brief summary (rationale), objective, outline/arm, site, disease, eligibility criteria, intervention (preferred name for intervention), outcome</t>
  </si>
  <si>
    <t>Trial was placed on hold for the following reasons. _x000D_
Please verify the lead org ID and verify the date on the Protocol. Date on IRB approval for version 1 is 8/18/2017 while the date on the protocol is 8/22/2017.</t>
  </si>
  <si>
    <t>Additional On-Hold 7/30/2018 3:40:38 PM - 8/6/2018 2:51:50 PM: EW# 82449 - Reached out to the submitter to clarify the Lead Organization Trial ID confirmation “UPCC 08517” and submit the clean protocol version 09/13/2018, and clean consent form version 09/13/2017 as indicated in the IRB document</t>
  </si>
  <si>
    <t>Scientific QC changes made per SOP 103: brief summary, objective, disease (indexing stage AJCC v8 diseases), arm (type), outcome, marker</t>
  </si>
  <si>
    <t>Scientific amendment QC changes made per SOP 103:_x000D_
Amendment changes made: disease, eligibility criteria_x000D_
Non-amendment changes made: outcome</t>
  </si>
  <si>
    <t>Scientific QC completed. Milestone delay due to extensive changes. Changes made: objectives, outline/arms, interventions, disease, eligibility, markers and outcomes</t>
  </si>
  <si>
    <t>Scientific QC completed. Changes made: brief title, brief summary, outline/arms, and outcomes</t>
  </si>
  <si>
    <t>Scientific QC changes made per SOP 103: brief title, brief summary, objective, outline/arm, disease, eligibility criteria, outcome, subgroup</t>
  </si>
  <si>
    <t>Scientific QC completed. Changes made: brief summary</t>
  </si>
  <si>
    <t>scientific QC changes made per SOP 103- Outline/Arms (changed wording), Outcomes (changed titles)</t>
  </si>
  <si>
    <t>scientific QC changes made per SOP 103- amend: none; non-amend: Outcomes (reversed addition of secondary outcome, added abbreviation), Interventions (changed intervention type from Radiation to Other)</t>
  </si>
  <si>
    <t>Scientific amendment QC changes made per SOP 103:_x000D_
Amendment changes made: none_x000D_
Non-amendment changes made: eligibility criteria (reversing change to eligiblity criteria)</t>
  </si>
  <si>
    <t>change made per sci QC: brief title/summary, outline/intervention/arm, design details, sub-group</t>
  </si>
  <si>
    <t>Scientific QC changes made per SOP103: summary, outline, arm, disease</t>
  </si>
  <si>
    <t>trial placed on hold - other - per EW 82568 requested confirmation that protocol Version 4.0  supports the changes indicated on the IRB approval dated 07/18/2018 and requested a tracked/highlighted protocol Version 3 document</t>
  </si>
  <si>
    <t>Additional On-Hold 7/31/2018 3:15:33 PM - 8/2/2018 9:02:57 AM: Please provide tracked/highlighted protocol document that supports the recent IRB approval date 07/18/2018.</t>
  </si>
  <si>
    <t>change made per sci QC: updated marker per current guideline</t>
  </si>
  <si>
    <t>scientific QC changes made per SOP 103- Brief Title/Summary (added p16 or HPV), Objectives (stylistic), Outline/Arms (changed wording), Intervention (changed type and descriptions), Outcomes (changed title and descriptions)</t>
  </si>
  <si>
    <t>Scientific QC changes made per SOP103:_x000D_
Amendment: none;_x000D_
Non-amendment: selected lead disease</t>
  </si>
  <si>
    <t>scientific QC changes made per SOP 103- amend: none; non-amend: Outline/Arms, Outcomes (spelling)</t>
  </si>
  <si>
    <t>Scientific QC changes made per SOP 103: brief title, brief summary, objective, intervention (updating intervention), outcome</t>
  </si>
  <si>
    <t>scientific QC changes made per SOP 103- amend: none; non-amend: Outcomes (deleted duplicate words)</t>
  </si>
  <si>
    <t>Scientific QC changes made per SOP 103: brief summary, outcome/group, disease, design details, eligibility criteria, intervention, outcome, marker</t>
  </si>
  <si>
    <t>Scientific amendment QC changes made per SOP 103:_x000D_
Amendment changes made: none_x000D_
Non-amendment changes made: outcome (spacing, defined abbreviation)</t>
  </si>
  <si>
    <t>Scientific QC changes made per SOP103: eligibility, outcome, summary</t>
  </si>
  <si>
    <t>Scientific QC completed. Amendment change made: none. Non-amendment change made: eligibility and outcomes (typo corrected)</t>
  </si>
  <si>
    <t>Scientific amendment QC changes made per SOP 103:_x000D_
Amendment changes made: disease (removing disease no longer specified)_x000D_
Non-amendment changes made: none</t>
  </si>
  <si>
    <t>Scientific QC completed per SOP103. Changes made: follow-up, arms (typo corrected) and outcomes (acronym expanded)</t>
  </si>
  <si>
    <t>Scientific QC changes made per SOP 103: brief summary, site, eligibility criteria, outcome, marker</t>
  </si>
  <si>
    <t>scientific QC changes made per SOP 103- amend: none; non-amend: Eligibility (added lab value time frame)</t>
  </si>
  <si>
    <t>Scientific QC completed per SOP103. Amendment change made: none. Non-amendment change made: eligibility (changed healthy subject from no to yes as there are donors required for the study), disease (added Allogeneic Hematopoietic Stem Cell Transplant Recipient and Donor)</t>
  </si>
  <si>
    <t>Scientific amendment QC changes made per SOP 103:_x000D_
Amendment changes made: none_x000D_
Non-amendment changes made: outline (reversing change to follow up), eligibility criteria (capitalization), outcome, marker (removing exploratory marker)</t>
  </si>
  <si>
    <t>Scientific QC changes made per SOP103:_x000D_
Amendment: eligibility;_x000D_
Non-amendment: design detail, disease (unselected lead disease, removed bladder carcinoma)</t>
  </si>
  <si>
    <t>Scientific QC changes made per SOP103:_x000D_
Amendment: eligibility (stylistic);_x000D_
Non-amendment: none</t>
  </si>
  <si>
    <t>Scientific QC changes made per SOP103:_x000D_
Amendment: none;_x000D_
Non-amendment: unselected lead disease since this is non-interventional</t>
  </si>
  <si>
    <t>Scientific QC completed per SOP102. Milestone delay to multiple and extensive changes to the brief title, brief summary, outline/arms and outcomes</t>
  </si>
  <si>
    <t>milestone delayed due to 3rd QC review, actual abstraction time 1.5 hours; scientific QC complete per SOP 103, no changes made</t>
  </si>
  <si>
    <t>scientific QC changes made per SOP 103- amend: none; non-amend: Design Details (reversed changed to Target Enrollment), Outcomes (changed time frame wording)</t>
  </si>
  <si>
    <t>change made per sci QC: stylistic updates to exclusion to make it consistent</t>
  </si>
  <si>
    <t>change made per sci QC: amend: updated objective and eligibility per the most recent version of protocol</t>
  </si>
  <si>
    <t>Scientific amendment QC changes made per SOP 103:_x000D_
Amendment changes made: disease (indexed specific disease)_x000D_
Non-amendment changes made: none</t>
  </si>
  <si>
    <t>Scientific amendment QC changes made per SOP 103:_x000D_
Amendment changes made: outline/arm_x000D_
Non-amendment changes made: none</t>
  </si>
  <si>
    <t>scientific QC changes made per SOP 103- Brief Summary (added "phase I")</t>
  </si>
  <si>
    <t>Scientific QC changes made per SOP 103: brief summary, outline/arm, eligibility criteria, outcome measures</t>
  </si>
  <si>
    <t>scientific QC changes made per SOP 103- Brief Summary/Outline/Arms/Outcomes (changed wording), Eligibility (removed inclusion criterion and footnote)</t>
  </si>
  <si>
    <t>Scientific QC changes made per SOP103: summary, objectives, outline, arms, intervention, marker, outcome, eligibility</t>
  </si>
  <si>
    <t>change made per sci QC: brief title/summary, objective, outline, outcome, design details._x000D_
Feedback sent</t>
  </si>
  <si>
    <t>Scientific QC changes made per SOP103:_x000D_
Amendment: outcomes (updated per current protocol);_x000D_
Non-amendment: none</t>
  </si>
  <si>
    <t>Scientific QC changes made per SOP103:_x000D_
Amendment: outline, arm, intervention, disease, marker, eligibility, follow up,_x000D_
Non-amendment: title, summary, selected lead disease</t>
  </si>
  <si>
    <t>Scientific QC changes made per SOP 103: brief title (adding disease descriptor, comma), brief summary (defining term, intervention), outline/arm, eligibility criteria (all to male for prostate cancer), intervention</t>
  </si>
  <si>
    <t>Scientific amendment QC changes made per SOP 103:_x000D_
Amendment changes made: none_x000D_
Non-amendment changes made: disease (removed recurrent term), outcome (defined abbreviations)</t>
  </si>
  <si>
    <t>Scientific QC changes made per SOP103: selected lead disease, anatomic site</t>
  </si>
  <si>
    <t>scientific QC changes made per SOP 103- amend: Eligibility (inclusion), Outline/Arms (course time frame); non-amend: none</t>
  </si>
  <si>
    <t>Scientific amendment QC changes made per SOP 103:_x000D_
Amendment changes made: none_x000D_
Non-amendment changes made: outline/arm, eligibility criteria (reversing changes)</t>
  </si>
  <si>
    <t>Scientific QC completed. Non-amendment change made: outcomes (typo corrected)</t>
  </si>
  <si>
    <t>scientific QC changes made per SOP 103- amend: Outcomes (changed CTCAE from version 4.0 to 5.0); non-amend: none</t>
  </si>
  <si>
    <t>Scientific QC completed. Amendment change made: eligibility (added inclusion criterion). Non-amendment change made: eligibility (formatted to match previous criteria), outcomes</t>
  </si>
  <si>
    <t>Scientific abstraction completed. Change made: eligibility, outcomes (acronym expanded)</t>
  </si>
  <si>
    <t>Scientific QC changes made per SOP 103: brief title, brief summary, outline/arm, disease, design details (allocation), eligibility criteria (spacing), intervention, outcome</t>
  </si>
  <si>
    <t>Scientific QC changes made per SOP103:_x000D_
Amendment: none;_x000D_
Non-amendment: design detail, unselected lead disease</t>
  </si>
  <si>
    <t>milestone delayed due to extensive changes; scientific abstraction changes made per SOP 103- amend: Objectives/Eligibility (updated to match protocol); non-amend: none</t>
  </si>
  <si>
    <t>Scientific QC changes made per SOP103:disease (removed terms not in inclusion, unselected lead disease)</t>
  </si>
  <si>
    <t>Scientific amendment QC changes made per SOP 103:_x000D_
Amendment changes made: none_x000D_
Non-amendment changes made: outline/arm, arm (label), outcome</t>
  </si>
  <si>
    <t>Scientific QC changes made per SOP 103: brief title, brief summary, outline/arm, site, disease, intervention, outcome</t>
  </si>
  <si>
    <t>scientific QC changes made per SOP 103- amend: none; non-amend: Eligibility (removed punctuation)</t>
  </si>
  <si>
    <t>Scientific amendment QC changes made per SOP 103:_x000D_
Amendment changes made: none_x000D_
Non-amendment changes made: disease (indexing inclusion marker)</t>
  </si>
  <si>
    <t>Milestone delayed due to meeting:_x000D_
Scientific amendment QC changes made per SOP 103:_x000D_
Amendment changes made: none_x000D_
Non-amendment changes made: brief summary (defining term), disease, eligibility criteria (spacing), outcome (reversing changes to capitalization in title per Results Reporting EW), marker</t>
  </si>
  <si>
    <t>scientific QC changes made per SOP 103- amend: none; non-amend: Eligibility (reversed changes)</t>
  </si>
  <si>
    <t>change made per sci QC: reversed change to anatomic site</t>
  </si>
  <si>
    <t>Scientific QC completed per SOP103. Amendment change made: eligibility (added exploratory objective). Non-amendment change: secondary purpose (removed ancillary-correlative), markers (exploratory markers removed, added PML-RAR as an integral exclusion marker), outcomes (capitalization, grammar correction)</t>
  </si>
  <si>
    <t>scientific QC changes made per SOP 103- amend: Outcomes (reversed changes); non-amend: none</t>
  </si>
  <si>
    <t>Scientific amendment QC changes made per SOP 103:_x000D_
Amendment changes made: disease, eligibility criteria_x000D_
Non-amendment changes made: design details (enrollment), marker (specimen type)</t>
  </si>
  <si>
    <t>Scientific QC changes made per SOP103: summary (grammar)</t>
  </si>
  <si>
    <t>Scientific amendment QC changes made per SOP 103:_x000D_
Amendment changes made: none_x000D_
Non-amendment changes made: brief summary</t>
  </si>
  <si>
    <t>Scientific QC changes made per SOP103:_x000D_
Amendment:none; _x000D_
Non-amendment: unselected lead disease since not treatment trial, summary, objectives (defined DOTA, NHS)</t>
  </si>
  <si>
    <t>milestone delayed due to team meeting, extensive changes, and 2nd QC review, actual abstraction time 1.75 hours; scientific QC changes made per SOP 103- Brief Title/Summary, Outline/Arms (changed wording), Outcomes (titles, spacing), Design Details (changed to Non-Interventional), Eligibility (stylistic changes, added wording), Disease (added Community Practice, deleted Health Care Provider), Interventions (changed to Survey)</t>
  </si>
  <si>
    <t>Scientific amendment QC changes made per SOP 103:_x000D_
Amendment changes made: none_x000D_
Non-amendment changes made: objective (defined abbreviation as in copy/paste section), eligibility criteria (removed definition for already defined abbreviation), outcome (spelling)</t>
  </si>
  <si>
    <t>scientific QC changes made per SOP 103- Brief Summary (changed wording), Outcomes (description), Interventions (added Survey)</t>
  </si>
  <si>
    <t>Scientific QC changes made per SOP 103: brief summary, objective (defining abbreviation), outline/arm, site (removing male breast), disease (indexing additional disease/conditions), design details (primary purpose from prevention to supportive care), eligibility criteria (sex from all to female), arm (label), outcome (secondary outcomes)</t>
  </si>
  <si>
    <t>Scientific amendment QC changes made per SOP 103:_x000D_
Amendment changes made: none_x000D_
Non-amendment changes made: marker (indexing exclusion marker)</t>
  </si>
  <si>
    <t>Scientific QC changes made per SOP 103: brief title, brief summary, outline/arm, site, disease, intervention, outcome_x000D_
Note: new term suggestion for Pectoralis Nerve Block; new term Pectoral Nerve Block created and entered to trial.</t>
  </si>
  <si>
    <t>Scientific QC changes made per SOP103: updated title, summary, objectives, intervention, outcome, design detail, outline, arm, eligbility</t>
  </si>
  <si>
    <t>scientific QC changes made per SOP 103- amend: none; non-amend: Disease (reversed addition of lead disease [Primary Purpose not Treatment])</t>
  </si>
  <si>
    <t>change made per sci QC: objective (copy/paste as protocol), anatomic site changed to Multiple, outcome (spacing)</t>
  </si>
  <si>
    <t>Milestone delayed due to multiple changes. Scientific QC changes made per SOP 103: brief title, brief summary, objective, outline/arm, site, disease, eligibility criteria, intervention, outcome, marker</t>
  </si>
  <si>
    <t>scientific QC changes made per SOP 103- amend: none; non-amend: Disease (added lead disease)</t>
  </si>
  <si>
    <t>Scientific amendment QC changes made per SOP 103:_x000D_
Amendment changes made: none_x000D_
Non-amendment changes made: objective (spacing, adding period), disease (indexing recurrent and refractory terms)</t>
  </si>
  <si>
    <t>Scientific QC changes made per SOP 103: brief title, brief summary, objective, outline/arm, eligibility criteria, intervention, outcome</t>
  </si>
  <si>
    <t>Scientific QC changes made per SOP103: title, summary, objective, outline, arm, outcome, eligibility</t>
  </si>
  <si>
    <t>Scientific QC completed.Milestone delay due to multiple changes. Changes made include brief title, brief summary, outline/arms, eligibility and disease.</t>
  </si>
  <si>
    <t>Scientific amendment QC changes made per SOP 103:_x000D_
Amendment changes made: none_x000D_
Non-amendment changes made: eligibility criteria (removing period from new criteria to match previous ones)</t>
  </si>
  <si>
    <t>Scientific amendment QC changes made per SOP 103:_x000D_
Amendment changes made: none_x000D_
Non-amendment changes made: marker (adding assay type and specimen type to markers)</t>
  </si>
  <si>
    <t>Scientific QC completed per SOP103. Amendment change made: outline/arms, interventions (added CT imaging per current protocol). Non-amendment change made: outcomes (acronym expanded at first occurrence)</t>
  </si>
  <si>
    <t>Scientific QC changes made per SOP103:_x000D_
Amendment: none;_x000D_
Non-amendment: disease (selected lead disease and added Metastatic Malignant Neoplasm in the Spinal Cord),summary</t>
  </si>
  <si>
    <t>scientific QC complete per SOP103, no changes made</t>
  </si>
  <si>
    <t>change made per sci QC: eligibility (corrected special character)</t>
  </si>
  <si>
    <t>Scientific amendment QC changes made per SOP 103:_x000D_
Amendment changes made: none_x000D_
Non-amendment changes made: objective</t>
  </si>
  <si>
    <t>Scientific QC changes made per SOP 103: brief summary, outline/arm, disease, intervention</t>
  </si>
  <si>
    <t>Scientific QC changes made per SOP 103: brief title, brief summary, objective, outline/arm, disease, intervention, outcome</t>
  </si>
  <si>
    <t>change made per sci QC: brief title/summary, objective, design details, intervention._x000D_
feedback sent</t>
  </si>
  <si>
    <t>Scientific amendment QC changes made per SOP 103:_x000D_
Amendment changes made: none_x000D_
Non-amendment changes made: outline/arm</t>
  </si>
  <si>
    <t>change made per sci QC: brief title/summary, objective, outline/intervention/arm, outcome._x000D_
feedback sent</t>
  </si>
  <si>
    <t>Milestone delay due to multiple changes. Scientific QC completed. Changes made: brief title, brief summary, objective, outline/arms, interventions and outcomes</t>
  </si>
  <si>
    <t>Scientific amendment QC changes made per SOP 103:_x000D_
Amendment changes made: eligibility criteria_x000D_
Non-amendment changes made: eligibility criteria (spacing, removing period)</t>
  </si>
  <si>
    <t>Scientific QC completed. Changes made: brief summary and outline/arms</t>
  </si>
  <si>
    <t>Scientific QC changes made per SOP103:_x000D_
Amendment: none;_x000D_
Non-amendment: added classic hodgkin lymphoma to disease</t>
  </si>
  <si>
    <t>Scientific QC changes made per SOP 103: brief title, brief summary, outline/arm, intervention</t>
  </si>
  <si>
    <t>scientific QC changes made per SOP 103- amend: Eligibility (updated exclusion to match protocol); non-amend: Outline (spelling)</t>
  </si>
  <si>
    <t>Scientific QC changes made per SOP103: disease (updated terms per NCIt)</t>
  </si>
  <si>
    <t>scientific QC changes made per SOP 103- Disease (added Recurrent to Endometrial Carcinoma), Interventions (changed preferred drug names, edited descriptions)</t>
  </si>
  <si>
    <t>scientific QC changes made per SOP 103- Anatomic Site (added Multiple), Interventions (edited description), Disease (added Advanced, Metastatic, and Unresectable Malignant Neoplasms, deleted Metastatic Neoplasm)</t>
  </si>
  <si>
    <t>Scientific QC completed per SOP103. Amendment change made: outline and arms. Non-amendment change made: none</t>
  </si>
  <si>
    <t>change made per sci QC: stylistic updated to brief summary, objective, outline/arm, eligibility</t>
  </si>
  <si>
    <t>Scientific QC completed per SOP103. Change made: brief title, brief summary, outline/arms, markers and interventions</t>
  </si>
  <si>
    <t>Trial On-Hold for the following reasons: Missing the Full clean Protocol Document for Trial: XUAB15100</t>
  </si>
  <si>
    <t>Additional On-Hold 8/22/2018 9:38:54 AM - : EW 82946 - Placed the trial on hold again for the following reasons and sent another email to the submitter -  To confirm the Lead Org ID XUAB15100. There are some title discrepancies. In CTRP and some trial documents, there is an abbreviated title of “Topical Chemoprevention of Skin Cancer Biomarkers” however, the title on the protocol is “A Biomarker Evaluation Trial of UAB30 in Renal Transplant Recipients at High Risk for Non-melanoma Skin Cancer”. Clinicaltrials.gov – A different study on clinicaltrials.gov was identified that matches the title on the protocol provided – the NCT ID for this trial is NCT03327064.</t>
  </si>
  <si>
    <t>Milestone delay due to awaiting reply on question, QC feedback and outreach to trial owner:_x000D_
Scientific QC changes made per SOP103: brief title, brief summary, detailed description, outcome, eligibility, disease, intervention, arms</t>
  </si>
  <si>
    <t>Scientific QC completed per SOP103. Amendment change made: outline/arms (changed order of interventions per protocol). Non-amendment change made: interventions (changed order of drugs per protocol)</t>
  </si>
  <si>
    <t>scientific QC changes made per SOP 103- Interventions (rearranged order)</t>
  </si>
  <si>
    <t>Scientific QC completed per SOP103. Change made: brief summary, objectives, eligibility</t>
  </si>
  <si>
    <t>scientific QC changes made per SOP 103- amend: Eligibility (exclusion); non-amend: none</t>
  </si>
  <si>
    <t>Scientific QC completed per SOP103. Changes made: objective and outcomes</t>
  </si>
  <si>
    <t>Scientific QC completed. Changes made: brief title, brief summary, outline/arms, eligibility and outcomes</t>
  </si>
  <si>
    <t>Scientific QC changes made per SOP103: title/ brief summary (updated for lay language per SOP), detailed description, design details )added ancillary correlative), outcome per protocol, eligibility, disease, anatomic site, intervention/arms (added questionnaire, QOL)</t>
  </si>
  <si>
    <t>change made per sci QC: brief title (AMA style), brief summary (defined TCR, AMA style correction, stylistic updates), eligibility (removed one criterion from inclusion to exclusion)</t>
  </si>
  <si>
    <t>Scientific QC completed per SOP103. Change made: follow up</t>
  </si>
  <si>
    <t>scientific QC changes made per SOP 103- Disease (added KRAS NP_004976.2:p.G12C, stage III-IV colorectal cancers, stage III-IV lung cancers, Non-Small Cell Lung Carcinoma, and deleted KRAS Activating Mutation), Marker (changed name and specimen type)</t>
  </si>
  <si>
    <t>Scientific QC completed per SOP103. No change made per SOP103</t>
  </si>
  <si>
    <t>scientific QC changes made per SOP 103- Disease (added Stage IVB Prostate Cancer AJCC v8 and Metastatic Prostate Carcinoma), Marker (added Castration Levels of Testosterone)</t>
  </si>
  <si>
    <t>change made per sci QC: brief title, summary, outline/intervention/arm, eligibility, outcome, design details._x000D_
feedback sent</t>
  </si>
  <si>
    <t>scientific QC changes made per SOP 103- Disease (added lead disease, deleted M Protein and Multiple Myeloma-Light Chain Only), Marker (deleted M-Protein Present and Free Light Chain)</t>
  </si>
  <si>
    <t>Scientific QC changes made per SOP103:_x000D_
Amendment: none;_x000D_
Non-amendment: removed RECIST definition in eligibility since already defined in objectives.</t>
  </si>
  <si>
    <t>Scientific amendment QC changes made per SOP 103:_x000D_
Amendment changes made: eligibility criteria_x000D_
Non-amendment changes made: eligibility criteria (capitalization), disease, marker, outcome (defined abbreviations)</t>
  </si>
  <si>
    <t>scientific QC changes made per SOP 103- Anatomic Site (added Prostate), Disease (added PSA Progression and PSMA-Positive Tumor, deleted Prostate Carcinoma), Intervention (added description to Best Practice), Markers (added PSA Progression and PSMA-Positive, edited evaluation and specimen type)</t>
  </si>
  <si>
    <t>milestone delayed due to 2nd QC Review, actual QC time 30 minutes; scientific QC changes made per SOP 103- amend: none; non-amend: Design Details (changed Primary Purpose from Health Services Research to Supportive Care per EW55245, reversed change of Target Enrollment from 168 back to 200), Disease (removed lead disease since Primary Purpose is not Treatment)</t>
  </si>
  <si>
    <t>scientific QC changes made per SOP 103- Design Details (added Participant, Investigator, Care Provider, and Outcomes Assessor to Masking to match clinicaltrials.gov), Markers (changed evaluation, assay, and specimen type), Interventions (rearranged order, edited description), Disease (added clinical GJA terms, removed Gastroesophageal Junction Adenocarcinoma by AJCC v8 Pathologic Stage and Gastric Adenocarcinoma)</t>
  </si>
  <si>
    <t>change made per sci QC: follow up (removed "intervention"), design details (Primary Purpose changed to Other, Observational), reordered intervention, stylistic updated outcome title</t>
  </si>
  <si>
    <t>Scientific QC changes made per SOP 103: brief title, brief summary, outline/arm, design details, disease, outcome</t>
  </si>
  <si>
    <t>Scientific amendment QC changes made per SOP 103:_x000D_
Amendment changes made: none_x000D_
Non-amendment changes made: eligibility criteria, marker (removed exploratory markers)</t>
  </si>
  <si>
    <t>Milestone delay due to multiple changes in all sections. Scientific QC completed. Feedback sent to abstractor</t>
  </si>
  <si>
    <t>scientific QC changes made per SOP 103- Anatomic Site (deleted Multiple, added Urinary Bladder and Other Urinary)</t>
  </si>
  <si>
    <t>change made per sci QC: brief title (AMA style), outline/intervention (added tacrolimus, stylistic correction), eligibility (spacing)</t>
  </si>
  <si>
    <t>Scientific amendment QC changes made per SOP 103:_x000D_
Amendment changes made: none_x000D_
Non-amendment changes made: eligibility criteria (capitalization)</t>
  </si>
  <si>
    <t>Scientific QC completed per SOP103. Changes made: brief title, brief summary, objectives, follow up, eligibility, design details, and outcomes</t>
  </si>
  <si>
    <t>EW 82564 - Initially sent outreach to the submitter to provide the changes between protocol versions 5 (07/25/2017) and version 6 (02/13/2018). Sent another outreach for them to provide those changes.</t>
  </si>
  <si>
    <t>Additional On-Hold 8/1/2018 11:12:37 AM - 8/10/2018 4:37:53 PM: Can you please provide the changes between protocol versions 5 (07/25/2017) and version 6 (02/13/2018)? In addition, the consent provided is for protocol version 4 and has an expired stamp of approval. Can you please provide a consent for the current protocol (version 7) and IRB? Thanks a lot.</t>
  </si>
  <si>
    <t>Scientific QC completed per SOP103. Changes made: brief title. brief summary, eligibility and outcomes. Feedback sent to abstractor</t>
  </si>
  <si>
    <t>Scientific QC changes made per SOP 103: brief title, brief summary, objective, outline/arm, design details, disease, intervention, outcome</t>
  </si>
  <si>
    <t>scientific QC changes made per SOP 103- Disease (selected lead disease, deleted Progressive Disease, Stage III Lung Cancer AJCC v8, and Stage IIIA Lung Cancer AJCC v8)</t>
  </si>
  <si>
    <t>Scientific QC changes made per SOP103: title, brief summary, detailed description, design details, outcome, eligibility, intervention, arms updated per protocol</t>
  </si>
  <si>
    <t>scientific QC changes made per SOP 103- Disease (added Metastatic Ewing Sarcoma and Unresectable Ewing Sarcoma, selected lead disease), Intervention (deleted LSD1 Inhibitor GSK2879552 and added Enzyme Inhibitor Therapy as placeholder for LSD1 Inhibitor SP-2577 NCIt new term request)</t>
  </si>
  <si>
    <t>Milestone delay due to extensive changes. Scientific QC completed per SOP103. Change made: brief title, brief summary, outline/arms, disease, eligibility, interventions, markers and outcomes. Feedback sent to abstractor</t>
  </si>
  <si>
    <t>NCI-2016-00776</t>
  </si>
  <si>
    <t>Trial placed on hold – other – sent EW# 83010 to submitter requesting unexpired IRB approval and updated protocol and consent if indicated new version on unexpired IRB</t>
  </si>
  <si>
    <t>Additional On-Hold 5/23/2016 3:39:11 PM - 6/13/2016 6:00:08 PM: Please submit protocol version date 05/01/2015 and adult consent form version date 06/09/2015.Additional On-Hold 8/28/2018 3:18:03 PM - 8/28/2018 3:47:17 PM: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03/09/2015.Additional On-Hold 5/23/2016 10:07:18 AM - 5/23/2016 3:26:35 PM: IRB expiration date 12/08/2015- please submit updated IRB approval documentAdditional On-Hold 8/29/2018 12:41:11 PM - 9/27/2018 2:27:06 PM: EW# 83495 - Outreach, again to the submitter. There are two PI names listed in the protocol Craig Slinguff and Osama Rahma. _x000D_
_x000D_
Osama Rahma is currently listed as the overall PI and Site PI for University of Virginia in CTRP. However, Dr. Rahma is affiliated with Dana Farber._x000D_
_x000D_
Also, I noticed the Principal Investigator on the University of Virginia IRB Approval document is Todd Bauer._x000D_
_x000D_
And, if Dana Farber will be a listed enrolling site</t>
  </si>
  <si>
    <t>Milestone delayed due to multiple changes (trial abstracted in 2016). Scientific QC changes made per SOP 103: brief title, brief summary, objective, outline/arm, design details, disease, eligibility criteria, intervention, outcome, marker</t>
  </si>
  <si>
    <t>Scientific QC changes made per SOP 103: brief summary, interventions</t>
  </si>
  <si>
    <t>Scientific QC completed per SOP103. Changes made: brief title, brief summary, outline/arms, and outcomes.New terms 68Ga-PSMA R2 and 68Ga-NeoBOMB1 requested.</t>
  </si>
  <si>
    <t>scientific QC changes made per SOP 103- Disease (deleted Colorectal Carcinoma)</t>
  </si>
  <si>
    <t>scientific QC changes made per SOP 103- Objectives (added hyphen), Eligibility (spelling)</t>
  </si>
  <si>
    <t>Scientific QC changes made per SOP103: summary, outline, intervention, arm, disease, outcome, eligibility</t>
  </si>
  <si>
    <t>change made per sci QC: brief summary, objective, outline/arm, disease, eligibility, outcome._x000D_
feedback sent</t>
  </si>
  <si>
    <t>Scientific QC completed per SOP 103. Changes made: brief title, brief summary, outline/arms, eligibility, and outcomes</t>
  </si>
  <si>
    <t>scientific QC changes made per SOP 103- Disease (deleted Invasive Breast Carcinoma), Interventions (added descriptions)</t>
  </si>
  <si>
    <t>Scientific QC changes made per SOP 103: eligibility criteria, outcome</t>
  </si>
  <si>
    <t>Scientific QC completed per SOP103. Changes made: brief title, brief summary, outline/arms, intervention, disease, and outcomes</t>
  </si>
  <si>
    <t>Scientific amendment QC changes made per SOP 103:_x000D_
Amendment changes made: outline/arm_x000D_
Non-amendment changes made: objective</t>
  </si>
  <si>
    <t>change made per sci QC: outline/arm (grammar correction)</t>
  </si>
  <si>
    <t>scientific QC changes made per SOP 103- Disease (deleted IPSS Risk Category Intermediate-1, added lead disease), Intervention (added description)</t>
  </si>
  <si>
    <t>Scientific QC changes made per SOP103: title, summary, objectives, disease, eligibility, arms, outline, intervention</t>
  </si>
  <si>
    <t>Scientific QC changes made per SOP 103: objective, eligibility criteria</t>
  </si>
  <si>
    <t>Scientific QC completed per SOP 103. Changes made: outline/arms, eligibility (typos corrected)</t>
  </si>
  <si>
    <t>change made per sci QC: outline/arm (stylistic correction)</t>
  </si>
  <si>
    <t>Scientific QC changes made per SOP 103: brief title, brief summary, outline/arm, intervention, site, disease, outcome, marker</t>
  </si>
  <si>
    <t>Disease (deleted Transitional Cell Carcinoma and added Stage IIIC Lung Cancer AJCC v8 and Stage III-IV Bladder, Urethral, Ureter, and Renal Pelvis Cancers)</t>
  </si>
  <si>
    <t>Scientific QC changes made per SOP 103: brief title, outline/arm, disease, eligibility criteria, intervention, outcome</t>
  </si>
  <si>
    <t>scientific QC changes made per SOP 103- Disease (selected lead disease, added Recurrent Acute Lymphoblastic Leukemia, Refractory Acute Lymphoblastic Leukemia, and deleted Acute Lymphoblastic Leukemia), Intervention (edited description, added Haploidentical Hematopoietic Cell Transplantation and Umbilical Cord Blood Transplantation)</t>
  </si>
  <si>
    <t>scientific QC changes made per SOP 103- Disease (added PSA Level Two to Ten and deleted Prostate-Specific Antigen)</t>
  </si>
  <si>
    <t>change made per sci QC: brief title/summary (stylistic)</t>
  </si>
  <si>
    <t>change made per sci QC: brief title/summary (AMA style, changed "and" to "or" between disease terms), eligibility (spacing)</t>
  </si>
  <si>
    <t>Scientific QC completed per SOP103. Amendment change made: none. Non-amendment change made: outcomes (typo)</t>
  </si>
  <si>
    <t>scientific QC changes made per SOP 103- Disease (added lead disease, Recurrent Glioblastoma, and Supratentorial Glioblastoma, deleted Glioma), Interventions (rearranged order, replaced Toptecan with Topotecan Hydrochloride, edited descriptions)</t>
  </si>
  <si>
    <t>change made per sci QC: objective (spacing)</t>
  </si>
  <si>
    <t>Scientific QC changes made per SOP103:_x000D_
Amendment: none;_x000D_
Non-amendment: outcome (definitions)</t>
  </si>
  <si>
    <t>scientific QC changes made per SOP 103- Interventions (edited description), Markers (added Microsatellite Instability High)</t>
  </si>
  <si>
    <t>Scientific QC changes made per SOP 103: objective, site, disease, outline/arm, eligibility criteria, outcome, marker</t>
  </si>
  <si>
    <t>scientific QC changes made per SOP 103- Markers (deleted White blood cell count)</t>
  </si>
  <si>
    <t>change made per sci QC: brief title./summary, outline/arm</t>
  </si>
  <si>
    <t>Scientific QC changes made per SOP103:_x000D_
Amendment: none;_x000D_
Non-amendment: eligibility, marker (removed existing, indexed CR/PR markers), design detail (removed ancillary correlative)</t>
  </si>
  <si>
    <t>Scientific amendment QC changes made per SOP 103:_x000D_
Amendment changes made: objective, eligibility criteria, disease_x000D_
Non-amendment changes made: outline/arm</t>
  </si>
  <si>
    <t>Scientific QC changes made per SOP103:_x000D_
Amendment: outline/arm (cohort B-closed to accrual);_x000D_
Non-amendment: none</t>
  </si>
  <si>
    <t>Scientific QC changes made per SOP 103: brief title, brief summary, outline/arm, diseases, design details, eligibility criteria, outcome</t>
  </si>
  <si>
    <t>change made per sci QC: brief title/summary (AMA style), outline, eligibility, outcome._x000D_
feedback sent</t>
  </si>
  <si>
    <t>change made per sci QC: intervention (removed surgery), outcome (corrected time frame)</t>
  </si>
  <si>
    <t>Scientific QC completed per SOP103. Changes made: brief summary, objectives, outline/arms, outcomes</t>
  </si>
  <si>
    <t>Scientific QC changes made per SOP103:  updated title, summary, objectives, outline, intervention, arms, outcome, eligibility per current protocol and SOP</t>
  </si>
  <si>
    <t>change made per sci QC: brief summary (removed last sentence), design details (added secondary purpose Ancillary-Correlative)</t>
  </si>
  <si>
    <t>Scientific QC changes made per SOP 103: brief title, brief summary, objective, outline/arm, disease, eligibility criteria, intervention, outcome</t>
  </si>
  <si>
    <t>Scientific QC completed per sop103. Changes made: brief summary, outline/arms, outcomes</t>
  </si>
  <si>
    <t>change made per sci QC: brief summary, objective, outline/arm, eligibility._x000D_
feedback sent</t>
  </si>
  <si>
    <t>Scientific QC changes made per SOP 103: brief title, brief summary, outline/arm,design details, eligibility criteria, intervention, outcome</t>
  </si>
  <si>
    <t>change made per sci QC: brief title/summary, outline/arm, disease. feedback sent</t>
  </si>
  <si>
    <t>milestone delayed due to 2nd review QC, actual QC time 1 hour; scientific QC changes made per SOP 103- Brief Summary (changed wording), Eligibility (population description, inclusion)</t>
  </si>
  <si>
    <t>milestone delay due to extensive changes:_x000D_
Scientific QC changes made per SOP103: brief title, brief summary, detailed description, design details, outcome, eligibility, disease, arms</t>
  </si>
  <si>
    <t>Milestone delay due to multiple changes. Scientific QC completed per SOP103. Changes made: brief title, brief summary, outline/arms, outcomes</t>
  </si>
  <si>
    <t>Scientific QC changes made per SOP 103: brief title, brief summary, outline/arm, site, diseases, design details, eligibility criteria, intervention, outcome, marker</t>
  </si>
  <si>
    <t>Scientific QC changes made per SOP103: summary, outline, arm, intervention, disease, inclusion, outcome</t>
  </si>
  <si>
    <t>milestone delayed due to 2nd QC review, actual QC time 45 minutes; scientific QC changes made per SOP 103- Objectives (defined abbreviation at first occurrence), Design Details (changed Primary Purpose from Health Services Research to Supportive Care, Disease (removed lead disease), Outcomes (capitalization), Arms (changed type from Experimental to Placebo Comparator)</t>
  </si>
  <si>
    <t>scientific QC changes made per SOP 103- amend: Outline/Arms (course description); non-amend: Eligibility (spelling)</t>
  </si>
  <si>
    <t>Scientific QC changes made per SOP103:_x000D_
Amendment: none;_x000D_
Non-amendment: summary (early phase I), unselected lead disease, design detail (supportive care), outcome (spelling)</t>
  </si>
  <si>
    <t>Scientific QC changes made per SOP 103: disease, eligibility criteria</t>
  </si>
  <si>
    <t>change made per sci QC: brief title/summary, outline, anatomic site, disease</t>
  </si>
  <si>
    <t>Scientific QC completed per SOP103. Changes made: outline/arms, eligibility</t>
  </si>
  <si>
    <t>scientific QC changes made per SOP 103- Disease (deleted Non-Small Cell Lung Carcinoma and Lung Carcinoma, added Non-Small Cell Carcinoma), Markers (added CD45 Positive), Interventions (edited description)</t>
  </si>
  <si>
    <t>Scientific QC changes made per SOP103:_x000D_
Amendment: none;_x000D_
Non-amendment: disease (removed advanced), selected lead disease, preferred term updated throughout Adavosertib</t>
  </si>
  <si>
    <t>Scientific QC changes made per SOP 103: brief title, brief summary, disease, eligibility criteria</t>
  </si>
  <si>
    <t>Scientific QC completed per SOP103. Changes made: brief title, brief summary, outline/arms, outcomes</t>
  </si>
  <si>
    <t>change made per sci QC: outline/arm, eligibility, outcome._x000D_
feedback sent</t>
  </si>
  <si>
    <t>Scientific QC completed per SOP 103. Changes made: brief title, brief summary, disease and outcomes</t>
  </si>
  <si>
    <t>Scientific QC changes made per SOP103:_x000D_
Amendment: accrual to 300;_x000D_
Non-amendment: disease (unselected lead disease since not treatment trial, reversed other term changes)</t>
  </si>
  <si>
    <t>scientific QC changes made per SOP 103- Markers (changed Evaluation Type to Level/Quantity)</t>
  </si>
  <si>
    <t>Scientific QC completed per SOP103. Changes made: outline/arms, brief summary</t>
  </si>
  <si>
    <t>Scientific QC changes made per SOP 103: brief title, brief summary, objective, outline/disease, disease, eligibility criteria, outcome</t>
  </si>
  <si>
    <t>scientific QC changes made per SOP 103- Disease (deleted Allogeneic Hematopoietic Stem Cell Transplantation and added Allogeneic Hematopoietic Stem Cell Transplantation Recipient)</t>
  </si>
  <si>
    <t>Scientific QC completed per SOP103. Changes made: brief title, brief summary, and outcomes</t>
  </si>
  <si>
    <t>change made per sci QC: objective, outline/intervention/arm, design details, eligibility._x000D_
feedback sent</t>
  </si>
  <si>
    <t>change made per sci QC: non-amend (reversed change to masking description)</t>
  </si>
  <si>
    <t>scientific QC changes made per SOP 103- Brief Title/Summary (changed wording), Markers (added Circulating Progenitor Cell and deleted CD19 and CD20 Positive), Outline/Arms (changed wording), Arms (changed Type to Active Comparator), Outcomes (spacing)</t>
  </si>
  <si>
    <t>Scientific QC completed per SOP103. Changes made: brief title, brief summary, outline/arms, interventions and outcomes</t>
  </si>
  <si>
    <t>change made per sci QC: amend: exclusion;_x000D_
non-amend: reversed change to outline (IV defined in objective already)</t>
  </si>
  <si>
    <t>scientific QC changes made per SOP 103- amend: Eligibility (inclusion, exclusion); non-amend: Design Details (reversed changes and put Target Enrollment back to 60)</t>
  </si>
  <si>
    <t>Scientific QC changes made per SOP103: title, summary, objectives, outline, intervention, arm, design detail, disease, outcome, eligibility</t>
  </si>
  <si>
    <t>change made per sci QC: brief summary, outline/arm, disease, eligibility, marker._x000D_
feedback sent</t>
  </si>
  <si>
    <t>removed auto hold and assigned EW# 82852 to Temisan to process</t>
  </si>
  <si>
    <t>Additional On-Hold 9/6/2018 11:03:32 AM - 9/11/2018 6:10:43 PM: EW 82852 - Reached out to the submitter to provide the updated IRB doc that is listed on the some of the consent forms that were provided. The IRB Approval period is 25June2018 – 24June2019.Additional On-Hold 8/9/2018 9:58:05 AM - 8/10/2018 3:33:31 PM: Trial On-Hold for the following reasons: This trial is currently, Active. However, the IRB expired 03/24/2017 to 09/28/2017. Please submit an unexpired IRB and Consent formAdditional On-Hold 9/12/2018 2:38:13 PM - 9/20/2018 12:08:57 PM: Put trial On-Hold to confirm trial status; EW#84114. Trial is “Active” in PA, but the updated IRB has the trial listed as “Temporary Closed to Accrual”</t>
  </si>
  <si>
    <t>Scientific QC completed per SOP103. Changes made: brief title, brief summary, outline/arms, eligibility, outcomes, disease</t>
  </si>
  <si>
    <t>scientific QC changes made per SOP 103- amend: none; non-amend: Disease (added Platinum-Resistant Ovarian Carcinoma)</t>
  </si>
  <si>
    <t>Scientific amendment QC changes made per SOP 103:_x000D_
Amendment changes made: none_x000D_
Non-amendment changes made: outline, eligibility criteria, marker</t>
  </si>
  <si>
    <t>Scientific amendment QC changes made per SOP 103:_x000D_
Amendment changes made: eligibility criteria_x000D_
Non-amendment changes made: outcome, marker</t>
  </si>
  <si>
    <t>Scientific amendment QC changes made per SOP 103:_x000D_
Amendment changes made: none_x000D_
Non-amendment changes made: disease (removing status markers)</t>
  </si>
  <si>
    <t>Scientific amendment QC changes made per SOP 103:_x000D_
Amendment changes made: none_x000D_
Non-amendment changes made: marker (updating marker from myeloblasts to blasts per abstract complete response)</t>
  </si>
  <si>
    <t>Scientific amendment QC changes made per SOP 103:_x000D_
Amendment changes made: none_x000D_
Non-amendment changes made: intervention (rearranged the order of intervention to match the order given in the outline section), arms (label)</t>
  </si>
  <si>
    <t>Scientific amendment QC changes made per SOP 103:_x000D_
Amendment changes made: none_x000D_
Non-amendment changes made: marker (updating biomarker purpose for stratification marker)</t>
  </si>
  <si>
    <t>change made per sci QC: brief title (stylistic), added anatomic site._x000D_
milestone delayed due to IT issue</t>
  </si>
  <si>
    <t>change made per sci QC: disease (removed stage I-II terms per updated eligibility)</t>
  </si>
  <si>
    <t>Scientific amendment QC changes made per SOP 103:_x000D_
Amendment changes made: none_x000D_
Non-amendment changes made: design details (phase)</t>
  </si>
  <si>
    <t>change made per sci QC: outline/arm, disease, outcome, marker._x000D_
feedback sent</t>
  </si>
  <si>
    <t>change made per sci QC: non-amend: outline (spacing)</t>
  </si>
  <si>
    <t>Scientific QC completed per SOP103. Changes made to brief summary and objectives.</t>
  </si>
  <si>
    <t>change made per sci QC: amend: updated arm A treatment time frame as "...until tissue expansion is complete"</t>
  </si>
  <si>
    <t>change made per sci QC: disease (removed nonfunctional term per updated eligibility)</t>
  </si>
  <si>
    <t>scientific QC changes made per SOP 103- Disease (removed lead disease since Observational trial)</t>
  </si>
  <si>
    <t>scientific QC changes made per SOP 103- Disease (added lead disease and Resectable Mass), Interventions (changed placeholder to Antineoplastic Agent)</t>
  </si>
  <si>
    <t>scientific QC changes made per SOP 103- Disease (added lead disease, Stage I, IIA, IIB, IIIA, IIIB, IV, IVA, and IVB Prostate Cancer AJCC v8, deleted Prostate Cancer by AJCC v8 Stage)</t>
  </si>
  <si>
    <t>change made per sci QC: reversed change to disease, unselected lead disease</t>
  </si>
  <si>
    <t>change made per sci QC: non-amend: reversed change to abbreviation definition in eligibility, already defined before</t>
  </si>
  <si>
    <t>scientific QC changes made per SOP 103- Interventions (added CliniMACS CD34 Reagent System and Peripheral Blood Stem Cell Transplantation, deleted Peripheral Blood Stem Cell, edited descriptions, intervention order), Disease (deleted Untreated Adult Acute Myeloid Leukemia)</t>
  </si>
  <si>
    <t>Scientific QC completed per SOP103. Changes made: brief summary, objectives, outline.arms, eligibility, interventions and outcomes</t>
  </si>
  <si>
    <t>Milestone delay due to multiple changes. Scientific QC completed. Changes made: brief title, brief summary, outline/arms, outcomes</t>
  </si>
  <si>
    <t>milestone delayed due to training/extensive changes; scientific QC changes made per SOP 103- Brief Summary/Title (wording, added unresectable), Objectives (spacing), Outline/Arms (course wording removed headers), Disease (added Triple-Negative Breast Carcinoma, Metastatic Breast Carcinoma, Anatomic and Prognostic Stage IIIA, IIIB, and IIIC Breast Cancer AJCC v8, deleted Triple-Negative Breast Cancer Finding and Metastatic Neoplasm), Design Details (added Secondary Purpose: Ancillary-Correlative), Eligibility (edited abbreviations, special symbols, spacing), Intervention (removed abbreviation definition), Arms (added MR diet to Arm B), Outcomes (added secondary and other pre-specified, edited descriptions, time frames), Markers (added TNFSF10)</t>
  </si>
  <si>
    <t>change made per sci QC: amend: updated inclusion per current protocol</t>
  </si>
  <si>
    <t>scientific QC changes made per SOP 103- Disease (added lead disease), Anatomic Site (changed from Unknown Sites to Multiple)</t>
  </si>
  <si>
    <t>Scientific amendment QC changes made per SOP 103:_x000D_
Amendment changes made: none_x000D_
Non-amendment changes made: design details (target enrollment updated to match accrual number in abstract)</t>
  </si>
  <si>
    <t>Scientific amendment QC changes made per SOP 103:_x000D_
Amendment changes made: none_x000D_
Non-amendment changes made: marker (updated to specific response assessment marker Neoplastic Plasma Cells 5 Percent or Less of Bone Marrow Nucleated Cells)</t>
  </si>
  <si>
    <t>scientific QC changes made per SOP 103- Anatomic Site (deleted Lip, Oral Cavity and Pharynx), Disease (added Stage III, IIIA, IIIB, IIIC, IV, IVA, and IVB Lung Cancer AJCC v8, deleted Lung Carcinoma, Mucositis, and Dehydration), Intervention (changed from Telephone-Based to Educational Intervention)</t>
  </si>
  <si>
    <t>scientific QC changes made per SOP 103- Interventions (edited placebo description), Markers (changed Assay type from Unspecified to Real-Time PCR)</t>
  </si>
  <si>
    <t>scientific QC changes made per SOP 103- Anatomic Site (deleted Unknown Sites, added Multiple), Disease (deleted Neoplasm, added Metastatic Malignant Neoplasm in the Bone)</t>
  </si>
  <si>
    <t>scientific QC changes made per SOP 103- Anatomic Site (deleted Unknown Sites, added Multiple), Disease (added lead disease)</t>
  </si>
  <si>
    <t>Scientific QC changes made per SOP103: title, summary, objectives, outline, arm, intervention, disease, outcome, eligibility</t>
  </si>
  <si>
    <t>Scientific QC changes made per SOP103:_x000D_
Amendment: none;_x000D_
Non-amendment:outcomes (defined deb-TACE)</t>
  </si>
  <si>
    <t>milestone delayed due to triaining/extensive changes; scientific QC changes made per SOP 103- Brief Title/Summary/Outline/Arms (changed wording), Anatomic Site (changed from Unknown Sites to Multiple), Disease Added Meningioma, Somatostatin Positive, and VHL Syndrome, deleted Meningiomatosis and VHL Gene), Eligibility (capitalization, corrected abbreviations), Interventions (changed Type from Radiation to Other, edited descriptions), Outcomes (defined abbreviation), Markers (added Somatostatin Positive)</t>
  </si>
  <si>
    <t>Scientific QC completed per SOP103. Changes include: brief title, brief summary, outline/arms, and outcomes</t>
  </si>
  <si>
    <t>scientific QC changes made per SOP 103- Markers (removed all), Disease (deleted CD3 Positive, GPA33 Gene, PD-L1 Positive, and PDCD1 Gene)</t>
  </si>
  <si>
    <t>milestone delayed due to extensive changes to disease section; scientific QC changes made per SOP 103- Markers (removed BRAF Gene Mutation and added BRAF V600 Mutation), Interventions (edited description), Disease (added lead disease, deleted Lung Carcinoma, added stage and descriptor diseases)</t>
  </si>
  <si>
    <t>change made per sci QC: amend: corrected disease stage in eligibility per current protocol, added stage III terms in disease per eligibility, corrected stage info in brief title/summary</t>
  </si>
  <si>
    <t>Scientific QC completed per SOP103. Changes made include: brief summary, follow-up and outcomes</t>
  </si>
  <si>
    <t>Scientific amendment QC changes made per SOP 103:_x000D_
Amendment changes made: none_x000D_
Non-amendment changes made: eligibility criteria (updating lab signs, spacing)</t>
  </si>
  <si>
    <t>scientific QC changes made per SOP 103- Anatomic Site (changed from Unknown Sites to Breast - Female) Disease (deleted Tobacco Smoking, added Current Smoker), Brief Title/Summary/Outline (changed wording), Arms (changed wording, label), Interventions (added Questionnaire Administration, edited description), Design Details (removed Secondary Purpose: Ancillary-Correlative), Outcomes (edited title)</t>
  </si>
  <si>
    <t>Scientific amendment QC changes made per SOP 103:_x000D_
Amendment changes made: outline/arm, design details, eligibility criteria_x000D_
Non-amendment changes made: brief title</t>
  </si>
  <si>
    <t>scientific QC changes made per SOP 103- Anatomic Site (changed from Unknown Sites to Multiple), Disease (added Cigarette Smoker and Current Every Day Smoker, deleted Cigarette Smoking)</t>
  </si>
  <si>
    <t>change made per sci QC: amend: secondary outcome</t>
  </si>
  <si>
    <t>scientific QC changes made per SOP 103- amend: Eligibility (undated inclusion to match protocol); non-amend: none</t>
  </si>
  <si>
    <t>Scientific QC changes made per SOP103:_x000D_
Amendment: eligibility (spacing, definition);_x000D_
Non-amendment: marker (removed integrated non-specific markers)</t>
  </si>
  <si>
    <t>Scientific QC changes made per SOP 103: brief summary, objective, outline/arm, site, disease, eligibility criteria, outcome, marker</t>
  </si>
  <si>
    <t>Scientific QC completed per SOP103. Change made:  outline/arms, outcomes</t>
  </si>
  <si>
    <t>scientific QC changes made per SOP 103- Markers (deleted Estrogen Receptor Negative, Estrogen Receptor Positive, Progesterone Receptor Negative), Disease (deleted Estrogen Receptor Negative, Estrogen Receptor Positive, Progesterone Receptor Negative, Stage IV Breast Cancer AJCC v6 and v7, and Breast Carcinoma, added Stage I Breast Cancer AJCC v6, Stage IIA Breast Cancer AJCC v6 and v7, and Stage IIB Breast Cancer AJCC v6 and v7)</t>
  </si>
  <si>
    <t>scientific QC changes made per SOP 103- Disease (deleted Oropharyngeal (p16-Negative) Cancer pT1 TNM Finding v8 and Oropharyngeal (p16-Negative) Cancer pT2 TNM Finding v8, added stage I and II terms), Intervention (edited description)</t>
  </si>
  <si>
    <t>scientific QC changes made per SOP 103- Disease (added Recurrent Acute Myeloid Leukemia and Recurrent Acute Lymphoblastic Leukemia, deleted adult and childhood terms), Markers (added MRD)</t>
  </si>
  <si>
    <t>Scientific QC completed per SOP103. Amendment change made: none. Non-amendment change made: disease (added ovarian mass), markers (added elevated serum CA125), brief title and (replaced PARP Inhibitor BMN-673  with talazoparib)</t>
  </si>
  <si>
    <t>scientific QC changes made per SOP 103- amend: none; non-amend: Objectives (spacing, defined abbreviation), Follow-up (edited wording)</t>
  </si>
  <si>
    <t>Scientific QC changes made per SOP103:_x000D_
Amendment: none;_x000D_
Non-amendment: outcome (defined RECIST)</t>
  </si>
  <si>
    <t>milestone delayed due to training/extensive changes; scientific QC changes made per SOP 103- Brief Title/Summary (changed wording), Objectives (added primary, capitalization), Outline/Arms (changed wording, headers), Anatomic Site (added Non-Hodgkin's Lymphoma), Disease (added Eczema, Dermatitis, Psoriasis, Recurrent Primary Cutaneous T-Cell Non-Hodgkin Lymphoma, and Healthy Control, deleted Healthy Subject, CD4 Cell to CD8 Cell Ratio Measurement, and Sezary Cell Count), Markers (deleted all and added Th 17 Cell), Design Details (changed Non-Interventional Trial Type from	Observational to Ancillary-Correlative, added Bio-specimen Retention, Description, changed # groups from 5 to 3), Eligibility (edited population description, inclusion, exclusion), Interventions (changed to Biospecimen Collection and Lab Biomarker Analysis),  Outcomes (condensed to 1 outcome, changed time fram from 4 to 5 years)</t>
  </si>
  <si>
    <t>scientific QC changes made per SOP 103- Brief Summary (spelling), Design Details (changed Interventional Study Model from Single Group to Parallel), Outcomes (edited descriptions)</t>
  </si>
  <si>
    <t>Scientific QC changes made per SOP 103: brief title, brief summary, outline/arm, disease, eligibility criteria, outcome</t>
  </si>
  <si>
    <t>Scientific amendment QC changes made per SOP 103:_x000D_
Amendment changes made: none_x000D_
Non-amendment changes made: objective (updating to match protocol copy/paste section)</t>
  </si>
  <si>
    <t>scientific QC changes made per SOP 103- Disease (deleted Hodgkin Lymphoma, added Classic Hodgkin Lymphoma), Intervention (removed G-CSF description)</t>
  </si>
  <si>
    <t>Scientific amendment QC changes made per SOP 103:_x000D_
Amendment changes made: none_x000D_
Non-amendment changes made: outline/arm (adding duration to intervention), eligibility criteria (adding lab duration to lab values)</t>
  </si>
  <si>
    <t>Scientific QC changes made per SOP103:_x000D_
Amendment: none;_x000D_
Non-amendment: outcome, selected lead disease</t>
  </si>
  <si>
    <t>Scientific amendment QC changes made per SOP 103:_x000D_
Amendment changes made: none_x000D_
Non-amendment changes made: outline (removing reference to dose de-escalation)</t>
  </si>
  <si>
    <t>scientific QC changes made per SOP 103- Outline/Arms (changed wording), Eligibility (removed inclusion criterion)</t>
  </si>
  <si>
    <t>scientific QC changes made per SOP 103- amend: none; non-amend: Outcomes (defined RFS at first occurrence)</t>
  </si>
  <si>
    <t>Scientific QC changes made per SOP103:_x000D_
Amendment: none;_x000D_
Non-amendment: eligibility (spelling)</t>
  </si>
  <si>
    <t>Scientific amendment QC changes made per SOP 103:_x000D_
Amendment changes made: none_x000D_
Non-amendment changes made: brief title/brief summary (preferred intervention name), outline/arm, eligibility criteria (abbreviation, adding period, corrected lab value sign, capitalization), outcome, marker (indexing addition response marker, assay type)</t>
  </si>
  <si>
    <t>scientific QC changes made per SOP 103- Disease (added Liver and Intrahepatic Bile Duct Disorder, deleted Health Status Unknown), Brief Title/Summary/Outline (changed wording), Interventions (rearranged order),  Arms (changed labels, descriptions)</t>
  </si>
  <si>
    <t>change made per sci QC: amend: updated objective and eligibility per current protocol</t>
  </si>
  <si>
    <t>Milestone delay due to QC review. Scientific QC completed. No change made</t>
  </si>
  <si>
    <t>change made per sci QC: non-amend: objective (defined "vs" at the first occurrence)</t>
  </si>
  <si>
    <t>change made per sci QC: brief summary, disease, outcome, marker._x000D_
feedback sent</t>
  </si>
  <si>
    <t>milestone delayed due to training/extensive changes; scientific QC changes made per SOP 103- Disease (added Diffuse Large B-Cell Lymphoma Germinal Center B-Cell Type, T-Cell/Histiocyte-Rich Large B-Cell Lymphoma, and High Grade B-Cell Lymphoma, Not Otherwise Specified, deleted BCL2, BCL6, and MYC Rearrangement), Markers (deleted all), Brief Title/Summary/Outline/Arms (changed wording), Objectives (removed extra spacing), Eligibility (spelling, capitalization, inclusion, exclusion), Outcomes (added Other Pre-specified, edited time frames/descriptions/titles)</t>
  </si>
  <si>
    <t>change made per sci QC: non-amend: intervention (changed QOL type to Other)</t>
  </si>
  <si>
    <t>Milestone delay due to QC review. Actual QC time 1.6 hrs. Scientific QC completed. Changes made: brief title, brief summary, objectives, outline/arms, eligibility and outcomes</t>
  </si>
  <si>
    <t>Scientific amendment QC changes made per SOP 103:_x000D_
Amendment changes made: none_x000D_
Non-amendment changes made: eligibility criteria (age)</t>
  </si>
  <si>
    <t>Milestone delay due to QC review. Actual QC time 1.5 hrs. Scientific QC completed. Changes made: brief title, brief summary, outline/arms, eligibility, and outcomes</t>
  </si>
  <si>
    <t>Scientific amendment QC changes made per SOP 103:_x000D_
Amendment changes made: objective_x000D_
Non-amendment changes made: disease (removing childhood term)</t>
  </si>
  <si>
    <t>Scientific QC changes made per SOP103: title, summary, objectives, outline, intervention, arm, outcome, eligibility</t>
  </si>
  <si>
    <t>Milestone delay due to QC review. Actual QC time 1.5 hrs. Scientific QC completed. Change made: brief title, brief summary, objectives, eligibility, sub-groups, markers and outcomes</t>
  </si>
  <si>
    <t>Scientific QC changes made per SOP103:_x000D_
Amendment: summary, design detail, outcome, arm, outline_x000D_
Non-amendment: lead disease</t>
  </si>
  <si>
    <t>Scientific amendment QC changes made per SOP 103:_x000D_
Amendment changes made: none_x000D_
Non-amendment changes made: outcome (defining abbreviations)</t>
  </si>
  <si>
    <t>Scientific QC completed. Amendment change made: none. Non-amendment change made: disease (added transplant recipient)</t>
  </si>
  <si>
    <t>Scientific QC completed. Amendment change made: outcome. Non-amendment change made: none</t>
  </si>
  <si>
    <t>Scientific QC completed. Amendment change made: target enrollment. Non-amendment change made: outcome (description filer deleted)</t>
  </si>
  <si>
    <t>Scientific QC changes made per SOP 103: brief title, brief summary, objective, outline/arm, design details, eligibility criteria, intervention, outcome</t>
  </si>
  <si>
    <t>Scientific amendment QC changes made per SOP 103:_x000D_
Amendment changes made: none_x000D_
Non-amendment changes made: disease (indexed lead disease, indexed eligibility biomarker), marker (indexed eligibility biomarker)</t>
  </si>
  <si>
    <t>change made per sci QC: non-amend: de-selected lead disease as it's not treatment trial</t>
  </si>
  <si>
    <t>Scientific QC completed. Amendment change made: eligibility, target enrollment. Non-amendment change: brief title (capitalization), disease (added upper level stage terms)</t>
  </si>
  <si>
    <t>milestone delayed due to training/extensive changes; scientific QC changes made per SOP 103- Brief Title/Summary (changed wording), Objectives (spacing), Outline/Arms (label, edited description),  Design Details (spelling), Eligibility (sampling method, spacing, capitalization, inclusion), Intervention (edited names and descriptions), Outcomes (added 3 outcomes, edited titles and descriptions), Markers (deleted DNA sequencing and Microbes)</t>
  </si>
  <si>
    <t>Milestone delayed due to multiple changes. Scientific QC changes made per SOP 103: brief title, brief summary, objective, outline/arm, disease, eligibility criteria, intervention, outcome, subgroup</t>
  </si>
  <si>
    <t>change made per sci QC: amend: target enrollment changed to 100; non-amend: deselected lead disease as it's not treatment trial</t>
  </si>
  <si>
    <t>change made per sci QC: amend: eligibility/disease (added stage 0 disease); non-amend: subgroup (removed period)</t>
  </si>
  <si>
    <t>Scientific QC completed. Changes made to brief summary, objectives, outline/arms, disease, interventions, markers and outcomes</t>
  </si>
  <si>
    <t>change made per sci QC: amend: outline/arm (added "up to 4 weeks" per protocol), target enrollment changed to 80 (added 20 control)</t>
  </si>
  <si>
    <t>Scientific QC completed. Change made: brief title, brief summary, outline/arms, eligibility</t>
  </si>
  <si>
    <t>milestone delayed due to extensive changes/training/2nd QC review; scientific QC changes made per SOP 103- Brief Title/Summary (wording), Objectives (defined abbreviations, header, added objective), Outline/Arms (changed wording), Design Details (added Secondary Purpose: Ancillary-Correlative), Anatomic Site (added Brain and Nervous System), Eligibility (capitalization, spacing), Interventions (removed Actigraph, changed questionnaire name), Outcomes (changed 2 from primary to secondary, added 4)</t>
  </si>
  <si>
    <t>Scientific QC changes made per SOP 103: brief summary, objective, outline/arm, disease, eligibility criteria, outcome</t>
  </si>
  <si>
    <t>Scientific QC completed. Changes made: brief title, brief summary, outline/arms, disease, eligibility, markers and outcomes</t>
  </si>
  <si>
    <t>Scientific amendment QC changes made per SOP 103:_x000D_
Amendment changes made: none_x000D_
Non-amendment changes made: eligibility criteria (spacing), design details (adding secondary purpose)</t>
  </si>
  <si>
    <t>milestone delayed due to extensive changes/training; scientific QC changes made per SOP 103- Disease (added lead disease, Clinical and Pathologic Stage I-II HPV-Mediated (p16-Positive) Oropharyngeal Carcinoma AJCC v8), Brief Title/Summary (changed wording), Outline/Arms (changed label/intervention names), Eligibility (defined abbreviation at first occurrence, capitalization),  Outcomes (combined outcomes and edited descriptions)</t>
  </si>
  <si>
    <t>changes made per sci QC: objective, outline/intervention/arm, anatomic site, design details, outcome, marker._x000D_
feedback sent</t>
  </si>
  <si>
    <t>Scientific QC completed. Change made: outcome</t>
  </si>
  <si>
    <t>change made per sci QC: brief summary (changed "cancer" to "tumor"), eligibility (spacing), subgroup (removed period)</t>
  </si>
  <si>
    <t>scientific QC changes made per SOP 103- Design Details (added Participant, Care Provider, and Investigator to masking to match clinicaltrials.gov), Anatomic Site (added Larynx and Lip, Oral Cavity and Pharynx, deleted Multiple), Disease (deleted Mucositis), Interventions (edited descriptions)</t>
  </si>
  <si>
    <t>milestone delay due to extensive changes :_x000D_
Scientific QC changes made per SOP103: title, brief summary, detailed description, design details, outcome, eligibility, intervention, arms. Feedback sent</t>
  </si>
  <si>
    <t>scientific QC changes made per SOP 103- Disease (added Stage III Lung Cancer AJCC v8, Locally Advanced Lung Carcinoma), Interventions (capitalization)</t>
  </si>
  <si>
    <t>scientific QC changes made per SOP 103- Intervention (edited description, spelling)</t>
  </si>
  <si>
    <t>scientific QC changes made per SOP 103- Disease (added Metastatic Malignant Solid Neoplasm, Advanced Malignant Solid Neoplasm, and deleted Has Metastatic Solid Tumor)</t>
  </si>
  <si>
    <t>Milestone delayed due to second QC review: Scientific amendment QC changes made per SOP 103:_x000D_
Amendment changes made: none_x000D_
Non-amendment changes made: brief summary, objective, outline/arm (capitalization), disease, outcome, marker (indexing additional eligibility marker)</t>
  </si>
  <si>
    <t>Scientific QC changes made per SOP103:_x000D_
Amendment: none;_x000D_
Non-amendment: eligibility, removed lead disease since not treatment trial</t>
  </si>
  <si>
    <t>Scientific QC completed per SOP103. Changes made: brief title, brief summary, objectives, disease, eligibility, outline/arms, disease, markers and outcomes</t>
  </si>
  <si>
    <t>Scientific QC completed. Amendment change made; none. Non-amendment change made: brief summary (typo), eligibility (spacing and removal of special characters), markers (correlative markers deleted)</t>
  </si>
  <si>
    <t>Scientific QC completed. Amendment change made: outline/arms, eligibility. Non-amendment change made: brief summary, disease, and outcomes</t>
  </si>
  <si>
    <t>milestone delayed due to extensive changes/training; scientific QC changes made per SOP 103- Disease (added lead disease, deleted RAS Family Gene Mutation, Mismatch Repair Gene Mutation, added Stage IV Colon Cancer AJCC v7 and Refractory Colon Carcinoma), Design Details (changed Interventional Study Model to Single Group, Allocation to NA), Eligibility (capitalization, spacing), Brief Title/Summary/Outline/Arms (changed wording), Intervention (edited description), Outcomes (added 3 outcomes, edited time frames, titles, descriptions), Markers (removed all)</t>
  </si>
  <si>
    <t>Scientific QC changes made per SOP103:_x000D_
Amendment: eligibility_x000D_
Non-amendment:eligibility (power symbol)</t>
  </si>
  <si>
    <t>change made per sci QC: brief title/summary, outline/intervention/arm, disease, eligibility, design details, marker. feedback sent</t>
  </si>
  <si>
    <t>Scientific QC completed. Changes made: objectives, outline/arms, intervention and outcomes</t>
  </si>
  <si>
    <t>Scientific QC changes made per SOP 103: outline/arm, disease, eligibility criteria, outcome</t>
  </si>
  <si>
    <t>Scientific QC completed. Changes made: brief title, brief summary, objectives, outline/arms.</t>
  </si>
  <si>
    <t>Scientific amendment QC changes made per SOP 103:_x000D_
Amendment changes made: none_x000D_
Non-amendment changes made: marker (removed profile marker)</t>
  </si>
  <si>
    <t>change made per sci QC: amend: target enrollment;_x000D_
non-amend: marker</t>
  </si>
  <si>
    <t>change made per sci QC: non-amend: disease (added metastatic term, removed general term)</t>
  </si>
  <si>
    <t>milestone delayed due to training/extensive changes; Design Details (removed Secondary Purpose,  changed Interventional Study Model to Single Group, Allocation to NA, Target Enrollment to 61), Disease (deleted Breast Carcinoma Metastatic in the Brain, added Metastatic Breast Carcinoma), Brief Title/Summary (changed wording), Outline (changed wording, added dose-escalation, changed follow up), Eligibility (capitalization, removed special characters, defined abbreviations at first occurrence), Interventions (removed PET/CT, changed name to Sodium Iodide I-131), Outcomes (combined other pre-specified into 1 secondary, edited descriptions, titles, and time frames), Markers (changed eval type to Level/Quantity)</t>
  </si>
  <si>
    <t>Scientific QC changes made per SOP 103: brief title, brief summary, objective, outline, design detials, eligibility criteria, outcome_x000D_
EW 84221 outreach to submitter for trial phase (trial sumitter as phase NA)</t>
  </si>
  <si>
    <t>change made per sci QC: non-amend: deselected lead disease as it's not interventional treatment trial</t>
  </si>
  <si>
    <t>Scientific QC completed. Amendment change made: target accrual (changed from 32100 to 400)</t>
  </si>
  <si>
    <t>Scientific amendment QC changes made per SOP 103:_x000D_
Amendment changes made: none_x000D_
Non-amendment changes made: outline/arm, disease</t>
  </si>
  <si>
    <t>Scientific QC changes made per SOP103:_x000D_
Amendment: none;_x000D_
Non-amendment: marker (added exclusion marker, updated pending marker name)</t>
  </si>
  <si>
    <t>scientific QC changes made per SOP 103- Interventions (edited description), Disease (added Metastatic Melanoma, Clinical Stage III Cutaneous Melanoma AJCC v8, Pathologic Stage III-IIID Cutaneous Melanoma AJCC v8, Stage IV Cutaneous Squamous Cell Carcinoma of the Head and Neck AJCC v8, Locally Advanced Non-Squamous Non-Small Cell Lung Carcinoma, Metastatic Non-Squamous Non-Small Cell Lung Carcinoma, Advanced Non-Small Cell Squamous Lung Carcinoma, and deleted Recurrent Lung Carcinoma)</t>
  </si>
  <si>
    <t>milestone delayed due to 2nd QC review, actual QC time 30 minutes; scientific QC changes made per SOP 103- amend: Outcomes (description); non-amend: Design Details (reversed Primary Purpose from Prevention back to Treatment), Eligibility (updated to match protocol)</t>
  </si>
  <si>
    <t>scientific QC changes made per SOP 103- Markers (changed eval type to Level/Quantity), Interventions (rearranged order), Disease (added Recurrent Non-Squamous Non-Small Cell Lung Carcinoma, Locally Advanced Non-Squamous Non-Small Cell Lung Carcinoma, Metastatic Non-Squamous Non-Small Cell Lung Carcinoma, and Advanced Non-Small Cell Squamous Lung Carcinoma)</t>
  </si>
  <si>
    <t>scientific QC changes made per SOP 103- Intervention (removed placeholder and imported Telisotuzumab Vedotin from NCIt)</t>
  </si>
  <si>
    <t>scientific QC changes made per SOP 103- Disease (deleted Hepatocellular Carcinoma, added Stage III-IV Hepatocellular Carcinoma AJCC v8)</t>
  </si>
  <si>
    <t>Scientific QC completed. Milestone delay due to multiple changes. Changes made: brief title, brief summary, objectives, outline/arms, design details, eligibility, disease, interventions, and outcomes</t>
  </si>
  <si>
    <t>scientific QC changes made per SOP 103- Brief Title/Summary (changed wording), Objectives (capitalization, abbreviations), Outline/Arms (headers, changed wording), Design Details (changed Primary Purpose to Supportive Care, Added Investigator to Masking, added Masking Description), Interventions (changed description, added Questionnaire Administration and Quality of Life Assessment), Outcomes (edited titles, descriptions, and time frames, combined outcome)</t>
  </si>
  <si>
    <t>Scientific QC changes made per SOP103:  brief title, brief summary, detailed description, design details, outcome, eligibility, disease, intervention, arms</t>
  </si>
  <si>
    <t>scientific QC changes made per SOP 103- Intervention (edited description)</t>
  </si>
  <si>
    <t>Scientific QC completed. Milestone delay due to QC review. Amendment change made: none. Non-amendment change made: brief summary, disease (added recurrent and refractory High Grade B-Cell Lymphoma with MYC and BCL2 or BCL6 Rearrangements)</t>
  </si>
  <si>
    <t>scientific QC changes made per SOP 103- Disease (added Malignant Neoplasm and deleted Solid Neoplasm), Brief Title/Summary (changed wording, abbreviations), Objectives (removed secondary objectives header), Outline/Arms/Eligibility (removed abbreviation definitions), Interventions (changed name to Dual-Energy Computed Tomography), Outcomes (abbreviations, changed time frame to Up to 2 years)</t>
  </si>
  <si>
    <t>change made per sci QC: disease (added stage II term per amend eligibility change), eligibility (partially reversed change not shown in protocol), outcome (defined AE)</t>
  </si>
  <si>
    <t>scientific QC changes made per SOP 103- Disease (added Resected Mass and lead disease)</t>
  </si>
  <si>
    <t>Milestone delay due to QC review. Scientific QC completed. Amendment change made: none. on-amendment change made: markers and disease (removed HER2 negative and positive)</t>
  </si>
  <si>
    <t>change made per sci QC: non-amend: outcome (grammar correction)</t>
  </si>
  <si>
    <t>Scientific QC completed. Changes made: disease (deleted upper level acute myeloid leukemia term)</t>
  </si>
  <si>
    <t>Scientific QC changes made per SOP103: disease (stage III)</t>
  </si>
  <si>
    <t>Scientific QC completed per SOP103. Changes made: brief title, brief summary, outline/arms, disease, eligibility, and outcomes</t>
  </si>
  <si>
    <t>Scientific QC changes made per SOP103: disease (anal HSIL term, p16 positive), marker (p16 positive)</t>
  </si>
  <si>
    <t>Scientific QC changes made per SOP103: disease (postmenopausal term), intervention (added orally)</t>
  </si>
  <si>
    <t>scientific QC changes made per SOP 103- Intervention (edited descriptions)</t>
  </si>
  <si>
    <t>Scientific QC completed. Changes made: brief title, brief summary, objectives, outline/arms, disease, eligibility, markers</t>
  </si>
  <si>
    <t>Scientific QC changes made per SOP 103: objective, disease, eligibility criteria, outcome, marker</t>
  </si>
  <si>
    <t>Scientific QC changes made per SOP103: intervention (defined IV), marker (updated pending marker name),disease (updated terms per inclusion)</t>
  </si>
  <si>
    <t>scientific QC changes made per SOP 103- Brief Title (capitalization), Brief Summary (deleted pilot), Intervention/Arms (spelling)</t>
  </si>
  <si>
    <t>change made per sci QC: disease (removed childhood term), updated marker per current guideline</t>
  </si>
  <si>
    <t>Milestone delay due to multiple changes. Scientific QC completed. Changes made; brief title, brief summary, outline/arms, eligibility, disease, markers, interventions and outcomes</t>
  </si>
  <si>
    <t>milestone delayed due to extensive changes/training; scientific QC changes made per SOP 103- Brief Title/Summary (added first line therapy), Objectives (corrected spelling), Outline/Arms (changed wording, drug admin time frame), Disease (deleted Hepatocellular Carcinoma upper level term), Eligibility (capitalization, spacing, abbreviations), Outcomes (title, time frames, descriptions), Markers (added G6PD Deficiency)</t>
  </si>
  <si>
    <t>Scientific QC changes made per SOP103: selected lead disease. intervention (drug name, route)</t>
  </si>
  <si>
    <t>Scientific QC completed. Milestone delay due to multiple changes and extensive protocol. Amendment change made: eligibility_x000D_
Non-amendment change made: outline/arms, design details, disease, markers</t>
  </si>
  <si>
    <t>Scientific QC changes made per SOP 103: brief summary (phase), design details (phase)_x000D_
EW 84374 - outreach to trial owner for confirmation of trial phase</t>
  </si>
  <si>
    <t>Scientific QC completed. Milestone delay due to multiple changes. Changes made: brief summary, objectives, outline/arms, eligibility, disease, and outcomes</t>
  </si>
  <si>
    <t>milestone delayed due to extensive changes to multiple sections; scientific QC changes made per SOP 103- Brief Summary/Outline/Arms (changed wording), Objectives (capitalization), Disease changed to PSA level Greater, and added Metastatic Prostatic Adenocarcinoma), Eligibility (abbreviations, capitalization, spacing, spelling), Interventions (edited description and type for QOL Assessment), Outcomes (edited titles, descriptions, time frames, combined Other-pre specified outcomes), Markers (added KLK3, edited specimen types, eval type)</t>
  </si>
  <si>
    <t>Scientific QC completed. Changes made: markers and outcomes</t>
  </si>
  <si>
    <t>Scientific amendment QC changes made per SOP 103:_x000D_
Amendment changes made: outcome measures_x000D_
Non-amendment changes made: outcome measure (adding criteria), eligibility criteria</t>
  </si>
  <si>
    <t>Scientific QC completed. Changes made: brief summary, outline/arms, eligibility, disease, markers, interventions (changed placeholder from "Antibody-drug Conjugate ADCT-402" to general term "Antineoplastic Antibody-Drug Conjugate")  and outcomes.</t>
  </si>
  <si>
    <t>Scientific QC completed. Changes made to: brief title, brief summary, outline, eligibility, outcomes</t>
  </si>
  <si>
    <t>milestone delayed due to extensive changes/training; scientific QC changes made per SOP 103- Brief Title/Summary (changed wording), Objectives (added hyphen), Outline/Arms (changed wording), Design Details (added Secondary Purpose: Ancillary-Correlative), Eligibility (corrected parentheses, removed inclusion criterion), Interventions (edited description and added Questionnaire Admin and QOL Assessment), Outcomes (edited titles, descriptions, and time frames), Markers (added Cortisol)</t>
  </si>
  <si>
    <t>Scientific QC completed. Amendment change made: eligibility. Non-amendment change made: brief title (capitalization), brief summary (rationales updated), eligibility (removed special characters), markers (exploratory markers removed), outcomes (time frame revised)</t>
  </si>
  <si>
    <t>Scientific QC changes made per SOP 103: brief title, brief summary, outline/arm, eligiblity criteria, intervention, outcome</t>
  </si>
  <si>
    <t>Scientific QC completed. Amendment change made: objective, eligibility. Non-amendment change made: none</t>
  </si>
  <si>
    <t>Scientific QC changes made per SOP103:_x000D_
Amendment: none;_x000D_
Non-amendment: eligibility</t>
  </si>
  <si>
    <t>scientific QC changes made per SOP 103- Outline (added parenthesis), Eligibility (spacing, grammar)</t>
  </si>
  <si>
    <t>Scientific QC changes made per SOP103: disease (updated with stage terms)</t>
  </si>
  <si>
    <t>Scientific QC changes made per SOP103: title, summary, outline, arm, outcome, eligibility, disease, anatomic site, marker, objective</t>
  </si>
  <si>
    <t>scientific QC changes made per SOP 103- Disease (deleted Postmenopausal), Interventions (deleted Pharmacokinetic Study)</t>
  </si>
  <si>
    <t>milestone delayed due to extensive changes/training; scientific QC changes made per SOP 103- Anatomic Site (added Larynx), Interventions (deleted chemoradiotherapy, added QOL Assessment), Brief Title (spelling, added "undergoing chemoradiation"), Brief Summary (changed wording), Objectives (corrected symbols, spacing), Outline/Arms (changed wording/labels), Design Details (changed primary purpose to Other- Observational, Pilot Study? to Yes), Eligibility (spacing, changed Sampling Method to Non-Probability, added inclusion and exclusion criterion), Outcomes (added primary and secondary, edited titles, descriptions, and time frames)</t>
  </si>
  <si>
    <t>Scientific QC changes made per SOP103: disease, marker, intervention</t>
  </si>
  <si>
    <t>scientific QC changes made per SOP 103- Arms (label spelling)</t>
  </si>
  <si>
    <t>change made per sci QC: non-amend: deselected lead disease, not treatment trial</t>
  </si>
  <si>
    <t>milestone delayed due to 2nd QC review, actual QC time 30 minutes; scientific QC complete per SOP 103, no changes made</t>
  </si>
  <si>
    <t>Scientific QC changes made per SOP 103: brief summary, outline (follow up), eligibility criteria, intervention (description), outcome, marker</t>
  </si>
  <si>
    <t>scientific QC changes made per SOP 103- Brief Title/Summary (changed wording), Objectives (spelling), Outline (changed wording, removed follow up), Anatomic Site (deleted Multiple and added Melanoma, Skin), Disease (deleted Melanoma and Advanced Melanoma, added Metastatic Melanoma, Clinical and Pathologic Stage IV Cutaneous Melanoma AJCC v8), Design Details (changed Primary Purpose to Other- Ancillary-Correlative), Eligibility (changed Sampling Method to Non-Probability, changed Minimum Age to 0, inclusion and exclusion changes), Interventions (added descriptions), Arms (edited label, description), Outcomes (added outcomes based on objectives), Markers (edited eval type and purpose)</t>
  </si>
  <si>
    <t>Scientific amendment QC changes made per SOP 103:_x000D_
Amendment changes made: none_x000D_
Non-amendment changes made: intervention (label rearranging intervention to match the order given)</t>
  </si>
  <si>
    <t>Scientific amendment QC changes made per SOP 103:_x000D_
Amendment changes made: eligibility criteria_x000D_
Non-amendment changes made: brief summary</t>
  </si>
  <si>
    <t>Scientific QC changes made per SOP103: title, summary, disease, objectives, outcome, intervention</t>
  </si>
  <si>
    <t>Scientific amendment QC changes made per SOP 103:_x000D_
Amendment changes made: objective_x000D_
Non-amendment changes made: none</t>
  </si>
  <si>
    <t>Scientific amendment QC changes made per SOP 103:_x000D_
Amendment changes made: none_x000D_
Non-amendment changes made: marker</t>
  </si>
  <si>
    <t>Milestone delay due to forgetfulness. Scientific QC lasted 20 minutes on 9/19/2018. Scientific QC completed. No change</t>
  </si>
  <si>
    <t>2.15:29:23.8300000</t>
  </si>
  <si>
    <t>EW# 84512 – Reached out to the submitter to clarify the Anticipated Primary Completion Date and must be current or in the future. It’s currently “Anticipated” 06/18/2018.</t>
  </si>
  <si>
    <t>Additional On-Hold 6/14/2015 12:26:34 PM - 7/6/2015 6:00:26 PM: please confirm the Lead Organization ID at your earliest convenience</t>
  </si>
  <si>
    <t>change made per sci QC: brief title/summary, outline/intervention/arm, objective, eligibility, disease, outcome, marker._x000D_
feedback sent</t>
  </si>
  <si>
    <t>Anticipated Primary Completion Date is coming to expire and status of trial is still Active. Please provide an update anticipated primary completion date and/or an updated overall status &amp; date</t>
  </si>
  <si>
    <t>Additional On-Hold 2/17/2014 1:30:55 PM - 3/10/2014 6:00:15 PM: Please provide correct IRB document: Uploaded document is not for the same trial AND is expired. Please provide most recent IRB document for this trial</t>
  </si>
  <si>
    <t>Scientific QC changes made per SOP 103: objective, disease, eligibility criteria, outcome</t>
  </si>
  <si>
    <t>Scientific QC completed. Changes made: arms, outcomes</t>
  </si>
  <si>
    <t>change made per sci QC: brief summary, objective, outline/intervention/arm, eligibility, outcome._x000D_
feedback sent</t>
  </si>
  <si>
    <t>Please confirm Lead Org ID as UPCC 30914 at your earliest convenience</t>
  </si>
  <si>
    <t>Additional On-Hold 9/20/2018 10:24:28 AM - 9/24/2018 8:42:46 AM: Placed trial on hold per EW#  83762 for confirmation of Completion Date and Sponsors/Collaborators.</t>
  </si>
  <si>
    <t>Scientific QC completed milestone entered on behalf of Ian Buchanan. QC was completed on 09/20/2018, however, per his check out comment... "scientific QC milestone unable to be entered at this time due to trial being placed on hold; scientific QC changes made per SOP 103- Brief Title/Summary (changed wording, rearranged intervention order), Objectives (abbreviation, capitalization), Outline/Arms (changed intervention time frames, follow up), Eligibility (abbreviation, grammar), Intervention (added Questionnaire Admin, changed eval type and description of QOL Assessment), Outcomes (removed descriptions, combined outcome, edited titles and time frames)"</t>
  </si>
  <si>
    <t>-20:33:08.0220000</t>
  </si>
  <si>
    <t>Scientific QC changes made per SOP103: title, summary, objectives, outcome, disease, design detail, outline, arm, intervention. Feedback sent</t>
  </si>
  <si>
    <t>change made per sci QC: brief title (changed "With" to "with"), reordered intervention per sequence, disease (added Breast Adenocarcinoma)</t>
  </si>
  <si>
    <t>Scientific QC completed. Milestone delay due to multiple changes. Changes made: brief title, brief summary, outline/arms, design details, eligibility, markers, and outcomes</t>
  </si>
  <si>
    <t>Scientific QC completed. Milestone delay due to QC review. Amendment change made: none. Non-amendment change made: added peferred term "pUMVC3-IGFBP2-HER2-IGF1R plasmid DNA vaccine" to objectives, outline/arms and outcomes</t>
  </si>
  <si>
    <t>Scientific QC completed. Change made: outcomes</t>
  </si>
  <si>
    <t>change made per sci QC: reversed change to outline/arm per phase II schedule</t>
  </si>
  <si>
    <t>Milestone delayed due to multiple changes. Scientific QC changes made per SOP 103: brief summary, objective, outline/arm, disease, intervention, arm, outcome</t>
  </si>
  <si>
    <t>Scientific amendment QC changes made per SOP 103:_x000D_
Amendment changes made: objective, eligibility criteria_x000D_
Non-amendment changes made: eligibility criteria, disease</t>
  </si>
  <si>
    <t>Scientific QC changes made per SOP103: eligibility (added header)</t>
  </si>
  <si>
    <t>Scientific QC changes made per SOP103: disease, marker (removed lab markers)</t>
  </si>
  <si>
    <t>Scientific QC completed. Milestone delay due to multiple changes. Amendment change made: eligibility. Non-amendment change made: outline/arms, disease (removed childhood and adult labelled terms)</t>
  </si>
  <si>
    <t>Scientific amendment QC changes made per SOP 103:_x000D_
Amendment changes made: none_x000D_
Non-amendment changes made: outcome</t>
  </si>
  <si>
    <t>Scientific QC changes made per SOP103: intervention (route), disease, anatomic site</t>
  </si>
  <si>
    <t>milestone delay since trial needed to be abstracted similar to complete trial since it was manually registered._x000D_
Scientific QC changes made per SOP103: brief title, brief summary, detailed description, design details, outcome, eligibility, disease, anatomic site, intervention, arms</t>
  </si>
  <si>
    <t>change made per sci QC: non-amend: marker (removed response assessment marker not mentioned in objective)</t>
  </si>
  <si>
    <t>change made per sci QC: non-amend: deselected lead disease (not treatment trial)</t>
  </si>
  <si>
    <t>Scientific QC completed. QC lasted for ~1.5 hours. Milestone delay due to multiple changes. Changes made to brief summary, outline/arms, and outcomes</t>
  </si>
  <si>
    <t>Scientific amendment QC changes made per SOP 103:_x000D_
Amendment changes made: none_x000D_
Non-amendment changes made: outline/arm, eligibility criteria, outcome</t>
  </si>
  <si>
    <t>Scientific QC completed. Changes made: brief title, brief summary, objectives, outline/arms, eligibility, interventions and outcomes</t>
  </si>
  <si>
    <t>Scientific QC changes made per SOP103: title, summary, outline, arms, outcome, disease, intervention</t>
  </si>
  <si>
    <t>change made per sci QC: updated inclusion per current protocol</t>
  </si>
  <si>
    <t>Scientific amendment QC changes made per SOP 103:_x000D_
Amendment changes made: disease_x000D_
Non-amendment changes made: eligibility criteria, arm</t>
  </si>
  <si>
    <t>Scientific amendment QC changes made per SOP 103:_x000D_
Amendment changes made: none_x000D_
Non-amendment changes made: objective, disease, eligibility criteria, marker</t>
  </si>
  <si>
    <t>Scientific QC changes made per SOP103:_x000D_
Amendment: none;_x000D_
Non-amendment: arms</t>
  </si>
  <si>
    <t>Scientific QC completed. Change made: removed lead disease as it is required for interventional treatment trials at present</t>
  </si>
  <si>
    <t>Scientific amendment QC changes made per SOP 103:_x000D_
Amendment changes made: none_x000D_
Non-amendment changes made: design details (reversed change to target enrollment), disease (removed lead disease as trial is not interventional/treatment trial)</t>
  </si>
  <si>
    <t>Scientific QC changes made per SOP103: intervention (spelling in description)</t>
  </si>
  <si>
    <t>Scientific QC changes made per SOP103: intervention (description)</t>
  </si>
  <si>
    <t>Scientific amendment QC changes made per SOP 103:_x000D_
Amendment changes made: eligibility criteria_x000D_
Non-amendment changes made: brief summary, marker</t>
  </si>
  <si>
    <t>Scientific QC completed. _x000D_
Amendment change made: eligibility_x000D_
Non-amendment change made: brief summary (added positive), objectives (acronym expanded at first occurrence), eligibility, disease (replaced AJCC v7 term stage terms with AJCC v8 terms)</t>
  </si>
  <si>
    <t>Scientific QC completed. Amendment change made: none. Non-amendment change made: eligibility</t>
  </si>
  <si>
    <t>milestone delayed due to extensive changes/training; scientific QC changes made per SOP 103- Brief Title/Summary (wording), Objectives (spacing, added hyphens), Outline/Arms (changed wording, labels), Disease (deleted Physical Activity, added Malignant Neoplasm), Eligibility (corrected symbols, capitalization, spacing), Interventions (changed intervention name, added interventions), Outcomes (edited titles, time frames, and descriptions)</t>
  </si>
  <si>
    <t>scientific QC changes made per SOP 103- amend: none; non-amend: Objectives (header), Disease (removed lead disease, primary purpose is prevention)</t>
  </si>
  <si>
    <t>Scientific QC completed. Amendment change made: none. Non-amendment change made: design details (selected pilot per protocol)</t>
  </si>
  <si>
    <t>Per EW# 83989- Protocol submitted is the same as on file 11/16/2017. Reached out to submitter for an updated protocol.</t>
  </si>
  <si>
    <t>Additional On-Hold 9/10/2018 3:05:32 PM - 9/11/2018 2:56:13 PM: There is missing clean Protocol document dated 01/15/2018 that is listed on IRB approval dated 02/23/2018._x000D_
The submitted Protocol document is dated 11/16/2017._x000D_
_x000D_
Please provide the most recent clean Protocol document dated 01/15/2018.</t>
  </si>
  <si>
    <t>milestone delayed due to extensive changes/training; scientific QC changes made per SOP 103- Brief Title/Summary (wording), Outline/Arms (changed wording), Anatomic Site (deleted Kaposi's Sarcoma), Eligibility (inclusion, exclusion), Outcomes (edited titles, time frames, and descriptions), Markers (added Circulating Tumor Cells Positive, deleted Circulating Tumor Cells Positive and Circulating Tumor-Derived DNA), Design Details (changed Interventional Study Model to Single Group)</t>
  </si>
  <si>
    <t>Scientific QC changes made per SOP103:_x000D_
Amendment: none;_x000D_
Non-amendment: anatomic site (removed bones and joints)</t>
  </si>
  <si>
    <t>Scientific QC changes made per SOP 103: brief summary, eligibility criteria, intervention, arm</t>
  </si>
  <si>
    <t>Scientific QC changes made per SOP103: outline, intervention, arm, selected lead disease, summary, eligibility</t>
  </si>
  <si>
    <t>Scientific QC changes made per SOP 103: brief summary, objective, outline/arm, design details, intervention, arm, outcome</t>
  </si>
  <si>
    <t>Scientific QC completed. Change made: design details (secondary purpose), disease (mesothelin positive added), marker</t>
  </si>
  <si>
    <t>Scientific amendment QC changes made per SOP 103:_x000D_
Amendment changes made: none_x000D_
Non-amendment changes made: objective, eligibility criteria</t>
  </si>
  <si>
    <t>Scientific QC changes made per SOP103: summary, outline, arm, outcome, eligibility, disease</t>
  </si>
  <si>
    <t>change made per sci QC: brief summary/design details (trial phase changed to NA)</t>
  </si>
  <si>
    <t>Scientific QC changes made per SOP 103: brief title, brief summary, outline/arm, disease, eligibility criteria (age), intervention, arm, outcome</t>
  </si>
  <si>
    <t>Milestone delay due to extensive changes. Scientific QC completed. Changes made: brief title, brief summary, outline/arms, design details, eligibility, disease, markers, interventions and outcomes.</t>
  </si>
  <si>
    <t>Scientific QC changes made per SOP103: outcome, disease, eligibility, summary</t>
  </si>
  <si>
    <t>Scientific amendment QC changes made per SOP 103:_x000D_
Amendment changes made: none_x000D_
Non-amendment changes made: brief title, brief summary, outline/arm, eligibility criteria, design details</t>
  </si>
  <si>
    <t>Scientific amendment QC changes made per SOP 103:_x000D_
Amendment changes made: none_x000D_
Non-amendment changes made: disease, eligibility criteria (spacing)</t>
  </si>
  <si>
    <t>Scientific QC took ~2 hours. Milestone delay due to multiple changes. Scientific QC completed. Changes made: brief title, brief summary, outline/arms, disease, eligibility, design details, interventions and outcomes</t>
  </si>
  <si>
    <t>change made per sci QC: objective, outline/intervention/arm, design details, eligibility, disease, subgroup, marker._x000D_
feedback sent</t>
  </si>
  <si>
    <t>Changes made per sci QC: brief title/summary, objectives, outline/arm/intervention, eligibility, design details, outcome._x000D_
feedback sent</t>
  </si>
  <si>
    <t>Scientific QC completed. Changes made: objectives, eligibility and outcomes</t>
  </si>
  <si>
    <t>milestone delayed due to extensive changes/training; scientific QC changes made per SOP 103- Disease (deleted Anatomic and Prognostic Stage III Breast Cancer AJCC v8, added Invasive Breast Carcinoma, Overweight, and Obesity),  Brief Title/Summary (wording), Objectives (spelling, changed to match protocol), Outline/Arms (changed label/wording, added follow up), Eligibility (deleted Gender Based: No, changed inclusion to match protocol), Interventions (changed name, removed standard intervention), Outcomes (edited title, descriptions, and time frames, added 2 primary outcomes)</t>
  </si>
  <si>
    <t>Scientific QC changes made per SOP 103: brief summary, brief summary, outline/arm, disease, eligibility criteria, intervention, arm, outcome, marker</t>
  </si>
  <si>
    <t>change made per sci QC: brief title/summary, outline/intervention/arm, eligibility, outcome, subgroup._x000D_
feedback sent</t>
  </si>
  <si>
    <t>change made per sci QC: non-amend: brief summary (grammar correction, updated rationale)</t>
  </si>
  <si>
    <t>Scientific QC completed. Milestone delay due to multiple changes. Changes made: brief title, brief summary, outline/arms, disease, design details, eligibility and outcomes, markers</t>
  </si>
  <si>
    <t>Scientific QC changes made per SOP 103: brief summary, brief summary, objective, site, disease, eligibility criteria, intervention, arm, outcome</t>
  </si>
  <si>
    <t>Scientific QC completed. Change made: brief title, brief summary, objectives, outline/arms, disease, intervention and outcomes</t>
  </si>
  <si>
    <t>milestone delayed due to extensive changes/training; scientific QC changes made per SOP 103- Disease (added Unresectable Head and Neck Squamous Cell Carcinoma), Objectives (changed to match protocol), Outline/Arms (changed wording, follow up), Eligibility (abbreviations, capitalization, changed exclusion to match protocol), Interventions (changed Type and Description of QOL Assessment), Outcomes (edited title and time frames, defined abbreviation at first occurrence)</t>
  </si>
  <si>
    <t>milestone delayed due to extensive changes/training; scientific QC changes made per SOP 103- Brief Title/Summary (changed wording), Disease (deleted Anatomic Stage I and IB Breast Cancer AJCC v8), Design Details (changed Target Enrollment to 200), Objectives (spacing), Outline/Arms (changed wording, follow up), Eligibility (abbreviations, spacing, changed inclusion to match protocol), Interventions (deleted description), Outcomes (edited title and time frames, defined abbreviation at first occurrence), Markers (added BRCA1 and BRCA2 Gene Mutation)</t>
  </si>
  <si>
    <t>change made per sci QC: amend: updated objective per current protocol</t>
  </si>
  <si>
    <t>EW# 84275 - Reached out to the submitter for the full Clean Protocol document for 12/06/2017.  Only has two pages</t>
  </si>
  <si>
    <t>Additional On-Hold 9/17/2018 2:33:34 PM - 9/17/2018 3:35:37 PM: EW# 84275 - Reached out to the submitter for the missing Unexpired IRB and Consent forms.  The IRB expired 01/23/2018</t>
  </si>
  <si>
    <t>Scientific QC changes made per SOP103:  title, brief summary, detailed description, design details, outcome, eligibility, disease, intervention, arms, marker</t>
  </si>
  <si>
    <t>Scientific QC completed on 09/28/2018 at 16:42. Forgot to enter milestone.</t>
  </si>
  <si>
    <t>Scientific QC changes made per SOP 103: objective, outline/arm, eligibility criteria, outcome</t>
  </si>
  <si>
    <t>Scientific QC changes made per SOP 103: brief title, objective, disease, eligibility criteria, intervention, arm, outcome, subgroup</t>
  </si>
  <si>
    <t>milestone delayed due to extensive changes/training; scientific QC changes made per SOP 103- Brief Title/Summary (changed wording), Objectives (edited format), Outline/Arms (edited label/wording), Design Details (changed Secondary Purpose to Ancillary-Correlative, changed Masking to Participant, Investigator, Care Provider, Outcomes Assessor, added Masking Description), Anatomic Site (removed Other Skin), Intervention (added Questionnaire Administration, Quality-of-Life Assessment, edited description), Eligibility (removed Gender Based, capitalization, exclusion), Outcomes (removed outcome, edited title, time frames, and descriptions), Sub-groups (added sub-group)</t>
  </si>
  <si>
    <t>Scientific QC completed. Milestone delay due to multiple changes. Changes include: brief title, brief summary, objectives, outline/arms, disease,  interventions, eligibility and outcomes.</t>
  </si>
  <si>
    <t>Scientific QC changes made per SOP 103: brief title, eligibility criteria</t>
  </si>
  <si>
    <t>Scientific QC changes made per SOP103: outline, intervention, arm, disease, marker, eligibility</t>
  </si>
  <si>
    <t>Scientific amendment QC changes made per SOP 103:_x000D_
Amendment changes made: none_x000D_
Non-amendment changes made: eligibility criteria, outcome</t>
  </si>
  <si>
    <t>scientific QC changes made per SOP 103- Brief Title/Summary (changed wording), Outline/Arms (edited label/wording), Design Details (changed Masking to Participant, Investigator), Intervention (edited Quality-of-Life Assessment Type, added Best Practice, edited description), Eligibility (spacing, spelling), Outcomes (removed outcome, edited title, time frames, and descriptions),  Disease (added Neuropathy and deleted Peripheral Neuropathy)</t>
  </si>
  <si>
    <t>change made per sci QC: updated exclusion per current protocol</t>
  </si>
  <si>
    <t>Scientific QC changes made per SOP103: Brief Title (added study intervention; removed "At Home" per protocol); Summary (edited rationale statement with more specific language per protocol); Objectives (removed unnecessary word); Outcomes (Split up primary outcome measures to remove comparisons in titles)</t>
  </si>
  <si>
    <t>scientific QC changes made per SOP 103- Brief Title (capitalization), Brief Summary (changed wording, added "early"), Objectives (spelling, spacing), Outline/Arms (edited label/wording), Eligibility (inclusion, spacing, spelling), Outcomes (edited title, time frames, and descriptions), Markers (changed Specimen Type)</t>
  </si>
  <si>
    <t>Scientific QC completed. Amendment change made: none. Non-amendment change made: objectives (changed tertiary to exploratory to match protocol per current guidelines)</t>
  </si>
  <si>
    <t>Scientific QC changes made per SOP103:_x000D_
Amendment: none;_x000D_
Non-amendment: outcome, anatomic site (added NHL)</t>
  </si>
  <si>
    <t>Scientific QC completed. Milestone delay due to QC review. Amendment change made: eligibility. Non-amendment change made: none</t>
  </si>
  <si>
    <t>Milestone delayed due to 2nd QC. Scientific amendment QC changes made per SOP 103:_x000D_
Amendment changes made: objective_x000D_
Non-amendment changes made: design details</t>
  </si>
  <si>
    <t>change made per sci QC: brief title, outline/arm/intervention, disease._x000D_
feedback sent</t>
  </si>
  <si>
    <t>Scientific QC completed. Changes made: brief title, brief summary, outline/arms and outcomes</t>
  </si>
  <si>
    <t>EW# 84862 sent to submitter to request clean copy of protocol document version. EW 85869	- PO Curation to add PI Hayley Thompson to PA.</t>
  </si>
  <si>
    <t>Additional On-Hold 10/2/2018 2:49:19 PM - 10/25/2018 8:56:43 AM: Trial placed on hold – other – consent form submitted is stated 03/20/2017 – IRB was approved on 10/11/2016 – per abstracter sent EW# 84862 to submitter requesting most recent IRB approval document as well as updated protocol</t>
  </si>
  <si>
    <t>change made per sci QC: brief title/summary, objective, outline/intervention/arm, disease, design details, outcome._x000D_
feedback sent</t>
  </si>
  <si>
    <t>Scientific QC complete. _x000D_
Changes made per SOP 103: Interventions (deleted lab biomarker term per new guidelines)</t>
  </si>
  <si>
    <t>change made per sci QC: objective, intervention/arm, disease, eligibility, subgroup._x000D_
feedback sent</t>
  </si>
  <si>
    <t>milestone delayed due to extensive changes/training; scientific QC changes made per SOP 103- Brief Title/Summary (changed wording), Outline/Arms (changed label, wording), Design Details (changed Non-Interventional Trial Type  to Observational, Primary Purpose to Other- Observational), Eligibility (edited Study Population Description), Intervention (edited description), Outcomes (edited titles and descriptions, changed all to Primary)</t>
  </si>
  <si>
    <t>Scientific QC changes made per SOP103: outline, arm, intervention, outcome, eligibility</t>
  </si>
  <si>
    <t>change made per sci QC: brief title/summary, outline/intervention/arm, design details, eligibility, outcome, marker._x000D_
feedback sent</t>
  </si>
  <si>
    <t>Scientific QC completed. Change made: brief summary (spacing), outline and arms (typo)</t>
  </si>
  <si>
    <t>Scientific QC complete. _x000D_
Changes made per SOP 103: Eligibility (exclusions)</t>
  </si>
  <si>
    <t>Milestone delay due to amendment QC training. No scientific QC changes made.</t>
  </si>
  <si>
    <t>NCI-2015-00956</t>
  </si>
  <si>
    <t>Please provide a clean protocol document, current protocol is tracked version.  Also, please verify if UPCC 26214 is the lead organization ID for this study</t>
  </si>
  <si>
    <t>Additional On-Hold 7/2/2015 10:17:24 AM - 8/10/2015 1:25:45 PM: Clean protocol version is for an earlier version of the protocol - does not match the tracked protocol. Need most current version.Additional On-Hold 6/30/2015 2:22:56 PM - 6/30/2015 2:27:13 PM: Lead org id was confirmed but had to follow up with center to obtain clean protocol.</t>
  </si>
  <si>
    <t>Scientific QC started on 10/02/18 at 1215. Scientific QC changes made per SOP 103: brief summary, objective, disease, eligibility criteria, intervention, outcome, marker</t>
  </si>
  <si>
    <t>816.20:07:02.6580000</t>
  </si>
  <si>
    <t>scientific QC changes made per SOP 103- Markers (added Activating ERBB2 Mutation and deleted HER2/Neu Positive, removed Treatment Assignment Biomarker Purpose), Disease (added Activating ERBB2 Mutation and deleted HER2/Neu Positive)</t>
  </si>
  <si>
    <t>Scientific QC changes made per SOP 103: brief title, brief summary, objective, outline/arm, disease, eligibility criteria, outcome, marker</t>
  </si>
  <si>
    <t>Milestone delayed due to 2nd QC review. Scientific amendment QC complete.  No changes made.</t>
  </si>
  <si>
    <t>Scientific QC changes made per SOP103:_x000D_
Amendment: objective (spacing);_x000D_
Non-amendment:disease/marker (added inclusion markers)</t>
  </si>
  <si>
    <t>Scientific QC completed. Milestone delay due to multiple changes. Changes include: brief summary, outline/arms, design details, eligibility, interventions, and outcomes</t>
  </si>
  <si>
    <t>scientific QC changes made per SOP 103- Brief Title (capitalization), Design Details (added Pilot Study? Yes), Eligibility (changed criterion from inclusion to exclusion), Outcomes (edited title and descriptions, spacing)</t>
  </si>
  <si>
    <t>Scientific QC changes made per SOP 103: brief title, brief summary, objective, outline/arm, disease, eligibility criteria, outcome, intervention, arm</t>
  </si>
  <si>
    <t>Milestone delayed due to 2nd QC. Scientific amendment QC changes made per SOP 103:_x000D_
Amendment changes made: outcome_x000D_
Non-amendment changes made: objective, eligibility criteria, disease, marker</t>
  </si>
  <si>
    <t>Milestone delay due to extensive changes. Changes made per scientific QC: Associated Trials (added NCI-2017-01251[Pediatric MATCH screening trial]); Brief Title (updating wording for conciseness, added parenthetical statement required for multi-protocol trials); Summary (added definition of "signaling pathway"; updated rationale statement); Outline (added "dose-escalation study" statement; added follow up); Diseases (added Recurrent and Refractory terms per protocol; added expansion cohort disease terms per protocol); Eligibility (corrected spelling; corrected spacing); Outcomes (updated PFS outcome time frame per protocol; changed title from "Tolerability of..." to "Incidence of Adverse Events..."; added descriptions to outcomes per protocol; updated PK outcome timeframe per protocol and SOP); Markers (Added Variant Types to Evaluation Type "other" field per protocol; added Blood to Specimen Type field per protocol; added BRAF Fusion Positive, MAP2K1 Gene Mutation, ARAF Gene Mutation, and HRAS Gene Mutation inclusion markers per protocol)</t>
  </si>
  <si>
    <t>milestone delayed due to extensive changes to multiple sections; scientific QC changes made per SOP 103- Brief Title/Summary (added cyclophosphamide), Objectives (added hyphen), Outline (added dose-escalation, changed wording, follow up), Arms (changed label, wording), Disease/Markers (added Mesothelin Positive), Design Details (added Pilot Study? Yes, changed # Arms to 5), Eligibility (spelling, removed special characters, spacing, capitalization), Interventions (removed Biomarker Analysis), Outcomes (edited titles and descriptions, added outcome)</t>
  </si>
  <si>
    <t>Scientific amendment QC changes made per SOP 103:_x000D_
Amendment changes made: eligibility criteria_x000D_
Non-amendment changes made: disease, marker</t>
  </si>
  <si>
    <t>Milestone delay due to QC review. Scientific QC completed. Amendment change made: none. Non-amendment change made: objectives, eligibility and markers (added estrogen and progesterone receptors as stratification markers)</t>
  </si>
  <si>
    <t>Milestone delay due to QC review. Scientific QC took 2.0 hours. Changes made: brief title, brief summary, outline/arms, disease, design details, eligibility, outcomes, interventions</t>
  </si>
  <si>
    <t>Scientific QC completed No change made</t>
  </si>
  <si>
    <t>Scientific QC changes made per SOP103: outline, intervention, outcome, arm, disease</t>
  </si>
  <si>
    <t>milestone delayed due to 2nd QC review, actual abstraction time 30 minutes; no scientific QC changes made per SOP 103</t>
  </si>
  <si>
    <t>milestone delayed due to 2nd QC review actual abstraction time 0.75 hours; scientific QC changes made per SOP 103- amend: Eligibility (updated inclusion, exclusion to match protocol); non-amend: Outcomes (removed duplicate word), Markers (reversed name change), Disease (removed 1p/19q Codeletion)</t>
  </si>
  <si>
    <t>scientific QC changes made per SOP 103- Eligibility (changed 2 inclusion criteria to exclusion, capitalization), Objectives (corrected roman numerals), Outline/Arms (changed wording)</t>
  </si>
  <si>
    <t>Scientific QC completed. No change made.</t>
  </si>
  <si>
    <t>Scientific QC completed. Changes made: brief title, brief summary, outline/arms, eligibility, disease, and outcomes</t>
  </si>
  <si>
    <t>change made per sci QC: brief title, objective, outline/intervention/arm, subgroup._x000D_
feedback sent</t>
  </si>
  <si>
    <t>Milestone delayed due to 2nd QC. Scientific amendment QC changes made per SOP 103:_x000D_
Amendment changes made: none_x000D_
Non-amendment changes made: eligibility criteria</t>
  </si>
  <si>
    <t>change made per sci QC: brief title/summary, outline/intervention/arm, disease, design details, marker._x000D_
feedback sent</t>
  </si>
  <si>
    <t>Scientific QC complete. _x000D_
Changes made per SOP 103: Diseases (added Supratentorial Glioblastoma)</t>
  </si>
  <si>
    <t>scientific QC changes made per SOP 103- Disease (added Lung Carcinoid Tumor), Eligibility (spacing), Outcomes (added 2 secondary outcomes, edited description)</t>
  </si>
  <si>
    <t>Scientific QC complete. _x000D_
Changes made per SOP 103: Diseases (indexed lead disease; deleted recurrent renal carcinoma)</t>
  </si>
  <si>
    <t>"Scientific amendment QC changes made per SOP 103:_x000D_
Amendment changes made: eligibility criteria_x000D_
Non-amendment changes made: none"</t>
  </si>
  <si>
    <t>milestone delay due to QC review and team meeting:_x000D_
Scientific QC changes made per SOP103:_x000D_
Amendment: objectives, outcomes_x000D_
Non-amendment: design detail, arms, eligibility</t>
  </si>
  <si>
    <t>Scientific QC complete. _x000D_
Changes made per SOP 103: Brief summary (updated monoclonal antibody rationale per new guidelines); Design Details (reversed changed and added "imaging" in description box for "other secondary purpose") Eligibility (inclusions)</t>
  </si>
  <si>
    <t>Milestone delayed due to 2nd QC and meeting. Scientific QC changes made per SOP 103: brief title, brief summary, outline/arm, disease, eligibility criteria, outcome, subgroup, marker</t>
  </si>
  <si>
    <t>Scientific QC complete. _x000D_
Changes made per SOP 103: Diseases (indexed lead disease); Brief Summary (updated monoclonal antibody rationale)</t>
  </si>
  <si>
    <t>Scientific QC changes made per SOP103_x000D_
Amendment: Diseases (added Bladder Small Cell Carcinoma and Sarcomatoid Renal Cell Carcinoma); Eligibility (updated inclusion criteria)_x000D_
Non-Amendment: Outline/Arms (changed "42 courses" to "21 courses" per current protocol); Eligibility (corrected spelling; updated inclusion/exclusion per current protocol)</t>
  </si>
  <si>
    <t>change made per sci QC: brief summary, outline/intervention/arm, outcome, marker._x000D_
feedback sent</t>
  </si>
  <si>
    <t>Scientific QC completed. Milestone delay due to 2nd QC review. QC lasted ~2 hrs. Changes made: brief summary, title, objectives, outline/arms, eligibility, disease, markers, interventions and outcomes</t>
  </si>
  <si>
    <t>1.00:35:16.1050000</t>
  </si>
  <si>
    <t>Scientific amendment QC changes made per SOP 103:_x000D_
Amendment changes made: none_x000D_
Non-amendment changes made: objective, eligibility criteria, outcome, marker</t>
  </si>
  <si>
    <t>Scientific QC completed. Milestone delay due to 2nd QC review. QC lasted ~2.5 hours. Changes made  to brief summary, outline/arms, eligibility, deign details, markers and outcomes</t>
  </si>
  <si>
    <t>milestone delayed due to 2nd QC review, extensive changes, actual QC time 2.5 hours; scientific QC changes made per SOP 103- Brief Title/Summary (changed wording), Objectives (spacing, abbreviations, removed extraneous sentences), Outline/Arms (changed wording), Disease (removed NPM1 Gene Mutation), Design Details (changed Target Enrollment to 36), Eligibility (removed references, abbreviations, capitalization), Interventions (edited name and descriptions), Outcomes (divided into phase Ib and II outcomes, edited names, descriptions, and time frames), Markers (removed NPM1, edited name, eval type, and purposes)</t>
  </si>
  <si>
    <t>Scientific QC changes made per SOP 103: brief summary, outline/arm, eligibility criteria, outcome</t>
  </si>
  <si>
    <t>Scientific QC competed. No change made</t>
  </si>
  <si>
    <t>Scientific QC completed. Milestone delay due to 2nd QC review. Amendment change made: eligibility. Non-amendment change made: none</t>
  </si>
  <si>
    <t>Scientific QC changes made per SOP103: _x000D_
Amendment: None_x000D_
Non-amendment: Objectives (corrected grammar); Eligibility (corrected spacing); Interventions/Arms (added Questionnaire Administration per current protocol)</t>
  </si>
  <si>
    <t>milestone delayed due to 2nd QC and training/extensive changes; scientific QC changes made per SOP 103- added Associated Trial, Brief Title/Summary (changed wording), Objectives (changed wording), Outline/Arm/Design Details (changed to 1 arm), Disease (added Medical and Radiation Oncologist, Surgeon), Design Details (changed Time Prespective to Prospective), Eligibility (abbeviation, spacing), Interventions (changed questionnaire to Interview), Outcomes (edited title)</t>
  </si>
  <si>
    <t>Milestone delayed.  Scientific amendment QC changes made per SOP 103:_x000D_
Amendment changes made: none_x000D_
Non-amendment changes made: objective, design details (secondary purpose)</t>
  </si>
  <si>
    <t>milestone delayed due to 2nd QC review, actual QC time 30 mins; scientific QC changes made per SOP 103- Changed Primary Purpose back to Supportive Care</t>
  </si>
  <si>
    <t>Scientific QC complete. _x000D_
Changes made per SOP 103: none.</t>
  </si>
  <si>
    <t>Scientific QC completed. Milestone delay due to multiple changes. Amendment change made: outcomes. Non-amendment change made: objectives, outline/arms, disease and markers</t>
  </si>
  <si>
    <t>Scientific QC complete. _x000D_
Changes made per SOP 103: Diseases (replaced adult term with general term: Anaplastic Oligodendroglioma; added Primitive Neuroectodermal Tumor); Eligibility (exclusions)</t>
  </si>
  <si>
    <t>change made per sci QC: brief title/summary, outline/arm, follow up, design details, eligibility, subgroup._x000D_
feedback sent</t>
  </si>
  <si>
    <t>change made per sci QC: amend: eligibility (updated inclusion per protocol change)</t>
  </si>
  <si>
    <t>Scientific QC complete. _x000D_
Changes made per SOP 103: Design details (reversed change to pilot field to 'No'); Diseases (indexed lead disease); Outcomes (defined ALL)</t>
  </si>
  <si>
    <t>milestone delayed due to training/extensive changes; scientific QC changes made per SOP 103- Brief Title/Summary (changed wording), Objectives (spacing, abbreviations), Disease (added Recurrent Breast Carcinoma, Malignant Pleural Effusion, and Ascites), Outline/Arms (changed wording, arm label), Markers (added Circulating cell-free DNA, Circulating Tumor-Derived DNA, and Germline DNA), Eligibility (edited Study Population Description, spelling, abbreviation), Outcomes (edited title and description)</t>
  </si>
  <si>
    <t>Scientific QC completed. Amendment change made: none. Non-amendment change made: eligibility (abbreviation expanded)</t>
  </si>
  <si>
    <t>Scientific QC changes made per SOP103: Brief Title (Added "Treatment-Related" per protocol); Summary (added additional information relating to specific analysis performed on study); Outline/Arms (added specific testing performed per protocol); Interventions (removed "Biospecimen Collection" as there is no collection on the current protocol); Associated Trials (added NCT00002611 [NWTS-5]; NWTS-4, and NCI-2011-02230 [TARGET] per current protocol)</t>
  </si>
  <si>
    <t>Milestone delayed due to 2nd QC.  Scientific amendment QC changes made per SOP 103:_x000D_
Amendment changes made: outcome (updating criteria version)_x000D_
Non-amendment changes made: disease, eligibility criteria</t>
  </si>
  <si>
    <t>change made per sci QC: amend: eligibility (changed "I or II" to "I to II" in inclusion per protocol)</t>
  </si>
  <si>
    <t>milestone delay due to extensive changes:_x000D_
Scientific QC changes made per SOP103: brief title, brief summary, detailed description, design details, outcome, eligibility, disease, anatomic site, intervention, arms, marker_x000D_
Feedback sent.</t>
  </si>
  <si>
    <t>Scientific QC changes made per SOP 103: brief summary, objective, outline/arm, disease, eligibility criteria, outcome, marker</t>
  </si>
  <si>
    <t>Scientific QC completed. Milestone delay due to multiple changes. Changes made: brief title, summary, objectives, outline/arms, design details, interventions, markers and outcomes</t>
  </si>
  <si>
    <t>Scientific QC changes made per SOP103:_x000D_
Amendment: none;_x000D_
Non-amendment:outcome (space, acronym added)</t>
  </si>
  <si>
    <t>Milestone delayed due to QC review. _x000D_
Scientific QC complete._x000D_
*Note: "Stereotactic Radiosurgery" is a synonym for Stereotactic Radiation per NCIt, therefore it was left as is in the intervention section._x000D_
Changes made per SOP 103: Brief title (changed SRS to stereotactic radiation); Brief summary (updated monoclonal rationale per new guidelines; updated rationale for stereotactic radiation); Outline; Arms; Objectives (reversed changes to correlative objectives; re-numbered objectives); Diseases (indexed lead disease); Eligibility (inclusions); Interventions (added stereotactic radiation in description box)</t>
  </si>
  <si>
    <t>Scientific QC changes made per SOP103:_x000D_
Amendment: none;_x000D_
Non-amendment: title (Nab Paclitaxel to upper case), arms/outline (preferred name)</t>
  </si>
  <si>
    <t>milestone delayed due to QC review_x000D_
Scientific QC complete. _x000D_
Changes made per SOP 103: Diseases (indexed lead disease); Markers (deleted profile terms); Outcomes; Eligibility (exclusions)</t>
  </si>
  <si>
    <t>Scientific QC changes made per SOP 103: brief summary, objective, outline/arm, disease, design details, intervention, arm, outcome, marker</t>
  </si>
  <si>
    <t>Scientific QC completed. Milestone delay due to multiple changes. Changes include brief title. brief summary, outline/arms, secondary purpose, eligibility, outcomes</t>
  </si>
  <si>
    <t>Scientific QC changes made per SOP103:_x000D_
Amendment: eligibility;_x000D_
Non-amendment: outcome (spacing)</t>
  </si>
  <si>
    <t>Scientific QC completed. No change made. New term "Recurrent Chordoma" suggested to NCIt</t>
  </si>
  <si>
    <t>Scientific QC completed. Amendment change made: none. Non-amendment change made: outcomes duplicate acronym definitions removed</t>
  </si>
  <si>
    <t>Scientific QC completed. Amendment change made: none. Non-amendment change: outline/arms, eligibility</t>
  </si>
  <si>
    <t>Scientific QC completed. Milestone delay due to 2nd QC review. Amendment change made: none. Non-amendment change made: eligibility</t>
  </si>
  <si>
    <t>Scientific amendment QC changes made per SOP 103:_x000D_
Amendment changes made: none_x000D_
Non-amendment changes made: eligibility criteria (removing reference)</t>
  </si>
  <si>
    <t>scientific QC changes made per SOP 103-  amend: none; non-amend: Brief Title/Summary/Outline/Arms (changed participants to patients)</t>
  </si>
  <si>
    <t>Scientific amendment QC changes made per SOP 103:_x000D_
Amendment changes made: none_x000D_
Non-amendment changes made: brief summary (updating phase to Ib to match protocol), outcome (defining abbreviations)</t>
  </si>
  <si>
    <t>Scientific QC completed. Change made: outline.</t>
  </si>
  <si>
    <t>Scientific QC complete. _x000D_
Milestone delayed due to extensive changes and QC review_x000D_
Changes made per SOP 103: Outline (updated infusion time and treatment duration for atezeolizumab maintenance); Arms (updated infusion time and treatment duration for atezeolizumab maintenance); Diseases (reversed previous disease deletions; added metastatic bladder urothelial carcinoma and infiltrating bladder cancer; deleted general terms in place of metastatic terms); Eligibility (inclusions); Outcomes</t>
  </si>
  <si>
    <t>Scientific QC changes made per SOP 103: brief summary, disease, eligibility criteria, intervention, outcome</t>
  </si>
  <si>
    <t>Scientific QC completed. Change made: disease and markers (added CCND1 Positive per inclusion criteria)</t>
  </si>
  <si>
    <t>Amendment changes made per scientific abstraction: none;_x000D_
Non-amendment changes made per scientific abstraction: objectives (added back IGHV definition)</t>
  </si>
  <si>
    <t>Milestone delayed due to trial placed on hold. EW 83910 - Added other document (Administrative Letter Protocol Ver 14.pdf) per submitter, changes to inclusion criteria submitted on summary of change document (not reflected on clean protocol) will be reflected on next major amendment. Scientific amendment QC changes made per SOP 103:_x000D_
Amendment changes made: eligibility criteria (changed made per summary of changes)_x000D_
Non-amendment changes made: none</t>
  </si>
  <si>
    <t>1.22:45:41.2420000</t>
  </si>
  <si>
    <t>Milestone delay due to 2nd QC review_x000D_
_x000D_
Changes made per SOP103_x000D_
Amendment: Outline/Arms (removed the word "continuously");_x000D_
Non-amendment: Summary (changed "tumor cells" to "cancer cells"); Objectives (removed marker definitions); Eligibility (updated inclusion/exclusion per current protocol); Markers (removed Gene Expression Profile and RNA Sequencing marker terms)</t>
  </si>
  <si>
    <t>Scientific QC completed. Changes made include brief summary, outline/arms, eligibility and outcomes</t>
  </si>
  <si>
    <t>Trial On-Hold for the following reasons: Missing an unexpired IRB approval document. The IRB submitted was approved from 12/08/2016 to 12/07/2017</t>
  </si>
  <si>
    <t>Additional On-Hold 9/7/2018 3:22:11 PM - 9/19/2018 2:43:17 PM: Per EW# 83777, the documentation provided was incorrect and another outreach has been sent to obtain unexpired IRB (and supporting documents).Additional On-Hold 9/26/2018 10:22:16 AM - 9/26/2018 10:22:32 AM: Reached out to submitter to provide tracked and clean protocol with new PI listed. EW#Additional On-Hold 9/26/2018 10:22:48 AM - 10/3/2018 10:07:58 AM: Reached out to submitter to provide tracked and clean protocol with new PI listed. EW# 83777Additional On-Hold 10/3/2018 10:08:20 AM - 10/3/2018 11:23:54 AM: Reached out to submitter again to provide protocol with Dr. Demmy listed as the PI.Additional On-Hold 10/3/2018 12:35:25 PM - 10/10/2018 3:36:30 PM: EW# 84894 - Study Start Date cannot be in the past if the overall recruitment status is 'Approved'.  It’s currently “Anticipated” 10/01/2018.</t>
  </si>
  <si>
    <t>Milestone delayed due to trial being placed on hold. Initial Scientific QC complete on 9/26/18 at 1210. Scientific QC changes made per SOP 103: brief title, brief summary, objective, disease, eligibility criteria, arm, outcome_x000D_
Second Scientific QC complete with updated documents. No additional changes made.</t>
  </si>
  <si>
    <t>1.18:41:40.9730000</t>
  </si>
  <si>
    <t>Scientific amendment QC changes made per SOP 103:_x000D_
Amendment changes made: objective, eligibility criteria_x000D_
Non-amendment changes made: brief title (capitalization), brief summary (chemotherapy rationale), outline/arm, outcome, marker</t>
  </si>
  <si>
    <t>Scientific QC completed. Amendment change made: none. Non-amendment change made: brief summary (added ipilimumab to monoclonal antibodies rationale)</t>
  </si>
  <si>
    <t>milestone delayed due to extensive changes/training; scientific QC changes made per SOP 103- Brief Title/Summary (changed wording), Outline/Arms (changed wording, label), Disease (deleted Metastatic Malignant Neoplasm), Anatomic Site (deleted Bones and Joints, added Multiple), Interventions (added Questionnaire Administration and Quality of Life Assessment), Eligibility (punctuation, spelling, spacing), Objectives (capitalization), Outcomes (edited descriptions)</t>
  </si>
  <si>
    <t>Scientific QC completed. Amendment change made: eligibility. Non-amendment change made: brief summary (rationale updated)</t>
  </si>
  <si>
    <t>Scientific QC changes made per SOP103: outcome, summary, intervention, outline</t>
  </si>
  <si>
    <t>Scientific amendment QC changes made per SOP 103:_x000D_
Amendment changes made: objective, outline/arm, design details, eligibility criteria_x000D_
Non-amendment changes made: eligibility criteria, outcome</t>
  </si>
  <si>
    <t>scientific QC changes made per SOP 103- Brief Summary/Outline (changed wording to show dose escalation of ALRN-6924 only), Objectives/Eligibility (spacing) Outcomes (spelling)</t>
  </si>
  <si>
    <t>Milestone delayed due to meeting and extensive changes._x000D_
_x000D_
Scientific QC changes made per SOP103:_x000D_
Amendment: None_x000D_
Non-amendment: Brief Title (removed Relapsed or Refractory per protocol); Summary (reversed changes to 1st sentence; corrected durvalumab rationale); Objectives (corrected Primary, Secondary, and Exploratory per main section of protocol, not synopsis); Outline/Arms (reversed removal of infusion times per protocol); Eligibility (corrected inclusion/exclusion per main section of protocol, not synopsis); Outcomes (added MTD primary outcome description and time frame per protocol; updated ORR primary outcome time frame per protocol)</t>
  </si>
  <si>
    <t>Scientific QC completed. Changes made: disease (added recurrent and refractory small cell lung cancer)</t>
  </si>
  <si>
    <t>Scientific QC complete._x000D_
Changes made per SOP 103: none</t>
  </si>
  <si>
    <t>Scientific amendment QC changes made per SOP 103:_x000D_
Amendment changes made: brief summary_x000D_
Non-amendment changes made: outcome</t>
  </si>
  <si>
    <t>milestone delayed due to QC review_x000D_
Scientific QC complete. _x000D_
Changes made per SOP 103: Brief title; Brief Summary; Diseases (reversed changes made to previous diseases; deleted version 8 terms); Eligibility (inclusions/exclusions)</t>
  </si>
  <si>
    <t>Scientific QC completed. Non-amendment change made: removed the lead disease as the current guideline is to select lead disease for interventional treatment trials</t>
  </si>
  <si>
    <t>Scientific QC changes made per SOP103:_x000D_
Amendment: none;_x000D_
Non-amendment: eligibility (bilirubin to lower case)</t>
  </si>
  <si>
    <t>Scientific QC completed. Changes made: interventions</t>
  </si>
  <si>
    <t>Scientific amendment QC changes made per SOP 103:_x000D_
Amendment changes made: none_x000D_
Non-amendment changes made: outcome (removed filler description), marker (indexed response marker)</t>
  </si>
  <si>
    <t>scientific QC changes made per SOP 103- Objectives (spacing)</t>
  </si>
  <si>
    <t>milestone delayed due to QC review. _x000D_
Scientific QC complete._x000D_
Changes made per SOP 103: Trial Description (primary and secondary objectives); Outline (corrected spelling); Diseases (replaced v8 terms with previous version); Interventions (corrected spelling); Arms (corrected spelling);  Outcomes</t>
  </si>
  <si>
    <t>Per EW# 84728 trial has been placed on hold to request informed consent document and an unexpired IRB approval.</t>
  </si>
  <si>
    <t>Additional On-Hold 9/28/2018 9:51:31 AM - 9/28/2018 9:59:16 AM: Please provide Informed Consent document.</t>
  </si>
  <si>
    <t>scientific QC changes made per SOP 103- Brief Summary (changed wording), Design Details/Groups (changed Primary Purpose to Other- Ancillary-Correlative), Eligibility (changed Exclusion to Inclusion, spacing), Outline (follow up), Outcomes (edited title)</t>
  </si>
  <si>
    <t>Scientific QC changes made per SOP 103: brief title, brief summary, outline/arm, intervention, arm, outcome, subgroup</t>
  </si>
  <si>
    <t>Scientific QC completed. Milestone delay due to multiple changes. Change made to brief summary, outline/arms, design details, eligibility, interventions, sub-groups, markers and outcomes</t>
  </si>
  <si>
    <t>Scientific QC changes made per SOP103: summary, intervention, arm, design, eligibility, disease, outcome</t>
  </si>
  <si>
    <t>Scientific QC complete. _x000D_
Changes made per SOP 103: Brief Summary (updated rationale for monoclonal antibody); Outline (stylistic; deleted abbreviation for previously defined term); Arms (stylistic)  Outcomes (updated time frame)</t>
  </si>
  <si>
    <t>scientific QC changes made per SOP 103- Brief Title/Summary (changed wording), Eligibility (spacing), Disease (deleted Screening for Colorectal Cancer), Interventions (added Media Intervention, deleted Cancer Educational Materials), Eligibility (spacing, capitalization, punctuation), Outline/Arms (changed wording, label), Outcomes (edited titles, descriptions, and time frames)</t>
  </si>
  <si>
    <t>Scientific QC completed. Changes made: interventions (removed synonyms from description)</t>
  </si>
  <si>
    <t>change made per sci QC: non-amend: reversed change to design details</t>
  </si>
  <si>
    <t>Scientific QC completed. Change made: disease (added breast, ovarian, endometrial, urothelial, bladder cancer)</t>
  </si>
  <si>
    <t>scientific QC changes made per SOP 103- Brief Title/Summary (changed wording), Eligibility (abbreviations, grammar), Outcomes (abbreviation, spacing)</t>
  </si>
  <si>
    <t>Scientific QC changes made per SOP103:_x000D_
Amendment: none;_x000D_
Non-amendment: disease (added refractory gastric)</t>
  </si>
  <si>
    <t>milestone delayed due to extensive changes and  QC review. _x000D_
Scientific QC complete._x000D_
Changes made per SOP 103: Brief Summary; Trial description (secondary objectives); Outline (reversed changes to arm I and II, updated arm III; added infusion time); Arms (updated all arms to match outline); Eligibility (spelling); Subgroups; Outcomes</t>
  </si>
  <si>
    <t>Scientific QC changes made per SOP 103: brief title, brief summary, objective, outline/arm, eligibility, outcome</t>
  </si>
  <si>
    <t>Scientific amendment QC changes made per SOP 103:_x000D_
Amendment changes made: none_x000D_
Non-amendment changes made: brief title, brief summary, eligibility criteria, outcome</t>
  </si>
  <si>
    <t>Scientific QC completed. Changes made: brief title, brief summary, objectives, outline, eligibility, disease, interventions and outcomes</t>
  </si>
  <si>
    <t>Scientific abbreviated QC complete.  Changes made: disease (indexed Metastatic Malignant Neoplasm in the Lung per Pulmonary Metastases From Cancers listed in CT.gov)</t>
  </si>
  <si>
    <t>scientific QC changes made per SOP 103- Brief Title/Summary/Outline/Arms (changed wording), Disease (added Resected Mass), Interventions (rearranged order), Eligibility (capitalization, spacing), Outcomes (edited descriptions)</t>
  </si>
  <si>
    <t>scientific QC changes made per SOP 103- Disease (added Metastatic Malignant Solid Neoplasm, deleted Malignant Solid Neoplasm)</t>
  </si>
  <si>
    <t>Scientific QC completed. Changes include brief summary, objectives, outline/arms, interventions, markers and outcomes</t>
  </si>
  <si>
    <t>Scientific amendment QC changes made per SOP 103:_x000D_
Amendment changes made: disease_x000D_
Non-amendment changes made: brief summary</t>
  </si>
  <si>
    <t>scientific QC changes made per SOP 103- amend: none; non-amend: Disease (added Recurrent Head and Neck Squamous Cell Carcinoma and Metastatic Head and Neck Squamous Cell Carcinoma, deleted Head and Neck Squamous Cell Carcinoma), Design Details (reversed change of Target Enrollment from 28 back to 59), Eligibility (grammar)</t>
  </si>
  <si>
    <t>Scientific QC completed. Changes made: disease (added stage III lung cancer, and replaced triple-negative breast cancer finding with metastatic triple-negative  breast carcinoma)</t>
  </si>
  <si>
    <t>scientific QC changes made per SOP 103- amend: Eligibility (updated inclusion to match protocol); non-amend: Eligibility (reversed inclusion deletion)</t>
  </si>
  <si>
    <t>Scientific QC completed. Amendment change made: none. Non-amendment change made: outline/arms (spacing), interventions (removed biomarker analysis per current SOP)</t>
  </si>
  <si>
    <t>Scientific QC changes made per SOP 103: brief title, brief summary, objective, outline/arm, disease, eligibility criteria, intervention, arm, outcome</t>
  </si>
  <si>
    <t>Scientific QC completed. Non-amendment change made: outcomes</t>
  </si>
  <si>
    <t>scientific QC changes made per SOP 103- amend: none; non-amend: Brief Summary (updated MAB rationale)</t>
  </si>
  <si>
    <t>scientific QC changes made per SOP 103- amend: Eligibility (updated exclusion to match protocol); non-amend: Brief Title/Summary/Outline/Arms (changed participants to patients)</t>
  </si>
  <si>
    <t>Scientific QC changes made per SOP103: intervention (reorder)</t>
  </si>
  <si>
    <t>Scientific QC completed. Milestone delay due to multiple changes. Changes made to brief title, brief summary, outline/arms, interventions, and outcomes</t>
  </si>
  <si>
    <t>scientific QC changes made per SOP 103- Brief Summary (added punctuation), Outcomes (edited time frame), Eligibility (corrected symbol, spacing)</t>
  </si>
  <si>
    <t>change made per sci QC: objective, outline/intervention/arm, design details, outcome._x000D_
feedback sent</t>
  </si>
  <si>
    <t>Scientific QC changes made per SOP 103: brief summary, objective, outline/arm, design details, eligibility, outcome, marker</t>
  </si>
  <si>
    <t>Scientific QC changes made per SOP103: title, outcome, disease, eligibility, intervention, arm, outline, summary</t>
  </si>
  <si>
    <t>change made per sci QC: brief titie/summary, follow up, anatomic site, eligibility, outcome, intervention._x000D_
feedback sent</t>
  </si>
  <si>
    <t>Scientific QC completed. Amendment change made: none. Non-amendment change made: outline/arms, eligibility and interventions (reversed changes made</t>
  </si>
  <si>
    <t>Scientific QC changes made per SOP103: Brief Title (updated language for readability; replaced "resection" with "surgery" since similar term already used in title); Summary (updated language for readability; defined "prehabilitation"; updated rationale with language from consent form); Outline/Arms (removed specific days [e.g. "days 1-14"] per protocol; removed follow up); Design Details (changed Primary Purpose from "Other" to "Supportive Care); Eligibility (capitalization); Outcomes (updated time frames to indicate "after discharge" per protocol; added definition for Post-operative complications Other Pre-specified outcome); Throughout Abstraction (capitalized "Fitbit")</t>
  </si>
  <si>
    <t>Scientific QC changes made per SOP 103: brief title, brief summary, objective, outline/arm, design details, outcome</t>
  </si>
  <si>
    <t>milestone delayed due to QC review_x000D_
Scientific QC complete. _x000D_
Changes made per SOP 103: Eligibility (added time frame for lab values per new guidelines); Outcomes (stylistic)</t>
  </si>
  <si>
    <t>milestone delayed due to QC review. _x000D_
Scientific QC complete._x000D_
Changes made per SOP 103: Outcomes (added description for primary objectives per protocol).</t>
  </si>
  <si>
    <t>milestone delayed due to team meeting/training/extensive changes; scientific QC changes made per SOP 103- Brief Title (capitalization), Brief Summary (changed wording), Disease (deleted Metastatic Unresectable Carcinoma), Sub-groups (spacing), Objectives (added exploratory objective, removed extraneous sentence), Outline/Arms (capitalization), Eligibility (spacing, corrected symbol), Outcomes (edited descriptions and time frames)</t>
  </si>
  <si>
    <t>Scientific QC changes made per SOP 103: brief title, brief summary, objective, outline, disease, eligibility criteria, intervention, arm, outcome</t>
  </si>
  <si>
    <t>Scientific QC complete. _x000D_
Changes made per SOP 103: Outcomes (stylistic)</t>
  </si>
  <si>
    <t>change made per sci QC: non-amend: disease/marker added Castration Levels of Testosterone</t>
  </si>
  <si>
    <t>Scientific amendment QC changes made per SOP 103:_x000D_
Amendment changes made: none_x000D_
Non-amendment changes made: outline/arm, disease, marker (indexed additional eligibility criteria marker)</t>
  </si>
  <si>
    <t>scientific QC changes made per SOP 103- Outline (follow up), Eligibility (spelling, capitalization, abbreviations)</t>
  </si>
  <si>
    <t>Scientific QC complete._x000D_
Changes made per SOP 103: Brief summary (updated rationale)</t>
  </si>
  <si>
    <t>Scientific amendment QC changes made per SOP 103:_x000D_
Amendment changes made: none_x000D_
Non-amendment changes made: marker (removed response assessment markers; review EW tickets [29558, 36268] related to previous indexing of markers; markers removed as they are not included in primary/secondary objective or outcome measures as per current procedures)</t>
  </si>
  <si>
    <t>Scientific QC changes made per SOP103: Brief Title (added "6-Hour" per investigational aim of the trial; changed "Neuropathy" to "Nerve Damage" per consent form); Summary (replaced standard chemotherapy rationale with language from consent that is better suited to this trial); Objectives (added definition of t1/2); Outcomes (updated PK outcome time frame; updated secondary outcome time frames per protocol)</t>
  </si>
  <si>
    <t>scientific QC changes made per SOP 103- amend: none; non-amend: Brief Summary (changed wording)</t>
  </si>
  <si>
    <t>Scientific QC changes made per SOP103: intervention. disease</t>
  </si>
  <si>
    <t>Scientific QC changes made per SOP103_x000D_
Amendment: None_x000D_
Non-amendment: Objectives (removed extra space); Eligibility (updated formatting per current protocol)</t>
  </si>
  <si>
    <t>Changes made per Scientific QC: Anatomic Sites (replaced Melanoma, Skin and Unknown Sites with Other Skin)</t>
  </si>
  <si>
    <t>Scientific QC changes made per SOP103: Disease (added Malignant Synovial Neoplasm, Melanoma, Colorectal Carcinoma, Lung Carcinoma, and Bladder Carcinoma)</t>
  </si>
  <si>
    <t>Scientific QC changes made per SOP103: disease, site, intervention</t>
  </si>
  <si>
    <t>scientific QC changes made per SOP 103- Brief Title/Summary (changed wording), Objectives (added punctuation, added exploratory), Outline/Arms (changed wording), Eligibility (added inclusion, capitalization, spacing), Outcomes (spacing, edited description and time frames), Markers (removed all correlative)</t>
  </si>
  <si>
    <t>Scientific QC changes made per SOP 103: brief title, brief summary, objective, outline/arm, disease, outcome</t>
  </si>
  <si>
    <t>Scientific QC completed. Milestone delay due to multiple change. Changes include objectives, outline/arms, eligibility, interventions, markers and outcomes</t>
  </si>
  <si>
    <t>Scientific QC changes made per SOP 103: objective, eligibility criteria, outcome</t>
  </si>
  <si>
    <t>Scientific QC changes made per SOP103: Brief Title, Summary, Outline/Arms, Design Details, Disease, Interventions/Arms, Outcomes</t>
  </si>
  <si>
    <t>scientific QC changes made per SOP 103-  Outline/Arms (changed wording),  Design Details (changed Masking to Outcomes Assessor), Eligibility (changed criterion from exclusion to inclusion, edited exclusion), Outcomes (defined abbreviation at first occurrence)</t>
  </si>
  <si>
    <t>Scientific QC completed. Changes made: brief title, brief summary, objectives, outline/arms, eligibility, markers, interventions, and outcomes</t>
  </si>
  <si>
    <t>Scientific QC complete._x000D_
Changes made per SOP 103: Outline (stylistic); Arms (updated per outline); Eligibility (inclusions); Interventions (deleted optional procedure)</t>
  </si>
  <si>
    <t>Scientific QC changes made per SOP 103: outline/arm, design details, intervention, arm</t>
  </si>
  <si>
    <t>Scientific QC changes made per SOP103: Brief Title, Summary, Objectives, Outline/Arms, Disease, Eligibility, Interventions/Arms, Outcomes</t>
  </si>
  <si>
    <t>Scientific QC complete. _x000D_
Changes made per SOP 103: Diseases (added Platinum-Resistant Ovarian Carcinoma)</t>
  </si>
  <si>
    <t>Scientific QC changes made per SOP 103: brief title, objective, outline/arm, eligibility criteria, outcome</t>
  </si>
  <si>
    <t>Scientific amendment QC changes made per SOP 103:_x000D_
Amendment changes made: disease_x000D_
Non-amendment changes made: outcome</t>
  </si>
  <si>
    <t>scientific QC changes made per SOP 103- amend: Eligibility (updated inclusion to match protocol); non-amend: none</t>
  </si>
  <si>
    <t>Trial On-Hold for the following reasons. Missing Change of memo document. The IRB was submitted, twice</t>
  </si>
  <si>
    <t>Additional On-Hold 10/18/2018 10:57:14 AM - 10/18/2018 4:25:57 PM: The submitted (initially) documents for the Am3 were submitted from the wrong Trial with the Lead Org ID 151567._x000D_
Per EW # 85409 the submitter was requested to provide  missing tracked and clean Consent document and confirm if the IRB approval is valid, or provide the unexpired IRB approval for the Protocol Am3.</t>
  </si>
  <si>
    <t>Scientific QC completed. Milestone delay due to request for correct protocol documents as the ones submitted during registration were for a different trial (lead org ID 151567) on EW#85409. Reversed all changes made during abstraction</t>
  </si>
  <si>
    <t>Scientific QC completed. Changes made: disease (added Stomatitis)</t>
  </si>
  <si>
    <t>Scientific QC changes made per SOP103: Brief Title, Summary, Outline/Arms, Design Details, Outcomes</t>
  </si>
  <si>
    <t>Scientific amendment QC changes made per SOP 103:_x000D_
Amendment changes made: outline/arm_x000D_
Non-amendment changes made: disease, eligibility criteria, outcome</t>
  </si>
  <si>
    <t>scientific QC changes made per SOP 103- amend: none; non-amend: Eligibility (reversed abbreviation change)</t>
  </si>
  <si>
    <t>Trial placed on hold to request informed consent document.</t>
  </si>
  <si>
    <t>Additional On-Hold 10/18/2018 2:03:41 PM - 10/23/2018 1:42:32 PM: EW # 85495 - Trial placed on hold to confirm Lead Org ID.</t>
  </si>
  <si>
    <t>scientific QC changes made per SOP 103- Eligibility (changed inclusion criterion to exclusion)</t>
  </si>
  <si>
    <t>Milestone delay due to multiple changes, Scientific QC completed. Changes made to brief summary, objectives, outline/arms, design details, eligibility, disease, interventions, and outcomes</t>
  </si>
  <si>
    <t>Scientific amendment QC changes made per SOP 103:_x000D_
Amendment changes made: none_x000D_
Non-amendment changes made: eligibility criteria (reversing change to age criteria per TSR Feedback 70344)</t>
  </si>
  <si>
    <t>Scientific amendment QC changes made per SOP 103:_x000D_
Amendment changes made: eligibility criteria_x000D_
Non-amendment changes made: disease, outcome (spacing), marker (removing response marker not included as primary or secondary objective or as complete or partial response)</t>
  </si>
  <si>
    <t>Scientific amendment QC changes made per SOP 103:_x000D_
Amendment changes made: none_x000D_
Non-amendment changes made: eligibility criteria (accepts healthy volunteers changes to yes)</t>
  </si>
  <si>
    <t>Scientific QC changes made per SOP103_x000D_
Amendment: Outline/Arms (added Pediatric Preparative Regimen Cohort; removed day 5 for ALT-803); Eligibility (updated inclusion criteria)_x000D_
Non-Amendment: Disease (added Minimal Residual Disease and Myelodysplastic Syndrome with Excess Blasts); Outcomes (added time frame for adverse event outcome); Markers (added 5q Deletion and Blasts More than 5 Percent of Bone Marrow Nucleated Cells as inclusion markers per current protocol; added Blast Cell as response marker per current protocol)</t>
  </si>
  <si>
    <t>milestone delayed due to QC review_x000D_
Scientific QC complete. _x000D_
Changes made per SOP 103: Diseases (deleted current smoker and cigarette smoke; replaced with current everyday smoker); Anatomic Site (replaced unknown sites with multiple).</t>
  </si>
  <si>
    <t>Scientific amendment QC changes made per SOP 103:_x000D_
Amendment changes made: none_x000D_
Non-amendment changes made: outcome (spacing)</t>
  </si>
  <si>
    <t>Scientific QC changes made per SOP103_x000D_
Amendment: Objectives (updated secondary objective IV); Outline/Arms (added statement to Scenario 1 regarding disease progression); Eligibility (updated inclusion/exclusion criteria per track changes); Markers (updated HER2 Negative Evaluation Type information per eligibility track changes)_x000D_
Non-amendment: None</t>
  </si>
  <si>
    <t>Scientific amendment QC changes made per SOP 103:_x000D_
Amendment changes made: brief title, brief summary, disease, eligibility criteria, marker_x000D_
Non-amendment changes made: eligibility criteria</t>
  </si>
  <si>
    <t>milestone delayed due to QC review_x000D_
Scientific QC complete. _x000D_
Changes made per SOP 103: Objectives (defined term in primary objectives; updated secondary objectives); Outcomes (reversed changes made to outcomes)</t>
  </si>
  <si>
    <t>Scientific QC changes made per SOP103_x000D_
Amendment: None_x000D_
Non-amendment: eligibility (updated exclusion criteria per current protocol)</t>
  </si>
  <si>
    <t>Scientific amendment QC changes made per SOP 103:_x000D_
Amendment changes made: eligibility criteria_x000D_
Non-amendment changes made: objective, eligibility criteria</t>
  </si>
  <si>
    <t>scientific QC changes made per SOP 103- Brief Title (abbreviation), Markers (added Estradiol and SHBG)</t>
  </si>
  <si>
    <t>Scientific QC changes made per SOP103: intervention, disease, marker</t>
  </si>
  <si>
    <t>Scientific QC changes made per SOP103_x000D_
Amendment: None_x000D_
Non-amendment: Design Details (reversed addition of Ancillary-Correlative secondary purpose); Eligibility (added lab value time points per protocol; corrected order per protocol); Outcomes (separated Recurrence and CR Other Pre-specified outcomes per current guidelines)</t>
  </si>
  <si>
    <t>Scientific QC changes made per SOP103: marker, intervention</t>
  </si>
  <si>
    <t>Scientific QC changes made per SOP103_x000D_
Amendment: None_x000D_
Non-amendment: Eligibility (updated inclusion per current protocol)</t>
  </si>
  <si>
    <t>Scientific QC changes made per SOP 103: brief title, disease, eligibility criteria, arm, outcome</t>
  </si>
  <si>
    <t>scientific QC changes made per SOP 103- amend: none; non-amend: Disease (reversed disease additions)</t>
  </si>
  <si>
    <t>Scientific QC completed. Changes made: brief title, brief summary, objectives, eligibility, disease, interventions and outcomes</t>
  </si>
  <si>
    <t>Scientific QC complete. _x000D_
Changes made per SOP 103: Brief Summary (updated rationale)</t>
  </si>
  <si>
    <t>scientific QC changes made per SOP 103- Brief Title (capitalization), Eligibility (removed inclusion criterion), Disease (added Biological Relative, removed Healthy Subject), Intervention (edited description, deleted Questionnaire since Questionnaire Admin is sufficient by itself), Outline/Arms (changed wording), Outcomes (edited description and time frame)</t>
  </si>
  <si>
    <t>Milestone delayed. Scientific amendment QC complete.  No changes made.</t>
  </si>
  <si>
    <t>Scientific QC changes made per SOP103:_x000D_
Amendment: none;_x000D_
Non-amendment: summary, title (participant changed to patient)</t>
  </si>
  <si>
    <t>Scientific QC complete. _x000D_
Changes made per SOP 103: Eligibility (reversed change to age)</t>
  </si>
  <si>
    <t>Scientific amendment QC changes made per SOP 103:_x000D_
Amendment changes made: none_x000D_
Non-amendment changes made: eligibility criteria, arm</t>
  </si>
  <si>
    <t>Scientific amendment QC changes made per SOP 103:_x000D_
Amendment changes made: eligibility criteria_x000D_
Non-amendment changes made: brief summary (rationale)</t>
  </si>
  <si>
    <t>Scientific QC changes made per SOP103: Brief Title, Summary, Objectives, Outline/Arms, Design Details, Eligibility, Interventions, Outcomes</t>
  </si>
  <si>
    <t>change made per sci QC: non-amend: changed anatomic site to Multiple</t>
  </si>
  <si>
    <t>Scientific QC complete._x000D_
Changes made per SOP 103: Outline (updated treatment); Arms (updated treatment); Outcomes (spacing)</t>
  </si>
  <si>
    <t>Scientific amendment QC changes made per SOP 103:_x000D_
Amendment changes made: none_x000D_
Non-amendment changes made: objective/outcome (defined abbreviations)</t>
  </si>
  <si>
    <t>scientific QC changes made per SOP 103- amend: none; non-amend: Outline (spacing), Eligibility (spelling)</t>
  </si>
  <si>
    <t>change made per sci QC: non-amend: reversed change to objective</t>
  </si>
  <si>
    <t>Scientific QC complete._x000D_
Changes made per SOP 103: Eligibility (spacing);  Outcomes (updated title for secondary outcome)</t>
  </si>
  <si>
    <t>Scientific QC changes made per SOP103_x000D_
Amendment: Outline/Arms (updated to indicate that radiation is 6 or 6.5 weeks)_x000D_
Non-amendment: Brief Summary (added "or protons" as patients can receive proton therapy); Eligibility (added lab value time points per protocol)</t>
  </si>
  <si>
    <t>Scientific QC changes made per SOP103: _x000D_
Amendment: accrual to 100, outcome;_x000D_
Non-amendment: marker  (reversed change, removed gene profile)</t>
  </si>
  <si>
    <t>Scientific QC changes made per SOP103_x000D_
Amendment: Objectives (updated Secondary objectives per amendment changes)_x000D_
Non-amendment: None</t>
  </si>
  <si>
    <t>Scientific amendment QC changes made per SOP 103:_x000D_
Amendment changes made: eligibility criteria_x000D_
Non-amendment changes made: outcome (removing filler descriptions)</t>
  </si>
  <si>
    <t>scientific QC changes made per SOP 103- Brief Title/Summary (changed wording), Interventions (changed QOL Type to Other, edited intervention name and description), Objectives (edited primary), Design Details (changed Masking to Outcome Assessor), Disease (deleted Physical Activity, Cancer Survivor, Anatomic Stage III Breast Cancer AJCC v8, and Prognostic Stage III Breast Cancer AJCC v8), Outline/Arms (changed wording, follow up), Eligibility (age, inclusion, exclusion), Outcomes (edited titles, descriptions, and time frames)</t>
  </si>
  <si>
    <t>Scientific QC changes made per SOP103_x000D_
Amendment: None_x000D_
Non-amendment: Eligibility (updated definition of INR [replaced "normalization" to "normalized" per protocol and per NCIt preferred term)</t>
  </si>
  <si>
    <t>Scientific QC complete. _x000D_
Changes made per SOP 103: Eligibility (inclusions- deleted extra parentheses)</t>
  </si>
  <si>
    <t>scientific QC changes made per SOP 103- Brief Title/Summary/Outline/Arms (changed participants to patients), Brief Title (removed capitalization of "With" per AMA Manual of Style)</t>
  </si>
  <si>
    <t>Scientific amendment QC changes made per SOP 103:_x000D_
Amendment changes made: brief title, brief summary, outline/arm, disease, eliglbity criteria_x000D_
Non-amendment changes made: eligibility criteria</t>
  </si>
  <si>
    <t>Scientific QC complete. _x000D_
Changes made per SOP 103: none</t>
  </si>
  <si>
    <t>Scientific QC changes made per SOP103: Disease (Malignant Prostate Neoplasm, Benign Prostate Neoplasm, Malignant Brain Neoplasm, Benign Brain Neoplasm, Malignant Lung Neoplasm, Benign Lung Neoplasm, Benign Endometrial Neoplasm, Malignant Endometrial Neoplasm, Malignant Breast Neoplasm, and Benign Breast Neoplasm per current CT.gov record); Interventions (spelled out "NCI" as "National Cancer Institute")</t>
  </si>
  <si>
    <t>Scientific QC completed. Milestone delay due to multiple changes. Changes made to outline/arms, eligibility, disease, interventions and outcomes</t>
  </si>
  <si>
    <t>scientific QC changes made per SOP 103- Brief Summary/Outline/Arms (abbreviations), Design Details (added Bio-specimen Retention), Eligibility (grammar)</t>
  </si>
  <si>
    <t>Scientific QC changes made per SOP 103: brief summary, site, disease (indexing terms requested), eligibility criteria (spacing), outcome (time frame)</t>
  </si>
  <si>
    <t>Scientific abbreviated QC changes made per SOP 103: Changes  made: disease</t>
  </si>
  <si>
    <t>scientific QC changes made per SOP 103- Objectives/Eligibility (added hyphens), Outline/Arms (changed patients to participants since caregivers also involved)</t>
  </si>
  <si>
    <t>Scientific QC changes made per SOP103_x000D_
Amendment: Outcomes (updated descriptions); Subgroups (added Treatment Site subgroup)_x000D_
Non-amendment: Brief Summary (reversed change to pembrolizumab rationale statement); Disease (removed Stage IV Hypopharyngeal and Laryngeal terms; added Clinical Stage II HPV-Mediated (p16-Positive) Oropharyngeal Carcinoma AJCC v8 and Pathologic Stage II HPV-Mediated (p16-Positive) Oropharyngeal Carcinoma AJCC v8 terms per protocol); Eligibility (updated lab values to place time points at end of criteria); Outcomes (updated acute toxicity secondary outcome time frame per protocol)</t>
  </si>
  <si>
    <t>Scientific QC changes made per SOP103: outcome, eligibility, arm, outline, accrual, summary</t>
  </si>
  <si>
    <t>Scientific QC completed. Change made: objective, outline/arms, eligibility, disease and outcomes</t>
  </si>
  <si>
    <t>Scientific QC changes made per SOP 103: brief title, objective, outline/arm, disease, eligibility criteria, intervention, arm, outcome</t>
  </si>
  <si>
    <t>scientific QC changes made per SOP 103- Brief Title (removed capitalization of "Small"), Eligibility (corrected abbreviation, capitalization), spacing, changed inclusion criterion to exclusion, added exclusion, removed special character), Outcomes (spacing), Markers (removed response assessment and added EGFR T790M)</t>
  </si>
  <si>
    <t>Scientific QC changes made per SOP 103: brief title, brief summary, objective, outline/arm, site, disease, eligibility criteria, intervention, arm, outcome</t>
  </si>
  <si>
    <t>Scientific QC changes made per SOP103: Brief Title, Summary, Diseases</t>
  </si>
  <si>
    <t>Scientific QC completed. Amendment change made - objectives, eligibility and outcomes. Non-amendment change made: outline and arms (updated wording per current protocol)</t>
  </si>
  <si>
    <t>Scientific QC completed. Amendment change made: none. Non-amendment change made: objectives (spacing)</t>
  </si>
  <si>
    <t>change made per sci QC: brief title/summary, objective, disease, intervention, outcome._x000D_
feedback sent</t>
  </si>
  <si>
    <t>Scientific QC completed. Change made: disease (added unresectable malignant neoplasm per inclusion criteria), markers (changed stratification factor to treatment assignment)</t>
  </si>
  <si>
    <t>Scientific QC changes made per SOP103: Brief Title, Summary, Outline/Arms, Eligibility, Interventions, Outcomes_x000D_
_x000D_
Sent EVS Term Suggestion for "Ovarian Ablation Patient"; Ovarian Ablation indexed as a placeholder</t>
  </si>
  <si>
    <t>Scientific QC changes made per SOP103:outcome, eligibility, arm, outline, marker, disease, summary, title</t>
  </si>
  <si>
    <t>Scientific QC changes made per SOP103: Disease (added Stage III and IV terms); Interventions (replaced "regorafenib" with "clinical observation")</t>
  </si>
  <si>
    <t>Scientific QC changes made per SOP 103: brief title, objective, outline/arm, disease, eligibility criteria, outcome</t>
  </si>
  <si>
    <t>Scientific QC completed. Changes made: brief title, brief summary, objectives, outline/arms, intervention, outcomes</t>
  </si>
  <si>
    <t>change made per sci QC: brief summary, objective, outline, intervention, anatomic site._x000D_
feedback sent</t>
  </si>
  <si>
    <t>Scientific amendment QC changes made per SOP 103:_x000D_
Amendment changes made: none_x000D_
Non-amendment changes made: brief title, brief summary, objective, outline/arm</t>
  </si>
  <si>
    <t>change made per sci QC: amend: objective, eligibility, outcome. feedback sent</t>
  </si>
  <si>
    <t>Scientific QC completed. Amendment change made; none. Non-amendment change made: eligibility, disease</t>
  </si>
  <si>
    <t>Scientific QC changes made per SOP 103: brief title, objective, outline/arm, eligibility criteria, arm, outcome</t>
  </si>
  <si>
    <t>change made per sci QC: amend: objective, eligibility;_x000D_
non-amend: eligibility._x000D_
feedback sent</t>
  </si>
  <si>
    <t>Scientific amendment QC changes made per SOP 103:_x000D_
Amendment changes made: none_x000D_
Non-amendment changes made: objective, outline/arm, outcome (spacing)</t>
  </si>
  <si>
    <t>Scientific QC changes made per SOP103: Brief Title, Summary, Objectives, Outline/Arms, Eligibility, Interventions, Outcomes</t>
  </si>
  <si>
    <t>change made per sci QC: amend: eligibility;_x000D_
feedback sent</t>
  </si>
  <si>
    <t>Scientific QC changes made per SOP103:_x000D_
Amendment: none;_x000D_
Non-amendment: removed lead disease selection since not a treatment trial</t>
  </si>
  <si>
    <t>Scientific amendment QC changes made per SOP 103:_x000D_
Amendment changes made: eligibility criteria_x000D_
Non-amendment changes made: eligibility criteria</t>
  </si>
  <si>
    <t>Scientific QC completed. Change made: interventions and disease</t>
  </si>
  <si>
    <t>Scientific QC changes made per SOP103:_x000D_
Amendment: none;_x000D_
Non-amendment: disease (Replaced refractory with recurrent), eligibility (Removed special character)</t>
  </si>
  <si>
    <t>Scientific QC changes made per SOP103: Objectives, Outline/Arms, Eligibility, Outcomes, Markers</t>
  </si>
  <si>
    <t>milestone delayed due to QC review_x000D_
Scientific QC complete. _x000D_
Changes made per SOP 103: Design details (reversed change to pilot study); Outline (stylistic); Arms (stylistic)</t>
  </si>
  <si>
    <t>Milestone delayed due to multiple changes. Scientific amendment QC changes made per SOP 103:_x000D_
Amendment changes made: eligibility criteria_x000D_
Non-amendment changes made: objective, disease, eligibility criteria, outcome</t>
  </si>
  <si>
    <t>change made per sci QC: brief summary (grammar correction)</t>
  </si>
  <si>
    <t>Scientific QC complete. _x000D_
Changes made per SOP 103: Arms (updated label to match outline)</t>
  </si>
  <si>
    <t>scientific QC changes made per SOP 103- Brief Summary/Objectives (spelling), Eligibility (exclusion), Sub-groups (added sub-group)</t>
  </si>
  <si>
    <t>Scientific QC completed. Change made: disease (added T Cell Lymphoma)</t>
  </si>
  <si>
    <t>Scientific QC changes made per SOP 103: brief title, brief summary, objective, outline/arm, eligibility criteria, intervention, arm, outcome</t>
  </si>
  <si>
    <t>Scientific QC completed. Change made: intervention</t>
  </si>
  <si>
    <t>Milestone delayed due to extensive changes._x000D_
_x000D_
Scientific QC changes made per SOP103: Brief Title, Summary, Objectives, Outline/Arms, Design Details, Disease, Eligibility, Outcomes, Subgroups</t>
  </si>
  <si>
    <t>Scientific QC complete. _x000D_
Changes made per SOP 103: Diseases (added unresectable melanoma and HLA-A2 positive cells per inclusions); Eligibility (added inclusions criteria)</t>
  </si>
  <si>
    <t>scientific QC changes made per SOP 103- Disease (added Stage 0-III Oropharyngeal terms due to exclusion of metastatic disease)</t>
  </si>
  <si>
    <t>Scientific QC completed. Changes made: interventions, markers</t>
  </si>
  <si>
    <t>Scientific QC changes made per SOP 103: brief title, brief summary, objective, outline/arm, design details</t>
  </si>
  <si>
    <t>Scientific QC complete. _x000D_
Changes made per SOP 103: Brief title (grammar); Diseases (deleted liver terms; added unresectable and stage IV terms); Outcomes</t>
  </si>
  <si>
    <t>Scientific abbreviated QC complete. Changes made: intervention (adding specimens to description)</t>
  </si>
  <si>
    <t>Scientific QC completed. Updated disease per inclusion criteria with Wilms tumor and embryonal rhabdomyosarcoma. Requested new term "family history of cancer"</t>
  </si>
  <si>
    <t>change made per sci QC: brief title/summary, disease, design details, outcome._x000D_
feedback sent</t>
  </si>
  <si>
    <t>Scientific abbreviated QC complete. Changes made: disease, intervention, marker (response marker from objective)</t>
  </si>
  <si>
    <t>Scientific QC completed. Changes made: interventions, disease and markers</t>
  </si>
  <si>
    <t>Scientific QC changes made per SOP103: Brief Title, Summary, Objectives, Outline/Arms, Eligibility, Markers</t>
  </si>
  <si>
    <t>Scientific QC completed. Reversed non-amendment change to brief summary</t>
  </si>
  <si>
    <t>Scientific QC completed. Change made: anatomic site (multiple changed to urinary bladder and other urinary)</t>
  </si>
  <si>
    <t>Scientific QC complete. _x000D_
Changes made per SOP 103: Outcomes (added addtional outcomes per protocol section 13.5)</t>
  </si>
  <si>
    <t>Scientific QC changes made per SOP103:_x000D_
Amendment: outcome,_x000D_
Non-amendment: eligibility</t>
  </si>
  <si>
    <t>Scientific QC changes made per SOP103: Anatomic Site (removed "Eye and Orbit" and "Other Skin"); Disease (removed Optic Nerve Glioma); Interventions (added acronym definitions in descriptions)</t>
  </si>
  <si>
    <t>Scientific QC completed. Milestone delay due to multiple changes. Change made to brief title, brief summary, outline, arms, eligibility, disease, interventions and outcomes</t>
  </si>
  <si>
    <t>Scientific amendment QC changes made per SOP 103:_x000D_
Amendment changes made: eligibility criteria_x000D_
Non-amendment changes made: objective, outline/arm, outcome, eligibility criteria (spacing)</t>
  </si>
  <si>
    <t>Scientific QC completed. Non-amendment change made: brief summary (updated the rationale for immunotherapy)</t>
  </si>
  <si>
    <t>milestone delay due to Amendment QC training:_x000D_
_x000D_
Scientific QC changes made per SOP103:_x000D_
Amendment: none;_x000D_
Non-amendment: summary (updated rationale), marker (blasts replaced with lymphoblasts), outcome (spelling)</t>
  </si>
  <si>
    <t>Scientific abbreviated QC complete. Changes made: disease, marker</t>
  </si>
  <si>
    <t>Scientific abbreviated QC complete. Changes made: disease (indexing stages for gastric cancer)</t>
  </si>
  <si>
    <t>Scientific QC completed. Change made to brief summary, outline/arms, eligibility, sub-groups and outcomes</t>
  </si>
  <si>
    <t>Scientific QC completed. Changes made: markers (added PSMA as integrated marker)</t>
  </si>
  <si>
    <t>Please provide informed consent form that supports IRB approval dated 08/31/2018.</t>
  </si>
  <si>
    <t>Additional On-Hold 10/17/2018 12:08:03 PM - 10/25/2018 8:15:34 AM: EW# 85006, request sent to submitter to advise who the Lead Org is, provide consent forms, PI information.</t>
  </si>
  <si>
    <t>Scientific QC changes made per SOP103: outcome, intervention, arm, outline</t>
  </si>
  <si>
    <t>4.04:04:34.9750000</t>
  </si>
  <si>
    <t>change made per sci QC: eligibility</t>
  </si>
  <si>
    <t>scientific QC changes made per SOP 103- Eligibility (changed exclusion criterion to inclusion, spacing), Outcomes (capitalization), Markers (added BCR-ABL T315I Mutation)</t>
  </si>
  <si>
    <t>Scientific QC changes made per SOP103:_x000D_
Amendment: None_x000D_
Non-amendment: Markers (removed Chimerism and T-cell exploratory markers)</t>
  </si>
  <si>
    <t>Scientific QC changes made per SOP 103: brief title, brief summary, objective, outline/arm, disease, eligibility criteria, outcome</t>
  </si>
  <si>
    <t>change made per sci QC: non-amend: anatomic site._x000D_
feedback sent</t>
  </si>
  <si>
    <t>scientific QC changes made per SOP 103- Objectives (added hyphen to match protocol), Eligibility (capitalization, punctuation), Outcomes (edited description)</t>
  </si>
  <si>
    <t>Scientific amendment QC changes made per SOP 103:_x000D_
Amendment changes made: eligibility criteria, objective_x000D_
Non-amendment changes made: disease, eligibility criteria</t>
  </si>
  <si>
    <t>Scientific QC changes made per SOP103_x000D_
Amendment: None_x000D_
Non-amendment: Markers (reversed addition of integral marker)</t>
  </si>
  <si>
    <t>Scientific QC changes made per SOP103:_x000D_
Amendment: eligibility;_x000D_
Non-amendment:none</t>
  </si>
  <si>
    <t>Scientific QC changes made per SOP 103: brief title, brief summary, objective, outline/arm,  eligibility criteria, intervention, outcome, subgroup</t>
  </si>
  <si>
    <t>Scientific QC completed. Milestone delay due to extensive protocol and multiple changes. Changes made to brief summary, objectives, outline/arms, eligibility, disease, markers, interventions and outcomes</t>
  </si>
  <si>
    <t>change made per sci QC: amend: inclusion, disease (updated per inclusion change); non-amend: selected lead disease</t>
  </si>
  <si>
    <t>Scientific QC changes made per SOP 103: brief title, brief summary, outline/arm, design details, intervention, outcome</t>
  </si>
  <si>
    <t>Scientific QC changes made per SOP103_x000D_
Amendment: Outline/Arms (removed intradermal and subcutaneous routes of administration)_x000D_
Non-amendment: Arms (corrected spelling of "Diagnostic" in the arm label)</t>
  </si>
  <si>
    <t>Scientific QC completed. Milestone delay due to extensive protocol changes. Amendment change made: eligibility and outcomes._x000D_
Non-amendment change made: brief summary, objectives, outline/arms.</t>
  </si>
  <si>
    <t>Per EW #85413 trial placed on hold to request for an updated trial start date</t>
  </si>
  <si>
    <t>Additional On-Hold 10/9/2018 8:26:39 AM - 10/9/2018 2:35:40 PM: Another outreach sent to submitter to confirm Lead Org ID.Additional On-Hold 9/20/2018 2:06:21 PM - 10/9/2018 8:26:18 AM: Put trial on hold to confirm Lead Org ID, unable to locate on Protocol provided.</t>
  </si>
  <si>
    <t>Milestone entered on behalf of Ian Buchanan. _x000D_
_x000D_
Per Ian’s checkout comment on 10/17/2018: scientific QC changes made per SOP 103- Design Details (changed Phase to I/II), Eligibility (capitalization, punctuation), Outcomes (combined outcome, changed description); scientific QC milestone not yet entered due to trial being placed on hold</t>
  </si>
  <si>
    <t>-21:25:12.7120000</t>
  </si>
  <si>
    <t>Scientific QC completed. Amendment change made: none. Non-amendment change made: eligibility (removed duplicate inclusion criteria removed), disease, and outcomes (updated time frame per trial status)</t>
  </si>
  <si>
    <t>Scientific abbreviated QC complete. Changes made: disease, intervention</t>
  </si>
  <si>
    <t>Scientific QC completed. Changes made to interventions and anatomic site</t>
  </si>
  <si>
    <t>Scientific amendment QC changes made per SOP 103:_x000D_
Amendment changes made: none_x000D_
Non-amendment changes made: brief summary (defining term, updating rationale), design details (removing secondary purpose), outcome (defined terms), marker (removing response marker not specified in primary or secondary objective or completion or partial response)</t>
  </si>
  <si>
    <t>Scientific QC completed. No change made. New terms "Recurrent and refractory aggressive non-Hodgkin's lymphoma" requested</t>
  </si>
  <si>
    <t>Training; milestone delay due to third review during training (Actual abstraction time 40 minutes). _x000D_
Scientific QC changes made per SOP103:_x000D_
Amendment: none_x000D_
Non-amendment: brief title, summary, objectives, disease</t>
  </si>
  <si>
    <t>Scientific QC changes made per SOP103: Brief Title, Summary, Objectives, Outline/Groups/Cohorts, Eligibility, Outcomes</t>
  </si>
  <si>
    <t>Scientific abbreviated QC complete. Changes made: disease, intervention (description)</t>
  </si>
  <si>
    <t>Milestone delay due to third review during training (Actual abstraction time 30 minutes). _x000D_
Scientific QC changes made per SOP103: none_x000D_
Amendment: outcomes, markers_x000D_
Non-amendment:</t>
  </si>
  <si>
    <t>Scientific QC changes made per SOP103: Summary, Outline/Arms, Eligibility, Outcomes, Markers</t>
  </si>
  <si>
    <t>Scientific QC completed. Changes made to brief title, brief summary,objectives, outline/arms, eligibility, interventions and outcomes</t>
  </si>
  <si>
    <t>change made per sci QC: brief title, outline/arm, disease, eligibility, outcome._x000D_
feedback sent</t>
  </si>
  <si>
    <t>Scientific QC completed. Changes made brief title, brief summary, eligibility and outcomes</t>
  </si>
  <si>
    <t>Scientific QC completed. Change made to outline/arms, design details, eligibility, disease, markers and outcomes</t>
  </si>
  <si>
    <t>Milestone delay due to third review during training (Actual abstraction time 30 minutes). _x000D_
Scientific QC changes made per SOP103:_x000D_
Amendment: exclusion criteria_x000D_
Non-amendment: none</t>
  </si>
  <si>
    <t>Milestone delay due to third review during training (Actual abstraction time 60 minutes). _x000D_
Scientific QC changes made per SOP103:_x000D_
Amendment: none_x000D_
Non-amendment: objectives eligibility, design details, disease</t>
  </si>
  <si>
    <t>change made per sci QC: brief summary, outline/intervention/arm, design details, disease._x000D_
feedback sent</t>
  </si>
  <si>
    <t>Scientific QC completed. Change made: brief summary, outline/arms, and eligibility</t>
  </si>
  <si>
    <t>Scientific QC completed. Change made: disease (removed upper level terms as recurrent and refractory terms indexed)</t>
  </si>
  <si>
    <t>Scientific QC completed. Change made: disease&gt; Reqested new terms: Virus Specific T-cell, Recurrent Cytomegaloviral Infection; Recurrent Adenovirus Infection and Recurrent Epstein-Barr Virus Infection</t>
  </si>
  <si>
    <t>Trial on-hold for the following reasons. Please confirm that the lead org trial ID is 174524 as it's not listed in any of the submitted documents.</t>
  </si>
  <si>
    <t>Additional On-Hold 10/18/2018 10:41:37 AM - 10/22/2018 8:26:06 AM: EW# 85366, outreached to submitter for current protocol as there are amended versions in the IRB. Protocol submitted has IRB # as TBD.</t>
  </si>
  <si>
    <t>scientific QC changes made per SOP 103- Outline/Arms (changed wording), Design Details (removed extra spacing in Masking Description), Eligibility (spacing, parentheses), Interventions (edited descriptions), Outcomes (edited time frames)</t>
  </si>
  <si>
    <t>Scientific QC complete. _x000D_
Changes made per SOP 103: Disease (indicated lead disease); Outcomes</t>
  </si>
  <si>
    <t>(Objectives Per page 12: The primary aim is to assess the feasibility .... distress. The secondary aim is to assess preliminary effects of CFS on FOP....mindfulness.)_x000D_
Scientific QC changes made per SOP103: title, summary, objectives, outcomes, outline, arm, intervention, disease, eligibility, design</t>
  </si>
  <si>
    <t>Scientific QC changes made per SOP103_x000D_
Amendment: Outcomes (updated description information for CTCAE versions)_x000D_
Non-amendment: None</t>
  </si>
  <si>
    <t>Scientific QC complete. _x000D_
Changes made per SOP 103:  Outcomes</t>
  </si>
  <si>
    <t>Scientific QC changes made per SOP 103: outline (follow up)</t>
  </si>
  <si>
    <t>scientific QC changes made per SOP 103- Brief Title/Summary/Outline/Arms (changed wording), Disease (added pancreatic stage terms and Resectable Mass), Eligibility (age, spacing, capitalization, abbreviation), Intervention (edited description), Outcomes (added outcomes, edited titles, descriptions, and time frames)</t>
  </si>
  <si>
    <t>Scientific QC changes made per SOP103_x000D_
Amendment: None_x000D_
Non-amendment: Objectives (updated per current protocol); Anatomic Site (reversed addition of Brain and Nervous System); Eligibility (updated per current protocol)</t>
  </si>
  <si>
    <t>Scientific QC changes made per SOP103: outcome, summary, outline, arm, intervention, anatomic site, design, subgroup</t>
  </si>
  <si>
    <t>Scientific QC changes made per SOP 103: brief title, brief summary, objective, disease, eligibility criteria, outcome, marker</t>
  </si>
  <si>
    <t>scientific QC changes made per SOP 103- Interventions (edited description), Design Details (added Secondary Purpose: Ancillary-Correlative), Eligibility (grammar, capitalization)</t>
  </si>
  <si>
    <t>change made per sci QC: updated eligibility per protocol, corrected spacing in eligibility</t>
  </si>
  <si>
    <t>Scientific QC complete. _x000D_
Changes made per SOP 103: Trial description (changed tertiary to exploratory);  Eligibility (inclusions and exclusions); Design Details;</t>
  </si>
  <si>
    <t>scientific QC changes made per SOP 103- Outline/Arms (edited drug admin time frame), Design Details (added Secondary Purpose: Ancillary-Correlative), Eligibility (abbreviations, capitalization), Outcomes (grammar)</t>
  </si>
  <si>
    <t>change made per sci QC: non-amend: spelling correction in eligibility</t>
  </si>
  <si>
    <t>Scientific amendment QC changes made per SOP 103:_x000D_
Amendment changes made: outline/arm_x000D_
Non-amendment changes made: disease, outcome</t>
  </si>
  <si>
    <t>scientific QC changes made per SOP 103- Brief Title (capitalization)</t>
  </si>
  <si>
    <t>Scientific QC changes made per SOP 103: brief summary, outline/arm, eligibility criteria, intervention,  outcome measures</t>
  </si>
  <si>
    <t>Scientific abbreviated QC complete. Changes made: disease (removing childhood terms)</t>
  </si>
  <si>
    <t>Scientific QC completed. Change made: outline/arms</t>
  </si>
  <si>
    <t>Scientific QC changes made per SOP 103: brief title, brief summary, objective, outline, eligibility criteria, intervention, outcome, marker</t>
  </si>
  <si>
    <t>scientific QC changes made per SOP 103-  Eligibility (changed criterion from exclusion to inclusion, spacing, abbreviation)</t>
  </si>
  <si>
    <t>Scientific QC changes made per SOP103: Brief Title, Summary, Objectives, Outline/Arms, Design Details, Interventions</t>
  </si>
  <si>
    <t>Scientific QC completed. Changes made: brief title, brief summary, objectives, outline/arms, eligibility and outcomes</t>
  </si>
  <si>
    <t>Scientific QC changes made per SOP 103: brief title, brief summary, outline/arm, design destines (trial type, primary purpose, target enrollment), eligibility criteria, arm, outcome_x000D_
EW 86037 - outreach to submitter to confirm target enrollment, no enrollment information listed in protocol or informed consent</t>
  </si>
  <si>
    <t>scientific QC changes made per SOP 103- Disease (deleted Anatomic Stage IIIB and Stage III Breast Cancer AJCC v8), Arms (label spacing), Design Details (changed Allocation to Randomized Controlled Trial), Outline (spelling, changed assigned to randomized)</t>
  </si>
  <si>
    <t>Scientific QC changes made per SOP 103: brief summary, objective, arm, outcome, subgroup</t>
  </si>
  <si>
    <t>Scientific amendment QC changes made per SOP 103:_x000D_
Amendment changes made: eligibility criteria, outcome_x000D_
Non-amendment changes made: arm</t>
  </si>
  <si>
    <t>Scientific QC completed. Milestone delay due to multiple changes. Changes made to brief title, brief summary, objectives, outline/arms, eligibility, disease, anatomic site, markers and outcomes. New placeholders "Autologous BCMA-4-1BBz-targeted CAR T-cells" and "Tisagenlecleucel" indexed to replace previous term while awaiting term requests</t>
  </si>
  <si>
    <t>Scientific QC changes made per SOP103: Brief Title, Summary, Objectives, Outline/Groups/Cohorts, Eligibility, Interventions, Outcomes</t>
  </si>
  <si>
    <t>scientific QC changes made per SOP 103- Intervention (changed QOL Type to Other), Eligibility (added exclusion criteria), Design Details (changed Target Enrollment from 360 to 720), Sub-Groups (added study site), Outline (capitalization, follow up), Outcomes (spacing, edited title, time frame)</t>
  </si>
  <si>
    <t>Scientific QC completed. Amendment change made: outcomes (change CTCAE v4 to v5). Non-amendment change made: design details (removed ancillary correlative as secondary purpose)</t>
  </si>
  <si>
    <t>milestone delayed due to computer issues, actual QC time 30 minutes; scientific QC complete per SOP 103, no changes made</t>
  </si>
  <si>
    <t>Scientific QC changes made per SOP103: Summary, Objectives, Disease, Eligibility, Outcomes, Markers</t>
  </si>
  <si>
    <t>Scientific QC completed. Change made: objectives, eligibility and outcomes</t>
  </si>
  <si>
    <t>Scientific QC changes made per SOP 103: objective</t>
  </si>
  <si>
    <t>change made per sci QC: brief title/summary, outline/arm, eligibility, target enrollment, outcome._x000D_
feedback sent</t>
  </si>
  <si>
    <t>Additional On-Hold 10/22/2018 10:19:00 AM - 10/23/2018 10:04:09 AM: trial placed on hold - other - IRB approval document is expired - sent EW# 85598 to submitter requesting unexpired IRB approval</t>
  </si>
  <si>
    <t>Scientific QC changes made per SOP103: disease (Removed nerve graft)</t>
  </si>
  <si>
    <t>trial placed on hold - other - IRB approval document is expired - sent EW# 85596 to submitter requesting unexpired IRB approval</t>
  </si>
  <si>
    <t>Additional On-Hold 10/19/2018 3:39:43 PM - 10/22/2018 10:05:08 AM: trial placed on hold - other - pending review with manager - expired IRB</t>
  </si>
  <si>
    <t>Scientific QC completed. Amendment change made: outline/arms. Non-amendment change made: interventions</t>
  </si>
  <si>
    <t>change made per sci QC: brief summary, outline/arm, design details, outcome._x000D_
feedback sent</t>
  </si>
  <si>
    <t>Milestone delayed due to meeting. Scientific QC changes made per SOP 103: brief summary, outline/arm, design details, outcome</t>
  </si>
  <si>
    <t>Milestone delay due to scientific team meeting and extensive changes._x000D_
_x000D_
Scientific QC changes made per SOP103: Brief Title, Summary, Objectives, Outline/Arms, Disease, Eligibility, Outcomes</t>
  </si>
  <si>
    <t>Scientific QC changes made per SOP103: title, summary, outcome, intervention,</t>
  </si>
  <si>
    <t>Scientific QC completed. Change made to brief title, brief summary, objectives, outline/arms, eligibility, disease, markers and outcomes</t>
  </si>
  <si>
    <t>scientific QC changes made per SOP 103- Brief Title/Outline/Arms (changed wording), Brief Summary (changed wording, spacing, abbreviations), Objectives (abbreviations, spacing), Disease (added Health Care Provider and removed Cancer Patient), Design Details (changed Non-Interventional Trial Type to Observational, #Groups to 1), Eligibility (abbreviation, spacing, spelling), Intervention (edited descriptions, added Interview), Outcomes (added primary, removed secondary, edited descriptions)</t>
  </si>
  <si>
    <t>Scientific QC changes made per SOP 103: brief summary (spacing), outline/arm, disease, eligibility criteria, intervention</t>
  </si>
  <si>
    <t>change made per sci QC: amend: updated eligibility per protocol</t>
  </si>
  <si>
    <t>change made per sci QC: amend: eligibility._x000D_
feedback sent</t>
  </si>
  <si>
    <t>Scientific QC changes made per SOP103: title, summary, outline, arms, intervention, outcome, eligibility, anatomic site, design</t>
  </si>
  <si>
    <t>NCI-2018-00658</t>
  </si>
  <si>
    <t>Orlando (Inactive) Adan</t>
  </si>
  <si>
    <t>Changes made per Admin abstraction: No NCT# in CT.gov._x000D_
_x000D_
Reporting Data Set Method: Added Abbreviated._x000D_
_x000D_
Board Approval Status: Submitted, approved._x000D_
Board Approval Number: 12/20/2017._x000D_
Board Name and Board Affiliation: Huntsman Cancer Institute/University of Utah._x000D_
_x000D_
Participating Sites: Added Huntsman Cancer Institute/University of Utah, Status Date 02/07/2017, Target Accrual – 40, Invetigator and Contact Name – Michael Karsy_x000D_
_x000D_
_x000D_
EW# 78371 – Reached out to the submitter to clarify the PI’s contact information as it’s not listed on any of the submitted documents.</t>
  </si>
  <si>
    <t>NCI-2018-00676</t>
  </si>
  <si>
    <t>Jamie (Inactive) Phontharaksa</t>
  </si>
  <si>
    <t>Changes per admin abstraction: Added abbreviated to reporting data set method. No contact information for PI listed in CT.gov</t>
  </si>
  <si>
    <t>NCI-2018-00634</t>
  </si>
  <si>
    <t>The Lead Org Trial ID wasn't found on any of the submitted documents._x000D_
Please confirm the Lead Org Trial ID.</t>
  </si>
  <si>
    <t>Changes per admin abstraction: Updated “versus” and added “Femur” in official title. Also updated “Pathological” to “Pathologic.” Added abbreviated to reporting data set method. Added approved board status and board approval number 01/16/2018. Added Medical University of South Carolina to board name, affiliation, and PS. Added 40 to target accrual. Added Lee Leddy as PI with contact info 843-873-1119.</t>
  </si>
  <si>
    <t>NCI-2018-00679</t>
  </si>
  <si>
    <t>Elena Gebeniene</t>
  </si>
  <si>
    <t>Changes per Admin abstraction:_x000D_
- no NCT ID was found searching by the Title and/or Trial ID;_x000D_
- added Reporting Data Set Method "abbreviated";_x000D_
- changed DT4F category from Externally Peer-Reviewed to Institutional (no supporting funding or Grant was found on the Protocol);_x000D_
- added Board Approval status "submitted, pending";_x000D_
- added Board name and Board affiliation;_x000D_
- removed leading "0" from P30 Grant;_x000D_
- added participating site  Fred Hutch/University of Washington Cancer Consortium with status in review 04/10/2018 and PI Sarah A. Buckley with phone # 206-416-5066 per Protocol;_x000D_
- added target accrual # 49 per Protocol.</t>
  </si>
  <si>
    <t>NCI-2018-00681</t>
  </si>
  <si>
    <t>Temisan Otubu</t>
  </si>
  <si>
    <t>Changes made per admin abstraction: Reporting data set method updated from blank to abbreviated.</t>
  </si>
  <si>
    <t>NCI-2016-00543</t>
  </si>
  <si>
    <t>No changes per Admin abstraction._x000D_
Based on EW# 64422 and the TSR feedback from the previous submission, the participating sites with multiple investigators left as is.</t>
  </si>
  <si>
    <t>NCI-2018-00687</t>
  </si>
  <si>
    <t>Delcath Systems Inc.</t>
  </si>
  <si>
    <t>NCI-2018-00688</t>
  </si>
  <si>
    <t>MingSight Pharmaceuticals, Inc.</t>
  </si>
  <si>
    <t>NCI-2018-00683</t>
  </si>
  <si>
    <t>Moleculin Biotech, Inc.</t>
  </si>
  <si>
    <t>Changes per Admin abstraction:_x000D_
- added Reporting Data Set Method "abbreviated" (Industrial);_x000D_
- set date opened for accrual 03/16/2018 on participating site Case CCC per site recruitment status date;_x000D_
- added primary contact information for participating site Case CCC PI Benjamin Tomlison 216-844-0139    benjamin.tomlinson@uhhospitals.org per ClinicalTrials.gov.</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</si>
  <si>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</si>
  <si>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</si>
  <si>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</si>
  <si>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 abstraction: Reporting data set method updated from blank to abbreviated. Site recruitment status is active as of 07/27/2017. Added 07/27/2017 to Date Open for Accrual box.</t>
  </si>
  <si>
    <t>NCI-2018-00682</t>
  </si>
  <si>
    <t>Changes per Admin abstraction:_x000D_
- no NCT ID was found searching by the Title and/or Trial ID on ClinicalTrials.gov;_x000D_
- added Reporting Data Set Method "abbreviated";_x000D_
- added Board Approval status "submitted, pending";_x000D_
- added Board name and Board affiliation;_x000D_
- removed leading "0" from P30 Grant;_x000D_
- added participating sites with status in review as of 04/13/2018 and Primary contact Joseph Chao with contacts 626-218-9200 and jchao@coh.org:_x000D_
* COH CCC ;_x000D_
* COH South Pasadena PI Christina Yeon;_x000D_
* COH West Covina PI Gargi Upadyaya.</t>
  </si>
  <si>
    <t>NCI-2017-02012</t>
  </si>
  <si>
    <t>Changes made per admin abstraction - Board approval status changed from 12/12/2017 to 03/02/2018</t>
  </si>
  <si>
    <t>NCI-2018-00691</t>
  </si>
  <si>
    <t>ViraCyte</t>
  </si>
  <si>
    <t>Changes made per admin abstraction: Reporting data set method updated from blank to abbreviated. Site recruitment status is active as of 09/14/2015. Added 09/14/2015 to Date Open for Accrual box.</t>
  </si>
  <si>
    <t>NCI-2018-00692</t>
  </si>
  <si>
    <t>Synergene Therapeutics</t>
  </si>
  <si>
    <t>Changes made per admin abstraction: Reporting data set method updated from blank to abbreviated. Site recruitment status is active as of 11/05/2014. Added 11/05/2014 to Date Open for Accrual box.</t>
  </si>
  <si>
    <t>NCI-2018-00340</t>
  </si>
  <si>
    <t>Changes per Admin abstraction:_x000D_
- changed Board Approval # from 01/22/2018 to 03/07/2018._x000D_
_x000D_
No changes on participating sites list because no information was provided since the initial submission.</t>
  </si>
  <si>
    <t>NCI-2018-00694</t>
  </si>
  <si>
    <t>Eisai Limited</t>
  </si>
  <si>
    <t>Changes made per admin abstraction: Reporting data set method updated from blank to abbreviated. Site recruitment status is active as of 11/10/2015. Added 11/10/2015 to Date Open for Accrual box.</t>
  </si>
  <si>
    <t>NCI-2018-00695</t>
  </si>
  <si>
    <t>Changes made per admin abstraction: Reporting data set method updated from blank to abbreviated. Site recruitment status is temporary closed to accrual as of 03/01/2018.   03/01/2018 Added as closed to accrual date and  09/15/2017 as Active date (system would not allow me to enter closed for accrual date without open for accrual date).</t>
  </si>
  <si>
    <t>NCI-2018-00686</t>
  </si>
  <si>
    <t>Changes per Admin abstraction:_x000D_
- NCT ID wasn't found on ClinicalTrials.gov searching by the Title and/or Trial ID;_x000D_
- updated Title per Protocol;_x000D_
- added the old Title as an Alternate title;_x000D_
- added Reporting Data Set Method "abbreviated";_x000D_
- added Board Approval status "submitted, approved";_x000D_
- added Board Approval # 12/06/2016;_x000D_
- added Board name and Board affiliation;_x000D_
- added participating site  UCLA / Jonsson Comprehensive Cancer Center with status in review 06/14/2016, approved 12/06/2016, active 12/14/2016, CTA 11/16/2017, CTA&amp;I 11/16/2017 and Admin completed 11/16/2017 to reflect overall trial status history;_x000D_
- added site PI Julienne Bower with phone # 310-825-3004 per Consent form;_x000D_
- added target accrual # 10 per Protocol.</t>
  </si>
  <si>
    <t>NCI-2018-00007</t>
  </si>
  <si>
    <t>Changes per Admin abstraction:_x000D_
- changed Board Approval # from 12/06/2017 to 03/06/2018._x000D_
_x000D_
Per EW # 78422 the submitter confirmed:_x000D_
"Silver Cross and Orland are the names of 2 of our Cancer Center’s network clinics.  We do not list them as individual sites in CTRP as they are integral components of our main cancer center under the oversight of our site PI.  _x000D_
Yale is not yet active."</t>
  </si>
  <si>
    <t>NCI-2017-01736</t>
  </si>
  <si>
    <t>Changes per admin abstraction: Updated board approval number from 08/24/2017 to 03/28/2018.</t>
  </si>
  <si>
    <t>NCI-2016-00731</t>
  </si>
  <si>
    <t>Changes per Admin abstraction:_x000D_
- changed Board Approval # from 07/11/2017 to 02/26/2018;_x000D_
- added status approved on participating sites per Participating sites list:_x000D_
* Fort Wayne Medical Oncology approved as of 06/15/2016;_x000D_
* Illinois Cancer Care-Peoria approved as of 08/11/2016;_x000D_
* Cancer Care Specialists of Central Illinois (Decatur) approved as of 11/03/2016;_x000D_
* North Shore University Health System approved as of 02/03/2017;_x000D_
* Oncology Specialists approved as of 09/26/2016;_x000D_
* Moffitt Cancer Center approved as of 01/10/2017.</t>
  </si>
  <si>
    <t>NCI-2018-00684</t>
  </si>
  <si>
    <t>Changes per admin abstraction: Updated “plus” in official title. Added Complete to reporting data set method. Added pending to board approval status. Added Cancer Immunotherapy Trials Network to board name and affiliation. IND is still pending FDA approval. Added U01 grant from complete sheet. Added P30 grant 15704.</t>
  </si>
  <si>
    <t>Changes made per Admin abstraction: Official Title -Changed from “PHASE II MULTICENTER STUDY OF NATALIZUMAB PLUS STANDARD STEROID TREATMENT FOR HIGH RISK ACUTE GRAFT-VERSUS-HOST DISEASE” to “Phase II Multicenter Study of Natalizumab Plus Standard Steroid Treatment for High Risk Acute Graft-Versus-Host Disease”._x000D_
_x000D_
Reporting Data Set Method: Added Abbreviated._x000D_
_x000D_
Board Approval Status: Submitted, approved._x000D_
Board Approval Number - 11/03/2017,_x000D_
Board Name and Board Affiliation - Icahn School of Medicine at Mount Sinai._x000D_
_x000D_
IND: Added 122,555._x000D_
_x000D_
Participating Sites: Added Icahn School of Medicine at Mount Sinai, Status Date 08/11/2016 “Active”, Investigator and Contact Name – John Levine, 212-241-6021, john.levine@mountsinai.org. Anne S. Renteria, MD_x000D_
_x000D_
Added University of Kansas Cancer Center, Investigator and Contact Name - Sunil Abhyankar, 913-588-6030, sabhyankar@kumc.edu, PLACE HOLDER Status 04/24/2018 “In Review”._x000D_
_x000D_
Added Memorial Sloan Kettering Cancer Center, Investigator and Contact Name - Doris M. Ponce, 212-639-4838, ponced@mskcc.org, PLACE HOLDER Status 04/24/2018 “In Review”._x000D_
_x000D_
Added Vanderbilt University/Ingram Cancer Center, Investigator and Contact Name - Carrie L. Kitko, 615-936-2088, carrie.l.kitko@vanderbilt.edu, PLACE HOLDER Status 04/24/2018 “In Review”._x000D_
_x000D_
Added City of Hope Comprehensive Cancer Center, Investigator and Contact Name – Monzr Al Malki, 626-256-4673ext62405, malmalki@coh.org, PLACE HOLDER Status 04/24/2018 “In Review”._x000D_
_x000D_
Added University of Kentucky/Markey Cancer Center, Investigator and Contact Name – Gerhard Hildebrandt, 859-218-4966, gerhard.hildebrandt@uky.edu, PLACE HOLDER Status 04/24/2018 “In Review”._x000D_
_x000D_
Added Lurie Children's Hospital-Chicago, Investigator and Contact Name - Kehinde Adekola, 312-695-2597, kehinde-adekola@northwestern.edu, PLACE HOLDER Status 04/24/2018 “In Review”._x000D_
_x000D_
Added Columbia University/Herbert Irving Cancer Center, Investigator and Contact Name - Ran Reshef, 212-342-0530, rr3036@cumc.columbia.edu, PLACE HOLDER Status 04/24/2018 “In Review”._x000D_
_x000D_
Added Massachusetts General Hospital, Investigator and Contact Name - Yi-Bin Chen, 617-726-0187, ychen6@partners.org, PLACE HOLDER Status 04/24/2018 “In Review”._x000D_
_x000D_
Added Ohio State University Comprehensive Cancer Center, Investigator and Contact Name - Yvonne Efebera, 614-293-2268, yvonne.efebera@osumc.edu, PLACE HOLDER Status 04/24/2018 “In Review”._x000D_
_x000D_
Added Emory University Hospital/Winship Cancer Institute, Investigator and Contact Name - Zaid Al-Kadhimi, 404-778-5984, zalkadh@emory.edu, PLACE HOLDER Status 04/24/2018 “In Review”._x000D_
Added Mayo Clinic, Investigator and Contact Name - William Hogan, 507-284-2017, hogan.william@mayo.edu, PLACE HOLDER Status 04/24/2018 “In Review”._x000D_
Added University of Pennsylvania/Abramson Cancer Center, Investigator and Contact Name - David Porter, 215-662-2862, david.porter@uphs.upenn.edu_x000D_
_x000D_
EW# 78440 – Reached out to the submitter to clarify the latest status and dates for the participating sites listed in the Protocol Document. The Place Holder status for the sites are 04/23/2018 “In Review”. And to clarify if if Anne S. Renteria, MD is the contact person for Icahn.  Since the overall PI is John Levine</t>
  </si>
  <si>
    <t>Changes per Admin abstraction:_x000D_
- changed Board Approval # from 03/24/2015 to 10/09/2017;_x000D_
- changed Board affiliation from NYU Cancer Institute to Lead Org;_x000D_
- changed participating site  Laura and Isaac Perlmutter Cancer Center at NYU Langone PI from Matthias Karajannis to Srivandana Akshintala with contacts: 212-263-9907 and Srivandana.akshintala@nyumc.org per Protocol;_x000D_
- added participating site MD Anderson Cancer Center with placeholder status in review 01/24/2017 and PI Filuppo Giancotti with phone 832-750-1672 per Protocol._x000D_
_x000D_
Per EW # 78441 the submitter was requested to confirm the correct patients accruing participating sites along with the status history dates for each site and PIs name and contacts.</t>
  </si>
  <si>
    <t>NCI-2011-02073</t>
  </si>
  <si>
    <t>No changes per admin abstraction. This trial is not NCI-Sponsored.</t>
  </si>
  <si>
    <t>NCI-2014-00046</t>
  </si>
  <si>
    <t>No changes per admin abstraction.  This is an NCI-Sponsored trial. N01 funding and no IND.</t>
  </si>
  <si>
    <t>NCI-2015-00792</t>
  </si>
  <si>
    <t>Changes made per admin abstraction: Board Approval Number - Changed from 04/06/2017 to 03/28/2018</t>
  </si>
  <si>
    <t>NCI-2016-01980</t>
  </si>
  <si>
    <t>Changes made per Admin abstraction: Board Approval Number - Changed from 08/23/2017 to 03/28/2018</t>
  </si>
  <si>
    <t>NCI-2011-01981</t>
  </si>
  <si>
    <t>Changes per admin abstraction: Updated study chair from Geschwind, Jean-Francois (Jeff) to Al Benson.</t>
  </si>
  <si>
    <t>NCI-2012-02703</t>
  </si>
  <si>
    <t>Changes per admin abstraction: updated the board affiliation from University of Chicago to University of Chicago Comprehensive Cancer Center. Added In Review, Approved, Active, and Temp Closed to Accrual statuses for the overall trial status history per complete sheet.</t>
  </si>
  <si>
    <t>NCI-2016-00335</t>
  </si>
  <si>
    <t>There are missing Protocol version 7 dated 11/16/2016 document and the Consent Form document version 5._x000D_
Please provide missing tracked and/or clean Protocol version 7 dated 11/16/2016 and Consent Form document version 5.</t>
  </si>
  <si>
    <t>Changes made per Admin abstraction: Board Approval Number - Changed from 07/12/2016 to 11/15/2017._x000D_
_x000D_
Board Affiliation: Changed from University of Colorado Cancer Center - Anschutz Cancer Pavilion to University of Colorado Hospital._x000D_
_x000D_
Participating Sites: Removed Target Accrual – 500 from University of Colorado Hospital per Multicenter. Status Closed to Accrual and Closed to Accrual and Intervention were deleted. In Trial Status History, the submitter deleted both status on 02/20/2018._x000D_
NOTE:  On 04/05/2018 – Updates were acknowledged Trial status and date “Active” 03/03/2016</t>
  </si>
  <si>
    <t>NCI-2018-00698</t>
  </si>
  <si>
    <t>Changes made per Admin abstraction: No NCT# in CT.gov.  I couldn’t identify with key words._x000D_
_x000D_
Official Title: Changed from “Patient Controlled Methylphenidate for Treatment Related Fatigue in Patients with Metastatic melanoma on Anti-PD1 Immunotherapy” to “A Study of Cancer Related Fatigue in Patients with Metastatic Melanoma Receiving Anti-PD1 Immunotherapy”._x000D_
_x000D_
Reporting Data Set Method: Added Abbreviated._x000D_
_x000D_
Board Approval Status: Submitted, approved._x000D_
Board Approval Number: Added 04/12/2018._x000D_
Board Name and Board Affiliation: M D Anderson Cancer Center._x000D_
_x000D_
Participating Sites: _x000D_
Added M D Anderson Cancer Center, Status Date 02/22/2018 “Approved”, Target Accrual – 398, Investigator and Contact Name – Sriram Yennu, 713-745-2668</t>
  </si>
  <si>
    <t>NCI-2018-00637</t>
  </si>
  <si>
    <t>Master protocol and IRB have been received. Please submit consent form.</t>
  </si>
  <si>
    <t>Changes made per Admin abstraction: Reporting Data Set Method- Added Abbreviated._x000D_
_x000D_
Board Approval Status: Submitted, approved._x000D_
Board Approval Number: 07/13/2017._x000D_
Board Name and Board Affiliation: University of California San Diego._x000D_
_x000D_
Participating Sites: Added University of California San Diego, Status Date 06/20/2017 “In Review”, Status Date 10/06/2017 “Approved”, Status Date 02/28/2018 “Active”, Target Accrual – 128, Investigator and Contact Name – Joel Baumgartner, 858-534-1301, j1baumgartner@ucsd.edu</t>
  </si>
  <si>
    <t>NCI-2017-01111</t>
  </si>
  <si>
    <t>This is not NCI sponsored trial. No IND, no N01/N02 funding._x000D_
_x000D_
Changes per Admin abstraction:_x000D_
- changed DT4 sponsor/source from NCI to Lead org (the trial category is National).</t>
  </si>
  <si>
    <t>NCI-2018-00701</t>
  </si>
  <si>
    <t>Oncopeptides AB</t>
  </si>
  <si>
    <t>Changes made per Admin abstraction: Reporting Data Set Method - Added Abbreviated</t>
  </si>
  <si>
    <t>NCI-2013-00007</t>
  </si>
  <si>
    <t>Changes per admin abstraction: Board Approval Number - Changed from 03/20/2017 to 04/11/2018</t>
  </si>
  <si>
    <t>NCI-2013-02281</t>
  </si>
  <si>
    <t>Changes made per Admin abstraction: Changed from 11/15/2017 to 03/21/2018</t>
  </si>
  <si>
    <t>NCI-2018-00696</t>
  </si>
  <si>
    <t>Lokon Pharma AB</t>
  </si>
  <si>
    <t>Changes per Admin abstraction:_x000D_
- added Reporting Data Set Method 'abbreviated" (Industrial);_x000D_
- set date opened for accrual 11/04/2016 per site recruitment status date on participating site Baylor College of Medicine;_x000D_
- added primary contact of the PI Benjamin Musher 713-798-4298    blmusher@bcm.edu for participating site Baylor College of Medicine per info on ClinicalTrials.gov.</t>
  </si>
  <si>
    <t>NCI-2017-00748</t>
  </si>
  <si>
    <t>Changes per Admin abstraction: Board Approval Number - Changed from 11/29/2017 to 03/14/2018</t>
  </si>
  <si>
    <t>NCI-2017-00154</t>
  </si>
  <si>
    <t>Please submit tracked protocol or change memo for Version 2.2 December 18, 2017</t>
  </si>
  <si>
    <t>Changes per Admin abstraction:_x000D_
- changed Board Approval # from 09/08/2016 to 03/21/2018;_x000D_
- added missing statuses active as of 01/01/2016 and temp closed to accrual as of 05/01/2016 on participating site._x000D_
_x000D_
Didn't add the participating site Methodist Hospital because of the note in the Protocol /Trial design: "This is a two part, open-label, non-randomized trial that will be conducted at Thomas Jefferson University (TJU)."</t>
  </si>
  <si>
    <t>NCI-2016-02048</t>
  </si>
  <si>
    <t>Trial placed on hold - Good morning. Can you please provide a current IRB for this trial? The IRB provided is expired (12/17/15). Thank you.</t>
  </si>
  <si>
    <t>Changes per Admin abstraction:_x000D_
- changed Board Approval # from 12/21/2016 to 12/13/2017._x000D_
_x000D_
No changes for participating sites list have been made until the clarification from the submitter will be received per EW # 78502 (the requested to be replaced participating site Missouri Valley Cancer Consortium to Cancer Alliance of Nebraska has listed accruals on it).</t>
  </si>
  <si>
    <t>NCI-2018-00358</t>
  </si>
  <si>
    <t>Changes per Admin abstraction: Board Approval Number - Changed from 03/07/2018 to 04/04/2018</t>
  </si>
  <si>
    <t>NCI-2017-01878</t>
  </si>
  <si>
    <t>Changes per admin abstraction: updated the board approval number from 02/13/2018 to 04/04/2018. Added grant from study application: ZIA BC 010985._x000D_
Note: Per EW 71901, PI Steve Rosenberg’s private contact information was listed on participating site and the request has been placed to update the information to non-private information. Contact information for Steve Rosenberg updated from 240-760-6218/ Steven.Rosenberg@nih.gov to 866- 820-4505/sar@mail.nih.gov for PS- NIHCC_x000D_
Validation error: This trial is funded by NCI; however, an NCI grant record was not entered. Updated NIH grant information from Yes to No to remove the error.</t>
  </si>
  <si>
    <t>NCI-2017-02427</t>
  </si>
  <si>
    <t>Changes made per Admin abstraction: Board Approval Number - Changed from 01/09/2018 to 03/27/2018</t>
  </si>
  <si>
    <t>NCI-2017-01888</t>
  </si>
  <si>
    <t>There is missing tracked Protocol document version 10/23/2017 noted on the Summary of Changes._x000D_
Please provide the Protocol version 10/23/2017 with the tracked changes.</t>
  </si>
  <si>
    <t>Changes per admin abstraction: updated board approval number from 09/28/2017 to 11/15/2017.</t>
  </si>
  <si>
    <t>NCI-2017-01328</t>
  </si>
  <si>
    <t>Changes per admin abstraction: updated board approval number from 07/12/2017 to 04/12/2018. Added fund ZIA BC 011630 to NIH Grant information.</t>
  </si>
  <si>
    <t>Changes per admin abstraction: updated board approval number from 01/29/2018 to 03/29/2018.</t>
  </si>
  <si>
    <t>Changes made per admin abstraction: Data table 4 fnding category is - externally peer reviewed. Confirmed ctep in protocol. Board approval number was changed from 08/30/2017 to 03/30/2018. Confirmed IND number in protocol. Target accrual number was changed from 24 to 36 (Section 16.13 in the protocol titled "Sample Size, Accrual, and Study Duration", states a total of 36 patients (18 in Group A and 18 in Group B)). Participating Site - Site recruitment Status was Temporarily Closed to Accrual on 02/212018. Added status and date "03/09/2018, Active" to match the trial status history.</t>
  </si>
  <si>
    <t>Changes per admin abstraction: updated official title from ADMINISTRATION OF DONOR-DERIVED MULTI-TUMOR-ASSOCIATED ANTIGEN (TAA)-SPECIFIC T CELLS TO PATIENTS WITH AML OR MDS (ADSPAM) to Administration of Donor-Derived Multi-Tumor-Association Antigen (TAA)-Specific T Cells to Patients with AML or MDS (ADSPAM). Added abbreviated to reporting data set method. Added approved board status and board approval number 01/17/2018. Added Baylor College of Medicine/Dan L Duncan Comprehensive Cancer Center to board name, affiliation, and PS. Updated NCI Division/ Program from N/A to OD. Added contact info for Premal Lulla, 713-441-1450. Added additional PS Texas Children's Hospital and The Methodist Hospital System.</t>
  </si>
  <si>
    <t>NCI-2018-00709</t>
  </si>
  <si>
    <t>Palobiofarma SL</t>
  </si>
  <si>
    <t>NCI-2011-02037</t>
  </si>
  <si>
    <t>Changes made per Admin abstraction: In the title: Changed "Versus" to "versus".  This is Not an NCI-Sponsored Trial. No IND and N01/N02 funding</t>
  </si>
  <si>
    <t>Changes per admin abstraction: updated official title from WINDOW OF OPPORTUNITY PHASE II STUDY OF MEDI4736 OR MEDI4736 + TREMELIMUMAB IN SURGICALLY RESECTABLE MALIGNANT PLEURAL MESOTHELIOMA to Window of Opportunity Phase II STUDY of MEDI4736 or MEDI4736 + Tremelimumab in Surgically Resectable Malignant Pleural Mesothelioma. Added abbreviated to reporting data set method. Added approved to board approval status and 03/07/2018 to board approval number. Added Baylor College of Medicine/Dan L Duncan Comprehensive Cancer Center to board name, affiliation, and PS. Updated the NCI Division/Program from N/A to OD.  Added Bryan Burt as PI; contact info 713-798-8266 and Bryan.Burt@bcm.edu.  Added 20 to target accrual.</t>
  </si>
  <si>
    <t>Changes made per Admin abstraction: Board Approval Number - Changed from 12/13/2017 to 03/14/2018</t>
  </si>
  <si>
    <t>Changes per admin abstraction: updated the official title from RANDOMIZATION OF CYTARABINE MONOTHERAPY VERSUS STANDARD-OF-CARE VINBLASTINE/PREDNISONE FOR FRONTLINE TREATMENT OF LANGERHANS CELL HISTIOCYTOSIS to _x000D_
Randomization of Cytarabine Monotherapy versus Standard-of-Care Vinblastine/Prednisone for Frontline Treatment of Langerhans Cell Histiocytosis. Added abbreviated to reporting data set method. Added approved to board status and 09/06/2017 for board approval number. Added Baylor College of Medicine/Dan L Duncan Comprehensive Cancer Center to board name, affiliation, and PS. Updated the NCI Division/Program from N/A to OD. Added target accrual of 124 (62 per group). Added Carl Allen as PI, contact info 832-825-1206 and ceallen@txch.org.</t>
  </si>
  <si>
    <t>Changes per Admin abstraction:_x000D_
- removed CTEP System-Account  as a trial owner and added Nicole Grant per Study application (trial is not managed by CTEP, no CTEP ID and trial wasn't found on IPAD);_x000D_
- removed Trial sponsor NCI;_x000D_
- changed DT4 category from Externally Peer-Reviewed to Institutional;_x000D_
- changed Board Approval # from 01/26/2017 to 03/22/2018;_x000D_
- added Study Completion Date anticipated 12/01/2020 per Study application;_x000D_
- added funding ZIA BC010627 CCR (flag "NO");_x000D_
- changed site PI William Figg phone # from 301-402-3622 to 240-760-6179 per Protocol.</t>
  </si>
  <si>
    <t>Changes made per Admin abstraction: Board Approval Number - Changed from 12/11/2017 to 04/13/2018._x000D_
_x000D_
Participating Sites: For Moffitt Cancer Center - In Trial Status: The submitter changed status from Closed to Accrual to Temporarily Closed to Accrual on 04/18/2018. Added Status Date 04/17/2018 “Active”_x000D_
_x000D_
EW# 78531 – Reached out to the submitter to clarify the status and date for the City of Hope Comprehensive Cancer Center and Emory University Hospital/Winship Cancer Institute since Moffitt is now “Active”</t>
  </si>
  <si>
    <t>NCI-2013-01342</t>
  </si>
  <si>
    <t>Changes made per admin abstraction: Board approval number changed from 03/29/2016 to 04/14/18</t>
  </si>
  <si>
    <t>NCI-2013-01534</t>
  </si>
  <si>
    <t>Changes per Admin abstraction:_x000D_
- changed Board Approval # from 12/22/2017 to 03/26/2018;_x000D_
- added funding ZIA BC011418 CCR (flag "NO") per Study application.</t>
  </si>
  <si>
    <t>Changes made per Admin abstraction: In the title: Added “Multicenter”, Changed “Followed” to “followed”._x000D_
_x000D_
Board Approval Number: Changed from 10/18/2017 to 04/04/2018._x000D_
_x000D_
Participating Sites: Removed Target Accrual – 22 per multicenter._x000D_
Added NYU Winthrop Hospital, Investigator and Contact Name – Jeff Schneider, 516-663-1129, jschneider@nyuwinthrop.org. PLACE HOLDER status date 04/26/2018 “In Review”_x000D_
_x000D_
EW# 78534 – Reached out to the submitter to clarify the status and date for NYU Winthrop Hospital.  I have a Place Holder status 04/26/2018 “In Review”</t>
  </si>
  <si>
    <t>Changes per admin abstraction: Updated the official title from A SAFETY PILOT STUDY OF HIGH RISK INDUCTION CHEMOTHERAPY FOR NEUROBLASTOMA WITHOUT PROPHYLACTIC ADMINISTRATION OF MYELOID GROWTH FACTORS (SPRING) to A Safety Pilot Study of High Risk Induction Chemotherapy for Neuroblastoma without Prophylactic Administration of Myeloid Growth Factors (SPRING). Added abbreviated to reporting data set method. Added approved to board status and 01/17/2018 to board approval number. Added Baylor College of Medicine/Dan L Duncan Comprehensive Cancer Center as board name, affiliation, and PS. Updated the NCI Division/Program from N/A to OD. Added Texas Children’s Hospital (PI Sarah Whittle) and Rady Children’s Hospital-San Diego (PI Peter Zage).</t>
  </si>
  <si>
    <t>Changes per admin abstraction: updated the official title from PHASE I STUDY OF CYTOREDUCTIVE SURGERY AND HYPERTHERMIC INTRAOPERATIVE CHEMOTHERAPY WITH PEMETREXED AND CISPLATIN FOR MALIGNANT PLEURAL MESOTHELIOMAS to Phase I Study of Cytoreductive Surgery and Hyperthermic Intraoperative Chemotherapy with Pemetrexed and Cisplatin for Malignant Pleural Mesotheliomas. Added abbreviated to reporting data set method. Added approved to board status and 12/20/2017 to board approval number. Added Baylor College of Medicine/Dan L Duncan Comprehensive Cancer Center to board name, affiliation, and PS. Updated the NCI Division/Program from N/A to OD. Added Baylor Saint Luke's Medical Center to PS and added Bryan Burt as PI per consent. Added contact info 713-798-8266    Bryan.Burt@bcm.edu.</t>
  </si>
  <si>
    <t>Changes made per Admin abstraction: NCT02065362 verified in CT.gov._x000D_
_x000D_
Official Title: Changed from “RESIST-NPC: ADMINISTRATION OF TGF- BETA RESISTANT T CELLS TO PATIENTS WITH EBV-POSITIVE NASOPHARYNGEAL CARCINOMA” to “Administration Of TGF-β Resistant T Cells to Patients with EBV-Postiive Nasopharyngeal Carcinoma (RESIST-NPC)._x000D_
_x000D_
Reporting Data Set Method: Added Abbreviated ._x000D_
_x000D_
Board Approval Status:Submitted, approved._x000D_
Board Approval Number: 08/02/2017._x000D_
Board Name and Board Affiliation: Baylor College of Medicine/Dan L Duncan Comprehensive Cancer Center._x000D_
_x000D_
IND :Added 16086_x000D_
_x000D_
NCI Grant: Changed from N/A to OD for NCI Division/Program._x000D_
_x000D_
Participating Sites: Added Baylor College of Medicine/Dan L Duncan Comprehensive Cancer Center, Status Date 01/26/2015 “Active”_x000D_
, Investigator and Contact Name – Helen Heslop, 832-824-4662._x000D_
Added Texas Children's Hospital and The Methodist Hospital System, PLACE HOLDER status 04/26/2018 “In Review, Helen Heslop._x000D_
_x000D_
EW# 78540 – Reached out to the submitter to clarify the status and date for Texas Children's Hospital and The Methodist Hospital System.  I have a Place Holder status date 04/26/2018 “In Review”</t>
  </si>
  <si>
    <t>NCI-2017-00347</t>
  </si>
  <si>
    <t>EW# 78056 - Trial on-hold for the following reason. Reached out tot he submitter for the missing Amendment 4 documents</t>
  </si>
  <si>
    <t>Changes per admin abstraction: updated the board approval number from 05/09/2017 to 01/29/2018. Updated contact info for PI Andrew Chi from chia01@nyums.org to chia01@nyumc.org.</t>
  </si>
  <si>
    <t>1.04:27:14.1930000</t>
  </si>
  <si>
    <t>NCI-2014-01760</t>
  </si>
  <si>
    <t>Changes per Admin abstraction:_x000D_
- updated the Title by capitalizing "Non-Small";_x000D_
- changed Board Approval # from 05/11/2017 to 04/11/2018.</t>
  </si>
  <si>
    <t>NCI-2018-00707</t>
  </si>
  <si>
    <t>Changes per Admin abstraction:_x000D_
- updated the Official Title per AMA guidance;_x000D_
- added Reporting Data Set Method "abbreviated";_x000D_
- added Board Approval status "submitted, approved";_x000D_
- added Board Approval # 08/11/2017;_x000D_
- added Board name and Board affiliation;_x000D_
- added overall status closed to accrual as of 05/16/2017 to satisfy trial status transition error;_x000D_
- changed NCI division/program from N/A to OD on P30 Grant;_x000D_
- added participating site Baylor College of Medicine/Dan L Duncan Comprehensive Cancer Center with status active 11/06/2014, closed to accrual 05/16/2017 and Admin completed 05/16/2017 to reflect overall trial status history;_x000D_
- added site PI Mothaffar Rimawi with phone # 713-798-1999 per Consent form;_x000D_
- added target accrual # 24 per Protocol._x000D_
_x000D_
Per EW # 78556 the submitter was requested to clarify and confirm if the Harris County Hospital District  and Harris Health System- Smith Clinic listed as sites/locations on Consent form will be accruing patients and if so, to provide the activation date along with PIs contacts and name.</t>
  </si>
  <si>
    <t>NCI-2018-00728</t>
  </si>
  <si>
    <t>Galderma R&amp;D</t>
  </si>
  <si>
    <t>Changes per Admin abstraction:_x000D_
- added Reporting Data Set Method"abbreviated" (Industrial)._x000D_
_x000D_
No primary contacts for the participating site UC Irvin Health was added because no contact information was found on ClinicalTrials.gov.</t>
  </si>
  <si>
    <t>NCI-2018-00730</t>
  </si>
  <si>
    <t>Changes per Admin abstraction:_x000D_
-  added Reporting Data Set Method "abbreviated" (Industrial)._x000D_
_x000D_
No primary contact information has been added on participating site UC Irvine Health because no contact information was found on ClinicalTrials.gov.</t>
  </si>
  <si>
    <t>Changes per Admin abstraction:_x000D_
- changed Board Approval # from 11/28/2017 to 03/30/2018.</t>
  </si>
  <si>
    <t>Changes made per admin abstraction - Title was in all CAPS and changed to: Administration of Most Closely Matched Third Party Rapidly Generated LMP, BARF1 and EBNA1 Specific Cytotoxic T-Lymphocytes to Patients with EBV-Positive Lymphoma (MABEL). Reporting Data Set Method - changed from blank to abbreviated. Board approval status and date - Submitted, approved on 04/04/2018; Board name and affiliation is Baylor College of Medicine/Dan L Duncan Comprehensive Cancer Center. Confirmed IND number 15086. Participating site - Added Baylor College of Medicine/Dan L Duncan Comprehensive Cancer Center as a placeholder. Active on 02/16/2015. Section 9.1 -9.2 of the protocol states that there are three patient groups (A,B,C) and a total of 14 patients will be accrued for each patient group (52 total). Investigator and contact is Rayne H. Rouce, 832-824-7822/832-824-4716.</t>
  </si>
  <si>
    <t>Changes made per admin abstraction - Title was in all CAPS and changed to  Administration of Tumor-Associated Antigen (TAA)-Specific Cytotoxic T-Lymphocytes to Patients with Active Myeloma (TACTAM). Reporting Data Set Method was changed from blank to abbreviated. Board approval status, date, name and affiliation - Submitted, approved on 08/16/2017,Baylor College of Medicine/Dan L Duncan Comprehensive Cancer Center. Confirmed IND number - 14714. Participating Site - Baylor College of Medicine/Dan L Duncan Comprehensive Cancer Center added as a placeholder; recruitment status and date is Active on 04/06/2015. Target accrual number is 36. Investigator and contact is Premal Lulla, 713-441-1450/832-824-4662</t>
  </si>
  <si>
    <t>Changes made per admin abstraction - Title was in all CAPS and changed to HPV-16/18 E6/E7-Specific T Lymphocytes in Patients with Relapsed HPV-Associated Cancers. Reporting Data Set Method changed from blank to abbreviated. Board approval status, date, name and affiliation - Submitted, approved on 11/29/2017, Baylor College of Medicine/Dan L Duncan Comprehensive Cancer Center. Confirmed IND 16388. Participating Site - Baylor College of Medicine/Dan L Duncan Comprehensive Cancer Center added as a placeholder. Status is active as of 09/14/2015. Target accrual 32 (according to protocol). Investigator and Contact – Carlos Ramos, 832-824-4817.</t>
  </si>
  <si>
    <t>Changes per admin abstraction: Added Nicole Grant to list of trial owners. Updated lead organization from the National Cancer Institute to NCI-Center for Cancer Research. Added Complete to reporting data set method and Institutional to Data Table 4 Funding Sponsor/Source. Added approved to board status and 03/12/2018 to board approval number. Added NCI - Center for Cancer Research to board name and affiliation. Added 40 to target accrual (EMI group (n=10 dyads) + psychoeducation control group (n=10 dyads). Added Staci Martin Peron as PI with contact info Phone: 240-760-6025 E-mail: martin1@nih.gov._x000D_
Note: PI is listed as Staci Martin per protocol but in the system, she is listed as Staci Martin Peron. Unable to add ZID BC 011517 to NIH Grants.</t>
  </si>
  <si>
    <t>Changes per admin abstraction: updated official title from PILOT STUDY OF CELECOXIB COMBINED WITH GEMCITABINE AND CISPLATIN FOR NEOADJUVANT TREATMENT OF LOCALIZED, MUSCLE-INVASIVE BLADDER CANCER (BLAST) to Pilot Study of Celecoxib Combined with Gemcitabine and Cisplatin for Neoadjuvant Treatment of Localized, Muscle-Invasive Bladder Cancer (BLAST).  Added abbreviated to reporting data set method. Added approved to board status and 06/14/2017 to board number. Added Baylor College of Medicine/Dan L Duncan Comprehensive Cancer Center to board name, affiliation, and PS. Updated NCI Division/Program from N/A to OD.  Added Dr. Yen as PI with contact info 713-798-3750 and ay044661@bcm.edu. Added 15 to target accrual.</t>
  </si>
  <si>
    <t>EW 78576 - Second page of protocol lists Institutions where work will be performed. Reached out to submitter to ask about these sites i.e. status, dates, investigator and contact. _x000D_
_x000D_
Changes made per admin abstraction - Title was in all CAPS and changed to Improving Self-Management in Head and Neck Cancer. Reporting Data Set Method changed from blank to abbreviated. Board approval status, number, name and affiliation - Submitted, approved on 02/23/2018, Baylor College of Medicine/Dan L Duncan Comprehensive Cancer Center. Confirmed funding (NCI and P30). Added Baylor College of Medicine/Dan L Duncan Comprehensive Cancer Center as a placeholder. Site recruitment status and date is Active as of 05/24/2016. Target accrual – 60 (subjects according to the protocol). Investigator and Contact – Hoda Bardr, 713-440-4400, hoda.badr@bcm.edu.</t>
  </si>
  <si>
    <t>Changes per admin abstraction: Added abbreviated to reporting data set method. Added approved to board status and 06/09/2017 to board approval number. Added Baylor College of Medicine/Dan L Duncan Comprehensive Cancer Center to board name and affiliation. Added IND 17272 CDER Organization for IND/IDE Information. Updated the NCI Division/Program code from N/A to OD. Added Carlos Ramos as site PI with contact info from consent form: 832-824-4817. Added the Texas Children’s Hospital and the Methodist Hospital System to participating sites. Outreach to submitter per EW 78581 to confirm if the Methodist Hospital System is active.</t>
  </si>
  <si>
    <t>Changes made per Admin abstraction: Official Title - Changed from “PHASE I STUDY OF INTRACRANIAL INJECTION OF T CELLS EXPRESSING HER2-SPECIFIC CHIMERIC ANTIGEN RECEPTORS (CAR) IN SUBJECTS WITH GLIOBLASTOMA (iCAR)” to “Phase I Study of Intracranial Injection of T Cells Expressing HER2-Specific Chimeric Antigen Receptors (CAR) in Subjects with Glioblastoma iCAR”._x000D_
_x000D_
Lead Organization: Added Abbreviated._x000D_
_x000D_
Board Approval Status: Submitted, approved._x000D_
Board Approval Number - 12/14/2017._x000D_
Board Name and Board Affiliation: Baylor College of Medicine/Dan L Duncan Comprehensive Cancer Center._x000D_
_x000D_
Participating Sites: Added Baylor College of Medicine/Dan L Duncan Comprehensive Cancer Center, Status Date 04/01/2016 “Active”, Investigator and Contact Name – Nabil Ahmed, 832-824-4611, nahmed@bcm.edu._x000D_
Added The Methodist Hospital System, Status Date 04/01/2016 “Active”, Investigator and Contact Name – Nabil Ahmed, 832-824-4611, nahmed@bcm.edu._x000D_
EW# 78587 – Reached out to the submitter to clarify the status for Houston Methodist Hospital</t>
  </si>
  <si>
    <t>EW 78579 - Second page of protocol lists Institutions where work will be performed. Reached out to submitter to ask about these sites i.e. status, dates, investigator and contact. _x000D_
_x000D_
Changes made per admin abstraction - Title was in all CAPS and changed to CareSTEPS: A Supportive Care Program for the Caregivers of Advanced Lung Cancer Patients. Reporting Data Set Method - changed from blank to abbreviated. Board approval status, date, name and affiliation - Submitted and approved on 02/21/2018 Baylor College of Medicine/Dan L Duncan Comprehensive Cancer Center. Participating site - Added Baylor College of Medicine/Dan L Duncan Comprehensive Cancer Center as a placeholder. Site recruitment status and date is active as of 04/28/2016. Target accrual is 400. Investigator and contact – Hoda Badr, 713-440-4400, hoda.badr@bcm.edu</t>
  </si>
  <si>
    <t>Changes per  Admin abstraction:_x000D_
- updated the Official Title per AMA guidance;_x000D_
- added Reporting Data Set Method "abbreviated";_x000D_
- added Board Approval status "submitted, approved";_x000D_
- added Board Approval # 10/04/2017;_x000D_
- added Board name and Board affiliation;_x000D_
- added IND # 15086 CDER held by Organization by default;_x000D_
- changed NCI division/program from N/A to /OD on P30 Grant;_x000D_
- added participating site Baylor College of Medicine/Dan L Duncan Comprehensive Cancer Center with status active as of 02/16/2017 and PI Helen Heslop; as a placeholder primary contact added Sai Ravi Pingali with contacts 713-441-6220  spingali@houstonmethodist.org (per info on Consent and CT.gov);_x000D_
- added participating sites with placeholder status approved as of 02/16/2017:_x000D_
* The Methodist Hospital System with PI Sai Ravi Pingali with contacts 713-441-6220 spingali@houstonmethodist.org (per info on Consent and CT.gov);_x000D_
* Texas Children’s Hospital with PI Rayne Rouce with contacts 832-824-4647 rouce@bcm.edu (per info on CT.gov)._x000D_
_x000D_
Per EW # 78595 the submitter was requested to confirm the activation status date for participating sites The Methodist Hospital System and  Texas Children’s Hospital along with the PIs name and contacts and also, to provide the LO PI Helen Heslop contacts._x000D_
Created a new PI Sai Ravi Pingali record in PO with PO ID 62306199.</t>
  </si>
  <si>
    <t>Changes made per Admin abstraction: Reporting Data Set Method - Added Abbreviated._x000D_
_x000D_
Board Approval Status: Submitted, approved._x000D_
Board Approval Number - 09/05/2017._x000D_
Board Name and Board Affiliation: Baylor College of Medicine/Dan L Duncan Comprehensive Cancer Center._x000D_
_x000D_
NCI Grant:Changed from N/A to OD for NCI Division/Program._x000D_
_x000D_
Participating Sites: Added Baylor College of Medicine/Dan L Duncan Comprehensive Cancer Center, Status Date 02/15/2016, Investigator and Contact Name -  Swati Naik, 832-824-6104._x000D_
_x000D_
Added Texas Children's Hospital, Status Date 02/15/2016, Investigator and Contact Name -  Swati Naik, 832-824-6104._x000D_
_x000D_
Added The Methodist Hospital System, Status Date 02/15/2016, Investigator and Contact Name -  Swati Naik, 832-824-6104._x000D_
_x000D_
_x000D_
EW# 78583 – Reached out to the submitter to clarify Texas Children's Hospital and The Methodist Hospital System (Houston Methodist Hospital) are all one site or separate entities.</t>
  </si>
  <si>
    <t>Changes made per Admin abstraction:In the title: Changed “Followed” to “followed”._x000D_
_x000D_
Board Approval Number: Changed from 05/20/2016 to 03/10/2018._x000D_
_x000D_
Participating Sites: Changed the Investigator and Contact Name from Jyoti Mayadev to Megan Daly, 916-734-5428, medlay@ucdavis.edu</t>
  </si>
  <si>
    <t>Changes made per admin abstraction: Reporting Data Set Method - Added Abbreviated</t>
  </si>
  <si>
    <t>Changes per Admin  abstraction:_x000D_
- updated the official Title per AMA guidance;_x000D_
- added Reporting Data Set Method "abbreviated";_x000D_
- added Board Approval status "submitted, approved";_x000D_
- added Board Approval # 10/17/2017;_x000D_
- added Board name and Board affiliation;_x000D_
- added participating sites:_x000D_
*  Icahn School of Medicine at Mount Sinai with status active as of 05/18/2017 and PI Keren Osman with phone # 212-241-6021 keren.osman@mountsinai.org (per Consent and CT.gov info);_x000D_
* MSKCC with placeholder status approved as of 05/18/2017 and PI Heather Landau and placeholder contact Keren Osman with phone # 212-241-6021 keren.osman@mountsinai.org;_x000D_
* Columbia University/Herbert Irving Cancer Center with PI Suzanne Lentzsch and placeholder contact Keren Osman with phone # 212-241-6021 keren.osman@mountsinai.org._x000D_
_x000D_
Per EW # 78611 the submitter was requested to confirm the activation or other current status date along with PIs contact information for the sites:_x000D_
- Memorial Sloan Kettering Cancer Center (PI Heather Landau);_x000D_
- Columbia University/Herbert Irving Cancer Center (PI Suzanne Lentzsch).</t>
  </si>
  <si>
    <t>This is not NCI sponsored trial._x000D_
No IND, no N01/N02 funding._x000D_
_x000D_
Changes per Admin abstraction:_x000D_
- updated the official Title by changing from "HIV-Infected" to "HIV- Positive" per Protocol;_x000D_
- changed Board Approval status from "approved" to "pending";_x000D_
- changed Board affiliation from AIDS- Associated Malignancies Clinical Trials Consortium to Lead org;_x000D_
- set flag trial funded by a NCI Grant from NO to YES;_x000D_
- removed U01 CA121947 CTEP Grant as not listed on the Complete sheet.</t>
  </si>
  <si>
    <t>Changes per Admin abstraction:_x000D_
- added Reporting Data Set Method "abbreviated" (Industrial);_x000D_
- set date opened for accrual 03/03/2017 and date closed to accrual 04/12/2018 per site recruitment status history dates on participating site Baylor College of Medicine._x000D_
_x000D_
The primary contacts haven't been added on the site Baylor College of Medicine because no contact information was found on Clinicaltrials.gov</t>
  </si>
  <si>
    <t>Changes per Admin abstraction:_x000D_
- added Reporting Data Set Method "abbreviated" (Industrial);_x000D_
- set date opened for accrual 03/29/2018 per site recruitment status date on participating site MSKCC._x000D_
_x000D_
No primary contact information has been added because of no contact information was found on ClinicalTrials.gov for MSKCC.</t>
  </si>
  <si>
    <t>Changes per Admin abstraction:_x000D_
- updated the official Title per AMA guidance;_x000D_
- added Reporting Data Set Method "abbreviated";_x000D_
- added Board Approval status "approved';_x000D_
- added Board Approval # 12/06/2017;_x000D_
- added Board name and Board affiliation;_x000D_
- added IND # 017461 CDER held by Organization by default;_x000D_
- changed NCI division/program from N/A to OD on P30 Grant;_x000D_
- added sites :_x000D_
*  Baylor College of Medicine/Dan L Duncan Comprehensive Cancer Center with status active as of 11/01/2017 and PI PI Rayne Rouce with phone 3 832-824-4716 per Consent;_x000D_
* Texas Children’s Hospital with placeholder status approved as of 11/01/2017 and placeholder PI Rayne Rouce with phone 3 832-824-4716 per Consent;_x000D_
* The Methodist Hospital System with placeholder status approved as of 11/01/2017 and placeholder PI Rayne Rouce with phone 3 832-824-4716 per Consent._x000D_
_x000D_
Per EW # 78618 the submitter was requested to confirm the activation or other status date along with PIs name and contacts for the sites:_x000D_
- Texas Children’s Hospital;_x000D_
- The Methodist Hospital System.</t>
  </si>
  <si>
    <t>Changes per Admin abstraction:_x000D_
- added Reporting Data Set Method "abbreviated";_x000D_
- added Board Approval status "approved';_x000D_
- added Board Approval # 10/15/2017;_x000D_
- added Board name and Board affiliation;_x000D_
- changed NCI division/program from N/A to OD on P30 Grant;_x000D_
- added sites :_x000D_
* Baylor College of Medicine/Dan L Duncan Comprehensive Cancer Center with status active as of 10/10/2017 and PI Mothaffar Rimawi with phone 713-798-1999 per Consent;_x000D_
* The Methodist Hospital System with placeholder status approved as of 10/10/2017 and placeholder PI Mothaffar Rimawi with phone 713-798-1999 per Consent;_x000D_
_x000D_
Per EW # 78620 the submitter was requested to confirm the activation or other status date along with PI name and contacts for the site the Methodist Hospital System.</t>
  </si>
  <si>
    <t>Changes made per Admin abstraction: Lead Org Trial ID - EW# 78169 – confirmed 102774._x000D_
No NCT# in CT.gov._x000D_
_x000D_
Reporting Data Set Method - Added Abbreviated._x000D_
_x000D_
Board Approval Status - Submitted, approved._x000D_
Board Approval Number - 08/20/2017_x000D_
Board Name and Board Affiliation - Medical University of South Carolina._x000D_
_x000D_
Participating Sites: Added Medical University of South Carolina, Status Date 07/12/2017 “In Review” Status Date 08/16/2017 “Approved”, Status Date 08/19/2017 “Active”, Target Accrual – 141, Investigator and Contact Name – Katherine Sterba, 843-876-2419</t>
  </si>
  <si>
    <t>Changes made per Admin abstraction: Board Approval Number - Changed from 03/02/2018 to 04/11/2018</t>
  </si>
  <si>
    <t>Changes per admin abstraction: updated board approval status from 02/23/2018 to 03/08/2018. Updated target accrual number from 39 to 40.</t>
  </si>
  <si>
    <t>Changes per Admin abstraction:_x000D_
- updated the Official Title by capitalizing "Pre-Conditioning";_x000D_
- changed Board Approval # from 09/20/2017 to 04/11/2018._x000D_
_x000D_
The Trial overall status wasn't updated until the clarification will be received._x000D_
_x000D_
Per EW # 78639 the submitter was requested to clarify the current status and the status date on the trial. The Protocol states that study went to closure, but there is no date provided and it is not clear if the study was closed temporarily or permanently.</t>
  </si>
  <si>
    <t>Changes per admin abstraction: updated official title from CARBOPLATIN AND DOCETAXEL IN NEOADJUVANT TREATMENT OF ER NEGATIVE, HER2 NEGATIVE BREAST CANCER: A CO-CLINICAL TRIAL WITH GENOPROTEOMIC DISCOVERY (CADENCE) to CADENCE: Carboplatin and Docetaxel in Neoadjuvant Treatment of ER Negative, HER2 Negative Breast Cancer: A Co-Clinical Trial with Genoproteomic Discovery. Updated reporting set data method to abbreviated. Added approved board status and board approval number 01/24/2018. Added Baylor College of Medicine/Dan L Duncan Comprehensive Cancer Center to board name, affiliation, and PS. Updated NCI Division/Program from N/A to OD.  Added 44 to target accrual. (screen 90 to enroll 44). Added Mothaffar Rimawi as PI; contact info (713) 798-1999.</t>
  </si>
  <si>
    <t>Changes made per Admin abstraction: Board Approval Number - Changed from 02/22/2018 to 04/13/2018</t>
  </si>
  <si>
    <t>Changes made per Admin abstraction: No NCT# in CT.gov._x000D_
_x000D_
Reporting Data Set Method: Added Abbreviated._x000D_
_x000D_
Board Approval Status - Submitted, approved._x000D_
Board Approval Number - 12/06/2017._x000D_
Board Name and Board Affiliation - M D Anderson Cancer Center._x000D_
_x000D_
Participating Sites: Added M D Anderson Cancer Center, Status Date 12/06/2017 “Approved”, Status Date 04/18/2018 “Active”, Target Accrual – 44, Investigator and Contact Name – Elias Jabbour, 713-792-4764</t>
  </si>
  <si>
    <t>Changes made per Admin abstraction: In the title: Changed “With” to “with”, “High-risk” to “High-Risk”._x000D_
_x000D_
Reporting Data Set Method: Added Abbreviated._x000D_
_x000D_
Board Approval Status: Submitted, approved_x000D_
Board Approval Number: 12/20/2017._x000D_
Board Name and Board Affiliation: M D Anderson Cancer Center._x000D_
_x000D_
Participating Sites: Added M D Anderson Cancer Center, Status Date 12/20/2017 “Approved”, Status Date 01/16/2018 “Active”, Target Accrual – 160, Investigator and Contact Name – Marina Konopleva, 713-794-1628</t>
  </si>
  <si>
    <t>Changes per admin abstraction: updated board approval number from 07/21/2016 to 06-09-2017. Updated participating site status date to 03/14/2017 to match the user’s update of the overall trial status.</t>
  </si>
  <si>
    <t>NCI-2013-02288</t>
  </si>
  <si>
    <t>No changes per admin abstraction</t>
  </si>
  <si>
    <t>Changes made per Admin abstraction: Board Approval Number - Changed from 07/11/2017 to 04/09/2018</t>
  </si>
  <si>
    <t>Changes per Admin abstraction:_x000D_
- updated the Official Title per AMA guidance;_x000D_
- added Reporting Data Set Method "abbreviated";_x000D_
- changed DT4 category from Institutional to Externally Peer-Reviewed (R01 Grant);_x000D_
- added Board Approval status "approved";_x000D_
- added Board Approval # 02/07/2018;_x000D_
- added Board name and Board affiliation;_x000D_
- removed leading "0" from P30 Grant;_x000D_
- changed NCI division/program from OD to N/A on R01 Grant;_x000D_
- added participating site University of Pittsburgh Cancer Institute (UPCI) with status approved 10/25/2016 and active 12/05/2016;_x000D_
- added site PI Jennifer Steele with contacts: 412-692-2041 and steeljl@upmc.edu per Protocol;_x000D_
- added target accrual # 900 per Protocol.</t>
  </si>
  <si>
    <t>Changes made per Admin abstraction: In the title: Lower case “to”, “the”, “and”, “of” 2x’s, “plus” 2x’s, “versus”, “as”, “in”, “with”._x000D_
_x000D_
Reporting Data Set Method:Added Abbreviated._x000D_
_x000D_
Board Approval Status: Submitted, approved._x000D_
Board Approval Number: 01/09/2018._x000D_
Board Name and Board Affiliation: M D Anderson Cancer Center._x000D_
_x000D_
Participating Sites: Added M D Anderson Cancer Center, Status Date 12/20/2017 “Approved”, Target Accrual – 100, Investigator and Contact Name – Issam Raad, 713-792-6237._x000D_
_x000D_
EW# 78647 – Reached out to the submitter to clarify the Trial Start Date which is currently “Anticipated” 04/30/2018. The Study Start Date cannot be in the past if the overall recruitment status is 'Approved.”  _x000D_
04/30/2017 – 1: 10 PM.  The submitter clarified to change the Anticipated Trial Start Date from 04/30/2018 to 06/30/2018</t>
  </si>
  <si>
    <t>Changes per Admin abstraction:_x000D_
- added Reporting Data Set Method "abbreviated";_x000D_
- added Board Approval status "approved";_x000D_
- added Board Approval # 01/09/2018;_x000D_
- added Board name and Board affiliation;_x000D_
- added IND # 124939 CDER held by Organization (by default);_x000D_
- removed leading "0" from P30 Grant;_x000D_
- changed NCI division/program from N/A to OD on P30 Grant;_x000D_
- added participating site  University of Virginia Cancer Center with status active as of 09/25/2017 and PI Patrick Dillon with phone # 434-982-1495 per Consent;_x000D_
- added target accrual # 15 per Protocol.</t>
  </si>
  <si>
    <t>Changes per admin abstraction: added abbreviated to reporting data set method. Added approved board status and 03/21/2018 for the board approval number. Added Icahn School of Medicine at Mount Sinai to board name, affiliation, and PS.  Added 125 to target accrual. Added PI Nina Bhardwaj and contact info 212-824-8427, bhardwaj@mssm.edu.</t>
  </si>
  <si>
    <t>Changes per admin abstraction: Updated PI from Daniel George to Megan McNamara. Updated board approval number from 11/15/2017 to 04/11/2018.  Updated PI contact info for Duke University Medical Center to 919-668-4615, Megan.diehl@duke.edu</t>
  </si>
  <si>
    <t>Changes per admin abstraction: updated board approval number from 03/07/2018 to 04/09/2018.</t>
  </si>
  <si>
    <t>Changes per Admin abstraction:_x000D_
- changed Board Approval # from 08/29/2017 to 03/14/2018;_x000D_
- removed target accrual # 100 from Lead participating site (multi-center study).</t>
  </si>
  <si>
    <t>Changes per admin abstraction: updated official title from _x000D_
 TUMOR-ASSOCIATED ANTIGEN (TAA)-SPECIFIC CYTOTOXIC T-LYMPHOCYTES ADMINISTERED TO PATIENTS WITH SOLID TUMORS _x000D_
(TACTASOM) to Tumor-Associated Antigen (TAA)-Specific Cytotoxic T-Lymphocytes Administered to Patients with Solid Tumors (TACTASOM). Added externally peer reviewed to reporting data set method (CPRIT). Updated board approval number 04/11/2018.  Added Baylor College of Medicine/Dan L Duncan Comprehensive Cancer Center to board name, affiliation, and PS. Added IND 14714 CBER Investigator to IND/IDE Information. Updated NCI Division/Program from N/A to OD.  Added Texas Children’s Hospital as PS with Sarah Whittle as PI. _x000D_
Note: Did not add Houston Methodist Hospital because it was not listed in the participating sites list.</t>
  </si>
  <si>
    <t>Changes per admin abstraction: Updated the data Table 4 Funding Sponsor/Source from National Cancer Institute to Alliance for Clinical Trials in Oncology. Note: Did not update the trial status dates and did not add participating site because this trial is rostered.</t>
  </si>
  <si>
    <t>Changes per admin abstraction: updated board approval number from 02/22/2018 to 04/19/2018.</t>
  </si>
  <si>
    <t>Changes made per Admin abstraction: Official Title - Changed from “THE UTILITY OF TIMED SEGMENTAL WITHDRAWAL DURING SCREENING COLONOSCOPY FOR INCREASING ADENOMA DETECTION RATE” to “The Utility of Timed Segmental Withdrawal during Screening Colonoscopy for Increasing Adenoma Detection Rate”._x000D_
_x000D_
Reporting Data Set Method: Added Abbreviated._x000D_
_x000D_
Board Approval Status: Submitted, approved._x000D_
Board Approval Number: 02/21/2018._x000D_
Board Name and Board Affiliation: Baylor College of Medicine/Dan L Duncan Comprehensive Cancer Center._x000D_
_x000D_
NCI Grant: NCI Divison/Program – Changed from N/A to OD._x000D_
_x000D_
Participating Sites: _x000D_
Added Baylor College of Medicine/Dan L Duncan Comprehensive Cancer Center &amp; Baylor Saint Luke's Medical Center, Status Date 08/10/2015 “Active”, Investigator and Contact Name – Mohamed Othman, 713-798-0946, moothman@bcm.tmc.edu._x000D_
_x000D_
EW# 78726 – Reached out to the submitter to confirm the status and date, Investigator and Contact Name, Contact information for Baylor Saint Luke's Medical Center</t>
  </si>
  <si>
    <t>Changes per Admin abstraction:_x000D_
- updated the official Title per AMA guidance;_x000D_
- added Reporting Data Set Method "abbreviated";_x000D_
- added Board Approval status "approved";_x000D_
- added Board Approval # 04/12/2018;_x000D_
- added Board name and Board affiliation;_x000D_
- changed NCI division/program from N/A to OD on P30 Grant;_x000D_
- added participating sites:_x000D_
*  Baylor College of Medicine/Dan L Duncan Comprehensive Cancer Center with status active as of 12/08/2014 and PI Sharmila Anandasabapathy with phone # 713-798-8108;_x000D_
*  Baylor Saint Luke Medical Center with status active 05/17/2017 and PI Sharmila Anandasabapathy with phone # 713-798-8108;_x000D_
*  Chinese Academy of Medical Sciences with status active as of 12/08/2014 and PI Guiqi Wang (new PO ID 62346006) with email littlenewyxy@163.com;_x000D_
*  First Hospital of Jilin University (new PO ID 62346557) with status active as of 12/08/2014 and PI Xong Xu (new PO ID 62346794) with email fanzhangchina@163.com._x000D_
_x000D_
Per EW # 78718 the submitter requested to confirm the correct participating sites activation date and to provide the PI name with contacts for the site Baylor Saint Luke Medical Center.</t>
  </si>
  <si>
    <t>This is not NCI sponsored trial._x000D_
No IND, no N01/N02 funding._x000D_
_x000D_
Per EW # 78621 the trial was placed on hold because of the expired anticipated Trial Start date. CTEP PIO was requested to provide the new anticipated Trial Start date. The new anticipated Trial Start date was received on 05/01/2018 (anticipated Start Date 10/31/2018)_x000D_
_x000D_
Changes per Admin abstraction:_x000D_
- updated the Official Title by replacing "HIV-Infected" in to "HIV-Positive" ob the Title per Protocol;_x000D_
- changed Board Approval status from "submitted, approved' to "submitted, pending";_x000D_
- changed Trial Start date from 08/31/2017 (actual) to 10/31/2018 (anticipated) per EW # 78621;_x000D_
- set flag trial is funded by an NCI grant from NO to YES.</t>
  </si>
  <si>
    <t>Changes made per Admin abstraction: Board Approval Number - Changed from 02/14/2018 to 04/13/2018</t>
  </si>
  <si>
    <t>Changes made per admin abstraction - Title was in all CAPS – Changed to A Phase I/II Study of Metformin in Combination with Cisplatin and Radiation in Head and Neck Squamous Cell Carcinoma. Reporting Data Set method changed from blank to abbreviated. Board approval status, date, name and affiliation - Submitted, approved on 09/12/2017, Baylor College of Medicine/Dan L Duncan Comprehensive Cancer Center. P30 grant - NCI Division Program Code for P30 125123 updated from N/A to OD. Participating site - Baylor College of Medicine/Dan L Duncan Comprehensive Cancer Center put as placeholder;  Active on 02/19/2017; total accrued is 32;  Investigatory/Contact – Vlad Sandulache, 713-798-7218, vlad.sandaluche@bcm.edu.</t>
  </si>
  <si>
    <t>Changes made per Admin abstraction: In the title: Removed the word “Cancer” between Breast and, And._x000D_
_x000D_
Board Approval Number: Changed from 10/23/2017 to 03/01/2018</t>
  </si>
  <si>
    <t>Changes made per Admin abstraction: In the title: Spaces around the  “x”. _x000D_
_x000D_
Reporting Data Set Method: Added Abbreviated._x000D_
_x000D_
Board Approval Status: Submitted, approved._x000D_
Board Approval Number: 01/04/2018._x000D_
Board Name and Board Affiliation: University of Virginia Cancer Center._x000D_
_x000D_
NCI Grant: NCI Divison/Program changed from N/A to OD. Changed 044579 to 44579 to satisfy the validation error._x000D_
_x000D_
Participating Sites: Added University of Virginia Cancer Center, Status Date 10/11/2017 “Active”, Target Accrual – 37, Investigator and Contact Name – Patrick Dillon, 434-924-1495</t>
  </si>
  <si>
    <t>Changes made per admin abstraction - No NCT ID found. Reporting data set method changed from blank to abbreviated. Board approval status, date, name and affiliation - Submitted, pending (IRB states that trial has been submitted for review and approval. Approval letter will be provided to CTRP when received); USC / Norris Comprehensive Cancer Center. Confirmed IND number 137539. Participating site - USC / Norris Comprehensive Cancer Center, Status in review as of 03/28/2018, Section 10.1.6 in protocol states planned number of patients is 36, PI/Contact - Anthony El-Khoueiry, elkhouei@usc.edu, 323-865-3967</t>
  </si>
  <si>
    <t>Changes made per admin abstraction - NO NCT ID found. Official title was in all CAPS - changed to Effects of Virtual Reality on Pain and Anxiety in Cancer Patients Undergoing Painful Procedures. Reporting data set method changed from blank to abbreviated. Board approval status, date, name, affiliation - Submitted, pending (IRB document states trial has been submitted to IRB for review and approval. An approval letter will be provided in CTRP when received), USC / Norris Comprehensive Cancer Center. Participating Site - USC / Norris Comprehensive Cancer Center, In review as of 03/05/2018, Target accrual number is 60 (Section 5.2 in protocol – 30 patients per cohort (cohorts 1 and 2), PI/contact – Jacek Pinksi, 323-865-3929, pinski_j@ccnt.usc.edu.</t>
  </si>
  <si>
    <t>EW 78738 - Reached out to submitter to confirm status, dates, PI/contact info of participating sites listed in the VEGAS  protocol._x000D_
Changes made per admin abstraction - Title was in all CAPS and was written as VEGAS: (OFFICIAL TITLE). Changed to Vaccination to Enhance the Anti-Tumor Activity of GD2 Chimeric Antigen Receptor-Expressing, VZV-Specific T Cells in Subjects With Advanced Sarcomas (VEGAS). Reporting Data set method was changed from blank to abbreviated. Board approval status, date, name and affiliation - Submitted, approved on 12/5/2017, Baylor College of Medicine/Dan L Duncan Comprehensive Cancer Center. Confirmed IND number 15828. P30 grant - NCI Division Program Code for P30 125123 updated from CTEP to OD. Participating Site- Baylor College of Medicine/Dan L Duncan Comprehensive Cancer Center used as placeholder, Status Active as of 04/30/214, Target accrual is 26 patients, PI/contact – Lisa L. Wang, 832-824-4822.</t>
  </si>
  <si>
    <t>Changes made per admin abstraction - Title was in all CAPS and was written as CARPASCIO: (OFFICIAL TITLE). Changed to Phase I Study of Activated T Lymphocytes Expressing Chimeric Antigen Receptors for Therapy of Relapsed CD19-Positive Malignancies Post-Allogeneic Hematopoietic Stem Cell Transplantation Infused Only After Engraftment (CARPASCIO). Reporting data set method changed from blank to abbreviated. Board approval status, number, name and affiliation - Submitted, approved on 07/26/2017, Baylor College of Medicine/Dan L Duncan Comprehensive Cancer Center. IND - Changed from 13293 to 13296 (listed ion front page of protocol). P30 grant - NCI Division Program Code for P30 125123 updated from N/A to OD. Participating Site - Baylor College of Medicine/Dan L Duncan Comprehensive Cancer Center used as a placeholder, Active as of 04/14/2014, Target accrual is 40. PI/Contact – Carlos Ramos, 832-824-4817.</t>
  </si>
  <si>
    <t>Changes per admin abstraction:  Added abbreviated to reporting data set method. Added approved to board status and 04/10/2018 to board approval number. Added Children's Healthcare of Atlanta – Egleston as board name, affiliation, and PS. Added Karen Effinger as PI; contact info is 404-785-3549 and karen.effinger@emory.edu. Target Accrual set to 48 subjects.</t>
  </si>
  <si>
    <t>Changes per Admin abstraction:_x000D_
- updated the official Title by changing "With" to "with";_x000D_
- added Reporting Data Set Method "abbreviated";_x000D_
- added Board Approval status "submitted, approved";_x000D_
- added Board Approval # 03/15/2018;_x000D_
- added Board name and Board affiliation;_x000D_
- added participating site MD Anderson Cancer Center with status approved 10/26/2017 and active 03/28/2018;_x000D_
- added site PI Elias Jabbour with phone # 713-792-4764 per Protocol;_x000D_
- added target accrual # 60 per Protocol.</t>
  </si>
  <si>
    <t>Changes made per admin abstraction - Title was in all CAPS – Changed to:  Accuracy, Yield and Clinical Impact of a Low-Cost High Resolution Microendoscope in the Early Diagnosis of Esophageal Adenocarcinoma. Reporting Data Set method changed from blank to abbreviated. Board approval status, number, name and affiliation - Submitted, approved on 12/13/2017, Baylor College of Medicine/Dan L Duncan Comprehensive Cancer Center. Confirmed IND number and P30 grant. Participating Site - Baylor College of Medicine/Dan L Duncan Comprehensive Cancer Center used as placeholder, Active on 01/19/2016; Target accrual is 100; Contact/PI - Sharmila Anandasabapathy, 713-798-8105, anandasa@bcm.tmc.edu.  EW 78765 - Reached out to submitter to provide information on Participating sites listed in protocol.</t>
  </si>
  <si>
    <t>Changes per admin abstraction: Added abbreviated to reporting data set method. Added approved to board status and 04/10/2018. Added Children's Healthcare of Atlanta – Egleston as board name, affiliation, and PS. Added Kirshma Khemani, MD as PI and her contact info is 404-727-9783 and Kirshma.Khemani@emory.edu. Added 20 to target accrual.</t>
  </si>
  <si>
    <t>Changes per Admin abstraction:_x000D_
- added Reporting Data Set Method "abbreviated";_x000D_
- set date opened for accrual 06/27/2013 per site recruitment status date on participating site UPCI._x000D_
_x000D_
No primary contacts have been added to the participating site UPCI because no contact information was found on ClinicalTrials.gov</t>
  </si>
  <si>
    <t>Changes per admin abstraction: Updated official title from A phase II clinical trial evaluating the efficacy of atezolizumab in advanced non-small cell lung cancer (NSCLC) patients previously treated with PD-1-directed therapy to A Phase II Clinical Trial Evaluating the Efficacy of Atezolizumab in Advanced Non-Small Cell Lung Cancer (NSCLC) Patients Previously Treated with PD-1-Directed Therapy.  Added abbreviated to reporting data set method. Added board approval status and 03/15/2018 as the board approval number. Added the University of Pittsburgh Cancer Institute (UPCI) to board name, affiliation, and PS. Added Liza Villaruz as PI; her contact info is villaruzl@upmc.edu and 412-648-6578. Added 111 to target accrual.</t>
  </si>
  <si>
    <t>Changes per admin abstraction: updated official title from Expanding the Reach of Palliative Care: Pilot study of a psychosocial intervention in Latino patients with advanced cancer to match protocol “Apoyo con Cariño II (Support through Caring): Improving Quality of Life for Latinos with Cancer.” Added abbreviated to reporting data set method. Added 03/09/2018 to board approval number and added the University of Colorado Hospital as board name, affiliation, and PS. Added Stacy Fischer as PI; contact information is 303-724-2406. Set target accrual to 15.</t>
  </si>
  <si>
    <t>Changes per Admin abstraction:_x000D_
- changed Board Approval # from 12/15/2017 to 04/18/2018;_x000D_
- added status approved as of 12/15/2017 on participating site COH CCC to reflect overall trial status history.</t>
  </si>
  <si>
    <t>Changes made per admin abstraction - NCT ID found in a lead org ID search - NCT02773329 and added. Title was in all CAPS and changed to : Managing Chemotherapy Induced Neuropathy in Cancer Patients Using Exergaming. Reporting data set method changed from blank to abbreviated. Board approval status, date, name and affiliation - Submitted, approved 09/12/2017, Baylor College of Medicine/Dan L Duncan Comprehensive Cancer Center. Funding - NCI Division Program Code for P30 125123 updated from N/A to OD. Participating Site - Baylor College of Medicine/Dan L Duncan Comprehensive Cancer Center added as a placeholder, Active as of 11/29/2016, PI/Contact - Bijan Najafi, 713-798-8070, najafi@bcm.tmc.edu.  EW 78784 - Asked submitter to provide Participating site info and to confirm target accrual number.</t>
  </si>
  <si>
    <t>Changes per Admin abstraction:_x000D_
- added Reporting Data Set Method "abbreviated";_x000D_
- added Board Approval # 03/30/2018;_x000D_
- added Board name and Board affiliation;_x000D_
- added participating site UPCI with status in review 08/09/2017, approved 09/01/2017 and active 11/03/2017 to reflect overall trial status history;_x000D_
- added site PI Yana Najjar with phone # 412-692-4724 per Consent;_x000D_
- added target accrual # 30 per Protocol.</t>
  </si>
  <si>
    <t>Changes per Admin abstraction:_x000D_
- changed Board Approval # from 03/24/2017 to 04/18/2018.</t>
  </si>
  <si>
    <t>Changes per Admin abstraction:_x000D_
- added Reporting Data Set Method "abbreviated" (Industrial);_x000D_
- set date opened for accrual 04/20/2018 on participating site Moffitt Cancer Center per site recruitment status date._x000D_
_x000D_
No primary contacts have been added on the site Moffitt Cancer Center because no contact information was found on ClinicalTrials.gov</t>
  </si>
  <si>
    <t>Changes made per admin abstraction - NCT ID not found in lead org ID or title search. Reporting data set method changed from blank to abbreviated. Board approval status, date, name and affiliation - Submitted, approved 04/17/2018, Duke University Medical Center. Participating Site -  Duke University Medical Center;Active as of 04/17/2018;Target accrual is 50(subjects); PI/Contact - Betty Tong, 9196134690, Betty.tong@duke.edu.</t>
  </si>
  <si>
    <t>Changes made per admin abstraction - No NCT ID found in a title or lead org ID search. Reporting Data set method  changed from blank to abbreviated. Board approval status, date, name and affiliation - Submitted, pending, Fred Hutch/University of Washington Cancer Consortium. Funding - Changed from 015704 to 15704 to match P30 grant list for Fred Hutchinson/University of Washington Cancer Consortium. Participating Sites - Fred Hutch/University of Washington Cancer Consortium, In review as of 04/02/2018; Target accrual - 72; PI/Contact - Colin Godwin, 206-667-7339, colindg@uw.edu.</t>
  </si>
  <si>
    <t>Changes made per Admin abstraction: Reporting Data Set Method - Added Abbreviated._x000D_
_x000D_
Participating Sites: Added Date Opened for Accrual: 04/02/2018</t>
  </si>
  <si>
    <t>Changes made per Admin abstraction: Reporting Data Set Method - Added Abbreviated._x000D_
_x000D_
Participating Sites: Added Date Opened for Accrual: 03/21/2018, Added Contact - Elizabeth Tripp, 617-726-1634, etripp@mgh.harvard.edu</t>
  </si>
  <si>
    <t>Changes made per Admin abstraction: Reporting Data Set Method - Added Abbreviated._x000D_
_x000D_
Participating Sites: Added Date Opened for Accrual: 04/06/2018, Added Contact – Matthew Morrow, 617-582-7116, matthew_morrow@dfci.harvard.edu</t>
  </si>
  <si>
    <t>Changes made per Admin abstraction: Reporting Data Set Method - Added Abbreviated._x000D_
_x000D_
Participating Sites: Added Date Opened for Accrual: 04/27/2018, Added Contact - Derek Schatz, 720-848-0628, derek.schatz@ucdenver.edu</t>
  </si>
  <si>
    <t>Changes per admin abstraction: board approval number was already changed to 04/09/2018 per IRB CR Document.  Entered ZIA BC 011479 grant.</t>
  </si>
  <si>
    <t>Changes made per Admin abstraction: Board Approval Number - Changed from 07/13/2016 to 06/17/2016._x000D_
_x000D_
Participating Sites: Added Status Date 09/15/2017 “Closed to Accrual” for UT Southwestern/Simmons Cancer Center-Dallas</t>
  </si>
  <si>
    <t>Changes per admin abstraction: updated Board Approval Number from 02/19/2018 to 04/16/2018.</t>
  </si>
  <si>
    <t>Changes per admin abstraction: Added abbreviated to reporting data set method. Added 02/06/2018 to board approval number. Added University of Colorado Hospital to board name, affiliation, and PS. Added Myles Cockburn as PI; contact info 303-724-8791. Added 120 to target accrual.</t>
  </si>
  <si>
    <t>Changes made per Admin abstraction: Official Title - Changed from “Phase I study of epacadostat (INCB24360) in combination with sirolimus in advanced malignancy” to “Phase I Study of Epacadostat (INCB24360) in Combination with Sirolimus in Advanced Malignancy”._x000D_
_x000D_
Reporting Data Set Method: Added Abbreviated._x000D_
_x000D_
Board Approval Status: Submitted, approved._x000D_
Board Approval Number: 07/18/2017._x000D_
Board Name and Board Affiliation: University of Kansas Cancer Center._x000D_
_x000D_
Participating Sites: Added University of Kansas Cancer Center, Status Date 06/09/2017 “In Review”, Status Date 07/18/2017, Status Date 02/22/2018 “Active”, Status Date 02/23/2018 “Temporarily Closed to Accrual”, Target Accrual – 22, Investigator and Contact Name – Chao Huang, 913-588-3849, chuang2@kumc.edu</t>
  </si>
  <si>
    <t>Changes per admin abstraction: added abbreviated to reporting data set method. Added board approval number 03/14/2018 and  University of Kansas Cancer Center as board name, affiliation, and PS.  Added Moben Mirza as PI; contact info: mmirza@kumc.edu and 319-945-6432.</t>
  </si>
  <si>
    <t>Changes made per Admin abstraction: In the title: Changed from “Pilot trial of ultra-hypofractionated radiation in early prostate cancer” to “Pilot Trial of Ultra-Hypofractionated Radiation in Early Prostate Cancer”._x000D_
_x000D_
Reporting Data Set Method: Added Abbreviated._x000D_
_x000D_
Reporting Data Set Method: Submitted, approved._x000D_
Board Approval Number - 03/22/2018._x000D_
Board Name and Board Affiliation: University of Kansas Cancer Center._x000D_
_x000D_
Participating Sites: _x000D_
Added University of Kansas Cancer Center, Status Date 01/19/2018 “In Review”, Status Date 03/22/2018 “Approved”, Status Date 03/22/2018 “Active”, Investigator and Contact Name – Xinglei Shen, 913-588-3600, xshen@kumc.edu_x000D_
Added KU Cancer Ctr. – North, KU Cancer Ctr. – West, KU Cancer Ctr. – Overland Park. North Kansas City Hospital. KU Cancer Ctr. – Lee’s Summit, PLACE HOLDER Status Date 05/03/2018 “In Review”, Xinglei Shen_x000D_
_x000D_
EW# 78828 – Reached out to the submitter to clarify the status, date and Investigator/Contact and contact info for the following listed participating sites on the Consent form. Place Holder status 05/03/2018 “In Review”</t>
  </si>
  <si>
    <t>This is NCI sponsored trial. IND is held by DCP._x000D_
_x000D_
Changes per Admin abstraction:_x000D_
- updated the Title by changing "Nelipeimt-S" in to "Nelipepimut-S" per Protocol;_x000D_
- removed Columbia University/Herbert Irving CC from the participating site list per Change Memo;_x000D_
- changed Site DFCI PI from Juddy Garber to Elizabeth Mittendorf with contact info 617-582-9980 and emittendorf@bwh.harvard.edu per Change Memo/Protocol;_x000D_
- changed Site MD Anderson CC PI from Elizabeth Mittendorf to Powel Brown with contact info 713-792-4509 and phbrown@mdanderson.org per Change Memo/Protocol._x000D_
_x000D_
Was unable to verify the N01 Grant on the Protocol, left this Grant as is.</t>
  </si>
  <si>
    <t>Changes per admin abstraction:  Updated the Comments Box in the NCI Specific Information to IND held by CTEP. Send info to CT.gov changed to yes after verification from the CTA Team. Removed Completion Date and set it to anticipated.</t>
  </si>
  <si>
    <t>Changes per admin abstraction: Updated board name and affiliation to Dana-Farber - Harvard Cancer Center LAO</t>
  </si>
  <si>
    <t>Changes per Admin abstraction:_x000D_
- changed Lead Org PI from Terry Fry to Nirali Shah per Protocol;_x000D_
- changed Board Approval # from 10/02/2017 to 04/03/2018;_x000D_
- changed Primary Completion Date from 01/30/2020 (anticipated) to 11/11/2016 (actual) per Study application;_x000D_
- added status Closed to Accrual &amp; Intervention as of 09/28/2017 per EW # 71092;_x000D_
- added Grant ZIA BC011516 with flag NO (the correct coding should be ZIE, but drop down menu doesn't have this option);_x000D_
- updated PI from Terry Fry to Nirali Shah with contacts per Protocol on participating sites NIH CC and NCI POB (was added by script);_x000D_
- removed target accrual # 180;_x000D_
- added collaborators: University of Virginia CC, Stanford Cancer Institute and Mayo Clinic listed on Study application.</t>
  </si>
  <si>
    <t>Changes per Admin abstraction:_x000D_
- added participating sites:_x000D_
* Duke University Medical Center with status in review 02/19/2018 with PI Ewa Wysokinska and primary contact Wendy Bloomer with contacts: wendy.bloomer@duke.edu, 919-668-6716;_x000D_
* Saint Elizabeth Medical Center South with status in review 02/07/2018 and active 04/02/2018 with PI Colleen Darnell and primary contact Sara Browne_x000D_
 with contacts: Sara.Browne@stelizabeth.com, 859-301-4046;_x000D_
* University Of Michigan Comprehensive Cancer Center with status in review 02/21/2017 with PI John Krauss and primary contact Patty Bebeewith contacts: pbe@med.umich.edu, 764-763-4457;_x000D_
- changed primary contact from Marian Anderson to Karen Parrott with contacts: karen-parrott@uiowa.ed, 319-353-6347 on participating site University of Iowa Hospitals and Clinics;_x000D_
- changed primary contact from Carolina Bumb to Theresa Cordner (New PO ID 62392647) with contacts: cordnert@wustl.edu, 314-747-4678.</t>
  </si>
  <si>
    <t>Changes made per Admin abstraction: Reporting Data Set Method - Added Abbreviated._x000D_
_x000D_
Participating Sites: Added Date Opened for Accrual: 04/27/2018</t>
  </si>
  <si>
    <t>Changes made per Admin abstraction: Reporting Data Set Method - Added Abbreviated.._x000D_
_x000D_
Participating Sites: Added Date Opened for Accrual: 03/30/2018</t>
  </si>
  <si>
    <t>Changes per admin abstraction: updated the board approval number from 03/28/2018 to 04/17/2018.</t>
  </si>
  <si>
    <t>Per EW # 78564 the submitter provided the new anticipated Primary Completion date 04/18/2019 and trial was taken off from hold._x000D_
_x000D_
Changes per Admin abstraction:_x000D_
- updated the official title per AMA guidance;_x000D_
- added Reporting Data Set Method "abbreviated";_x000D_
- added Board Approval status "submitted, approved";_x000D_
- added Board Approval # 04/11/2018;_x000D_
- added Board name and Board affiliation;_x000D_
- added IND # 123096 CDER held by Org;_x000D_
- changed anticipated Primary Completion date from 04/18/2018 to 04/18/2019 (per EW # 78564);_x000D_
- changed NCI division/program from N/A to OD on P30 Grant;_x000D_
- changed active status date from 04/15/2015 to 04/21/2015 on participating site Baylor College of Medicine to reflect overall trial status history.</t>
  </si>
  <si>
    <t>Delay in Milestone: EW#78658- Added 04/28/2018 approved to Baylor Saint Luke's Medical Center and Texas Children's Hospital as placeholders. Also used main PI to serve as PI for the subsites. Trial Removed from hold. _x000D_
Changes per admin abstraction: updated the official title from NEXTSTEPS: A SUPPORTIVE CARE PROGRAM FOR ADVANCED CANCER PATIENTS AND THEIR CAREGIVERS to Nextsteps: A Supportive Care Program for Advanced Cancer Patients and Their Caregivers. Added abbreviated to reporting data set method and updated the data table funding category from institutional to externally peer-reviewed. Added board status as approved and 02/21/2018 as board approval number. Added Baylor College of Medicine/Dan L Duncan Comprehensive Cancer Center to board name, affiliation, and PS.  Updated NCI Division/Program from N/A to OD. Set Hoda Badr as PI and hoda.badr@bcm.edu and 713-440-4400 as contact info.  Used PI and PI contact information as a placeholder for TCH and Baylor St. Luke’s.</t>
  </si>
  <si>
    <t>Changes made per admin abstraction: Official Title - changed with and without to lowercase. Reporting data set method changed from blank to abbreviated. Board approval status, number, name and affiliation - 	Submitted, approved 11/30/2017, 	University of Pittsburgh Cancer Institute (UPCI). P30 grant - Changed P30 serial number from 047904 to 47904. Participating Site - University of Pittsburgh Cancer Institute (UPCI) used as a placeholder. Added trial status history: In review on 09/06/2017, Approved on 10/07/2017 and Active as of 12/13/2017. Target accrual is 120 (120 participants). PI/Contact – Nathan Bahary, 412-864-7764, baharyn@upmc.edu</t>
  </si>
  <si>
    <t>Changes per admin abstraction: updated official title from Pilot study to determine the utility of mesoscopic (i.e. between microscopic and macroscopic) imaging system for assisting tumor and tumor margin detection to Pilot Study to Determine the Utility of Mesoscopic (i.e. between Microscopic and Macroscopic) Imaging System for Assisting Tumor and Tumor Margin Detection. Added abbreviated to reporting data set method. Added 01/30/2018 to board approval number and Indiana University/Melvin and Bren Simon Cancer Center to board name, affiliation, and PS. Updated funding serial number from 08170927 to 82709 and updated the NCI Division/Program Code to OD. Added Dr. Somani as PI; contact info 317-944-7744 and somania@iupui.edu. Set target accrual to 24.</t>
  </si>
  <si>
    <t>Changes made per admin abstraction - Changed board approval number from 01/18/2018 to 04/06/2018. Confirmed IND and P30 grant. EW78879 – Sent outreach to submitter to ask about Participating Site Sarcoma Oncology Research Center; it is listed in the protocol as a PS but was not added.</t>
  </si>
  <si>
    <t>Changes made per admin abstraction - Changed Board approval number from 01/15/2016 to 04/06/2018. Confirmed IND and P30 grant.</t>
  </si>
  <si>
    <t>Delay in Milestone: Changes per admin abstraction: added abbreviated to reporting data set method. Added 11/15/2017 to board approval number. Added M D Anderson Cancer Center as board name, affiliation, and PS. Added PI Matthew Campbell and entered his contact info 713-792-2830.</t>
  </si>
  <si>
    <t>Changes made per admin abstraction - Found NCT ID and added NCT03513484. Official title - Changed “that are not” to lowercase. Changed Board approval number from 01/25/2018 to 04/06/2018. IND is listed but protocol states -pending (did not change what was there). EW 78889 - Reached out to submitter to confirm the trial status/dates:_x000D_
•	the current trial status date is 01/25/2018_x000D_
•	Trial start date is 04/30/2018 (Anticipated)_x000D_
•	Primary completion date is 03/01/2020 (Anticipated)_x000D_
•	The IRB approval date for the current submission/amendment is 04/06/2018</t>
  </si>
  <si>
    <t>Changes per Admin abstraction:_x000D_
- added Reporting Data Set Method "abbreviated";_x000D_
- added Board Approval status "submitted, approved";_x000D_
- added Board Approval # 11/07/2017;_x000D_
- added Board name and Board affiliation;_x000D_
- added participating site USC / Norris Comprehensive Cancer Center with status history in review 08/28/2013, approved 02/05/2014 and active 02/06/2014;_x000D_
- added site PI  Afsaneh Barzi with phone # 323-865-3829 per Protocol;_x000D_
- added target accrual # 60 per Protocol.</t>
  </si>
  <si>
    <t>Changes made per Admin abstraction: Reporting Data Set Method - Added Abbreviated._x000D_
_x000D_
Participating Sites: Added Date Opened for Accrual: 01/23/2018, Added Primary Contact - Lauren Bracey, 317-274-3502, lbracey@iu.edu</t>
  </si>
  <si>
    <t>Changes made per admin abstraction - Check out comments - Study has an IRB approved waiver of consent. According to the submitter, this study has a verbal consent over the phone; no paper form. No NCT ID found in a title or lead org ID search. Official title - All words after Video were lower case. Changed to - BRCAShare: Video Intervention for Relatives of BRCA Mutation-Positive Patients. Reporting data set method was changed from blank to abbreviated. Board approval status, number, name and affiliation - Submitted, approved on 12/14/2017, Ohio State University Comprehensive Cancer Center. P30 grant changed from 016058 to 16058. Participating Site - Added Ohio State University Comprehensive Cancer Center as a placeholder. Site was In Review on 10/17/2017 and approved on 12/14/2017. Leigha Senter is the PI. Contact information is not available, so I reached out to the submitter for this information. EW 78898 – Reached out to submitter to inquire about Participating sites/investigators listed in the protocol and to confirm the target accrual number.</t>
  </si>
  <si>
    <t>Changes made per admin abstraction - Official title - changed with to lowercase. Changed board approval number from 03/30/2018 to 04/23/2018. Confirmed P30 grant.</t>
  </si>
  <si>
    <t>Changes per Admin abstraction:_x000D_
- changed Board Approval # from 08/20/2017 to 04/09/2018.</t>
  </si>
  <si>
    <t>This is not a NCI sponsored trial. No IND, no N01/N02 funding._x000D_
_x000D_
Changes per Admin abstraction:_x000D_
- added NCTID # NCT03516279 per CT.gov.</t>
  </si>
  <si>
    <t>Changes per Admin abstraction:_x000D_
- added status Closed to Accrual as of 01/26/2018 on participating sites DFCI and BWH Faulkner to reflect overall trial status history.</t>
  </si>
  <si>
    <t>Changes made per Admin abstraction: No NCT# in CT.gov,_x000D_
_x000D_
Official Title: Changed from “Pharmacogenomics of age-specific, Asparaginase-induced hepatotoxicity in patients with Acute Lymphoblastic Leukemia” to “Pharmacogenomics of Age-Specific, Asparaginase-Induced Hepatotoxicity in Patients with Acute Lymphoblastic Leukemia”._x000D_
_x000D_
Reporting Data Set Method: Added Abbreviated._x000D_
_x000D_
Board Approval Status: Submitted, pending._x000D_
Board Name and Board Affiliation: USC / Norris Comprehensive Cancer Center._x000D_
_x000D_
Participating Sites: Added USC / Norris Comprehensive Cancer Center, Status Date “In Review” 04/05/2018, Target Accrual – 500, Investigator and Contact Name – Houda Alachkar, 323-442-2696, alachkar@usc.edu</t>
  </si>
  <si>
    <t>Changes made per Admin abstraction: Board Approval Number - Changed from 05/26/2017 to 11/27/2017</t>
  </si>
  <si>
    <t>Changes made per Admin abstraction: In the title: Removed “(TULiP Trial)” from the end of the official title._x000D_
_x000D_
Board Approval Number: Changed from 10/04/2017 to 03/01/2018._x000D_
_x000D_
Participating Sites: Note: I didn’t reach out to the submitter since Northwestern was added as a PS on 04/12/2018 “Approved”</t>
  </si>
  <si>
    <t>Changes made per Admin abstraction: Principal Investigator - Changed from Suzanne Lentzsch to Siyang Leng._x000D_
_x000D_
Board Approval Number: Changed from 07/15/2017 to 01/16/2018._x000D_
_x000D_
Participating Sites: Changed PI from Changed from Suzanne Lentzsch to Siyang Leng, 212 317 4805, J2359@columbia.edu._x000D_
EW# 78924 – Requesting PO ID 62431835</t>
  </si>
  <si>
    <t>Changes made per Admin abstraction: NCI Grant – Changed from No to Yes to satisfy the validation error. This Trial is not NCI-Sponsored. SWOG is the Sponsor</t>
  </si>
  <si>
    <t>No changes per admin abstraction. Trial is not NCI-sponsored no IND or N01/N02 funding._x000D_
Note:  Board Approval Number stayed as 03/21/2018 per Acknowledged Update on 03/21/2018</t>
  </si>
  <si>
    <t>Changes made per Admin abstraction: Reporting Data Set Method - Added Abbreviated._x000D_
_x000D_
Added Abbreviated: Date Opened for Accrual: 04/11/2018, Added Contact Marwan Fakih, 626-256-4673, mfakih@coh.org</t>
  </si>
  <si>
    <t>No changes per admin abstraction. IND is held by CTEP therefore, this trial is NCI-Sponsored</t>
  </si>
  <si>
    <t>Changes made per Admin abstraction: Board Approval Number - Changed from 11/06/2017 to 04/23/2018</t>
  </si>
  <si>
    <t>Changes per admin abstraction: added abbreviated to reporting data set method. Added pending to board approval status and Emory University Hospital/Winship Cancer Institute to board name, affiliation, and PS. Added Shishir Maithel as PI; contact info smaithe@emory.edu and 404-778-5777. Added 264 to target accrual.</t>
  </si>
  <si>
    <t>Changes made per Admin abstraction: Official Title - Changed from “Selective use of observation after lumpectomy and sentinel lymph node biopsy in her-2 positive patients with pathologic complete response to neoadjuvant chemotherapy” to “Selective Use of Observation after Lumpectomy and Sentinel Lymph Node Biopsy in Her-2 Positive Patients with Pathologic Complete Response to Neoadjuvant Chemotherapy”._x000D_
_x000D_
Reporting Data Set Method: Added Abbreviated._x000D_
_x000D_
Board Approval Status: Submitted, approved._x000D_
Board Approval Number : 02/23/2018._x000D_
Board Name and Board Affiliation: University of Kansas Cancer Center._x000D_
_x000D_
Participating Sites: Added University of Kansas Cancer Center, Status Date 11/02/2017 “In Review”, Status Date 02/23/2018 “Approved”, Status Date 02/23/2018 “Active”, Target Accrual – 78, Investigator and Contact Name – Melissa Mitchell, 913-588-3600, mmitchell2@kumc.edu</t>
  </si>
  <si>
    <t>Changes made per Admin abstraction: Board Approval Number - Changed from 05/09/2017 to 04/10/2018</t>
  </si>
  <si>
    <t>Changes per admin abstraction: updated official title from A first-in-human phase I study of intravesical sEphB4-HSA in patients with “BCG-unresponsive” bladder carcinoma in situ (CIS), completely resected high grade Ta/T1, to establish the maximum tolerated dose (MTD) or recommended phase II dose (RP2D). Added abbreviated to reporting data set method. Added pending to the board approval status. Added USC / Norris Comprehensive Cancer Center to board name, affiliation, and PS. Added Monish Aron as the PI; contact info Monish.aron@med.usc.edu and 323-865-3700. Added target accrual of 36.</t>
  </si>
  <si>
    <t>Changes per admin abstraction: updated the official title from A Bioequivalence Study to Compare Capsule and Liquid Formulations of Enzalutamide After Single Dose Administration Under Fasting Conditions in Prostate Cancer to A Bioequivalence Study to Compare Capsule and Liquid Formulations of Enzalutamide after Single Dose Administration under Fasting Conditions in Prostate Cancer. Added CCR ID 18-C-0070 and added Nicole Grant as trial owner.  Added complete to reporting data set method. Board status is approved. Added board approval number 02/26/2018 and NCI - Center for Cancer Research to board name and affiliation.  Added 14 to target accrual. Added William Figg as PI; contact information figgw@helix.nih.gov and 240-760-6179</t>
  </si>
  <si>
    <t>Changes per admin abstraction: updated official title from Randomized Controlled Trial Comparing 4 Intervention Arms, Including 3 Different Concentrations of Methylene Blue Oral Rinse Combined With Conventional Therapy and Conventional Therapy, in Patients With Intractable Pain Associated With Oral Mucositis to Randomized Controlled Trial Comparing 4 Intervention Arms, including 3 Different Concentrations of Methylene Blue Oral Rinse Combined with Conventional Therapy and Conventional Therapy, in Patients with Intractable Pain Associated with Oral Mucositis. Added abbreviated to reporting data set method. Board status is approved. Added 11/01/2017 to board approval number. Added M D Anderson Cancer Center as board name, affiliation, and PS. Added 60 to target accrual number. Added Carlos Roldan as PI; contact info 713-792-6070</t>
  </si>
  <si>
    <t>Changes made per admin abstraction - ClinicalTrials.gov Identifier not identified in a title/lead org ID search. Official title was in all CAPS and changed to - - Integrated PET/MR Imaging for Staging and Re-staging of Therapy in Head and Neck Malignancies. Reporting data set method changed from blank to abbreviated. Board approval status, date, name and affiliation - Submitted, approved, 01/05/2018, Icahn School of Medicine at Mount Sinai. Participating Site - Icahn School of Medicine at Mount Sinai used as a placeholder. Closed to accrual and intervention 12/01/2016 and Active 01/30/2014. Target accrual – 25 (according to the protocol). PI -Lale Kostakoglu. Contact – Ilda Bander, 212-241-0763, ilda.bander@mountsinai.org. EW 78948 – Reached out to submitter to ask about/confirm the trial status.</t>
  </si>
  <si>
    <t>No changes per Admin abstraction.</t>
  </si>
  <si>
    <t>Per EW # 78679 the submitter confirmed that the Trial "should be activated by the end of May, 2018"._x000D_
Trial taken off from hold._x000D_
_x000D_
Changes per Admin abstraction:_x000D_
- updated the Official Title by changing "With" in to "with";_x000D_
- added Reporting Data Set Method "abbreviated";_x000D_
- added Board Approval status "submitted, approved";_x000D_
- added Board Approval # 10/27/2017;_x000D_
- changed anticipated Trial Start date from 04/30/2018 (expired) to 05/31/2018 per EW # 78679 submitter confirmation;_x000D_
- added participating site M D Anderson Cancer Center with status approved as of 10/18/2017;_x000D_
- added site PI Filip Janku with phone # 713-563-1930 per Protocol;_x000D_
- added target accrual # 18 per Protocol.</t>
  </si>
  <si>
    <t>Changes made per admin abstraction - Reporting data set changed from blank to abbreviated. Board approval status, number, name and affiliation - Submitted, approved on 02/28/2018, Indiana University/Melvin and Bren Simon Cancer Center. P30 grant - Changed from 08270917 to 82709 according to P30 grant list. Participating Site - Indiana University/Melvin and Bren Simon Cancer Center used as a placeholder. Target accrual is 40. Added dates and status to trial status history – 05/05/2015 Approved, 09/28/2015 Active, 07/19/2016 Closed to Accrual. PI/Contact – Victoria Champion, 317 720-4397</t>
  </si>
  <si>
    <t>Changes per Admin abstraction:_x000D_
- added Reporting Data Set Method "abbreviated (Industrial);_x000D_
- set date opened for accrual 12/21/2017 per site recruitment status date on participating site Riley Hospital for Children._x000D_
_x000D_
No PI contacts were added for Riley Hospital for Children because no contacts were found on ClinicalTrials.gov</t>
  </si>
  <si>
    <t>Changes per Admin abstraction:_x000D_
- added Reporting Data Set Method "abbreviated" (Industrial);_x000D_
- set date opened for accrual 03/28/2018 per site recruitment status date on participating site Indiana University/Melvin and Bren Simon CC._x000D_
_x000D_
No PI contacts were added on participating site Indiana University/Melvin and Bren Simon CC because no contact information was found on ClinicalTrials.gov</t>
  </si>
  <si>
    <t>Changes per Admin abstraction:_x000D_
- added Reporting Data Set Method "abbreviated" (Industrial);_x000D_
- set date opened for accrual 02/02/2018 per site recruitment status date on participating site Indiana University/Melvin and Bren Simon Cancer Center._x000D_
_x000D_
No PI contacts were added on participating site Indiana University/Melvin and Bren Simon Cancer Center because no contact information for PI was found on ClinicalTrials.gov</t>
  </si>
  <si>
    <t>Changes made per admin abstraction: Official Title - Changed from “Randomized Phase III Trial Of Local Consolidation Therapy (LCT) After Nivolumab And Ipilimumab For Immunotherapy-Naive Patients With Metastatic Non-Small Cell Lung Cancer (LONESTAR)” to “Randomized Phase III Trial of Local Consolidation Therapy (LCT) after Nivolumab and Ipilimumab for Immunotherapy-Naive Patients with Metastatic Non-Small Cell Lung Cancer (LONESTAR) -Strategic Alliance: BMS”._x000D_
_x000D_
Reporting Data Set Method: Added Abbreviated._x000D_
_x000D_
Board Approval Status: Submitted, approved._x000D_
Board Approval Number: 10/30/2017_x000D_
Board Name and Board Affiliation: M D Anderson Cancer Center._x000D_
_x000D_
Participating Sites: Added M D Anderson Cancer Center, Status Date 09/20/2017 “Approved”, Status Date 12/29/2017 “Active”, Target Accrual – 270, Investigator and Contact Name – John Heymach, 713-792-6363</t>
  </si>
  <si>
    <t>Changes per admin abstraction: Added abbreviated to reporting data set method. Added 09/18/2017 to board approval number. Added University of California Davis Comprehensive Cancer Center to board name, affiliation, and PS. Updated grant serial number from 093373 to 93373. Added 80 to target accrual. Added Richard Valicenti as PI; contact info (916) 734-5810.</t>
  </si>
  <si>
    <t>Changes per admin abstraction: added abbreviated to reporting data set method. Added 01/16/2018 to board approval number. Added University of Pittsburgh Cancer Institute (UPCI) to board name, affiliation, and PS.  Added 10 to target accrual. Added Michael Boyiadzis as PI; contact info boyiadzism@upmc.edu and 412-648-6589</t>
  </si>
  <si>
    <t>Changes made per Admin abstraction: No NCT# in CT.gov._x000D_
_x000D_
Principal Investigator - Changed from Steven Clinton to Gregory Lesinski,_x000D_
_x000D_
Reporting Data Set Method: Added Abbreviated._x000D_
Board Approval Number: 02/22/2018_x000D_
Board Name and Board Affiliation: Ohio State University Comprehensive Cancer Center._x000D_
_x000D_
NCI Grant: Changed serial Number from 016058 to 16058._x000D_
_x000D_
NCI Division/Program – Changed from DCP to OD._x000D_
_x000D_
Participating Sites: Added Ohio State University Comprehensive Cancer Center, Status Date 03/22/2012 “In Review”, Status Date 05/29/2012 “Approved”, Status Date 05/29/2012 “Active”, Target Accrual – 60, Investigator and Contact Name – Gregory Lesinski, 614-293-9863</t>
  </si>
  <si>
    <t>Changes per admin abstraction: updated board approval number from 12/18/2017 to 01/17/2018.</t>
  </si>
  <si>
    <t>Changes per admin abstraction: Updated PI from Wyndham Wilson to Mark Roschewski as overall and site PI. Updated board approval number from 06/06/2017 to 04/18/2018. Updated primary completion date from 03/31/2019 to 03/31/2020 per study application. Contact information 240-760-6183 and roschewskimj@mail.nih.gov.</t>
  </si>
  <si>
    <t>Changes made per admin abstraction: Reporting Data Set Method - Added Abbreviated._x000D_
_x000D_
Participating Sites: Added Date Opened for Accrual: 03/23/2018. Added Contact - Jeffrey Ockuly, 608-262-3401, jcockuly@wisc.edu</t>
  </si>
  <si>
    <t>Changes per admin abstraction: updated formatting for CCR Identifier from 14C0036 to 14-C-0036. Removed duplicate CCR/Other Identifier. Updated Lead Organization from National Cancer Institute Urologic Oncology Branch to NCI - Center for Cancer Research.</t>
  </si>
  <si>
    <t>Changes made per Admin abstraction: In the title: Changed from “Multi-institution” to “Multi-Institution”._x000D_
_x000D_
Board Approval Number: Changed from 01/20/2017 to 03/19/2018</t>
  </si>
  <si>
    <t>Changes per Admin abstraction:_x000D_
- added Reporting Data Set Method "abbreviated" (Industrial);_x000D_
- set date opened for accrual 04/26/2018 per site recruitment status date on the site Duke University Medical Center;_x000D_
- added phone # 919-423-0632 for the site Duke University Medical Center PI  per ClinicalTrials.gov.</t>
  </si>
  <si>
    <t>Changes made per admin abstraction - Official Title had Feasibility as the first word; Replaced Feasibility with Pilot in accordance with the protocol. Reporting data set method changed from blank to abbreviated. Board approval status, number, name, affiliation - Submitted, approved 06/26/2017 (IRB expired on 05/1/2018. Since the IRB was not expired the date it was accepted/validated (4/27/2018), it is valid). P30 grant list - Changed from 047904 to 47904 according to p30 grant list. UPMC-Magee Womens Hospital  (listed in protocol) used as a placeholder. Active as of 09/21/2015; Target accrual is 100. PI/Contact – Gijsberta Van Londen, vanlondenj@upmc.edu, 412-641-6500.  EW 79013 - Reached out to submitter to confirm (or not) participating sites and co-investigators listed in the protocol.</t>
  </si>
  <si>
    <t>Changes made per admin abstraction - Reporting Data set method changed from blank to abbreviated. Participating site contact information added  for Mrinal S Patnaik	507-284-5096	patnaik.mrinal@mayo.edu</t>
  </si>
  <si>
    <t>Changes made per admin abstraction - Changed with to lowercase in the official title. Reporting data set method changed from blank to abbreviated.  PI Peter Bergsagel was added as PI/contact – Added phone and email by clicking on PO-ID link: 480-342-4800, bergsagel.leif@mayo.edu</t>
  </si>
  <si>
    <t>Changes per Admin abstraction:_x000D_
- changed Board Approval status from "submitted, pending" to "submitted, approved";_x000D_
- added Board Approval # 04/18/2018;_x000D_
- added missing statuses approved 04/20/2016, temp Closed to accrual 09/08/2017 and active 10/18/2017 on the site Children’s Hospital Los Angeles;_x000D_
* updated site's Children’s Hospital Los Angeles PI pjone # from 323-361-4629 to 323-361-8147 per Protocol;_x000D_
- changed status active date from 03/01/2017 to 06/12/2017 on the site Children’s of Alabama;_x000D_
- changed status active date from 03/27/2017 to 05/12/2017 on the site Children’s Healthcare of Atlanta; _x000D_
- changed status active date from 09/09/2016 to 10/04/2016 on the site Children’s Hospital Colorado;_x000D_
* changed site PI from Nicolas Foreman to Kathleen Dorris with Kathleen.Dorris@childrenscolorado.org per Participating site memo;_x000D_
- changed status active date from 09/12/2016 to 05/02/2016 on the site DFCI;_x000D_
- changed status active date from 07/29/2016 to 08/04/2016 on the site Children’s Hospitals and Clinics of Minnesota; _x000D_
- changed status active date from 04/07/2017 to 05/12/2017 on the site Laura and Isaac Perlmutter Cancer Center at NYU Langone;_x000D_
* changed site PI from Matthias Karajannis to Sharon Gardner with email Sharon.Gardner@nyumc.org per Participating site memo;_x000D_
- changed status active date from 08/30/2016 to 10/04/2016 on the site Oregon Health &amp; Science University;_x000D_
* changed site PI from Kellie Nazemi to Rebecca Loret de Mola with email loretdem@ohsu.edu per Participating site memo;_x000D_
- changed status active date from 12/30/2016 to 01/26/2017 on the site Seattle Children’s Hospital;_x000D_
- changed status active date from 08/10/2016 to 08/25/2016 on the site University of Texas Southwestern Children’s Medical Center Dallas;_x000D_
- changed status active date from 01/19/2017 to 01/26/2017 on the site Washington University St. Louis Children’s Hospital;_x000D_
* changed site PI from Joshua Rubin to Karen Gauvain with email Gauvain_K@kids.wustl.edu per Participating site memo;_x000D_
- added site Children’s National Medical Center with status active 09/19/2016 and PI Lindsay Kilburn with email lkilburn@childrensnational.org per Participating site memo;_x000D_
- added Texas Children’s Hospital with status active 02/20/2018 and PI Patricia Baxter with email pabaxter@txch.org per Participating site memo._x000D_
_x000D_
Per EW # 79029 the submitter was requested to confirm if the sites have been activated and provide the activation date along with the confirmation of the PIs name and their contacts:_x000D_
- Children's Hospital of Philadelphia In Review 10/10/2014 PI Michael Fisher;_x000D_
- Johns Hopkins University/Sidney Kimmel Cancer Center Approved 02/01/2018, PI Kenneth Cohen;_x000D_
- Lurie Children's Hospital-Chicago In Review 10/10/2014, PI Stewart Goldman;_x000D_
- Nicklaus Children's Hospital In Review 10/10/2014, PI Ziad Khatib;_x000D_
- UCSF Medical Center-Parnassus Approved 04/19/2017, PI Michael Prados.</t>
  </si>
  <si>
    <t>Changes per admin abstraction: Added abbreviated to reporting data set method. Updated data table 4 funding category from Institutional to Externally Peer Reviewed. Added 07/28/2017 to board approval number. Added  University of Pittsburgh Cancer Institute (UPCI) to board name, affiliation, and PS. Updated P30 serial number from 047904 to 47904. Added target accrual of 650. Added Brian Primack as PI; contact info bprimack@pitt.edu and  412-586-9789.</t>
  </si>
  <si>
    <t>Changes per admin abstraction: updated board approval number from 12/20/2017 to 04/11/2018. Added 801-585-0255 to PI contact information.</t>
  </si>
  <si>
    <t>Changes per Admin abstraction:_x000D_
- changed Board Approval # from 04/11/2017 to 04/24/2018._x000D_
_x000D_
Per EW 66477 the participating sites haven't been added.</t>
  </si>
  <si>
    <t>Changes per admin abstraction: updated board approval number from 02/24/2017 to 04/25/2018.</t>
  </si>
  <si>
    <t>Changes per admin abstraction: Added abbreviated to reporting data set method. Added 02/22/2018 to board approval number. Added Dartmouth Hitchcock Medical Center to board name, affiliation, and PS. Added 15 to target accrual. Added Lionel Lewis as PI; contact info lionel.d.lewis@dartmouth.edu and 603-650-7811ext8685.</t>
  </si>
  <si>
    <t>Changes per Admin abstraction:_x000D_
- changed Board Approval # from 10/11/2016 to 04/25/2018;_x000D_
- added participating site COH West Covina with status active as of 02/05/2018 and PI Gargi Upadhyay with primary contact Meizi Zheng phone # 626-256-4673ext81336;_x000D_
- added participating site COH Rancho Cucamonga with status active as of 12/08/2017 and PI Behnam Ebrahimi with primary contact Valerie Estala phone # 626-256-4673ext81699;_x000D_
- updated phone # from 626-471-9200 to 800-826-4673 for COH PI Vincent Chung per Participating site document.</t>
  </si>
  <si>
    <t>Changes made per admin abstraction - Board approval number changed from 06/16/2017 to 04/17/2018. IND is mentioned in the protocol but could not confirm/locate the number.</t>
  </si>
  <si>
    <t>Changes made per admin abstraction: NCI Grant changed from No to Yes to satisfy the validation error. This is not and NCI-Sponsored Trial. IND is held by the LO and No N01/N02 funding</t>
  </si>
  <si>
    <t>Changes per Admin abstraction:_x000D_
- changed Board Approval # from 01/29/2018 to 04/26/2018;_x000D_
- added funding ZIA BC011275 with flag NO per Study application.</t>
  </si>
  <si>
    <t>Changes per admin abstraction: updated board approval number from 02/22/2017 to 04/26/2018. Added Closed to Accrual 07/07/2016 to Huntsman Cancer Institute/University of Utah and City of Hope Comprehensive Cancer Center.</t>
  </si>
  <si>
    <t>Changes per admin abstraction: updated board approval status from 07/24/2017 to 02/07/2018.</t>
  </si>
  <si>
    <t>Changes made per Admin abstraction: Board Approval Number - Changed from 01/09/2018 to 04/18/2018</t>
  </si>
  <si>
    <t>Changes made per Admin abstraction: Board Approval Number - Changed from 03/21/2018 to 04/24/2018</t>
  </si>
  <si>
    <t>Changes per admin abstraction: updated board approval number from 01/18/2018 to 04/18/2018.</t>
  </si>
  <si>
    <t>Changes made per admin abstraction: In the title: changed “a” to “A”._x000D_
_x000D_
Board Approval Number: Changed from 08/03/2017 to 04/19/2018._x000D_
_x000D_
Participating Sites:Added “Active” 12/12/2017 to UCSF</t>
  </si>
  <si>
    <t>Changes made per Admin abstraction:  Board Approval Number - Changed from 04/26/2017 to 12/22/2017</t>
  </si>
  <si>
    <t>Changes made per Admin abstraction: Board Approval Number - Changed from 01/06/2017 to 05/03/2017._x000D_
_x000D_
Participating Sites: _x000D_
Changed Joshua Mammen’s contact info from 913-945-7552 to 913-588-0022, ctnursenav@kumc.edu to jmammen2@kumc.edu</t>
  </si>
  <si>
    <t>No changes made per admin abstraction</t>
  </si>
  <si>
    <t>Changes made per Admin abstraction: Board Approval Number - Changed from 02/14/2018 to 03/15/2018</t>
  </si>
  <si>
    <t>No Changes made per admin abstraction</t>
  </si>
  <si>
    <t>Changes made per admin abstraction - Board approval number changed from 04/10/2018 to 04/25/2018. EW 79069 - _x000D_
Participating sites listed in Protocol are – Jennifer Ang Chan, MD  JANG@PARTNERS.ORG Dana Farber Cancer Institute and Nitya Raj, MD rajn@mskcc.org  Memorial Sloan Kettering Center. Reached out to submitter to provide status and dates for each site.</t>
  </si>
  <si>
    <t>Changes per Admin abstraction:_x000D_
- changed Board Approval # from 02/13/2018 to 04/25/2018.</t>
  </si>
  <si>
    <t>Changes per Admin abstraction:_x000D_
- changed Board Approval # from 03/29/2018 to 04/17/2018.</t>
  </si>
  <si>
    <t>Changes made per admin abstraction - Changed with to lowercase and reporting data set method changed from blank to abbreviated.</t>
  </si>
  <si>
    <t>Changes made per admin abstraction - Wanted to capitalize beta but left it as is in accordance with SOP 102. Board approval status and number changed from submitted, pending to submitted approved, 04/25/2018. Confirmed IND 16811.Participating Site - Trial History: Added Approved 04/19/2017.</t>
  </si>
  <si>
    <t>Changes made per admin abstraction - Validator reached out to submitter to provide clean protocol EW78776. Tracked protocol is provided with changes/updates. Reporting data set method changed from blank to abbreviated. Board approval status, number, name and affiliation - Submitted, approved, 11/17/2017, Case Comprehensive Cancer Center. Case Comprehensive Cancer Center used as a placeholder. Site recruitment status/ dates added to the history: 10/16/2017 In Review, 11/17/2017 Approved, 02/01/2018 Active.  Target accrual is 48 (48 eligible participants). PI/Contact – Andrew Stephenson, (216)445-1062, stephea2@ccf.org</t>
  </si>
  <si>
    <t>Changes made per admin abstraction - Changed board approval number from 08/31/2017 to 04/26/2018</t>
  </si>
  <si>
    <t>Changes made per admin abstraction: Reporting Data Set Method - Added Abbreviated._x000D_
_x000D_
Participating Sites: Added Date Opened for Accrual: 04/24/2018</t>
  </si>
  <si>
    <t>Changes made per admin abstraction: Reporting Data Set Method - Added Abbreviated._x000D_
_x000D_
Participating Sites: Added Date Opened for Accrual: 04/18/2018</t>
  </si>
  <si>
    <t>No changes per admin abstraction.  This is an NCI-Sponsored Trial as IND is held by CTEP</t>
  </si>
  <si>
    <t>Changes made per admin abstraction - Official title was in all CAPS : Changed to OPTIM: A Window of Opportunity Trial with Meclizine in Hepatocellular Carcinoma. Reporting data set method changed from blank to abbreviated. Board approval status, number, name and affiliation - Submitted, approved, 04/05/2018, Baylor College of Medicine/Dan L Duncan Comprehensive Cancer Center. Baylor College of Medicine/Dan L Duncan Comprehensive Cancer Center added as a participating site. Active as of 10/13/2017. Target accrual is 13. PI/Contact – Brandon Smaglo, 713-798-3313, smaglo@bcm.edu</t>
  </si>
  <si>
    <t>Changes made per Admin abstraction: In the title: changed from “Pre-malignant” to “Pre-Malignant”._x000D_
_x000D_
Board Approval Number: Changed from 12/18/2017 to 04/12/2018._x000D_
_x000D_
Participating Sites: Changed Robert Yarchoan’s contact number from 301-496-0328 to 240-760-6075</t>
  </si>
  <si>
    <t>Changes made per admin abstraction: Board Approval Number - Changed from 02/26/2018 to 04/23/2018</t>
  </si>
  <si>
    <t>Changes made per admin abstraction: NCT03365661 verified in CT.gov._x000D_
Reporting Data Set Method: Added Abbreviated._x000D_
_x000D_
Board Approval Status: Submitted, approved._x000D_
Board Approval Number: 11/22/2017._x000D_
Board Name and Board Affiliation: University of Minnesota/Masonic Cancer Center._x000D_
_x000D_
Participating Sites: Added University of Minnesota/Masonic Cancer Center, Status Date 01/26/2017 “In Review”, Status Date 04/06/2018 “Approved”, Investigator and Contact Name- Sarah Cooley, 612-625-3636, cool0023@umn.edu_x000D_
_x000D_
Added Ohio State University Comprehensive Cancer Center, PLACE HOLDER Status Date 04/06/2018 “Approved”, Investigator and Contact Name - Steven Devine, 614-293-5655, devine.54@osu.edu_x000D_
_x000D_
EW# 79127 – Reached out to the submitter to clarify the status and date for Ohio State University Comprehensive Cancer Center, PLACE HOLDER Status Date 04/06/2018 “Approved”</t>
  </si>
  <si>
    <t>Changes per Admin abstraction:_x000D_
- added status in review as of 02/06/2012, approved as of 04/11/2012, active as of 03/02/2016 and status Closed to accrual as of 09/27/2016 to overall trial status history per EW # 79131 submitter confirmation;_x000D_
- added status in review as of 02/06/2012, approved as of 04/11/2012, active as of 03/02/2016 and closed to accrual as of 09/27/2016 on lead site MGH to reflect overall trial status history per EW # 79131 confirmation;_x000D_
- added status active as of 03/02/2016 and status Closed to accrual as of 09/27/2016 on participating sites DFCI/BWH and BIDMC per EW # 79131_x000D_
- updated PI from Richard Penson to Susana Campos on participating site BWH (to match DFCI PI).</t>
  </si>
  <si>
    <t>Changes per Admin abstraction:_x000D_
- added Reporting Data Set Method "abbreviated";_x000D_
- added Board Approval status "submitted,approved";_x000D_
- added Board Approval # 02/18/2018;_x000D_
- added Board name and Board affiliation;_x000D_
- added participating site MD Anderson Cancer Center with status approved 09/20/2017 and active 01/06/2018;_x000D_
- added site PI Bouthaina Dabaja with phone # 713-563-2300 per Protocol;_x000D_
- added target accrual # 50 per Protocol.</t>
  </si>
  <si>
    <t>This is not NCI sponsored trial. IND is held by Lead Org, no N01/N02 funding._x000D_
Changes per Admin abstraction:_x000D_
- updated the Official Title by removing "IND# 136078" from the Title;_x000D_
- changed Board Approval status from "submitted, approved" to "submitted, pending";_x000D_
- set flag trial funded by an NCI grant from NO to YES.</t>
  </si>
  <si>
    <t>Changes made per Admin abstraction: Official Title - Changed from “A Phase Ib Study of SAR650984 (Anti-CD38 mAb) in Combination with Carfilzomib for the Treatment of Relapsed or Refractory Multiple Myeloma” to “A Multi-ARM Phase Ib Study of SAR650984 (Isatuximab, an Anti-CD38 mAb) in Combination with Carfilzomib, High-Dose Carfilzomib and Dexamethasone, and Carfilzomib, Lenalidomide and Dexamethasone for the Treatment of Relapsed or Refractory Multiple Myeloma”._x000D_
_x000D_
Board Approval Number: Changed from “14-14464” to “04/18/2018”._x000D_
_x000D_
IND: Changed from 123.552 to 123552.</t>
  </si>
  <si>
    <t>Changes made per admin abstraction - NCT ID not found in a title and lead org ID search. Reporting Data Set Method changed from blank to abbreviated. Board approval status, number, name and affiliation - Submitted, approved 08/11/2017, Icahn School of Medicine at Mount Sinai. Icahn School of Medicine at Mount Sinai added as a Participating Site. Active as of 05/03/2017. Target accrual number is 12. PI/Contact – Ketan Badani, 212-241-3919, ketan.badani@mountsinai.org</t>
  </si>
  <si>
    <t>Changes made per Admin abstraction: Board Approval Number - Changed from 12-09445 to 03/22/2018._x000D_
_x000D_
Board Affiliation: Changed from “University of California San Francisco Medical Center-Mount Zion” to “UCSF Medical Center-Mount Zion._x000D_
_x000D_
IND: Added 115966._x000D_
_x000D_
EW# 79151 – Reached out to the submitter to clarify if IND E115933 should be removed or leave as is.  The previous submission doesn’t have and IND listed.  It says IND (Pending)</t>
  </si>
  <si>
    <t>Changes made per admin abstraction - ClinicalTrials.gov Identifier not identified in a title/lead org ID search. Official Title - Capitalized the following words -  The, Use, Following. Reporting Data Set Method changed from blank to abbreviated. Board approval status, number, name and affiliation - Submitted, approved, 10/24/2017, Icahn School of Medicine at Mount Sinai. Icahn School of Medicine at Mount Sinai added as Participating Site. Active as of 11/01/2016. Target accrual number is 100. Ketan Badani, 212-241-3919, ketan.badani@mountsinai.org.</t>
  </si>
  <si>
    <t>Changes made per admin abstraction - In the official title capitalized – A, An; changed with to lowercase. Reporting Data Set Method changed from blank to abbreviated. Participating Site - Added In Review, 05/03/2018 to Participating Site Status History. The PI Radhakrishnan Ramchandren was entered already. CT.gov lists him as a contact so I added his contact information: 313-576-8739, clinicaltrials@rhizen.com</t>
  </si>
  <si>
    <t>Changes made per Admin abstraction: No NCT# in CT.gov. _x000D_
_x000D_
Official title: Changed from “A phase II study of high dose vitamin D supplementation in patients undergoing neoadjuvant chemoradiation for locally advanced rectal cancer” to “A Phase II Study of High Dose Vitamin D Supplementation in Patients Undergoing Neoadjuvant Chemoradiation for Locally Advanced Rectal Cancer"_x000D_
_x000D_
Reporting Data Set Method: Added Abbreviated._x000D_
_x000D_
Board Approval Status: Submitted. approved._x000D_
Board Approval Number: 04/24/2018_x000D_
Board Name and Board Affiliation: Icahn School of Medicine at Mount Sinai._x000D_
_x000D_
Participating Sites: Added Icahn School of Medicine at Mount Sinai, Status Date 03/29/2018 “Active”, Target Accrual – 47, Investigator and Contact Name – Ang Celina, 212-824-8584, celina.ang@mssm.edu</t>
  </si>
  <si>
    <t>Changes to admin abstraction: In the title: Changed “Versus” to “versus”._x000D_
This Trial is NCI-Sponsored as IND is held by CTEP</t>
  </si>
  <si>
    <t>Changes made per admin abstraction - Capitalized the word and letter - Following A. Board Approval Number 11/06/2017 updated to 04/20/2018. Confirmed IND 130244.</t>
  </si>
  <si>
    <t>Changes per admin abstraction: Added Temporarily Closed to Accrual &amp; Treatment and Temporarily Closed to Accrual statuses to the overall trial status history per Complete Sheet.</t>
  </si>
  <si>
    <t>Changes made per admin abstraction - Official title - Capitalized The. Board Approval Number was 12/29/2016 and  updated to 05/01/2018. EW 79164 - Reached out to the submitter to ask about the Participating Site, City College of New York.</t>
  </si>
  <si>
    <t>Changes made per Admin abstraction: Reporting Data Set Method - Added Abbreviated._x000D_
_x000D_
Participating Sites: Added Date Opened for Accrual: 01/14/2016</t>
  </si>
  <si>
    <t>Changes made per Admin abstraction: Reporting Data Set Method - Added Abbreviated._x000D_
_x000D_
Participating Sites: Added Date Opened for Accrual: 05/01/2017, Added Contact – Grayson Talcott, 314-273-0656, wu-grayson@wustl.edu</t>
  </si>
  <si>
    <t>Changes made per Admin abstraction: Board Approval Number - Changed from 12/13/2017 to 04/04/2018</t>
  </si>
  <si>
    <t>Changes made per admin abstraction - Title in CT.gov and PA are different from protocol and consent form. Changed title from Correlative Analysis of the Genomics of Vitamin D and Omega-3 Fatty Acid Intake in Men Managed with Active Surveillance for Prostate Cancer TO  Correlative Analysis of the Genomics of Vitamin D, Omega-3 Fatty Acid Intake and Turmeric Curcumin in Men Managed with Active Surveillance for Prostate Cancer. Reporting Data Set Method changed from blank to abbreviated. Board approval status, number, name and affiliation - Submitted, approved 08/18/2017, Case Comprehensive Cancer Center. Case Comprehensive Cancer Center added as participating site. Added site status history: 01/13/2017 In review, 09/07/2017 Approved and Active. Target accrual is 50 (protocol states 50 men on active surveillance pg. 4). PI/Contact David Levy, 216-990-8011, levyd3@ccf.org. EW 79181- Reached out to submitter to ask about the status and date for the second PI's site.</t>
  </si>
  <si>
    <t>Changes made per Admin abstraction: In the title: Changed “Low-or” to “Low-Or”.  Removed “with or without Cytoreductive Surgery” from the end of the official title. _x000D_
_x000D_
Board Approval Number: Changed from 01/29/2018 to 04/23/2018</t>
  </si>
  <si>
    <t>Changes made per admin abstraction - Reporting Data Set Method changed from blank to abbreviated. Board approval status, number, name and affiliation - Submitted, approved, 05/25/2017, Case Comprehensive Cancer Center. Case Comprehensive Cancer Center added as participating Site. Site status history added: In review 04/12/2016, 05/27/2016 Approved, 01/01/2017 Active. Target accrual is 7. PI/Contact – Eric Klein, 216-444-5591, KleinE@ccf.org</t>
  </si>
  <si>
    <t>Changes per Admin abstraction:_x000D_
- changed Board Approval # from 01/07/2018 to 04/24/2018.</t>
  </si>
  <si>
    <t>Changes per Admin abstraction:_x000D_
- added Reporting Data Set Method "abbreviated" (Industrial);_x000D_
- set date opened for accrual 05/10/2018 per site recruitment status date on the site Mayo Clinic;_x000D_
- added primary contact phone # 855-776-0015 as a site Mayo Clinic PI contact per ClinicalTrials.gov.</t>
  </si>
  <si>
    <t>Changes per Admin abstraction:_x000D_
- added Reporting Data Set Method "abbreviated" (Industrial);_x000D_
- set date opened for accrual 03/12/2018 per site recruitment status history date on the site Mayo Clinic._x000D_
No primary contact has been added to a site Mayo Clinic, because no contact information was found on ClinicalTrials.gov.</t>
  </si>
  <si>
    <t>Changes made per Admin abstraction: Board Approval Number: Changed from 02/26/2018 to 04/18/2018._x000D_
_x000D_
Trial Status: Changed the date from 04/02/2018 to 04/17/2018 per EW# 78129 to match PS History</t>
  </si>
  <si>
    <t>Changes per admin abstraction: updated board approval status from pending to approved. Updated board approval number to 04/19/2018. Added approved 09/20/2016 to participating site status history to reflect overall trial status history. Updated target accrual number from 60 to 150.</t>
  </si>
  <si>
    <t>Changes made per Admin abstraction: Board Approval Number - Changed from 01/02/2018 to 04/26/2018</t>
  </si>
  <si>
    <t>Changes per admin abstraction: updated official title from An open-label, single-arm, two-stage phase II study investigating cabozantinib in patients with refractory metastatic colorectal cancer to An Open-Label, Single-Arm. Two-Stage Phase II Study Investigating Cabozantinib in Patients with Refractory Metastatic Colorectal Cancer. Added abbreviated to reporting data set method. Added board approval number 05/02/2018 and added University of Colorado Hospital to board name, affiliation, and PS. Added IND number 138277 CDER Organization to IND/IDE information. Added Wells Messersmith as PI; contact info 303-724-0747 and Wells.messersmith@ucdenver.edu Added target accrual of 44.</t>
  </si>
  <si>
    <t>Changes per Admin abstraction:_x000D_
- updated the official Title per AMA guidance;_x000D_
- added Reported Data Set Method "abbreviated";_x000D_
- changed DT4 category from Institutional to Externally Peer-Reviewed (R01 Grant);_x000D_
- added Board Approval status "submitted, approved";_x000D_
- added Board Approval # 12/11/2017;_x000D_
- added Board name and Board affiliation;_x000D_
- added R01CA197103 Grant per Protocol;_x000D_
- removed leading "0" from P30 Grant;_x000D_
- added participating site UPCI (per Protocol the study is not a multi-center) with status active as of 05/04/2017;_x000D_
- added site PI Yael Schenker with phone # (412) 864-2375 and email yas28@pitt.edu per Protocol;_x000D_
- added target accrual # 2169 per Protocol.</t>
  </si>
  <si>
    <t>Changes made per admin abstraction: Official Title - Changed from “A Phase I Study to Investigate the Safety Profile and the Efficacy of EDOS101,_x000D_
a First-in-Class Alkylating HDACi Fusion Molecule in Patients With Newly_x000D_
Diagnosed MGMT-promoter Unmethylated Glioblastoma” to “A Phase I Study to Investigate the Safety, Pharmacokinetic Profile and the Efficacy of EDO-S101, a First-In-Class Alkylating HDACi Fusion Molecule in Patients with Newly Di-Agnosed MGMT-Promoter Unmethylated_x000D_
Glioblastoma._x000D_
_x000D_
Reporting Data Set Method: Added Abbreviated._x000D_
_x000D_
Board Approval Status: Submitted, approved._x000D_
Board Approval Number: 12/18/2017._x000D_
Board Name and Board Affiliation; M D Anderson Cancer Center._x000D_
_x000D_
Participating Sites: Added M D Anderson Cancer Center, Status Date 12/06/2017 “Active”, Target Accrual – 128, Investigator and Contact Name - Shiao-Pei Weathers, 713-792-2883</t>
  </si>
  <si>
    <t>Changes made per admin abstraction - Changed with to lowercase in the official title. Reporting Data Set Method changed from blank to abbreviated.</t>
  </si>
  <si>
    <t>Changes per admin abstraction: updated board approval number from 12/04/2017 to 04/26/2018.</t>
  </si>
  <si>
    <t>Changes per Admin abstraction:_x000D_
- changed the official Title from "Use of ctDNA for Monitoring of Stage III Colorectal Cancer" to "ctDNA for Monitoring of Stage III Colorectal Cancer" per Protocol;_x000D_
- added Reporting Data Set Method "abbreviated";_x000D_
- added Board Approval status "submitted, approved";_x000D_
- added Board Approval # 01/10/2018;_x000D_
- added Board name and Board affiliation;_x000D_
- removed leading "0" from P30 Grant;_x000D_
- added participating site UPCI with status approved 06/01/2016 and active 09/01/2016;_x000D_
- added site PI Robert Schoen with phone # 412-864-7091 per Protocol;_x000D_
- added target accrual # 150 per Protocol._x000D_
_x000D_
Per EW # 79259 the outreach to the submitter has been sent to confirm the U01 or any other Grant for this trial (U01 Grant was found on CT.gov).</t>
  </si>
  <si>
    <t>Changes per admin abstraction: updated board approval number from 12/20/2017 to 04/26/2018. Added funding ZIA BC 011651.</t>
  </si>
  <si>
    <t>Changes per admin abstraction: Added 10218 to CTEP Identifier. Added Complete to reporting data set method. Set board approval status to pending and added Mayo Clinic Cancer Center LAO as the board name and affiliation. Added IND placeholder.</t>
  </si>
  <si>
    <t>Changes per Admin abstraction:_x000D_
- added Reporting Data Set Method "abbreviated" (Industry);_x000D_
- set date opened for accrual 05/03/2018 per site recruitment status date on participating site Duke University Medical Center._x000D_
_x000D_
No primary contacts have been added to the participating site Duke University Medical Center because no contact information was found on ClinicalTrials.gov.</t>
  </si>
  <si>
    <t>Changes made per admin abstraction - CT.gov NCT ID was entered incorrectly in PA as NCT0294703. After doing a title search in CT.gov, I found the correct NCT ID NCT02947035 and added. Reporting Data Set Method changed from blank to abbreviated. Board approval status, number, board and affiliation - Submitted, approved, 10/03/2017, University of Pittsburgh Cancer Institute (UPCI). P30 serial number entered as 047904. Updated to 47904 according to P30 grant list. Participating Site - University of Pittsburgh Cancer Institute (UPCI) added as a participating site; Active as of 02/01/2017;  Target accrual is 90 (patients); PI/Contact – Linwah Yip, 412-647-0467</t>
  </si>
  <si>
    <t>Changes per Admin abstraction:_x000D_
- updated the official Title by changing "With" in to "with";_x000D_
- added Reporting Data Set Method "abbreviated";_x000D_
- added Board Approval status "submitted, approved";_x000D_
- added Board Approval # 03/02/2018;_x000D_
- added Board name and Board affiliation;_x000D_
- corrected P30 Grant # from 047607 to 47904 (per P30 Grant list);_x000D_
- added participating site UPCI with status in review 02/05/2018 and approved 03/02/2018;_x000D_
- added site PI Udai S. Kammula with phone # 412-623-7712 and email kammulaus@upmc.edu per Protocol;_x000D_
- added target accrual # 59 per Protocol.</t>
  </si>
  <si>
    <t>Changes per Admin abstraction:_x000D_
- updated the official Title by changing "That" in to "that" and "With" in to "with";_x000D_
- added Reporting Data Set Method "abbreviated";_x000D_
- added Board Approval status "submitted approved";_x000D_
- added Board Approval # 03/09/2018;_x000D_
- added Board name and Board affiliation;_x000D_
- added participating site MD Anderson Cancer Center with status approved 07/19/2017 and active 03/16/2018;_x000D_
- added site PI Julianne M. Pollard with phone # 713-563-2591 per Protocol;_x000D_
- added target accrual # 30 per Protocol.</t>
  </si>
  <si>
    <t>Changes made per admin abstraction - Official Title - Capitalized Mutations. Changed small in Non-Small to lowercase in accordance with SOP. Reporting Data Set Method changed from blank to abbreviated. Board Approval Status, number, name and affiliation - Submitted, approved, 02/22/2018, Duke University Medical Center. Confirmed IND  137943. Participating Site - Duke University Medical Center add as a participating site; Active 05/01/2018; Target accrual is 37; PI/Contact – Thomas Stinchcombe, thomas.stinchcombe@duke.edu, 919-681-9504.</t>
  </si>
  <si>
    <t>Changes made per admin abstraction - Reporting Data Set Method changed from blank to abbreviated. IND in PA is 15368 however, protocol states that it is Pending (WDVAX in protocol)</t>
  </si>
  <si>
    <t>Changes per Admin abstraction:_x000D_
- added Reporting Data Set Method "abbreviated";_x000D_
- added Board Approval status "submitted, approved";_x000D_
- added Board Approval # 04/11/2018;_x000D_
- added Board name and Board affiliation;_x000D_
- added participating site Stanford Cancer Institute Palo Alto with status approved as of 04/11/2018 and PI Sanjiv Gambhir with phone # (650) 721 6844 and email sgambhir@stanford.edu per Protocol;_x000D_
- added target accrual # 25 per Protocol.</t>
  </si>
  <si>
    <t>Changes per Admin abstraction:_x000D_
- updated the official Title by capitalizing "Anti-Angiogenic";_x000D_
- changed Board Approval # from 201209088 to 03/08/2018;_x000D_
- added missing statuses in review 07/23/2012 and approved 10/25/2012 on participating site St. Louis Children's Hospital to reflect overall trial status history;_x000D_
- changed PI from Robert Hayashi to Andrew Cluster with phone # 314-454-6018 and email acluster@wustl.edu on participating sites St. Louis Children's Hospital and Siteman Cancer Center at Washington University.</t>
  </si>
  <si>
    <t>Changes made per Admin abstraction: Board Approval Number - Changed from 10/11/2017 to 05/02/2018._x000D_
_x000D_
EW# 79296 – Reached out to the submitter to clarify if Hartford Healthcare is enrolling patients and if so, to clarify the status and date</t>
  </si>
  <si>
    <t>Changes made per admin abstraction: Confirmed the lead org trial ID: Pro00094010._x000D_
_x000D_
Official Title:  Confirmed per submitter - Digital Case Management System for Reducing Pediatric Cancer Treatment Abandonment._x000D_
_x000D_
Board Approval Status: Submitted, approved._x000D_
Board Approval Number: 04/30/2018._x000D_
Board Name and Board Affiliation: Duke University Medical Center._x000D_
_x000D_
Participating Sites: Added Duke University Medical Center, Status Date 05/01/2018 “Active”, Target Accrual – 120, Investigator and Contact Name – Kristin Schroeder, 919-668-6288, kristin.schroeder@duke.edu_x000D_
_x000D_
EW# 79294 – Reached out to the submitter to clarify the title in the Protocol document. And, to clarify the lead org trial ID. The submitter confirmed to use “Digital Case Management System for Reducing Pediatric Cancer Treatment Abandonment” as the official title.  And the lead org trial id is confirmed Pro00094010. Kristin Schroeder’s contact information was confirmed - kristin.schroeder@duke.edu for email and 919-668-6288 for a contact phone number</t>
  </si>
  <si>
    <t>Changes per Admin abstraction:_x000D_
- changed Board Approval # from 07/10/2017 to 05/01/2018;_x000D_
- added funding ZIA BC 011115 with flag NO;_x000D_
- changed site PI contacts from 301-496-2128 and email david_schrump@nih.gov to 240-760-6239 and email schrumpd@mail.nih.gov per Protocol.</t>
  </si>
  <si>
    <t>Milestone Delay: Changes per admin abstraction: updated board approval number from 07/18/2017 to 04/19/2018.</t>
  </si>
  <si>
    <t>Changes per admin abstraction: Updated “Single-Arm”, “Open-Label”, and “Year-Old” in official title.</t>
  </si>
  <si>
    <t>Changes per admin abstraction: updated board approval number from 06/20/2017 to 03/21/2018.</t>
  </si>
  <si>
    <t>Changes per admin abstraction: updated board approval number from 02/04/2018 to 05/07/2018.</t>
  </si>
  <si>
    <t>Changes made per Admin abstraction: In the title: capitalized “Alendronate”._x000D_
_x000D_
Reporting Data Set Method: Added Abbreviated._x000D_
_x000D_
Board Approval Status: Submitted, pending._x000D_
Board Name and Board Affiliation: City of Hope Comprehensive Cancer Center._x000D_
_x000D_
NCI Grant: Changed from 033572 to 33572 to satisfy the validation error._x000D_
_x000D_
Participating Sites: Added City of Hope Comprehensive Cancer Center, Status Date 05/07/2018 “In Review”, Target Accrual – 6, Investigator and Contact Name - Vernonia Jones, 626-471-7100, vjones@coh.org_x000D_
_x000D_
_x000D_
_x000D_
Board Approval Status: Submitted, pending._x000D_
Board Name and Board Affiliation: City of Hope Comprehensive Cancer Center._x000D_
_x000D_
NCI Grant: Changed from 033572 to 33572 to satisfy the validation error._x000D_
_x000D_
Participating Sites: Added City of Hope Comprehensive Cancer Center, Status Date 05/07/2018 “In Review”, Target Accrual – 6, Investigator and Contact Name - Vernonia Jones, 626-471-7100, vjones@coh.org</t>
  </si>
  <si>
    <t>Changes made per Admin abstraction: Reporting Data Set Method - Added Abbreviated._x000D_
_x000D_
Board Approval Status: Submitted, pending._x000D_
Board Name and Board Affiliation: Wake Forest University Health Sciences._x000D_
_x000D_
NCI Grant: Changed from 033572 to 33572 to satisfy the validation error._x000D_
_x000D_
Participating Sites: Added Wake Forest University Health Sciences, Status Date 05/07/2018 “In Review”, Target Accrual – 180, Investigator and Contact Name – William Petty, 336-716-3313, wpetty@wakehealth.edu</t>
  </si>
  <si>
    <t>Changes per Admin abstraction:_x000D_
- added participating sites with status active as of 05/03/2018:_x000D_
* University of Colorado Hospital with PI Elaine Lam with email ELAINE.LAM@UCDENVER.EDU;_x000D_
* UC San Diego Moores CC with PI Rana McKay with email Rmckay@ucsd.edu.</t>
  </si>
  <si>
    <t>Changes per admin abstraction: updated board approval number from 01/02/2018 to 04/30/2018.</t>
  </si>
  <si>
    <t>Changes per admin abstraction: updated board approval number from 04/16/2018 to 04/24/2018.</t>
  </si>
  <si>
    <t>This is not a NCI sponsored trial. No IND, no N01/N02 funding._x000D_
_x000D_
Changes per Admin abstraction:_x000D_
- uploaded Approval letter for R02 Protocol version 02/28/2018 (typos in approval date 05/03/2017, should be 05/03/2018);_x000D_
- changed Board Approval status from "submitted, pending" to "submitted, approved";_x000D_
- added Board Approval # 05/03/2018.</t>
  </si>
  <si>
    <t>Changes made per Admin abstraction: In the title: Capitalized “Dexamethasone”._x000D_
_x000D_
Reporting Data Set Method: Added Abbreviated._x000D_
_x000D_
Board Approval Status - Submitted, approved._x000D_
Board Approval Number - 01/25/2018._x000D_
Board Name and Board Affiliation: Icahn School of Medicine at Mount Sinai._x000D_
_x000D_
Participating Sites: _x000D_
Added Icahn School of Medicine at Mount Sinai, Status Date 03/21/2018 “Active”, Target Accrual – 42, Investigator and Contact Name – Ajai Chari, 212-241-7873</t>
  </si>
  <si>
    <t>Changes made per admin abstraction - Title was lowercase except for the first word. Changed to Technology to Reduce Sedentary Behavior Before and After Cancer Surgery. Reporting Data Set Method changed from blank to abbreviated. Board approval status, number, name and affiliation - Submitted, approved, 09/05/2017, University of Pittsburgh Cancer Institute (UPCI). P30 serial number was 047904 and changed to 47904 per grant list. Added University of Pittsburgh Cancer Institute (UPCI) as a participating site; Active as of 10/04/2017; Target accrual is 85; PI/Contact – Carissa Low, lowca@upmc.edu, 412-623-5973. EW 79326 – Reached out to submitter to ask about other sites listed in the protocol.</t>
  </si>
  <si>
    <t>Changes made per admin abstraction - Board Approval Number was 04/04/2018 and then changed to 05/06/2018</t>
  </si>
  <si>
    <t>Milestone delay: _x000D_
Changes per admin abstraction: updated board approval number from 03/14/2018 to 05/02/2018. Updated target enrollment to 300.</t>
  </si>
  <si>
    <t>Changes per admin abstraction: Updated official title from An Exploratory Pilot Study on Cancer-Related Cognitive Impairment among Breast Cancer Patients and Caregiver Psychological Well-Being and Coping Strategies to An Exploratory Pilot Study on Cognitive Function among Breast Cancer Patients and Caregiver Psychological Well-Being and Coping Strategies. Updated board approval number from 03/07/2018 to 05/03/2018.</t>
  </si>
  <si>
    <t>Changes made per admin abstraction - Board Approval Number 02/28/2018 and then changed to 04/27/2018</t>
  </si>
  <si>
    <t>Changes per admin abstraction: updated official title from Pilot Study of a Personalized Synthetic Long Peptide Vaccine Strategy and PD-1 Blockade in Patients with Follicular Lymphoma to PILOT STUDY OF A PERSONALIZED TUMOR VACCINE STRATEGY AND PD-1 BLOCKADE IN PATIENTS WITH FOLLICULAR LYMPHOMA to match protocol. Added abbreviated to reporting data set method. Added pending to board approval status and added Siteman Cancer Center at Washington University to board name, affiliation, and PS. Added PI Info: Todd A. Fehniger, M.D., Ph.D., Phone: (314) 362-565 E-mail: tfehnige@wustl.edu.  Added target accrual of 10.</t>
  </si>
  <si>
    <t>Changes per admin abstraction: updated board approval number from 06/16/2017 to 12/18/2017. Updated target accrual from 16 to 24.</t>
  </si>
  <si>
    <t>Changes per admin abstraction: Added abbreviated to reporting data set method. Added 12/31/2017 to board approval number.  Added M D Anderson Cancer Center to board name, affiliation, and PS. Added John Davis as PI; contact info 713-792-3250. Added 45 to target accrual.</t>
  </si>
  <si>
    <t>Changes made per Admin abstraction: Reporting Data Set Method - Added Abbreviated._x000D_
_x000D_
Participating Sites: Added Date Opened for Accrual: 04/26/2018. Added Contact Name - Nathaniel S Treister, 617-732-6570, ntreister@partners.org</t>
  </si>
  <si>
    <t>Changes made per Admin abstraction: Reporting Data Set Method - Added Abbreviated._x000D_
_x000D_
Participating Sites: Added Date Opened for Accrual: 09/14/2017_x000D_
_x000D_
NOTE: Contact Jill Harper was previously entered</t>
  </si>
  <si>
    <t>Changes per admin abstraction: updated “Non-Therapeutic” and “Neuro-Imaging” in official title.  Updated the overall and site PI from Mark Kieran to Frederick Grant per AM 9.  Added overall trial history statuses to participating site recruitment status history. Updated PI contact information for Frederick Grant of DFCI to 617-355-2947 and frederick.grant@childrens.harvard.edu. Per EW# 79351, outreach to user to determine if MGH is a participating site in this study.</t>
  </si>
  <si>
    <t>Changes made per admin abstraction: Reporting Data Set Method - Added Abbreviated._x000D_
_x000D_
Board Approval Status: Submitted, approved._x000D_
Board Approval Number - 05/01/2018_x000D_
Board Name and Board Affiliation: Moffitt Cancer Center._x000D_
_x000D_
Participating Sites: Added Moffitt Cancer Center, Status Date 02/01/2018 “In Review”, Status Date 02/14/2018 “Approved”, Status Date 05/07/2018 “Active”, Target Accrual – 60, Investigator and Contact Name - 813-745-7202, Melissa.alsina@moffitt.org</t>
  </si>
  <si>
    <t>Changes per Admin abstraction: Board Approval Number - Changed from 10/26/2017 to 05/03/2018</t>
  </si>
  <si>
    <t>Changes made per admin abstraction: Board Approval Number - Changed from 02/02/2018 to 04/11/2018</t>
  </si>
  <si>
    <t>Changes made per Admin abstraction: In the title: Changed “With” to “with”. Removed “(HCC)” between Carcinoma and Diagnosis._x000D_
_x000D_
Reporting Data Set Method: Added Abbreviated._x000D_
_x000D_
Board Approval Status: Submitted, approved._x000D_
Board Approval Number: 12/06/2017._x000D_
Board Name and Board Affiliation: M D Anderson Cancer Center._x000D_
_x000D_
Participating Sites: Added M D Anderson Cancer Center, Status Date 12/06/2017 “Approved”, Status Date 01/12/2018 “Active”, Target Accrual – 150, Investigator and Contact Name – Ott Le, 713-792-3673</t>
  </si>
  <si>
    <t>Changes made per admin abstraction - Reporting Data Set Method changed from blank to abbreviated. Board approval status, number, name and affiliation - Submitted, approved 08/15/2017, M D Anderson Cancer Center. M D Anderson Cancer Center added as participating site; Approved 07/19/2017; Target accrual is 90; PI/Contact – Qaiser Bashir, 713-792-8750</t>
  </si>
  <si>
    <t>Changes made per admin abstraction - Changed the following words to lowercase in the official title – for, the, of, and, in. Reporting Data Set Method changed from blank to abbreviated. IND number in protocol is pending; could not confirm 17757. M D Anderson Cancer Center added as a participating site; Approved 09/20/2017; target accrual is 32; PI/Contact – Jessica Foglesong, 713-792-6620</t>
  </si>
  <si>
    <t>Changes per Admin abstraction:_x000D_
- added Reporting Data Set Method "abbreviated";_x000D_
- added Board Approval status "approved";_x000D_
- added Board Approval # 04/16/2018 (the IRB approval requested by validator per EW # 79396);_x000D_
- added Board name and Board affiliation;_x000D_
- changed DT4 category from Institutional to Externally Peer-Reviewed (R01 Grant);_x000D_
- added Grant R01CA193331 per IRB approval document;_x000D_
- added participating site Northwestern University with status in review 03/22/2015 and active 03/22/2016, with PI David E Victorson with phone # 847-467-3060 and email: d-victorson@northwestern.edu per Protocol;_x000D_
- added participating sites per Protocol with placeholder status approved as of 04/16/2018 (IRB approval):_x000D_
* North Shore University Health System with PI Kristian Novakovic contacts: 224-364-7104 KNovakovic@northshore.org per CT.gov;_x000D_
* Fox Chase Cancer Center with PI Alexander Kutikov contacts: 215-728-2468 Alexander.Kutikov@fccc.edu per CT.gov;_x000D_
* University of Michigan with PI Morgan Todd contacts: 734-615-6662 tomorgan@med.umich.edu per CT.gov;_x000D_
* University of Chicago with PI Scott Eggener contacts: 773-702-1860    seggener@surgery.bsd.uchicago.edu._x000D_
_x000D_
Per EW # 79401 the submitter was requested to provide the activation status date for the sites along with PIs contact information:_x000D_
* North Shore University Health System (PI Kristian Novakovic);_x000D_
* Fox Chase Cancer Center (PI Alexander Kutikov);_x000D_
* University of Michigan (PI Morgan Todd);_x000D_
* University of Chicago (PI Scott Eggener).</t>
  </si>
  <si>
    <t>Changes per Admin abstraction:_x000D_
- updated the Official Title by changing "With" in to "with";_x000D_
- added Reporting Data Set Method "abbreviated";_x000D_
- added Board Approval status "submitted, approved";_x000D_
- added Board Approval # 10/04/2017;_x000D_
- added Boar name and Board affiliation;_x000D_
- added participating site MD Anderson Cancer Center with status approved 09/14/2017 and PI Milind Javle with phone # 713-563-4743 per Protocol;_x000D_
- added target accrual # 21 per Protocol.</t>
  </si>
  <si>
    <t>Changes per Admin abstraction:_x000D_
- added Reporting Data Set Method "abbreviated";_x000D_
- added Board Approval status "submitted, approved";_x000D_
- added Board Approval # 02/01/2018;_x000D_
- added Board name and Board affiliation;_x000D_
- added site MD Anderson Cancer Center with status approved 09/20/2017 and active 03/21/2018;_x000D_
- added site PI Michael Overman with phone # 713-792-2828 per Protocol;_x000D_
- added target accrual # 56 per Protocol.</t>
  </si>
  <si>
    <t>Changes per Admin abstraction:_x000D_
- changed Board Approval # from 08/03/2017 to 02/09/2018;_x000D_
- changed target accrual # from 50 to 30 per Protocol.</t>
  </si>
  <si>
    <t>Changes per Admin abstraction:_x000D_
- changed Board Approval # from 02/28/2018 to 05/03/2018.</t>
  </si>
  <si>
    <t>Changes made per admin abstraction - Reporting Data Set Method changed from blank to abbreviated. Board approval status, number, name and affiliation - Submitted, approved, 03/01/2018 	M D Anderson Cancer Center. M D Anderson Cancer Center added as participating site; Status’s and dates added – Approved 12/06/2017 and Active 01/31/2018; Target accrual is 12; PI/Contact – Stefan Ciurea, 713-792-8750</t>
  </si>
  <si>
    <t>Changes made per admin abstraction - Board Approval Number was 01/30/2018 and changed 05/02/2018</t>
  </si>
  <si>
    <t>Changes per admin abstraction: updated the board approval number from 03/21/2017 to 02/12/2018. Added closed to accrual 06/28/2017 to Siteman Cancer Center’s status history to reflect the overall trial status history. _x000D_
Note: A secondary funding source has been added</t>
  </si>
  <si>
    <t>Changes per admin abstraction: updated board approval number from 06/19/2017 to 10/25/2017. Note:  A secondary funding source is being added.</t>
  </si>
  <si>
    <t>Changes per admin abstraction: Added abbreviated to reporting data set method. Updated board approval number to 12/07/2017. Added M D Anderson Cancer Center as board name, affiliation, and PS. Added Michael Frumovitz as PI; contact info 713-792-9599. Added target accrual of 77.</t>
  </si>
  <si>
    <t>Changes made per admin abstraction - Board Approval Number was 02/11/2016 and changed to 11/30/2017. Added the following dates and status’ to Participating Site Recruitment Status History: 06/05/2014 Approved and Active 02/16/2015.</t>
  </si>
  <si>
    <t>Changes per admin abstraction: added abbreviated to reporting data set method. Added 10/25/2017 to the board approval number. Added  M D Anderson Cancer Center to board name, affiliation, and PS. Added Lorenzo Cohen as PI; contact info 713-745-2668. Added 60 to target accrual.</t>
  </si>
  <si>
    <t>Changes per admin abstraction: updated the board approval number from CR00007082/STU 062012-053 to 10/25/2017. Updated the board name to UT Southwestern/Simmons Cancer Center-Dallas from University of Texas Southwestern Medical Center.</t>
  </si>
  <si>
    <t>Changes per admin abstraction: Added IND 12062 CDER	Organization. “IND # 12062; IND Protocol Sponsor: Advantagene_x000D_
Other Sponsors: CTEP/DCTD/NCI”</t>
  </si>
  <si>
    <t>Changes per admin abstraction: Added abbreviated to reporting data set method. Added pending to board approval status and added Siteman Cancer Center at Washington University to board name and affiliation and participating site. Updated IND number from 017948 to 17948. Added 30 to target accrual and Gavin Dunn as PI; contact info 314-362-3570 and gpdunn@wustl.edu.</t>
  </si>
  <si>
    <t>Changes per admin abstraction: Added abbreviated to reporting data set method. Added board approval number 04/24/2018. Added M D Anderson as board name, affiliation, and PS.  Set target accrual to 80  patients. Added Amir Jazaeri as PI; contact info 713-745-1613.</t>
  </si>
  <si>
    <t>Changes made per admin abstraction - Changed with and are to lowercase in the Official Title. Reporting Data Set Method changed from blank to abbreviated.</t>
  </si>
  <si>
    <t>Changes made per admin abstraction - Title was lowercase; Changed to:  A Phase Ib/II Trial of M7824 in Solid Tumors with Microsatellite Instability or with Consensus Molecular Subtype 4 Metastatic Colorectal Cancer. Reporting Data Set Method changed from blank to abbreviated. Board approval status, number, name and affiliation - Submitted, approved, 02/07/2018,  M D Anderson Cancer Center. Confirmed IND 137789. Added M D Anderson Cancer Center as a participating site, site recruitment status and date(s) are Approved 11/15/2017 Active 03/07/2018 ;Target accrual is 59. PI/Contact – Van Morris, 713-792-2828.</t>
  </si>
  <si>
    <t>Changes made per Admin abstraction: No NCT# in CT.gov._x000D_
_x000D_
Reporting Data Set Method: Added Abbreviated._x000D_
_x000D_
Board Approval Status: Submitted, approved._x000D_
Board Approval Number - 10/16/2017_x000D_
Board Name and Board Affiliation - Roswell Park Cancer Institute._x000D_
_x000D_
Participating Sites: Added Roswell Park Cancer Institute, Status Date 11/04/2015 “Approved”, Target Accrual – 320, Investigator and Contact Name – Deborah Erwin, 716-845-2927, Deborah.erwin@roswellpark.org_x000D_
_x000D_
EW# 79310 – Reached out to the submitter to clarify that Study Start Date cannot be in the past if the overall recruitment status is 'Approved' and to clarify the new start date or type._x000D_
05/18/2018 – The submitter reached back and provided he study start date is 7/11/2016 “Active”</t>
  </si>
  <si>
    <t>2.03:58:38.6070000</t>
  </si>
  <si>
    <t>Changes made per admin abstraction - Changed with to lowercase in the Official Title. Reporting Data Set Method changed from blank to Abbreviated. Board approval status, number, name and affiliation - Submitted, approved 03/12/2018, M D Anderson Cancer Center. Confirmed IND  137925. M D Anderson Cancer Center added as a participating site; Site recruitment status and date(s) – Approved 12/06/2017 and Active 03/19/2018. Target accrual is 48. PI/Contact – Courtney DiNardo, 713-794-1141.</t>
  </si>
  <si>
    <t>Changes made per Admin abstraction: No NCT# in CT.gov._x000D_
_x000D_
Official Title: Changed from “A Phase 2 open-label study of the CSF-1R inhibitor JNJ-40346527 in patients with relapsed/refractory acute myeloid leukemia (AML)” to “A Phase 2 Open-Label Study of the CSF-1R Inhibitor JNJ-40346527 in Patients with Relapsed/Refractory Acute Myeloid Leukemia (AML)._x000D_
_x000D_
Reporting Data Set Method: Submitted, pending._x000D_
Board Approval Number: STUDY00017583._x000D_
Board Name and Board Affiliation: OHSU Knight Cancer Institute._x000D_
_x000D_
Participating Sites: Added OHSU Knight Cancer Institute, Status Date 10/25/2017 “In Review”, Investigator and Contact Name – Elie Traer, 503-494-7999, traere@ohsu.edu._x000D_
Added Huntsman Cancer Institute/University of Utah, Status Date 10/25/2017 “In Review”, Investigator and Contact Name – Investigator and Contact Name - Michael Deininger, 801-581-3655, michael.deininger@hci.utah.edu_x000D_
Added University of Colorado, Status Date 10/25/2017 “In Review”, Investigator and Contact Name – Daniel Pollyea, 720-777-1234, daniel.pollyea@ucdenver.edu._x000D_
Added University of Miami Miller School of Medicine-Sylvester Cancer Center, Status Date 10/25/2017 “In Review”, Investigator and Contact Name – Justin Watts, 305-243-4860, jwatts@med.miami.edu_x000D_
Added Stanford Cancer Institute Palo Alto, Status Date 10/25/2017 “In Review”, Investigator and Contact Name – Bruno de Medeiros, 650-498-6000, brunom@stanford.edu_x000D_
Added UT Southwestern/Simmons Cancer Center-Dallas, Status Date 10/25/2017 “In Review”, Investigator and Contact Name – Robert Collins, 214-648-3060, robert.collins@utsouthwestern.edu</t>
  </si>
  <si>
    <t>Start time was 3:05 PM._x000D_
_x000D_
Changes made per Admin abstraction: Reporting Data Set Method - Added Abbreviated._x000D_
_x000D_
Participating Sites: Added Date Opened for Accrual: 03/19/2014. _x000D_
NOTE: Contact Name – Marcella Aguilar was already added</t>
  </si>
  <si>
    <t>Changes made per Admin abstraction: Reporting Data Set Method - Added Abbreviated._x000D_
_x000D_
Participating Sites: _x000D_
Added Date Opened for Accrual: 04/30/2014_x000D_
NOTE: Contact Name – Marcella Aguilar was already added</t>
  </si>
  <si>
    <t>Changes made per Admin abstraction: Reporting Data Set Method - Added Abbreviated._x000D_
_x000D_
Board Approval Status: Submitted, approved._x000D_
Board Approval Number : 04/04/2018._x000D_
Board Name and Board Affiliation: M D Anderson Cancer Center._x000D_
_x000D_
Participating Sites: Added M D Anderson Cancer Center, Status Date 09/20/2017 “Approved”, Status Date 03/15/2018 “Active”, Target Accrual – 16, Investigator and Contact Name – David Marin, 713-792-8750</t>
  </si>
  <si>
    <t>Changes made per admin abstraction - ClinicalTrials.gov ID - EW 78874 Changed title per submitter’s request. Entered title into CT.gov and NCT ID is linked to another study; did not add.  Official title - EW# 78874 – Title was updated from TREATMENT WITH AN UNAPPROVED DRUG 177Lu-DOTA0-Tyr3-OCTREOTATE (Lutathera). To: Expanded Access Protocol for Therapeutic Use of 177Lu-DOTA0-Tyr3-Octreotate in Patients with Inoperable, Somatostatin Receptor Positive, Neuroendocrine Tumors, Progressive Under Somatostatin Analogue Therapy. Reporting Data Set Method - changed from blank to abbreviated. Board approval status, number, name and affiliation - Submitted, approved 12/13/2017, UCLA / Jonsson Comprehensive Cancer Center. Confirmed IND 77219 (077219 in protocol). UCLA / Jonsson Comprehensive Cancer Center added as participating site. In review, 03/16/2016, Active and Approved 04/15/2016. Target accrual is 2, PI - Martin Allen-Auerbach, mauerbach@mednet.ucla.edu</t>
  </si>
  <si>
    <t>Changes made per Admin abstraction: Board Approval Number - Changed from 11/17/2017 to 01/04/2018</t>
  </si>
  <si>
    <t>Changes made per admin abstraction: Board Approval Number - Changed from 02/05/2018 to 05/08/2018._x000D_
_x000D_
EW# 79541 – Reached out to the submitter to clarify the listed participating site’s status.  All sites status is “Approved” while the lead org is “Active”</t>
  </si>
  <si>
    <t>Changes made per Admin abstraction: NCT03398694 verified in CT.gov._x000D_
_x000D_
In the title: Changed “Pre-operative” to “Pre-Operative”, “Followed” to “followed”._x000D_
_x000D_
Reporting Data Set Method: Added Abbreviated._x000D_
_x000D_
Board Approval Status: Submitted, approved._x000D_
Board Approval Number - 11/30/2017._x000D_
Board Name and Board Affiliation: Indiana University/Melvin and Bren Simon Cancer Center._x000D_
_x000D_
NCI Grant: Changed Serial Number from 082571928 to 82709, Changed NCI Division/Program from N/A to OD._x000D_
_x000D_
Participating Sites: Added Indiana University/Melvin and Bren Simon Cancer Center, Status Date 05/01/2017 “In Review”, Status Date 11/30/2017 “Approved”, Status Date 01/02/2018 “Active”, Target Accrual – 44, Investigator and Contact – Gordon Watson, 314-944-2524, gwatson2@IUHealth.org</t>
  </si>
  <si>
    <t>Changes per admin abstraction: updated board approval number from 09/22/2017 to 05/03/2018.</t>
  </si>
  <si>
    <t>Changes per admin abstraction: updated board approval number from 06/13/2017 to 09/12/2017.</t>
  </si>
  <si>
    <t>Changes made per admin abstraction: Board Approval Number - Changed from 04/27/2016 to 11/02/2017</t>
  </si>
  <si>
    <t>Changes per admin abstraction: updated “Anti-Antiogenic” in official title. Note: IRB was received and validated before the expiration date.  Updated the board approval number from 07/11/2017 to 04/24/2018. Updated PI to Dr. Ornstein and added contact info ornstem@ccf.org and 216-445-6592.</t>
  </si>
  <si>
    <t>Changes per admin abstraction: updated reporting data set method to abbreviated. Added the board approval status and number 04/18/2018. Added Memorial Sloan Kettering Cancer Center as board name, affiliation, and PS.  Added 2 additional locations: Westchester and Basking Ridge. Set Min Yuen Teo as PI; contact info 914-367-7393.</t>
  </si>
  <si>
    <t>Changes made per admin abstraction: _x000D_
In the official title “HIV Associated” updated to “HIV-Associated” and “an Expansion Cohors in HIV Associated Solid Tumors” to “Expansion Cohorts in HIV-Associated Solid Tumors and a Cohort of HIV-Associated Classical Hodgkin Lymphoma” at the end of the official title_x000D_
This Trial is NCI-Sponsored as IND is held by CTEP</t>
  </si>
  <si>
    <t>Changes per admin abstraction: Added abbreviated to reporting data set method.  No Contact info found in CT.gov at time of abstraction.</t>
  </si>
  <si>
    <t>Changes per admin abstraction: updated “for” and “with “in official title. Added abbreviated to reporting data set method. Added board approval number 10/27/2017. Added M D Anderson Cancer Center to board name, affiliation, and PS. Updated IND Grantor from CDER to CBER. Added 18 to target accrual. Added Neeta Somaiah as PI and 713-792-3626 for contact info.</t>
  </si>
  <si>
    <t>Changes per admin abstraction: Added abbreviated to reporting data set method. Added 10/31/2017 to board approval number. Added M D Anderson to board name, affiliation, and PS. Added 45 to target accrual. Added Santhosshi Narayanan as PI; contact info 713-745-2668.</t>
  </si>
  <si>
    <t>No changes per admin abstraction.  Confirmed that this is not NCI-Sponsored trial: no IND or N01/N02 fund</t>
  </si>
  <si>
    <t>Changes made per admin abstraction: Reporting Data Set Method - Added Abbreviated ._x000D_
_x000D_
Participating Sites: Added Date Opened for Accrual: 01/24/2018. NOTE: Contact – Patricia Lesho was previously entered</t>
  </si>
  <si>
    <t>Changes per admin abstraction: updated board approval number from 08/09/2017 to 05/07/2018.</t>
  </si>
  <si>
    <t>Changes made per admin abstraction - Changed “with” to lowercase in the Official Title. Reporting Data Set Method changed from Blank to Abbreviated.</t>
  </si>
  <si>
    <t>Changes per admin abstraction: added abbreviated to reporting data set method. Added 05/09/2017 to board approval number. Added  University of Pittsburgh Cancer Institute (UPCI) as the board name, affiliation, and PS. Updated the NIH Grant Information Serial Number from 047904 to 47904. Added 455 to target accrual. Set Saul Shiffman as PI; contact info 412-567-1761 and shiffman@pitt.edu.</t>
  </si>
  <si>
    <t>Changes per admin abstraction: updated board approval number from 12/28/2017 to 05/02/2018.</t>
  </si>
  <si>
    <t>Changes made per admin abstraction - Board Approval Number was 09/01/2017 and changed to 04/02/2018. Participating Sites –  Saint Vincent Hospital and Health Care Center – Updated PI Terence M. Williams' phone number from 614-293-4044 to 614-293-5557. Ohio State University Comprehensive Cancer Center – Added Participating site history status and date – Active 02/23/2018</t>
  </si>
  <si>
    <t>Changes made per admin abstraction: Board Approval Number - Changed from 07/28/2017 to 03/20/2018</t>
  </si>
  <si>
    <t>Changes made per admin abstraction: No NCT# in CT.gov._x000D_
_x000D_
Official Title: Changed from “Pilot study of safety and feasibility of acquiring hyperpolarized imaging in patients with Gliomas” to “Pilot Study of Safety and Feasibility of Acquiring Hyperpolarized Imaging in Patients with Gliomas”._x000D_
_x000D_
Board Approval Status: Submitted, approved._x000D_
Board Approval Number: 03/27/2018._x000D_
Board Name and Board Affiliation: UCSF Medical Center-Mount Zion._x000D_
_x000D_
Participating Sites: Added UCSF Medical Center-Mount Zion, Status Dated 06/12/2013 “In Review”, Status Date 06/16/2015 “Approved”, Status Date 11/30/2015 “Active”, Target Accrual – 80, Investigator and Contact Name – Susan Chang, 415-353-2383, ChangS@neurosurg.ucsf.edu</t>
  </si>
  <si>
    <t>Jaliza Perez</t>
  </si>
  <si>
    <t>Changes made per admin abstraction: Clinicaltrials.gov Identifier was not found in a title and lead org ID search. In the Official Title “- A Cross-Sectional Survey Study at Norris Comprehensive Cancer Center” added per protocol title. Reporting Data Set Method updated from blank to Abbreviated. Board Approval Status updated from blank to Submitted, pending. USC / Norris Comprehensive Cancer Center added as Board Name and Board Affiliation. Confirmed single center study: USC / Norris Comprehensive Cancer Center added as a participating site with the following information-- In Review 05/10/2018, Jacek Pinski, 323-865-3929, pinski@med.usc.edu, target accrual 240</t>
  </si>
  <si>
    <t>Observed the “Previous version” date of 03/15/2018 appears to be a typo. Throughout the highlighted protocol it is clear that the previous version date was 03/15/2017 (which was provided in the previous submission). Changes made per admin abstraction: In the Official Title “Self-management” updated to “Self-Management”. Board Approval Status updated from Submitted, pending to Submitted, approved. Board Approval Number 9819 added. PS- Loyola University Medical Center Contact number for Patrick Stiff has been updated from 813-745-6369 to (708) 216-8460. PS- Massachusetts General Hospital Contact number for Areej El-Jawahri updated from 617-726-6369 to (617) 726-5765. Outreach submitted per EW 79591, to confirm if _x000D_
Medical College of Wisconsin and Seattle Cancer Care Alliance should be added as participating sites &amp; to notify the submitter that the external participating sites are currently listed as In Review (submitter requested to submit an update to update the participating site statuses as needed).</t>
  </si>
  <si>
    <t>No changes made per admin abstraction. Participating site-Fred Hutch's contact information provided per TSR Feedback in EW# 74746</t>
  </si>
  <si>
    <t>Changes made per admin abstraction: Reporting Data Set Method updated from blank to Abbreviated. Board Approval Status updated from blank to Submitted, approved. Board Approval Number 12/27/2017 added. M D Anderson Cancer Center added as Board Name and Board Affiliation. M D Anderson Cancer Center added as a participating site with the following information: Approved 07/19/2017, Active 02/09/2018, target accrual 30, Jaffer Ajani, 713-792-2828, jajani@mdanderson.org (found in change memo).</t>
  </si>
  <si>
    <t>Changes made per admin abstraction - Board Approval Number was 04/13/2017 and changed to 04/23/2018. Could not confirm IND in protocol (drugs are Cisplatin, Methotrexate, and Gemcitabine). Participating Sites – Target accrual changed from 36 to 32 (page 3 of protocol version 7 dated March 27, 2018)</t>
  </si>
  <si>
    <t>Changes per admin abstraction: Updated “Health-Related” and “during” in official title. Added abbreviated to reporting data set method. Added 10/23/2017 to board approval number. Added M D Anderson Cancer Center as board name, affiliation, and PS. Added Hospital Clinic De Barcelona and University of South Alabama Mitchell Cancer Institute as sub-sites. Used PI contact info as a placeholder for University of South Alabama Mitchell Cancer Institute PI contact information. Outreach to submitter for correct information EW 79542.</t>
  </si>
  <si>
    <t>1.01:45:55.4840000</t>
  </si>
  <si>
    <t>Changes made per admin abstraction: Reporting Data Set Method updated from blank to Abbreviated. Board Approval Status updated from blank to Submitted, approved. Board Approval Number 03/23/2018 added. M D Anderson Cancer Center added as Board Name and Board Affiliation. M D Anderson Cancer Center added as a participating site with the following information: Approved 10/27/2016, Active 02/13/2018, target accrual 110, Summer Hanson, 713-794-1247.</t>
  </si>
  <si>
    <t>Changes per admin abstraction: Added abbreviated to reporting data set method. Added board approval number 11/03/2017. Added M D Anderson Cancer Center to Board name, affiliation, and PS.  Added target accrual of 40. Added Elias Jabbour as PI; contact info 713-792-4764.</t>
  </si>
  <si>
    <t>Changes made per admin abstraction - Official Title was in all CAPS – Changed to: A Pilot Study in Gastric Cancer of Assignment to Postoperative Chemoradiation or Chemotherapy Based Upon Surgical Lymph Node Assessment after Preoperative Chemotherapy, with Gene Assay as Correlate of Biologic Response. Reporting Data Set Method changed from blank to Abbreviated. Board approval status, number, name and affiliation - Submitted, approved, 03/22/2018, Baylor College of Medicine/Dan L Duncan Comprehensive Cancer Center. 	Baylor College of Medicine/Dan L Duncan Comprehensive Cancer Center added as a participating site; Approved 03/22/2018; Target accrual – 40 (Forty patients in protocol); PI/contact – Brandon Smaglo, 713-798-3752, smaglo@bcm.edu (when you hover over the address with the mouse, brandon.g.smaglo@gunet.georgetown.edu is revealed).</t>
  </si>
  <si>
    <t>Changes made per admin abstraction - Capitalized second word in hyphenated compounds in the official title. Reporting Data Set Method changed from blank to Abbreviated. Participating sites did not have contacts in CT.gov.</t>
  </si>
  <si>
    <t>Changes made per admin abstraction: Board Approval Number updated from 12/29/2017 to 04/26/2018. Closed to Accrual 04/20/2018 added to the Site Recruitment Status history for PS-Siteman Cancer Center at Washington University. Although the change memo indicates the target accrual was updated to 40 (internally)—this change was not made in the protocol; therefore, no changes were made to the target accrual and the number remains 30 (per protocol).</t>
  </si>
  <si>
    <t>Changes per admin abstraction: Added abbreviated to reporting data set method. Added board approval number 03/12/2018 and added MD Anderson Cancer Center as board name, affiliation, and PS. Added London Regional Cancer Program, UCSF Cancer Center, University of Colorado, and Washington University School of Medicine. Used active date as an “approved” placeholder for additional sites. Used main PI’s contact information as a placeholder for additional sites as well. Outreach to user to confirm study status dates and PI contact info per EW# 79659.</t>
  </si>
  <si>
    <t>Changes made per admin abstraction - Official Title was in all CAPS. Changed to: Tumor-Associated Antigen (TAA) Specific Cytotoxic T Lymphocytes Administered in Patients with Pancreatic Cancer (TACTOPS). Reporting Data Set Method changed from blank to abbreviated. Board approval status, number, name and affiliation - Submitted, approved,  09/15/2017 ,Baylor College of Medicine/Dan L Duncan Comprehensive Cancer Center. IND in protocol is 17588 (Conducted under Investigator-held IND). Added 3 Participating Sites - 1.	Baylor College of Medicine/Dan L Duncan Comprehensive Cancer Center; 01/18/2018 Active; PI/Contact – Brandon Smaglo, 713-798-3750. 2.	Ben Taub General Hospital; 01/18/2018 Active; PI/Contact – Brandon Smaglo, 713-798-3750. 3. Texas Children's Hospital; 01/18/2018 Active; PI/Contact – Brandon Smaglo, 713-798-3750.</t>
  </si>
  <si>
    <t>Changes made per Admin abstraction: In the title: Changed “Plus” to “plus”, “With” to “with”._x000D_
_x000D_
Reporting Data Set Method: Added Abbreviated._x000D_
_x000D_
Board Approval Status: Submitted, approved._x000D_
Board Approval Number 11/21/2017._x000D_
Board Name and Board Affiliation: M D Anderson Cancer Center._x000D_
_x000D_
Participating Sites: Added M D Anderson Cancer Center, Sugarland, Katy, The Woodlands, Bay Area, Investigator and Contact Name – Amir Jazaeri, 713-745-1613._x000D_
_x000D_
NOTE: I didn’t reach out to the submitter since the overall trial status is “Approved” and No NCT# in Clinicaltrials.gov</t>
  </si>
  <si>
    <t>Changes made per Admin abstraction: Reporting Data Set Method - Added Abbreviated._x000D_
_x000D_
Participating Sites: Added Date Opened for Accrual: 08/18/2016, Added Contact - Carl Brown, 410-364-5353, CarlBrown@umm.edu</t>
  </si>
  <si>
    <t>Changes made per Admin abstraction: Reporting Data Set Method - Added Abbreviated._x000D_
_x000D_
Participating Sites: Added Date Opened for Accrual: 04/18/2016.  NOTE: Nancy Kennedy was previously entered.</t>
  </si>
  <si>
    <t>Changes made per admin abstraction: Reporting Data Set Method - Added Abbreviated._x000D_
_x000D_
Participating Sites: Added Date Opened for Accrual: 05/08/2018 for M D Anderson Cancer Center</t>
  </si>
  <si>
    <t>Changes made per admin abstraction: Board Approval Number updated from 09/22/2017 to 05/09/2018. Outreach submitted per EW 79692 to request a clean consent form.</t>
  </si>
  <si>
    <t>Changes per Admin abstraction:_x000D_
- added NCT03523689 per CT.gov;_x000D_
- updated the official Title by changing "During' in to "during" and "Under" in to "under';_x000D_
- added Reporting Data Set Method "abbreviated";_x000D_
- added Board Approval status "submitted, approved';_x000D_
- added Board Approval # 04/24/2018;_x000D_
- added Board name and Board affiliation;_x000D_
- added site MD Anderson CC with status approved 04/04/2018 and active 04/30/2018;_x000D_
- added site PI Roberto F. Casal with phone # 713-792-6238 per Protocol;_x000D_
- added target accrual # 57 per Protocol.</t>
  </si>
  <si>
    <t>Changes per Admin abstraction:_x000D_
- changed Board Approval # from 08/16/2017 to 02/15/2018;_x000D_
- added status Closed to accrual as of 02/09/2018 for participating site  Siteman Cancer Center at Washington University to reflect overall trial status history.</t>
  </si>
  <si>
    <t>Changes per Admin abstraction:_x000D_
- changed Board Approval # from 02/22/2018 to 03/28/2018.</t>
  </si>
  <si>
    <t>Changes per admin abstraction: updated board approval number from 03/13/2018 to 04/10/2018.</t>
  </si>
  <si>
    <t>Changes per Admin abstraction:_x000D_
- changed Board Approval # from 04/26/2017 to 05/04/2018;_x000D_
- added statuses in review 04/17/2013, approved 05/02/2013, temp Closed to accrual 12/22/2017 and active 05/08/2018 for participating site Moffitt Cancer Center to reflect overall trial status history.</t>
  </si>
  <si>
    <t>Changes per admin abstraction: updated board approval number from 01/26/2018 to 03/10/2018.</t>
  </si>
  <si>
    <t>Changes per admin abstraction: updated board approval number from 03/15/2016 to 04/12/2018.</t>
  </si>
  <si>
    <t>Changes per admin abstraction: Added NCT03458676 as ClinicalTrials.gov Identifier. Added abbreviated to reporting data set method. Added 01/18/2018 to board approval number. Added M D Anderson Cancer Center as board name, board affiliation, and PS.Added 50 to target accrual. Added Dawid Schellingerhout as PI; contact info 713-794-5673.</t>
  </si>
  <si>
    <t>Changes per Admin abstraction:_x000D_
- updated the official Title per AMA guidance;_x000D_
- added Reporting Data Set Method "abbreviated";_x000D_
- added Board Approval status "submitted, approved";_x000D_
- added Board Approval # 03/22/2018;_x000D_
- added Board name and Board affiliation;_x000D_
- added participating site MD Anderson CC with status active 12/27/2017 and approved 08/02/2017;_x000D_
- added site PI Naval Daver with phone # 713-794-4392 per Protocol;_x000D_
- added target accrual # 138 per Protocol.</t>
  </si>
  <si>
    <t>Changes per admin abstraction: updated board approval number from 06/15/2017 to 04/06/2018.</t>
  </si>
  <si>
    <t>Changes per admin abstraction: Added abbreviated to reporting data set method. Added pending to the board approval status. Added Fred Hutch/University of Washington Cancer Consortium to the board name, affiliation, and PS. Updated NIH Grant Serial Number from 015704 to 15704. Added In review 04/30/2018 to site status history. Added target accrual number of 15. Set Robert Montgomery as PI; contact info 206-598-0860.</t>
  </si>
  <si>
    <t>Changes made per admin abstraction - None</t>
  </si>
  <si>
    <t>Changes made per admin abstraction - Reporting Data Set Method changed from blank to abbreviated. Board approval status, number, name and affiliation - Submitted, approved, 02/02/2018, M D Anderson Cancer Center. M D Anderson Cancer Center added as a Participating Site; 06/15/2017 Approved, 12/20/2017 Active, Target accrual is 150, Kevin Madden, kmadden@mdanderson.org</t>
  </si>
  <si>
    <t>Changes made per admin abstraction - Changed with to lowercase in Official Title. Reporting Data Set Method changed from blank to Abbreviated. Board approval, number, name and affiliation - Submitted, approved, 03/01/2018, M D Anderson Cancer Center. Confirmed IND 136985.M D Anderson Cancer Center added as a Participating Site. Target accrual is 75 (total at MDACC; all sites is 105), 01/17/2018 Active, 08/10/2017	Approved, PI/Contact – Courtney DiNardo, cdinardo@mdanderson.org. EW 79775 - Sent outreach to submitter to provide information for Participating Site – Weill Cornell (status/date) and contact for PI Gail Roboz, MD.</t>
  </si>
  <si>
    <t>Changes made per admin abstraction: Reporting Data Set Method - Added Abbreviated._x000D_
_x000D_
Participating Sites: EW# 79776 – Reached out to PO Curation to create a PO ID for Anjali Raina, 713-792-3238, araina@mdanderson.org</t>
  </si>
  <si>
    <t>Changes made per admin abstraction: Added NCT03531814 -ClinicalTrials.gov ID._x000D_
Added Nicole Grant to Assign Ownership, Added CCT to NIH/NCI Division/Department Identifier._x000D_
_x000D_
Reporting Data Set Method: Added Complete._x000D_
_x000D_
Board Approval Status: Submitted, approved._x000D_
Board Approval Number: 04/26/2018._x000D_
Board Name and Board Affiliation: NCI - Center for Cancer Research._x000D_
_x000D_
Participating Sites: _x000D_
Added National Institutes of Health Clinical Center, Status Date 03/26/2018 “Approved”, Status Date 05/07/2018 “Active”, Investigator and Contact Name - Staci Martin, 240-760-6025, martin1@nih.gov_x000D_
Added Boston Children's Hospital, Investigator and Contact Name - Nicole Ullrich, 617-355-3193, nicole.ullrich@childrens.harvard.edu.  PLACE HOLDER status Date 03/26/2018 “Approved”_x000D_
Added Children’s Hospital of Philadelphia, Investigator and Contact Name - Michael Fisher, 215 590 5188, fisherm@email.chop.edu. PLACE HOLDER status Date 03/26/2018 “Approved”_x000D_
Added Johns Hopkins University, Investigator and Contact Name - Jaishri Blakeley, 410-955-6827, jblakel3@jhmi.edu. PLACE HOLDER status Date 03/26/2018 “Approved”_x000D_
_x000D_
Note: Status and Date were not listed in the Study Application for the Participating Sites</t>
  </si>
  <si>
    <t>Changes per admin abstraction: updated official title from “Pilot study of MR-guided High Intensity Focused Ultrasound (HIFU) hyperthermia with liposomal doxorubicin (DOXIL) for relapsed or refractory pediatric solid tumors” to “Pilot study of MR-guided High Intensity Focused Ultrasound (HIFU) hyperthermia with liposomal doxorubicin (DOXIL) for relapsed or refractory pediatric and young adult solid tumors.” Added abbreviated to reporting data set method. Added 01/26/2018 to board approval number. Added UT Southwestern/Simmons Cancer Center-Dallas to board name, affiliation, and PS. Added target accrual number of 14. Set Theodore Laetsch as PI; contact info 214-648-5475 and ted.laetsch@utsouthwestern.edu.</t>
  </si>
  <si>
    <t>Changes made per admin abstraction - Changed with to lowercase in Official Title. Reporting Data Set Method changed from blank to Abbreviated. Board approval, number, name and affiliation - Submitted, approved, 05/11/2018 ( IRB revision note: this is the most recent document that we received for the IRB) , M D Anderson Cancer Center. Confirmed IND 137686. M D Anderson Cancer Center added as a Participating Site; Target accrual is 50; 09/20/2017 Approved, Active 03/12/2018; PI/Contact – Vivek Subbiah, vsubbiah@mdanderson.org, 713-563-1930</t>
  </si>
  <si>
    <t>Changes per admin abstraction: added abbreviated to reporting data set method. Added board approval number 04/26/2017. Added UT Southwestern/Simmons Cancer Center-Dallas as board name, affiliation, and PS. Set Target accrual as 21. Added Mamta Jain as PI; contact info 214-648-6703 and Mamta.jain@utsouthwestern.edu.</t>
  </si>
  <si>
    <t>Changes made per admin abstraction - Board Approval Number was 10/24/2017 and changed to 03/27/2018. Could not confirmed IND 121735 (Everolimus (RAD001) with and without Temozolomide).</t>
  </si>
  <si>
    <t>Changes made per admin abstraction - Reporting Data Set Method changed from blank to Abbreviated.Board approval, number, name and affiliation - Submitted, approved, 03/06/2018, M D Anderson Cancer Center.  M D Anderson Cancer Center added as a Participating Site; Target accrual is 20; 06/22/2017 Approved, 11/16/2017 Active; PI/Contact – Simona Shaitelman, SFSHAITELMAN@MDANDERSON.ORG, 713-563-2300.</t>
  </si>
  <si>
    <t>Changes made per admin abstraction:Reporting Data Set Method - Added Abbreviated._x000D_
_x000D_
Participating Sites: Added Date Opened for Accrual: 04/24/2018. Added Hussein Tawbi, 412-692-2608, tawbih@upmc.edu</t>
  </si>
  <si>
    <t>Changes made per admin abstraction: Reporting Data Set Method - Added Abbreviated._x000D_
_x000D_
Participating Sites: Added Date Opened for Accrual: 04/17/2018</t>
  </si>
  <si>
    <t>Changes made per admin abstraction: Reporting Data Set Method - Added Abbreviated._x000D_
_x000D_
Participating Sites: Added Date Opened for Accrual: 03/30/2018, Added Filip Janku, 713-563-2632, nku@mdanderson.org</t>
  </si>
  <si>
    <t>Changes made per admin abstraction: Reporting Data Set Method - Added Abbreviated._x000D_
_x000D_
Participating Sites: Added Date Opened for Accrual: 05/11/2018</t>
  </si>
  <si>
    <t>Changes per Admin abstraction:_x000D_
- changed Board Approval # from 02/27/2017 to 01/14/2018;_x000D_
- added status Closed to accrual as of 05/01/2018 on participating sites Cleveland Clinic Taussig Cancer Institute, COH and Ohio State University to reflect overall trial status history._x000D_
_x000D_
The participating site Vanderbilt University remains with status Approved as of 11/17/2015 until the submitter will confirm if the site has been activated per EW # 79789.</t>
  </si>
  <si>
    <t>Changes made per admin abstraction: Reporting Data Set Method - Added Abbreviated._x000D_
_x000D_
Participating Sites: _x000D_
Added Date Opened for Accrual: 04/03/2018</t>
  </si>
  <si>
    <t>No changes per Admin abstraction._x000D_
A secondary funding source - Barnes Jewish Hospital Foundation has been added by the submitter.</t>
  </si>
  <si>
    <t>Changes per Admin abstraction:_x000D_
- changed Board Approval # from 03/05/2018 to 05/10/2018.</t>
  </si>
  <si>
    <t>Changes made per admin abstraction: Board Approval Number - Changed from 10/12/2017 to 05/01/2018._x000D_
_x000D_
Participating Sites: From the summary of changes document, University of Utah’s, University of California, San Diego, University of Florida, Children's Hospitals and Clinics of Minnesota – Minneapolis, changes were previously entered_x000D_
Added Texas Children’s Hospital, Investigator and Contact Name - Patty Baxter, pabaxter@txch.org, Status Date 04/13/2018 “Active”_x000D_
Added Johns Hopkins University/Sidney Kimmel Cancer Center, Investigator and Contact Name - Kenneth J. Cohen, 410-614-5055, kcohen@jhmi.edu, Place Holder status 05/24/2018 “Approved”._x000D_
Removed - Mattel Children's Hospital UCLA (No Accrual Attached)_x000D_
Note: Did not removed - Children's Hospital and Research Center at Oakland.  (1) Accrual attached._x000D_
_x000D_
EW# 79785 – Requesting PO ID Annie Huang, 416-813-7360, annie.huang@sickkids.ca. For 8898 Hospital for Sick Children. Place Holder status 05/24/2018 “Approved”, Place Holder Investigator – Sabine Mueller_x000D_
_x000D_
EW# 79786 – Reached out to the submitter for the status and dates for Texas Children’s Hospital, Johns Hopkins University/Sidney Kimmel Cancer Center, Hospital for Sick Children. I have a place holder status 05/24/2018 “Approved”_x000D_
Submitter reached back. Johns Hopkins and Hospital for Sick Children are not approved.   Texas Children’s Hospital is enrolling.</t>
  </si>
  <si>
    <t>Changes made per admin abstraction: Reporting Data Set Method - Added Abbreviated._x000D_
_x000D_
Participating Sites: Added Date Opened for Accrual: 05/23/2016</t>
  </si>
  <si>
    <t>Changes made per admin abstraction: Reporting Data Set Method - Added Abbreviated._x000D_
_x000D_
Participating Sites: Added Date Opened for Accrual: 08/10/2016</t>
  </si>
  <si>
    <t>Changes made per admin abstraction: Reporting Data Set Method - Added Abbreviated._x000D_
_x000D_
Board Approval Status: Submitted, approved._x000D_
Board Approval Number: 04/17/2018._x000D_
Board Name and Board Affiliation: UT Southwestern/Simmons Cancer Center-Dallas._x000D_
_x000D_
Participating Sites: Added UT Southwestern/Simmons Cancer Center-Dallas, Status Date 12/14/2015 “In Review”, Status Date 05/19/2016 “Approved”, Status Date 06/16/2017 “Active”, Investigator and Contact Name – David Gerber, 214-648-4180, David.Gerber@UTSouthwestern.edu_x000D_
_x000D_
Added Parkland Memorial Hospital, PLACE HOLDER status 05/25/2018 “Approved” David Gerber._x000D_
_x000D_
EW# 79812 – Reached out to the submitter to clarify if Parkland Memorial Hospital is an enrolling site.</t>
  </si>
  <si>
    <t>Changes made per admin abstraction: Reporting Data Set Method - Added Abbreviated._x000D_
_x000D_
Board Approval Status: Submitted, approved._x000D_
Board Approval Number: 11/01/2017._x000D_
Board Name and Board Affiliation: UT Southwestern/Simmons Cancer Center-Dallas_x000D_
_x000D_
IND: Added 131118._x000D_
_x000D_
Participating Sites: Added UT Southwestern/Simmons Cancer Center-Dallas, Status Date 05/09/2016 “In Review, Status Date 11/22/2016 “In Review”, Status Date 12/15/2016 “Active”, Target Accrual – 60, Investigator and Contact Name – Robert Bachoo, 214-648-4570, robert.bachoo@utsouthwestern.edu</t>
  </si>
  <si>
    <t>Changes made per admin abstraction: Official Title:  Changed from “Initial evaluation of role of early interim 18F-FLT PET/CT for outcome prediction in pancreatic adenocarcinoma” to “Initial Evaluation of Role of Early Interim 18F-FLT PET/CT for Outcome Prediction in Pancreatic Adenocarcinoma._x000D_
_x000D_
Reporting Data Set Method: Added Abbreviated._x000D_
_x000D_
Board Approval Status: Submitted, approved._x000D_
Board Approval Number: 09/01/2017,_x000D_
Board Name and Board Affiliation: UT Southwestern/Simmons Cancer Center-Dallas._x000D_
_x000D_
IND: Added 133348._x000D_
_x000D_
Participating Sites: Added UT Southwestern/Simmons Cancer Center-Dallas, Status Date 12/01/2017 “In Review, Status Date 09/01/2017 “Approved”, Status Date 12/01/2017 “Active”, Target Accrual – 20, Investigator and Contact Name – Daniella Pinho, 214-648-7785, Daniella.pinho@utsouthwestern.edu</t>
  </si>
  <si>
    <t>Changes made per admin abstraction: In the title: changed “With” to “with”._x000D_
_x000D_
Board Approval Status: Submitted, approved._x000D_
Board Approval Number: 11/14/2017._x000D_
Board Name and Board Affiliation: UT Southwestern/Simmons Cancer Center-Dallas._x000D_
_x000D_
IND: Added 130827._x000D_
_x000D_
Participating Sites: Added UT Southwestern/Simmons Cancer Center-Dallas, Status Date 03/07/2016 “In Review, Status Date 02/14/2017 “Approved”, Status Date 04/12/2017 “Active”, Target Accrual – 50, Investigator and Contact Name – Rathan Subramaniam, 214-648-7735, Rathan.Subramaniam@utsouthwestern.edu</t>
  </si>
  <si>
    <t>Changes per admin abstraction: Added abbreviated to reporting data set method. Added 03/23/2018 to board approval number. Added UT Southwestern/Simmons Cancer Center-Dallas to board name, affiliation, and PS. Added 45 to target accrual Added Zabi Wardak as PI; contact info (214)645-8525 and Zabi.wardak@utsouthwestern.edu</t>
  </si>
  <si>
    <t>Changes per Admin abstraction:_x000D_
- updated Official Title per AMA guidance;_x000D_
- added Reporting Data Set Method "abbreviated";_x000D_
- added Board Approval status "submitted, approved";_x000D_
- added Board Approval # 03/27/2018;_x000D_
- added Board name and Board affiliation;_x000D_
- added participating site UT Southwestern/Simmons Cancer Center-Dallas with status active 11/03/2016, approved 05/04/2016 and in review 12/23/2015;_x000D_
- added site PI Chad D. Rethorst with phone # 214-648-0153 and email Chad.Rethorst@utsouthwestern.edu per Protocol;_x000D_
- added target accrual 3 50 per Protocol.</t>
  </si>
  <si>
    <t>Changes made per admin abstraction: Board Approval Number - Changed from 06/20/2017 to 03/09/2018</t>
  </si>
  <si>
    <t>Changes made per admin abstraction: Board Approval Number - Changed from 12/13/2017 to 02/20/2018</t>
  </si>
  <si>
    <t>Changes made per admin abstraction: Board Approval Number - Changed from 06/29/2017 to 05/07/2018</t>
  </si>
  <si>
    <t>Changes per admin abstraction: updated official title from “A phase 2 study of CPI-0610, a small molecule inhibitor of BET proteins, in patients with malignant peripheral nerve sheath tumors” to A Phase 2 Study of CPI-0610, a Small Molecule Inhibitor of BET Proteins, in Patients with Malignant Peripheral Nerve Sheath Tumors. Removed Jade Homsi as PI and replaced with Arthur Frankel. Added abbreviated to reporting data set method. Updated data table 4 funding category from institutional to externally peer- reviewed (DOD grant). Added 03/17/2017 to board approval number. Added UT Southwestern/Simmons Cancer Center-Dallas to board name, affiliation, and PS. Added IND 18,814 Grantor- CBER and Holder Type-Industry. Added 24 to target accrual. Set Arthur Frankel as site PI; contact info (214) 648-1579.</t>
  </si>
  <si>
    <t>Changes made per admin abstraction: No NCT# in CT.gov._x000D_
_x000D_
Reporting Data Set Method: Added Abbreviated._x000D_
_x000D_
Board Approval Status: Submitted, approved._x000D_
Board Approval Number: 05/09/2018._x000D_
Board Name and Board Affiliation: Emory University Hospital/Winship Cancer Institute._x000D_
_x000D_
Participating Sites: Added Emory University Hospital/Winship Cancer Institute, Status Date 03/15/2018 “In Review, Status Date 05/09/2018 “In Review”, Target Accrual – 20, Investigator and Contact Name – Sherif Nour, 404-788-3164, Sherif.nour@emoryhealthcare.org</t>
  </si>
  <si>
    <t>Changes per Admin abstraction:_x000D_
- updated the official title by changing "With" in to "with";_x000D_
- added Reporting Data Set Method "abbreviated";_x000D_
- added Board Approval status "submitted, approved';_x000D_
- added Board Approval # 01/17/2018;_x000D_
- added Board name and Board affiliation;_x000D_
- added participating site MD Anderson CC with status approved 09/28/2017 and active 11/27/2017;_x000D_
- added site PI Juan Cata with phone # 713-792-4582 per protocol;_x000D_
- added target accrual # 140 per Protocol.</t>
  </si>
  <si>
    <t>Changes per admin abstraction: updated board approval number from 04/12/2018 to 05/11/2018.</t>
  </si>
  <si>
    <t>Changes made per admin abstraction: Board Approval Number - Changed from 08/25/2017 to 03/29/2018</t>
  </si>
  <si>
    <t>Changes per admin abstraction: Added ClinicalTrials.gov Identifier NCT03532997. Updated board approval number from 03/15/2018 to 05/10/2018. Updated target accrual from 80 to 100.</t>
  </si>
  <si>
    <t>Changes made per admin abstraction: Board Approval Number - Changed from 01/09/2018 to 04/04/2018._x000D_
_x000D_
Trial status History - Added Temporarily Closed to Accrual “01/31/2018” to Match Participating Site.  Status was “Updated and Acknowledged” on 03/09/2018.  Why study stopped: PI._x000D_
_x000D_
Participating Sites: Target Accrual - Changed from 30 to 24</t>
  </si>
  <si>
    <t>Changes made per admin abstraction: Reporting Data Set Method - Added Abbreviated._x000D_
_x000D_
Participating Sites: Added Date Opened for Accrual: 05/08/2018</t>
  </si>
  <si>
    <t>Changes per admin abstraction: Capitalized “Pilot”, “Clinical”, and “Trial” in official title. Added abbreviated to reporting data set method. Added approved board status and 05/10/2018 to board approval number. Added Mayo Clinic to board name, affiliation, and PS. Added 70 to target accrual and added Matthew Block as PI; contact info 507/284-2511. Outreach to user to confirm number of participating sites per EW# 79871.</t>
  </si>
  <si>
    <t>Changes made per admin abstraction: Reporting Data Set Method - Added Abbreviated._x000D_
_x000D_
Participating Sites: Added Date Opened for Accrual: 04/10/2018</t>
  </si>
  <si>
    <t>Changes made per admin abstraction: Reporting Data Set Method - Added Abbreviated._x000D_
_x000D_
Participating Sites: _x000D_
Added Date Opened for Accrual: 02/27/2018</t>
  </si>
  <si>
    <t>Changes made per admin abstraction: Reporting Data Set Method - Added Abbreviated._x000D_
_x000D_
Participating Sites: _x000D_
Added Date Opened for Accrual: 03/23/2018</t>
  </si>
  <si>
    <t>Changes per admin abstraction: Updated official title from “Immunogenicity of Nonavalent HPV Vaccine Administered Prior to Living Donor Renal Transplantation in Adult Women: A Prospective, Single-Arm, Multi-Center Clinical Trial” to “Immunogenicity of Nonavalent HPV Vaccine Administered Prior to Renal Transplantation in Adult Women: A Prospective, Single-Arm, Multi-Center Clinical Trial” to match protocol title.</t>
  </si>
  <si>
    <t>Changes made per admin abstraction: Board Approval Number - Changed from 08/18/2017 to 04/25/2018._x000D_
_x000D_
_x000D_
EW# 79882 – Reached out to the submitter to clarify the status for University of Iowa/Holden Comprehensive Cancer Center and University of Kansas Cancer Center.  Current Place Holder status is 06/09/2017 “In Review”</t>
  </si>
  <si>
    <t>Changes made per admin abstraction: Board Approval Number - Changed from 08/18/2017 to 04/25/2018._x000D_
_x000D_
Participating Sites: Changed the PI from Tatiana Lingos to Ron Shiloh, ron_shiloh@dfci.harvard.edu for Dana-Farber/Brigham and Women's Cancer Center at Milford Regional and Dana-Farber/Brigham and Women's Cancer Center at South Shore</t>
  </si>
  <si>
    <t>Changes made per admin abstraction: Board Approval Number - Changed from 10/26/2017 to 05/10/2018</t>
  </si>
  <si>
    <t>Changes made per admin abstraction: Board Approval Number - Changed from 11/16/2017 to 04/18/2018</t>
  </si>
  <si>
    <t>Changes made per admin abstraction: Board Approval Number - Changed from 10/13/2017 to 05/11/2018._x000D_
_x000D_
Note: The PI, David Ashley, was previous entered</t>
  </si>
  <si>
    <t>Changes per admin abstraction: Updated official title from “A Comparison Of The Attitudes About Legalization Of Marijuana Use For Medical Purposes By Cancer Patients In Two Cancer Centers Located In A Legalized And A Non-Legalized State” to “A Comparison of the Attitudes about Legalization of Marijuana Use for Medical Purposes by Cancer Patients in Two Cancer Centers Located in a Legalized and a Non-Legalized State.” Added abbreviated to reporting data set method.  Added approved to board status and 11/27/2017 to board approval number. Added M D Anderson Cancer Center to board name, affiliation, and PS. Added Kim Tanco as PI. Added Banner MD Anderson Cancer Center.  Added Donato Dumlao as PI. Request for PI contact info for Banner per EW# 79900.</t>
  </si>
  <si>
    <t>Changes made per admin abstraction: Board Approval Number - Changed from 10/04/2017 to 05/10/2018</t>
  </si>
  <si>
    <t>Changes made per admin abstraction: Board Approval Number - Changed from 10/27/2017 to 04/19/2018</t>
  </si>
  <si>
    <t>Changes made per admin abstraction - Made with lowercase in the official title. Reporting Data Set Method changed from blank to abbreviated. Board approval status, number, name and affiliation - Submitted, approved 05/01/2018, M D Anderson Cancer Center. Could not confirm IND 137080. IND number in protocol is 72,596.M D Anderson Cancer Center added as a Participating Site. Approved 08/24/2017 and Active 02/26/2018; Target accrual is 18. PI/Contact is Mouhammed Habra, mahabra@mdanderson.org, 713-792-2841.</t>
  </si>
  <si>
    <t>Changes made per admin abstraction: Reporting Data Set Method - Added Abbreviated._x000D_
_x000D_
Board Approval Status: Submitted, approved._x000D_
Board Approval Number: 12/27/2017._x000D_
Board Name and Board Affiliation: M D Anderson Cancer Center._x000D_
_x000D_
Participating Sites: Added M D Anderson Cancer Center, Status Date 08/24/2017 “Approved”, Status Date 12/06/2017 “Active”, Target Accrual – 30, Investigator and Contact Name – Anne Tsao, 713-792-6363</t>
  </si>
  <si>
    <t>Changes made per admin abstraction - Made with lowercase in official title. Reporting Data Set Method changed from blank to abbreviated. Board approval status, number, name and affiliation - Submitted, approved 04/27/2018 (Board action date), M D Anderson Cancer Center. Could not confirm IND 17344. IND number in protocol pending. M D Anderson Cancer Center added as a Participating Site. Approved 10/04/2017; Target accrual is 18. PI/Contact is Amir Jazaeri, aajazaeri@mdanderson.org, 713-792-2921. EW 79913 - Reached out to submitter to inquire about protocol version date listed in the protocol and the one provided (abstract protocol).</t>
  </si>
  <si>
    <t>Changes made per admin abstraction - Made with lowercase in official title. Reporting Data Set Method changed from blank to abbreviated. Board approval status, number, name and affiliation - Submitted, approved 05/11/2018, M D Anderson Cancer Center. No IND. M D Anderson Cancer Center added as a Participating Site. Approved 07/19/2017 and Active 10/27/2017. Target accrual is 48. PI/Contact – Brian Badgwell, bbadgwell@mdanderson.org, 713-792-6940</t>
  </si>
  <si>
    <t>Changes made per admin abstraction:In the title: Changed “With” to “with”._x000D_
_x000D_
Reporting Data Set Method: Reporting Data Set Method._x000D_
_x000D_
Board Approval Status: Submitted, approved._x000D_
Board Approval Number: 04/18/2018._x000D_
Board Name and Board Affiliation: M D Anderson Cancer Center._x000D_
_x000D_
Participating Sites: Added M D Anderson Cancer Center, Status Date 07/27/2017 “Approved”, status date 10/04/2017 “Active”, Target Accrual – 40, Investigator and Contact Name – Christina Roland, 713-792-6940</t>
  </si>
  <si>
    <t>Changes per admin abstraction: updated “with” in official title. Added abbreviated to reporting data set method. Added approved to board status and 12/12/2017 to board approval number. Added M D Anderson Cancer Center to board name, affiliation, and PS. Added Neema Navai as PI; contact info 713-792-3250. Added 20 to target accrual number.</t>
  </si>
  <si>
    <t>Changes made per admin abstraction - Made with lowercase in the official title. Reporting Data Set Method changed from blank to abbreviated. Board approval status, number, name and affiliation - Submitted, approved, 11/29/2017 M D Anderson Cancer Center. Confirmed  IND 136502. M D Anderson Cancer Center added as a Participating Site. Approved 07/19/2017 and Active 12/27/2017; Target accrual is 32; PI/Contact – David S. Hong, dshong@mdanderson.org, 713-563-1930</t>
  </si>
  <si>
    <t>Changes made per admin abstraction - Board Approval Number changed from 06/15/2017 to 04/26/2018</t>
  </si>
  <si>
    <t>Changes made per admin abstraction - None. Confirmed IND 132920</t>
  </si>
  <si>
    <t>Changes made per admin abstraction - Changed Board Approval Number from 02/22/2018 to 04/24/2018. Could not confirm IND 130791; Drug is LY2835219.</t>
  </si>
  <si>
    <t>Changes made per admin abstraction - Capitalized Label and Randomised. Reporting Data Set Method changed from blank to abbreviated. Did not add contact to Participating Site  Dartmouth; there wasn’t one on CT.gov</t>
  </si>
  <si>
    <t>Changes made per admin abstraction - Capitalized Risk and changed with to lowercase. Reporting Data Set Method changed from blank to abbreviated. Did not add contact to Participating Site M D Anderson Cancer Center; there wasn’t one on CT.gov. EW 79935- Reached out to submitter about Participating site Weill Cornell Medical College (listed as recruiting on CT.gov).</t>
  </si>
  <si>
    <t>Changes made per admin abstraction - NCT ID not found in a lead org and title search. Reporting Data Set Method changed from blank to abbreviated. Board approval status, number name and affiliation - Submitted, approved 05/02/2018 M D Anderson Cancer Center. M D Anderson Cancer Center added as a participating Site. Approved 12/06/2017 and Active 05/15/2018; Target accrual is 84. PI/Contact – Matthew T. Campbell, mcampbell3@mdanderson.org, 713-792-2830. EW 79940-  Reached out to submitter about other Participating site(s) listed in protocol: MD Anderson Katy Regional Care Center and Sugarland Regional Care Center (Houston Area Location)Jennifer Wang, MD is PI/Contact at this (these) sites.</t>
  </si>
  <si>
    <t>No changes made per admin abstraction - IRB is the same and Participating Site information has not changed. Per the summary of changes - secondary funding source has been added.</t>
  </si>
  <si>
    <t>Trial is NCI sponsored. IND is held by CTEP._x000D_
No changes per Admin abstraction.</t>
  </si>
  <si>
    <t>Changes per admin abstraction: Updated “with” in official title. Added abbreviated to reporting data set method. Added board status as approved and 04/05/2018 to board approval number. Added MD Anderson as board name, affiliation, and PS. Updated IND from 136859 to 136,859. Added 66 to target accrual. Added Timothy Yap as PI; contact info 713-563-1784.</t>
  </si>
  <si>
    <t>Changes made per admin abstraction - Reporting Data Set Method changed from blank to abbreviated. Broad approval status, number, name and affiliation - Submitted, approved, 03/15/2018 M D Anderson Cancer Center. No IND/IDE (Non-drug study). M D Anderson Cancer Center added as a participating site, Approved 02/21/2018 and Active 04/04/2018. Target accrual is 20. PI/Contact – Susan Gilchrist, sgilchrist@mdanderson.org, 713-745-6251.</t>
  </si>
  <si>
    <t>Changes made per admin abstraction - Changed with to lowercase in official title. Reporting Data Set Method changed from blank to abbreviated. Did not add contact for University of Wisconsin Hospital and Clinics; no contact on CT.gov</t>
  </si>
  <si>
    <t>Changes per admin abstraction: Updated official title from “A Safety Study of Daratumumab, Ixazomib, and Dexamethasone in Previously Treated Amyloid Light Chain (AL) Amyloidosis” to “A Safety Study of Daratumumab, Ixazomib, and Dexamethasone in Previously Treated AL Amyloidosis” to reflect protocol. Added abbreviated to reporting data set method. Added approved board status and 02/07/2018 to board approval number. Added M D Anderson Cancer Center as board name, affiliation, and PS. Added Hans C Lee as PI; contact info 713-792-2860. Added target accrual of 20.</t>
  </si>
  <si>
    <t>Changes made per admin abstraction - Capitalized Considering in the Official title. Board Approval Number changed from 11/16/2017 to 05/09/2018. Added the status and dates to University of Kansas Clinical Research Center and University of Kansas Hospital-Westwood Cancer Center Participating Sites - 03/21/2018 Temporarily Closed to Accrual and 05/14/2018 Active</t>
  </si>
  <si>
    <t>Trial is NCI sponsored. IND is held by CTEP._x000D_
_x000D_
Changes per Admin abstraction:_x000D_
- updated the Official Title by changing "After" in to "after".</t>
  </si>
  <si>
    <t>Delay in milestone processing: trial was placed on hold for version 6 documents. Changes per admin abstraction: Updated “with” in official title. Added abbreviated to reporting data set method. Added approved board status and board approval number 11/20/2017. Added MD Anderson Cancer Center as board name, affiliation, and PS. Added 30 to target accrual. Added Michael Wang as PI; contact info 713-792-2860.</t>
  </si>
  <si>
    <t>Changes per admin abstraction: updated board approval number from 12/04/2017 to 05/09/2018.</t>
  </si>
  <si>
    <t>Changes per admin abstraction: updated board approval number from 10/19/2017 to 04/16/2018.</t>
  </si>
  <si>
    <t>Changes made per admin abstraction - Changed with to lowercase in the official title. Yasuhiro Oki was previous PI; Now Michelle Fanale. Reporting Data Set Method changed from blank to abbreviated. Board approval status, number, name and affiliation - Submitted, approved 03/23/2018 M D Anderson Cancer Center. Confirmed IND 136194. M D Anderson Cancer Center added as a Participating Site; Approved 06/08/2017, Active 11/14/2017; Target accrual is 39; PI/Contact – Michelle Fanale, mfanale@mdanderson.org, 713-792-3510.</t>
  </si>
  <si>
    <t>Changes per admin abstraction: updated “with” in the official title. Added abbreviated to reporting data set method. Added approved to board status and 12/06/2017 to board approval number. Added MD Anderson Cancer Center to board name, affiliation, and PS.  Added Joseph Arthur as PI; contact info 713-792-6085. Added the target accrual of 272.</t>
  </si>
  <si>
    <t>Changes per Admin abstraction:_x000D_
- added Reporting Data Set Method "abbreviated";_x000D_
- added Board Approval status "submitted, approved";_x000D_
- added Board Approval # 01/03/2018;_x000D_
- added Board name and Board affiliation;_x000D_
- added site MD Anderson Cancer Center with status approved as of 01/03/2018;_x000D_
- added site PI Debasish Tripathy with phone # 713-794-4385 per Protocol;_x000D_
- added target accrual # 54 per Protocol.</t>
  </si>
  <si>
    <t>Changes made per admin abstraction - NCT ID not found in a lead org or title search. Reporting Data Set Method changed from blank to abbreviated. Submitted, PENDING (05/09/2018) Emory University Hospital/Winship Cancer Institute. IND number not mentioned in protocol (test products(drugs) are listed in protocol).Emory University Hospital/Winship Cancer Institute added as a Participating Site; In Review 05/09/2018; Target accrual is 27; PI/Contact -Jonathon B. Cohen, jonathon.cohen@emory.edu, 404-778-2214.</t>
  </si>
  <si>
    <t>Changes per admin abstraction: updated official title from “A Phase 1b trial of the cyclin-dependent kinase inhibitor dinaciclib in combination with pembrolizumab in patients with advanced breast cancer and assessment of MYC oncogene overexpression” to “A Phase 1b Trial of the Cyclin-Dependent Kinase Inhibitor Dinaciclib in Combination with Pembrolizumab in Patients with Advanced Breast Cancer and Assessment of MYC Oncogene Overexpression.” Added abbreviated to reporting data set method.  Added approved board status and board approval number 04/24/2018. Added UCSF Medical Center-Mount Zion as board name, affiliation, and PS. Added 32 to target accrual. Added Amy Chien as PI. Entered contact info Jo.Chien@ucsf.edu/415-885-7577.</t>
  </si>
  <si>
    <t>Changes per Admin abstraction:_x000D_
- added Reporting Data Set Method "abbreviated";_x000D_
- added Board Approval status "submitted, approved";_x000D_
- added Board Approval # 05/18/2017;_x000D_
- added Board name and Board affiliation;_x000D_
- added participating site MD Anderson Cancer Center with status approved as of 05/18/2017;_x000D_
- added site PI Sarah Prinsloo with phone # 713-563-9627 per Protocol;_x000D_
- added target accrual # 20 per Protocol.</t>
  </si>
  <si>
    <t>Changes made per admin abstraction - Reporting Data Set Method changed from blank to abbreviated. Board approval status, number, name and affiliation - Submitted, approved 03/13/2018 M D Anderson Cancer Center. Confirmed IND number 137552 ( in protocol it’s typed as 137,552).  M D Anderson Cancer Center added as a Participating Site; Approved 10/12/2017 and Active 03/06/2018; Target accrual is 60; PI/Contact – Eleni Efstathiou, eefstathiou@mdanderson.org, 713-792-2830</t>
  </si>
  <si>
    <t>Changes made per admin abstraction - Board Approval Number changed from 07/22/2016 to 02/19/2018. IND Confirmed 127,831. Changed PI from Adam Yopp (PI on the previous protocol) 214-648-5870, adam.yopp@utsouthwestern.edu to Muhammad Shaalan Beg, 214-648-4180, Muhammad.Beg@utsouthwestern.edu for all Participating Sites (in protocol: UT Southwestern Medical Center Parkland Health &amp; Hospital System, University Hospital-Clements, Harold C. Simmons Cancer Center). EW 79983 - Reached out to submitter to ask if inquire about UT Southwestern Medical Center Zale.</t>
  </si>
  <si>
    <t>Changes per Admin abstraction:_x000D_
- changed Board Approval # from IRB14-147 to 02/09/2018 (IRB committee review date);_x000D_
- added status approved as of 02/24/2014 on participating site Case Comprehensive Cancer Center to reflect overall trial status history;_x000D_
- changed site PI from Mikkael Sekeres to Sudipto Mukherjee with phone # 216-444-0506 and email mukhers2@ccf.org per Protocol.</t>
  </si>
  <si>
    <t>Trial is NOT NCI sponsored. No IND, no N01/N02 funding._x000D_
NCT ID wasn't found on ClinicalTrials.gov._x000D_
_x000D_
Changes per Admin abstraction:_x000D_
- added CTEP RSS as a trial owner per Complete sheet - participation type: Rostered._x000D_
_x000D_
Per EW # 80002 the outreach to PIO has been sent to provide the new anticipated Primary Completion date as the current Primary Completion date is actual 07/14/2016 while the overall trial status is active.</t>
  </si>
  <si>
    <t>Changes made per admin abstraction: Board Approval Number - Changed from 04/04/2018 to 05/10/2018</t>
  </si>
  <si>
    <t>Changes made per admin abstraction - Capitalized Tumor and changed "with" to lowercase. Reporting Data Set Method changed from blank to abbreviated. Did not add contact for Duke University Medical Center; no contact on CT.gov.</t>
  </si>
  <si>
    <t>Changes made per admin abstraction: Board Approval Number - Changed from 02/06/2018 to 04/18/2018._x000D_
_x000D_
Participating Sites: Target Accrual - Changed from 28 to 40</t>
  </si>
  <si>
    <t>Changes made per admin abstraction - Capitalized Label, Center and Line. Changed with to lowercase. Reporting Data Set Method changed from blank to abbreviated. Did not add contact for Duke University Medical Center; no contact on CT.gov.</t>
  </si>
  <si>
    <t>Changes made per admin abstraction: Board Approval Number -  Changed from 03/06/2018 to 04/09/2018</t>
  </si>
  <si>
    <t>Changes made per admin abstraction - Changed plus and with to lowercase. Reporting Data Set Method changed from blank to abbreviated. Did not add contact for Duke University Medical Center; no contact on CT.gov.</t>
  </si>
  <si>
    <t>Changes made per admin abstraction - Reporting Data Set Method changed from blank to abbreviated. Did not add contact for M D Anderson Cancer Center; no contact on CT.gov.</t>
  </si>
  <si>
    <t>Changes made per admin abstraction: Added completion date as 09/30/2024 – Anticipated (This is an NCI-Sponsored trial/FDAAA data element)</t>
  </si>
  <si>
    <t>Changes made per admin abstraction: Reporting Data Set Method - Added Abbreviated._x000D_
_x000D_
Participating Sites: Added Date Opened for Accrual: 04/01/2018</t>
  </si>
  <si>
    <t>Changes made per admin abstraction: Board Approval Number - Changed from 02/16/2018 to 05/16/2018</t>
  </si>
  <si>
    <t>Changes per admin abstraction: updated official title from “CA209-382 A Randomized Phase 2 Open Label Study of Nivolumab plus standard dose Bevacizumab versus Nivolumab plus low dose Bevacizumab in Recurrent Glioblastoma (GBM)” to “CA209-382 A Randomized Phase 2 Open Label Study of Nivolumab plus Standard Dose Bevacizumab versus Nivolumab plus Low Dose Bevacizumab in Recurrent Glioblastoma (GBM).” Added abbreviated to reporting data set method. Added board approval number 01/19/2018. Added Case Comprehensive Cancer Center as board name, affiliation, and PS.  Added IND 137535, Grantor CDER, and Holder Type Investigator. Added target accrual of 90. Added Manmeet Ahluwalia as PI; contact info ahluwam@ccf.org and 216-445-6145.</t>
  </si>
  <si>
    <t>Changes per admin abstraction: Updated “plus” in official title. Added abbreviated to reporting data set method. Added 03/02/2018 to board approval number. Added M D Anderson Cancer Center as board name, affiliation, and PS. Added Target accrual of 66. Added Eleni Efstathiou as PI; contact info 713-792-2830.</t>
  </si>
  <si>
    <t>Changes made per admin abstraction: No NCT# in Ct.gov. _x000D_
_x000D_
Official Title: Changes from “Reducing distress in phase 1 trial caregivers: The P1-CaLL Study” to “Reducing Distress in Phase 1 Trial Caregivers: The P1-CaLL Study”._x000D_
_x000D_
Reporting Data Set Method: Added Abbreviated ._x000D_
_x000D_
Board Approval Status: Submitted, approved._x000D_
Board Approval Number: 05/08/2018._x000D_
Board Name and Board Affiliation: University of Colorado Hospital._x000D_
_x000D_
Participating Sites: Added University of Colorado Hospital, Status 05/03/2018 “In Review”, Status Date 05/08/2018 “Approved”, Target Accrual – 20, Investigator and Contact Name – Kristin Kilbourn, 303-315-7095</t>
  </si>
  <si>
    <t>Changes made per admin abstraction: In the title: Changed “Plus” to “plus”, “With” to “with”._x000D_
_x000D_
Reporting Data Set Method: Added Abbreviated._x000D_
Board Approval Status: Submitted, approved._x000D_
Board Approval Number : 12/29/2017._x000D_
Board Name and Board Affiliation: M D Anderson Cancer Center._x000D_
_x000D_
Participating Sites: Added M D Anderson Cancer Center, Status Date 06/07/2017 “Approved”, Status Date 12/13/2017 “Active”, Target Accrual – 30, Investigator and Contact Name – Tannir Nizar, 713-792-2830_x000D_
Board Approval Status:</t>
  </si>
  <si>
    <t>Changes per admin abstraction: added abbreviated to reporting data set method. Added 12/14/2017 to board approval number. Added Duke University Medical Center to board name, affiliation, and PS. Added active 05/16/2018 to participating site status history and 25 to target accrual. Added Niharika Mettu as PI; contact info 919-668-1861 and niharika.mettu@duke.edu.</t>
  </si>
  <si>
    <t>Changes made per admin abstraction: Board Approval Number - Changed from 02/24/2017 to 09/26/20147</t>
  </si>
  <si>
    <t>Changes made per admin abstraction - NCT ID not found in a lead org and title search. Reporting Data Set Method changed from blank to abbreviated. Board approval status, number, name and affiliation - Submitted, approved 05/14/2018 (Date issued), Duke University Medical Center. Duke University Medical Center added as a Participating Site; Active 05/16/2018; Target accrual is 20; PI/Contact – Yousuf Zafar, yousuf.zafar@duke.edu, 919-684-8111.</t>
  </si>
  <si>
    <t>Changes made per admin abstraction - Changed with to lowercase. Reporting Data Set Method changed from blank to abbreviated. Board approval status, number, name and affiliation - Submitted, approved 12/15/2017, M D Anderson Cancer Center. M D Anderson Cancer Center added as a Participating Site; Target accrual is 96; 05/25/2017 Approved, 10/03/2017 Active; PI/Contact – Ana Aparicio, aaparicio@mdanderson.org, 713-792-2830.</t>
  </si>
  <si>
    <t>No changes made per admin abstraction. SOC indicates secondary funding source, Amgen, Inc., which was previously entered</t>
  </si>
  <si>
    <t>Changes made per admin abstraction: Board Approval Number - Changed from 11/01/2017 to 05/16/2018._x000D_
_x000D_
Participating Sites: _x000D_
EW# 80061 – Reached out to the submitter to clarify status changes to Cleveland Clinic Taussig Cancer Institute, Case Comprehensive Cancer Center, Oregon Health and Science University, Queens Hospital Center, Washington University School of Medicine. All the sites currently have a Place Holder “In Review” 02/28/2017.  The last reach out to you was on 11/22/2017.</t>
  </si>
  <si>
    <t>Changes made per admin abstraction: Reporting Data Set Method - Added Abbreviated._x000D_
_x000D_
Participating Site: Added Date Opened for Accrual: 11/07/2017, Added Contact: Pam Steele, 615-434-2120, pamela.steele@vanderbilt.edu</t>
  </si>
  <si>
    <t>Changes per admin abstraction: Added abbreviated to reporting data set method. Added pending to the board approval status. Added  USC / Norris Comprehensive Cancer Center to board name, affiliation, and PS. Added target accrual of 45. Added Josef-Heinz Lenz as PI; contact info lenz@med.usc.edu and 323-865-3967.</t>
  </si>
  <si>
    <t>Changes made per admin abstraction: Reporting Data Set Method - Added Abbreviated._x000D_
_x000D_
Participating Sites: _x000D_
Added Date Opened for Accrual: 05/18/2018, Added Contact: Robert Donald Harvey, 404-778-4381, donald.harvey@emory.edu</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</si>
  <si>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</si>
  <si>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Changes made per admin abstraction: Reporting Data Set Method - Added Abbreviated._x000D_
_x000D_
Board Approval Status: Submitted, approved._x000D_
Board Approval Number: 10/24/2017._x000D_
Board Name and Board Affiliation: University of Pittsburgh Cancer Institute (UPCI)._x000D_
_x000D_
Participating Sites: Added University of Pittsburgh Cancer Institute (UPCI), Status Date 05/04/2017 “Active”, Target Accrual – 105, Investigator and Contact Name – Yael Schenker, 412-864-2375, yas28@pitt.edu</t>
  </si>
  <si>
    <t>Changes made per admin abstraction: Board Approval Number - Changed from 01/17/2018 to 05/15/2018.</t>
  </si>
  <si>
    <t>Changes made per admin abstraction: Board Approval Number - Changed from 02/09/2018 to 05/02/2018</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</si>
  <si>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</si>
  <si>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</si>
  <si>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Changes per Admin abstraction:_x000D_
- added NCT03501134 per ClinicalTrials.gov;_x000D_
- changed Board Approval # from 01/11/2018 to 05/15/2018.</t>
  </si>
  <si>
    <t>Changes made per admin abstraction: Board Approval Number - Changed from 03/26/2018 to 05/07/2018</t>
  </si>
  <si>
    <t>Changes made per admin abstraction: Board Approval Number - Changed from 11/15/2017 to 05/09/2018</t>
  </si>
  <si>
    <t>Changes per Admin abstraction:_x000D_
- changed Board Approval # from 04/12/2018 to 05/13/2018;_x000D_
- updated anticipated Primary Completion Date from 06/01/2018 to 06/01/2020 per EW # 80080.</t>
  </si>
  <si>
    <t>This is not a NCI sponsored trial. No IND, no N01/N02 funding._x000D_
_x000D_
Changes per Admin abstraction:_x000D_
- changed Board Approval status from "submitted, approved" to "submitted, pending";_x000D_
- set flag trial is funded by an NCI grant from NO to YES.</t>
  </si>
  <si>
    <t>Milestone Delayed changes per admin abstraction: added abbreviated to repoting data set method and updated the data table 4 funding category from institutional to externally peer reviewed. Added board approval number 05/07/2018. Added M D Anderson Cancer Center as board name, affiliation, and PS. Added 30 to target accrual. Added Chad Tang as PI; contact info 713-563-2300.</t>
  </si>
  <si>
    <t>changes per admin abstraction: updated the board approval number from 08/05/2014 to 06/13/2017.</t>
  </si>
  <si>
    <t>Changes made per admin abstraction - NCT ID not found in a lead org or title search. Board Approval Number was changed from	08/20/2015 to 08/10/2017 (effective date on IRB). Added Approved 05/24/2013 to Participating Site Recruitment Status History</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</si>
  <si>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</si>
  <si>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Changes made per admin abstraction - Capitalized Label and Small; made with lowercase in the official title. Reporting Data Set Method changed from blank to abbreviated.Did not add contacts for the Participating Sites Siteman/Washington University and University of Wisconsin; none were listed in CT.gov</t>
  </si>
  <si>
    <t>changes per admin abstraction: updated board approval number from 06/23/2017 to 05/07/2018. Added NIH Grant Info ZIA BS 010984.</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</si>
  <si>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</si>
  <si>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Changes made per admin abstraction: The Official Title has been updated from” Hyperpolarized pyruvate imaging of response of prostate cancer to hormonal ablation at the adrenal axis” to “Hyperpolarized 13-C-Pyruvate Magnetic Resonance Spectroscopic Imaging Reproducibilty Pilot in Patients with Prostate Cancer”. Reporting Data Set Method updated from blank to Abbreviated. Board Approval Status updated from blank to Submitted, approved. Board Approval Number 05/07/2018 added. M D Anderson Cancer Center added as Board Name and Board Affiliation. M D Anderson Cancer Center added as a participating site with the following information: Approved 05/07/2018, Vikas Kundra, 713-745-2702, target accrual 10.</t>
  </si>
  <si>
    <t>Changes made per admin abstraction: Reporting Data Set Method updated from blank to Abbreviated. Board Approval Status updated from blank to Submitted, approved. Board Approval Number 05/04/2018 added. M D Anderson Cancer Center added as Board Name and Board Affiliation. M D Anderson Cancer Center added as a participating site with the following information: Approved 03/21/2018, Don Gibbons, 713-792-6363, target accrual 40.</t>
  </si>
  <si>
    <t>Changes made per admin abstraction: Reporting Data Set Method updated from blank to Abbreviated. Board Approval Status updated from blank to Submitted, approved. Board Approval Number 04/27/2018 added. M D Anderson Cancer Center added as Board Name and Board Affiliation. M D Anderson Cancer Center added as a participating site with the following information: Approved 04/27/2018, Mouhammed A. Habra, 713-792-2841, target accrual 240 (all sites) --- outreach submitted per EW 80119 to request participating site confirmation.</t>
  </si>
  <si>
    <t>Changes made per admin abstraction: Reporting Data Set Method updated from blank to Abbreviated.  Data Table 4 Funding Category updated from Institutional to Externally Peer Reviewed (R21 grant). Board Approval Status updated from blank to Submitted, approved. Board Approval Number 04/30/2018 added. M D Anderson Cancer Center added as Board Name and Board Affiliation. R21 NR 016737 added as a grant. M D Anderson Cancer Center added as a participating site with the following information: Approved 04/12/2018, Sriram Yennu, 713-792-6085, target accrual 70.</t>
  </si>
  <si>
    <t>changes per admin abstraction: added 617-724-4000 to PI contact info.</t>
  </si>
  <si>
    <t>Administrative Processing start time: 9:00 AM._x000D_
_x000D_
Changes made per admin abstraction: Board Approval Number - Changed from 07/29/2017 to 05/10/2018</t>
  </si>
  <si>
    <t>changes per admin abstraction: updated board approval number from 02/16/2018 to 05/07/2018. Updated availability of expanded access from "unknown" to "Yes" per CT.gov. "Expanded Access : National Cancer Institute (NCI) has indicated that access to an investigational treatment associated with this study is available outside the clinical trial."</t>
  </si>
  <si>
    <t>Changes made per admin abstraction: Board Approval Number - Changed from 04/13/2018 to 05/08/2018._x000D_
_x000D_
Participating Sites: Changed James Kochenderfer contact number from 301-594-5340 to 240-760-6062</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</si>
  <si>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</si>
  <si>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</si>
  <si>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Changes made per admin abstraction: In the Official Title “With” updated to “with”. Reporting Data Set Method updated from blank to Abbreviated. Board Approval Status updated from blank to Submitted, approved. Board Approval Number 03/23/2018 added. M D Anderson Cancer Center added as Board Name and Board Affiliation. M D Anderson Cancer Center added as a participating site with the following information: Approved 05/25/2017, Active 04/04/2018, target accrual 27, Bonnie S. Glisson, 713-792-6363.</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</si>
  <si>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</si>
  <si>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per admin abstraction: added abbreviated to reporting data set method. Added approved to board status and 04/04/2018 to board approval number. Added MD Anderson as board name, affiliation, and PS. Updated IND Grantor from CDER to CBER. Added 12 to target accrual. Added Partow Kebriaei as PI; contact info 713-792-8750.</t>
  </si>
  <si>
    <t>Changes made per admin abstraction: Reporting Data Set Method updated from blank to Abbreviated. Date Opened for Accrual 05/18/2018 added to PS- Huntsman Cancer Institute/University of Utah</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</si>
  <si>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</si>
  <si>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Changes made per admin abstraction: Board Approval Number updated from 09171 to 05/14/2018.</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</si>
  <si>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</si>
  <si>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</si>
  <si>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Note: Did not add grant R01CA204397 due to trial processing comment. "Trial NCI-2015-01408 has an issue with the R01CA204397 grant that will prevent any automatic updates to Clinicaltrials.gov. Kathryn  will need to manually update the record in PRS so please notify her if you are the last person to work on this trial due to an update or amendment.This is only temporarily until the grant is valid and is no longer a validation warning." No changes per admin abstraction.</t>
  </si>
  <si>
    <t>Changes made per admin abstraction: CTRO Staff	National Cancer Institute added as a Trial Owner. National Cancer Institute Developmental Therapeutics Clinic to NCI - Center for Cancer Research. NCI grant Flag updated from Yes to No to resolve validation error.</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</si>
  <si>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</si>
  <si>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Changes made per admin abstraction: In the Official Title “IND# 133688,” removed. Anticipated Completion Date 09/30/2019 added.</t>
  </si>
  <si>
    <t>Changes made per admin abstraction: In the Official Title “With” updated to “with” x2. Reporting Data Set Method updated from blank to Abbreviated. Board Approval Status updated from blank to Submitted, approved. Board Approval Number 04/22/2018 added. M D Anderson added as Board Name and Board Affiliation. M D Anderson Cancer Center added as a participating site with the following information: Approved 05/03/2017, Active 08/02/2017, target accrual 174, Aung Naing, 713-563-1930</t>
  </si>
  <si>
    <t>Changes made per admin abstraction: Reporting Data Set Method - Added Abbreviated._x000D_
_x000D_
Participating Sites: Added Date Opened for Accrual: 05/11/2018, Added Contact - Silva Pregja, 313-576-8673, pregjas@karmanos.org</t>
  </si>
  <si>
    <t>Changes made per admin abstraction: CTEP RSS added as a Trial Owner (completed confirms trial is Rostered)</t>
  </si>
  <si>
    <t>Changes made per admin abstraction: NCT03135444 verified in CT.gov._x000D_
_x000D_
Reporting Data Set Method: Added Abbreviated._x000D_
_x000D_
Board Approval Status: Submitted, approved._x000D_
Board Approval Number: 04/24/2018._x000D_
Board Name and Board Affiliation: Case Comprehensive Cancer Center._x000D_
_x000D_
Participating Sites: Added Case Comprehensive Cancer Center, Status Date 04/13/2017 “In Review”, Status Date 04/24/2017 “Approved”, Status Date 04/24/2017 “Active”, Status Date 12/13/2017 “Closed to Accrual”, Status Date 04/23/2018 “ Closed to Accrual and Intervention”, Status Date 04/23/2018 “Completed”, Target Accrual – 165, Investigator and Contact Name – Anita Misra-Hebert, 216-445-8542, misraa@ccf.org</t>
  </si>
  <si>
    <t>Changes made per admin abstraction: In the Official Title “Following” updated to “following”. Reporting Data Set Method updated from blank to Abbreviated. Board Approval Status updated from blank to Submitted, approved. Board Approval Number 03/11/2018 added. Stanford Cancer Institute Palo Alto added as Board Name and Board Affiliation. Stanford Cancer Institute Palo Alto added as a participating site with the following information: Approved 03/11/2018, Jeffrey Yao, 650-723-5643, jyao@stanford.edu, target accrual 90.</t>
  </si>
  <si>
    <t>Changes made per admin abstraction: Board Approval Number - Changed from 10/19/2016 to 05/14/2018._x000D_
_x000D_
Participating Sites: PI changed from Philip Roehrs to Matthew Foster, 919-843-2447, matthew_foster@med.unc.edu</t>
  </si>
  <si>
    <t>Changes made per admin abstraction: Board Approval Status updated from 01/05/2018 to 05/04/2018.</t>
  </si>
  <si>
    <t>No changes made per admin abstraction.</t>
  </si>
  <si>
    <t>Changes made per admin abstraction: Board Approval Number - Changed from 09/22/2017 to 01/27/2018</t>
  </si>
  <si>
    <t>Changes made per admin abstraction: Board Approval Number updated from 04/06/2018 to 05/14/2018.</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</si>
  <si>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</si>
  <si>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 abstraction: Reporting Data Set Method - Added Abbreviated ._x000D_
_x000D_
Board Approval Status - Submitted, approved._x000D_
Board Approval Number - 02/27/2018._x000D_
Board Name and Board Affiliation: M D Anderson Cancer Center._x000D_
_x000D_
Participating Sites: Added M D Anderson Cancer Center, Status Date 04/20/2017 “Approved”, Status Date 07/24/2017 “Active”, Status Date 04/20/2017 “Closed to Accrual”, Target Accrual – 304, Investigator and Contact Name – Claudius Conrad, 713-792-6940</t>
  </si>
  <si>
    <t>Changes made per admin abstraction - Changed versus to lowercase in official title. Reporting Data Set Method changed from blank to abbreviated . Board approval status, number, name and affiliation - Submitted, approved 04/27/2018 M D Anderson Cancer Center. M D Anderson Cancer Center added as a Participating Site; 06/07/2017 Approved, 10/04/2017 Active; Target accrual is 96; PI/Contact – Thomas Aloia, taaloia@mdanderson.org, 713-792-6940.</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</si>
  <si>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</si>
  <si>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</si>
  <si>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Changes made per admin abstraction: In the title: Lower case the first “versus”._x000D_
_x000D_
Reporting Data Set Method: Added Abbreviated._x000D_
_x000D_
Board Approval Status: Submitted, approved._x000D_
Board Approval Number : 02/27/2018._x000D_
Board Name and Board Affiliation: Fox Chase Cancer Center._x000D_
_x000D_
Participating Sites: Added Fox Chase Cancer Center, Status Date 04/01/2013 “Approved”, Status Date 04/01/2013 “Active”, Status Date 12/11/2017 “Temporarily Closed to Accrual and Intervention”, Target Accrual – 120, Investigator and Contact Name – Patricia Kropf, 215-728-4300</t>
  </si>
  <si>
    <t>changes per admin abstraction: updated "with" and removed "Acute Myeloid Leukemia" from official title. Added abbreviated to reporting data set method. Added approved to board status and 04/23/2018 to board approval number. Added M D Anderson Cancer Center to board name, affiliation, and PS.  Added active 09/26/2017 and approved 04/19/2017 to PS status history. Added 56 to target accrual number. Added Courtney DiNardo as PI; contact info 713-794-1141.</t>
  </si>
  <si>
    <t>Changes made per admin abstraction: Board Approval Number - Changed from 11/14/2017 to 04/13/2018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</si>
  <si>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</si>
  <si>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abstraction: Reporting Data Set Method - Added Abbreviated._x000D_
_x000D_
Participating Sites: Added Date Opened for Accrual: 12/21/2017</t>
  </si>
  <si>
    <t>changes per admin abstraction: Removed Chronic Lymphocytic Leukemia and updated "without", "but", and "with" in the official title. Added abbreviated to reporting data set method. Added approved to board status and 05/15/2018 to board approval number. Added M D Anderson Cancer Center as board name, affiliation, and PS. Added approved 04/19/2017, actual 05/23/2018 to PS status history and added 50 to target accrual number. Added Philip Thompson as PI; contact info 713-792-7430.</t>
  </si>
  <si>
    <t>Changes made per admin abstraction - NCT ID not found in a lead org or title search. Changes within to lowercase in the official title. Reporting Data Set Method changed from blank to abbreviated. Board approval status, number, name and affiliation - Submitted, approved 05/15/2018, Stanford Cancer Institute Palo Alto. Confirmed IND 135767. Stanford Cancer Institute Palo Alto added as a Participating Site; Approved 12/20/2016; Target accrual is 10; PI/Contact – Lawrence Recht, lrecht@stanford.edu, 650-725-8630.</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</si>
  <si>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</si>
  <si>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per admin abstraction: Board Approval Number - Changed from 03/13/2018 to 05/01/2018</t>
  </si>
  <si>
    <t>Changes per admin abstraction: Board Approval Number - Changed from 11/28/2017 to 05/21/2018</t>
  </si>
  <si>
    <t>Changes made per admin abstraction: Board Approval Number - Changed from 03/30/2018 to 05/18/2018</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</si>
  <si>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</si>
  <si>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</si>
  <si>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</si>
  <si>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per Admin abstraction:_x000D_
- changed Board Approval # from 11/09/2017 to 05/16/2018.</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</si>
  <si>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</si>
  <si>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 abstraction - None. Confirmed IND 135825. EW 80245   - Reached out to the submitter about the Participating Site the Broad Institute</t>
  </si>
  <si>
    <t>Changes made per admin abstraction: Board Approval Number - Changed from 06/15/2017 to 04/17/2018._x000D_
_x000D_
Participating Sites: Added status date 12/01/2017 “Active” to UNC Lineberger Comprehensive Cancer Center</t>
  </si>
  <si>
    <t>Changes per Admin abstraction:_x000D_
- changed Board Approval # from 02/26/2018 to 05/18/2018.</t>
  </si>
  <si>
    <t>Changes made per admin abstraction: Board Approval Number - Changed from 02/07/2018 to 05/21/2018._x000D_
_x000D_
Participating Sites: Added Status Date 03/06/2018 “Active” to reflect the Current Trial Status Date</t>
  </si>
  <si>
    <t>Changes per Admin abstraction:_x000D_
- changed Board Approval # from 06/15/2015 to 03/20/2018;_x000D_
- added status Closed to Accrual as of 02/21/2017 on participating site MSKCC to reflect overall trial status history.</t>
  </si>
  <si>
    <t>Changes made per admin abstraction - Board Approval Number was  changed from 01/31/2018 to 04/24/2018</t>
  </si>
  <si>
    <t>Changes per Admin abstraction:_x000D_
- changed Board Approval # from 10/16/2017 to 04/06/2018.</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</si>
  <si>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</si>
  <si>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 abstraction - Board Approval Number  was changed from 07/13/2017 to 05/17/2018. Could not confirm IND 115457; Aflibercept AVE0005 (VEGF-Trap) and other drugs are listed in the protocol. Participating Site - Deleted Clearview Cancer Institute; 11/14/2012Active, 07/13/2016 Closed to Accrual; Marshall Tufts Schreeder, 256-705-4224, rppi@ccihsv.com.</t>
  </si>
  <si>
    <t>Delay in Milestone: Outreach sent to submitter to confirm closure dates per EW 80250. Changes per admin abstraction: updated overall and participating site status history to 10/13/2016 at submitter's request.</t>
  </si>
  <si>
    <t>Changes made per admin abstraction: NCT03531736 verified in CT.gov. Reporting Data Set Method - Added Abbreviated._x000D_
_x000D_
Board Approval Status: Submitted, approved._x000D_
Board Approval Number: 04/10/2018._x000D_
Board Name and Board Affiliation: Memorial Sloan Kettering Cancer Center._x000D_
_x000D_
Participating Sites: Added Memorial Sloan Kettering Cancer Center, Status Date 05/09/2018 “Active”, Target Accrual – 15, Investigator and Contact Name – Roni Tamari, 212-639-5987</t>
  </si>
  <si>
    <t>NCT ID wasn't found on ClinicalTrials.gov searching by the Title and/or Trial ID._x000D_
 _x000D_
Changes per Admin abstraction:_x000D_
- updated the official Title by changing "Platinum-based" in to "Platinum-Based";_x000D_
- added Reporting Data Set Method "abbreviated";_x000D_
- added Board Approval status "submitted, pending";_x000D_
- added Board name and Board affiliation;_x000D_
- added IND # 137011 CDER per Protocol;_x000D_
- added participating site UCLA / Jonsson Comprehensive Cancer Center with status in review 03/21/2018 and site PI Arnold Chin with phone # 310-206-6453 per Consent;_x000D_
- added target accrual # 30 per Protocol.</t>
  </si>
  <si>
    <t>Changes made per admin abstraction: Board Approval Number - Changed from 04/11/2016 to 09/16/2016._x000D_
_x000D_
Board Affiliation: Changed from Stanford Cancer Institute to Stanford Cancer Institute Palo Alto._x000D_
_x000D_
Participating Sites: Added Status Date 06/15/2016 “Closed to Accrual”</t>
  </si>
  <si>
    <t>Changes made per admin abstraction - Board Approval Number was changed from 03/29/2017 to 01/31/2018. Confirmed IND 122,435.</t>
  </si>
  <si>
    <t>Changes made per admin abstraction - NCT ID not found in lead org or title search. Reporting Data Set Method changed from blank to abbreviated. Board approval status, number, name and affiliation – Submitted, approved, 05/03/2018 M D Anderson Cancer Center.  Confirmed IND 138599. M D Anderson Cancer Center added as a Participating Site; 01/03/2018	Approved, 05/03/2018	Active; Target accrual is 20; Jennifer Litton, 713-792-2817.</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</si>
  <si>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</si>
  <si>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 abstraction - Board Approval Number  was changed from 02/10/2016 to 11/30/2017</t>
  </si>
  <si>
    <t>changes per abstraction: updated lead organization from National Cancer Institute Developmental Therapeutics Clinic to NCI-Center for Cancer Research. Outreach to CTEP PIO about PCD and CTEP Help Desk about participating site statuses/dates per EW#79976.</t>
  </si>
  <si>
    <t>Changes made per admin abstraction - Board Approval status was change from submitted, pending to submitted approved,  03/20/2018. Confirmed IND 127137. Added status and date to Participating Site Stanford Cancer Institute Palo Alto – Approved 03/21/2017</t>
  </si>
  <si>
    <t>Changes made per admin abstraction - Reporting Data Set Method changed from blank to abbreviated. Added contact for Participating Site, M D Anderson Cancer Center – Opal Jobson-Cudjoe, 713-563-9156</t>
  </si>
  <si>
    <t>This is NOT an NCI sponsored trial. No IND, no N01/N02 funding._x000D_
_x000D_
Changes per Admin abstraction:_x000D_
- removed IND "TBD" (IND exempt per Protocol);_x000D_
- set flag trial funded by an NCI grant from NO to YES.</t>
  </si>
  <si>
    <t>Trial is NCI sponsored. IND is held by CTEP._x000D_
_x000D_
Changes per Admin abstraction:_x000D_
- added Study Completion date 12/31/2022 anticipated per Primary Completion date to avoid PRS upload error.</t>
  </si>
  <si>
    <t>Changes per Admin abstraction:_x000D_
- changed Board Approval # from 11/16/2017 to 12/01/2017.</t>
  </si>
  <si>
    <t>Trial has been placed on hold to receive the new anticipated Trial Start date or to confirm the actual Trial Start date along with trial activation date per EW # 80230. _x000D_
Trial taken off from hold._x000D_
Changes per Admin abstraction:_x000D_
- updated the Official Title by changing "With" in to "with";_x000D_
- added Reporting Data Set Method "abbreviated";_x000D_
- added Board Approval status "submitted, approved';_x000D_
- added Board Approval # 02/08/2018;_x000D_
- added Board name and Board affiliation;_x000D_
- updated anticipated Trial Start date from 05/31/2018 to 06/30/2018 (per EW 80230);_x000D_
- updated anticipated Study Completion Date 08/31/2019 to 06/30/2020 (per EW 80230);_x000D_
- added participating site MD Anderson CC with status approved as of 04/05/2017;_x000D_
- added site PI Meghan S. Karuturi with phone # 713-792-2817 per Protocol;_x000D_
- added target accrual # 28 per Protocol.</t>
  </si>
  <si>
    <t>Changes made per admin abstraction: Added “Anticipated” Completion Date 12/31/2020 - FDAAA data element changes (after 01/18/2017).  This trial is NCI-Sponsored as IND# 133687 is held by CTEP</t>
  </si>
  <si>
    <t>Changes made per admin abstraction: Official Title – Changed from “A Safety and Preliminary Efficacy Trial of MK-3475 (Pembrolizumab; Anti-PD-1) in Children with Recurrent, Progressive or Refractory High-Grade Gliomas (HGG) and DIPGs and Hypermutated Brain Tumors” to “A Safety and Preliminary Efficacy Trial of MK-3475 (Pembrolizumab; Anti-PD-1) in Children with Recurrent, Progressive or Refractory Diffuse Intrinsic Pontine Glioma (DIPG), Non-Brainstem High-Grade Gliomas (NB-HGG), Ependymoma, Medulloblastoma or Hypermutated Brain Tumors", Added “Anticipated” Completion Date 04/01/2020 - FDAAA data element changes (after 01/18/2017).  This trial is NCI-Sponsored as IND# 123618 is held by CTEP</t>
  </si>
  <si>
    <t>Processing Start Date 10:00 AM.  _x000D_
No changes per admin abstraction. _x000D_
_x000D_
NCT02506153 verified in CT.gov This Trial is NCI-Sponsored as IND# 125133 is held by CTEP</t>
  </si>
  <si>
    <t>changes per admin abstraction: updated "because" and "for" in official title. Added abbreviated to reporting data set method. Added approved to board status and 02/16/2018 to board approval number. Added Memorial Sloan Kettering Cancer Center as board name, affiliation, and PS. Added other MSKCC sites-Basking Ridge, Commack, Westchester, Monmouth, and Rockville Center. Added recruitment status as active 04/30/2018 for all sites per EW#71866. Added Marsha Reyngold as PI and contact info 631-623-4267 for all sites.</t>
  </si>
  <si>
    <t>changes per admin abstraction: added abbreviated to reporting data set method. Updated data table 4 funding category from institutional to externally peer reviewed. Added R01 CA 183953 grant to NIH Grant Information. Added approved to board status and 10/31/2017 to board approval number. Added Memorial Sloan Kettering Cancer Center as board name, affiliation, and PS. Added active 03/20/2018 to site recruitment status/date. Set target accrual to 64. Added Jan Grimm as PI; contact info 646-888-3095.</t>
  </si>
  <si>
    <t>Changes made per admin abstraction: In the title: Changed  ”&gt;/=” to “≥”  per Protocol. This Trial is NCI-Sponsored as IND# 130036 is held by CTEP</t>
  </si>
  <si>
    <t>No changes per Admin abstraction. This Trial is NCI-Sponsored as IND# 125133 is held by CTEP</t>
  </si>
  <si>
    <t>Changes per admin abstraction: Added “Anticipated” Completion Date 07/15/2019 - FDAAA data element changes (after 01/18/2017).  This Trial is NCI-Sponsored as IND# BB-IND17311 is held by CTEP</t>
  </si>
  <si>
    <t>changes per admin abstraction: added abbreviated to reporting data set method. Added approved to board status and 01/26/2018 to board approval number. Added  Dartmouth Hitchcock Medical Center as board name, affiliation, and PS. Added active 03/28/2018 to site recruitment status/date. Set target accrual number to 20. Set Kenneth Meehan as PI; contact info 603-650-4628 (front page and pg. 11 of protocol).</t>
  </si>
  <si>
    <t>Changes per admin abstraction: In the title:  Added Anticipated” Completion Date 08/31/2020 - FDAAA data element changes (after 01/18/2017).  This Trial is NCI-Sponsored as IND# 6798 is held by CTEP</t>
  </si>
  <si>
    <t>No changes per admin abstraction. This Trial is NCI-Sponsored as IND# 123618 is held by CTEP</t>
  </si>
  <si>
    <t>changes per admin abstraction: updated the board approval number from STU 042011-005 to 05/17/2016. Added In Review 04/11/2011 and Closed to Accrual 02/08/2017 to participating site recruitment status/date.</t>
  </si>
  <si>
    <t>No changes per admin abstraction.  This Trial is NCI-Sponsored as IND# 124225 is held by CTEP</t>
  </si>
  <si>
    <t>Changes made per admin abstraction: Reporting Data Set Method - Added Abbreviated._x000D_
_x000D_
Participating Sites: Added Date Opened for Accrual: 05/14/2018. Added Contact: Mengsha Li, 626-218-0494, meli@coh.org</t>
  </si>
  <si>
    <t>Changes per Admin abstraction:_x000D_
- updated the official Title by changing "T-allo" in to "T-Allo";_x000D_
- changed Board Approval # from 12/13/2017 to 04/11/2018.</t>
  </si>
  <si>
    <t>Changes per Admin abstraction:_x000D_
- updated "With" in to "with " on the title;_x000D_
- added Reporting Data Set Method "abbreviated";_x000D_
- added Board Approval # 04/27/2018;_x000D_
- added Board name and Board affiliation;_x000D_
- added participating site MD Anderson CC with status approved 06/15/2017 and active 12/05/2017;_x000D_
- added site PI Cobi Heijnen with phone # 713-745-3470 per Protocol;_x000D_
- added target accrual # 140 per Protocol.</t>
  </si>
  <si>
    <t>Changes made per admin abstraction - Changed plus to lowercase. Reporting Data Set Method  changed from blank to abbreviated. Board approval status, number, name and affiliation – Submitted, approved 05/24/2018  University of Maryland/Greenebaum Cancer Center. 	IND in protocol is 133725 but was not added. University of Maryland/Greenebaum Cancer Center added as a Participating Site; 04/21/2017 In Review, 05/31/2017, Approved, 06/26/2017Active; Target accrual is 35; PI  - Vincent Ng; Contact - Navid Saeidi    410-328-6465    Navid.Saeidi@umm.edu</t>
  </si>
  <si>
    <t>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</si>
  <si>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Additional On-Hold 4/24/2018 4:23:25 PM - 5/9/2018 9:08:12 AM: 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</si>
  <si>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Changes made per admin abstraction - Board Approval Number  was changed from 07/06/2017 to 04/03/2018. Confirmed IND 017484. Updated target accrual from 57 to 90 (Maximum accrual is 90 on page 7 of protocol Version 20 March 2018)</t>
  </si>
  <si>
    <t>Changes per Admin abstraction:_x000D_
- added Reporting Data Set Method "abbreviated";_x000D_
- changed DT4 category from Institutional to Externally Peer-Reviewed (R56 Grant);_x000D_
- added Board Approval status "submitted, approved";_x000D_
- added Board Approval # 02/07/2017;_x000D_
- added Board name and Board affiliation;_x000D_
- added R56 HL128705 Grant per Protocol;_x000D_
- added participating site MD Anderson CC with statuses approved 12/03/2015, active 06/10/2016 and Closed to accrual 10/16/2017 to reflect overall trial status history;_x000D_
- added site PI Larkin Strong with phone # 713-563-8930 per Protocol;_x000D_
- added target accrual # 120 per Protocol._x000D_
_x000D_
Per EW # 80310 the submitter was requested to confirm if the sites listed on the Protocol will be accruing patients and if so, to provide the activation status along with PIs name and contact information:_x000D_
* Avenue Community Development Corporation;_x000D_
* Community Family Centers;_x000D_
* ProSalud.</t>
  </si>
  <si>
    <t>Changes per Admin abstraction:_x000D_
- changed Board Approval # 03/28/2018 to 05/18/2018;_x000D_
- changed target accrual # from 60 to 80 per Protocol.</t>
  </si>
  <si>
    <t>No changes per admin abstraction._x000D_
NOTE: Board Approval Number was previously changed on 06/06/2018</t>
  </si>
  <si>
    <t>Changes made per admin abstraction: Board Approval Number - Changed from 06/06/2017 to 05/23/2018._x000D_
_x000D_
Participating Sites: Added Status Date 06/01/2018 “Closed to Accrual”</t>
  </si>
  <si>
    <t>Changes per Admin abstraction:_x000D_
- updated the Title by capitalizing "Post-Menopausal";_x000D_
- changed Board Approval # from 11/03/2015 to 05/15/2018.</t>
  </si>
  <si>
    <t>Changes made per admin abstraction: Board Approval Number - Changed from 08/29/2017 to 05/02/2018</t>
  </si>
  <si>
    <t>Changes made per admin abstraction: Board Approval Number - Changed from 11/06/2017 to 05/22/2018</t>
  </si>
  <si>
    <t>Changes made per admin abstraction: Board Approval Number - Changed from 01/09/2018 to 05/19/2018</t>
  </si>
  <si>
    <t>Changes made per admin abstraction: Board Approval Number - Changed from 10/06/2017 to 05/19/2018</t>
  </si>
  <si>
    <t>Changes made per admin abstraction: Board Approval Number - Changed from 03/13/2018 to 04/30/2018</t>
  </si>
  <si>
    <t>Changes per Admin abstraction:_x000D_
- changed Board Approval # from 02/10/2016 to 02/06/2018;_x000D_
- changed PI from Bruno de Medeiros to David Iberri with contacts: 650-498-6000, diberri@stanford.edu on participating site  Stanford Cancer Institute Palo Alto;_x000D_
- added status Closed to accrual as of 04/13/2018 for the participating site Stanford Cancer Institute Palo Alto to reflect overall trial status history.</t>
  </si>
  <si>
    <t>Changes made per admin abstraction: In the Official Title “Plus” updated to “plus”. Anticipated Completion Date 05/31/2020 added.</t>
  </si>
  <si>
    <t>Changes made per admin abstraction: Official Title - Changed from “Dyadic yoga intervention for patient with head and neck cancer undergoing radiotherapy and their family caregivers” to “Dyadic Yoga Intervention for Patient with Head and Neck Cancer Undergoing Radiotherapy and their Family Caregivers”._x000D_
_x000D_
Reporting Data Set Method: Added Abbreviated._x000D_
_x000D_
Board Approval Status: Submitted, approved._x000D_
Board Approval Number : 02/22/2018._x000D_
Board Name and Board Affiliation: M D Anderson Cancer Center._x000D_
_x000D_
Participating Sites: Added M D Anderson Cancer Center, Status Date 02/16/2017 “Approved”, Status Date 04/11/2017 “Active”, Target Accrual – 100, Investigator and Contact Name – Kathrin Milbury, 713-745-2868</t>
  </si>
  <si>
    <t>Changes made per admin abstraction: Reporting Data Set Method - Added Abbreviated._x000D_
_x000D_
Data Table 4 Funding Category: Changed from Institutional to Externally Peer-Reviewed per Funding Sponsor._x000D_
_x000D_
Board Approval Status: Submitted, approved._x000D_
Board Approval Number:11/11/2017._x000D_
Board Name and Board Affiliation: M D Anderson Cancer Center._x000D_
_x000D_
Participating Sites: Added M D Anderson Cancer Center, Status Date 01/04/2017 “Approved”, Status Date 08/09/2017 “Active”, Target Accrual – 50, Investigator and Contact Name – Jack Phan, 713-563-2300</t>
  </si>
  <si>
    <t>No change per admin abstraction</t>
  </si>
  <si>
    <t>Changes made per admin abstraction: Reporting Data Set Method - Added Abbreviated._x000D_
_x000D_
Board Approval Status: Submitted, approved._x000D_
Board Approval Number: 02/06/2018._x000D_
Board Name and Board Affiliation: M D Anderson Cancer Center._x000D_
_x000D_
IND: Changed from 134513 to 134,513._x000D_
_x000D_
Participating Sites: Added M D Anderson Cancer Center, Status Date 01/18/2017 “Approved”, Status Date 06/22/2017 “Active”, Target Accrual – 21, Investigator and Contact Name – Philip Thompson, 713-792-7430</t>
  </si>
  <si>
    <t>Changes per Admin abstraction:_x000D_
- updated Title per AMA guidance;_x000D_
- changed DT4 category from Institutional to Externally Peer-Reviewed (Leukemia and Lymphoma Society (LLS) funding);_x000D_
- added overall trial status Closed to accrual as of 10/07/2016 (per approval date for Am31 from Protocol Log sheet);_x000D_
- added status Closed to accrual as of 10/07/2016 on all participating sites to reflect overall trial status history;_x000D_
- added status Completed as of 05/24/2018 (per IRB Am32 approval date) on participating site Rambam Medical Center;_x000D_
- changed the site BWH PI from Jacalyn Rosenblatt to Richard Stone with contacts (per ICF the same PI for DFCI/BWH)._x000D_
_x000D_
Per EW # 80342 the submitter was requested to confirm the current overall trial status and provide the overall trial status history dates. Also, to confirm the Rambam Medical Center complete status date.</t>
  </si>
  <si>
    <t>Changes made per admin abstraction: Reporting Data Set Method - Added Abbreviated._x000D_
_x000D_
Board Approval Status: Submitted, approved._x000D_
Board Approval Number: 11/20/2017._x000D_
Board Name and Board Affiliation: M D Anderson Cancer Center._x000D_
_x000D_
IND: Changed from 17428 to 17,428._x000D_
_x000D_
Participating Sites: Added M D Anderson Cancer Center, Status Date 10/13/2016 “Approved”, Status Date 08/04/2017 “Active”, Target Accrual – 39, Investigator and Contact Name – William Wierda, 713-745-0428</t>
  </si>
  <si>
    <t>Changes per Admin abstraction:_x000D_
- changed FDA regulated Intervention indicator from YES to blank (no IND/IDE);_x000D_
- changed Board Approval # from 09/26/2016 to 05/11/2018;_x000D_
- added funding ZIA BC010888 with flag NO;_x000D_
- added PI Robert Yarchoan with phone # 240-760-6075 and email robert.yarchoan@nih.gov on participating site NCI-CCR per Protocol;_x000D_
- added status approved as of 03/15/2004 and updated status active from 03/11/2013 to 09/01/2004 on participating site NIH CC to reflect overall trial status history;_x000D_
- updated PI Robert Yarchoan contacts from 301-496-8959, yarchoan@helix.nih.gov to 240-760-6075, robert.yarchoan@nih.gov on participating site NIH CC per Protocol;_x000D_
- removed target accrual # 55.</t>
  </si>
  <si>
    <t>This is NOT NCI sponsored trial. IND is held by Industry, no N01/N02 funding._x000D_
_x000D_
Uploaded from IPAD Amendment #2 tracked Protocol and tracked Consent, Amendment #3 disapproved._x000D_
_x000D_
Changes per Admin abstraction:_x000D_
- updated "After" in to "after" on the Title;_x000D_
- changed DT4 sponsor from NCI to Lead org (trial is National);_x000D_
- changed FDA regulated intervention indicator from NO to YES to be able to add the IND per Protocol;_x000D_
- changed Board Approval status from "submitted, approved" to "submitted, pending";_x000D_
- added IND # 137067 CDER held by Industry per Protocol;_x000D_
- set flag trial is funded by an NCI grant from NO to YES.</t>
  </si>
  <si>
    <t>Changes per Admin abstraction:_x000D_
- changed Board Approval # from 08/04/2017 to 05/23/2018;_x000D_
- removed status temporarily Closed to accrual as of 02/15/2018 on participating site COHCC based on status removal by the submitter to reflect Overall Trial status history.</t>
  </si>
  <si>
    <t>changes per admin abstraction: updated "Double-Blind" and "Placebo-Controlled" in the official title. Note: Did not update participting site status history for MD Anderson Cancer Center to reflect trial status because of EW#71647 (user requested that date be input).</t>
  </si>
  <si>
    <t>changes per admin abstraction:  Updated NIH Grant Information from No to Yes to resolve validation error. Note: did not add IND per policy decision  EW#75258. The complete sheet is the reference document for IND.</t>
  </si>
  <si>
    <t>changes per admin abstraction: updated board approval number from 03/19/2018 to 05/01/2018.</t>
  </si>
  <si>
    <t>Changes per Admin abstraction:_x000D_
- added Reporting Data Set Method "abbreviated";_x000D_
- added Board Approval status "submitted, pending";_x000D_
- added Board name and Board affiliation;_x000D_
- added participating sites with status in review as of 04/12/2018:_x000D_
* Norris Comprehensive Cancer Center with PI Afsaneh Barzi with contacts:(323) 865-3829, afsaneh.barzi@med.usc.edu per Protocol;_x000D_
* Hoag Memorial Hospital with PI Diana Hanna with contacts; (949) 764-6130,_x000D_
Diana.Hanna@med.usc.edu per Protocol.</t>
  </si>
  <si>
    <t>changes per admin abstraction: updated board approval number from 11/07/2017 to 03/10/2018.</t>
  </si>
  <si>
    <t>changes per admin abstraction: added abbreviated to reporting data set method. Updated Industrial? to No-Externally Peer Reviewed. Added 05/25/2016 to date opened for accrual. Contact info pre-filled by submitter.</t>
  </si>
  <si>
    <t>Changes per Admin abstraction:_x000D_
- updated Title per AMA guidance;_x000D_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as of 05/14/2018 and PI Eric J. Chow with phone # 206-667-4630 and email smartheart@fredhutch.org per Protocol/Consent;_x000D_
- added target accrual # 40 per Protocol.</t>
  </si>
  <si>
    <t>Changes per Admin abstraction:_x000D_
- changed Board Approval # from 10/22/2017 to 05/17/2018.</t>
  </si>
  <si>
    <t>Changes made per admin abstraction: In the title: Added “(PembroNEC)” at the end of the title._x000D_
_x000D_
Board Approval Number: Changed from 11/01/2017 to 05/29/2018._x000D_
_x000D_
Participating Sites: Added Status Date 12/04/2017 “Active”</t>
  </si>
  <si>
    <t>Changes made per admin abstraction: Reporting Data Set Method - Added Abbreviated._x000D_
_x000D_
Participating Sites: Added Date Opened for Accrual: 09/05/2017._x000D_
_x000D_
NOTE: The contact name wasn't added. No contact information was available in ClinicalTrials.gov</t>
  </si>
  <si>
    <t>changes per admin abstraction: updated board approval number from 11/13/2015 to 10/19/2017. Updated board name and affiliation from University of Colorado to University of Colorado Hospital. Added In Review (11/11/2014), Approved (12/30/2014), and Closed to Accrual (10/31/2016) to University of Colorado Hospital's site recruitment status/date.</t>
  </si>
  <si>
    <t>Changes made per admin abstraction: In the title: Changed “Gastro-esophageal” to “Gastro-Esophageal”._x000D_
_x000D_
Board Approval Number: Changed from 05/03/2017 to 05/04/2018._x000D_
_x000D_
Participating Sites: Target Accrual - Removed 40 per Multiple sites._x000D_
_x000D_
Added University of Miami Miller School of Medicine-Sylvester Cancer Center, PLACE HOLDER Investigator - Park Haeseong, Status Date 12/15/2017._x000D_
Added UT Southwestern/Simmons Cancer Center-Dallas, Status Date 03/16/2018 “Approved”, Status Date 05/03/2018, Investigator and Contact Name - Aravind Sanjeevaiah, aravind.sanjeevaiah@utsouthwestern.edu_x000D_
_x000D_
EW# 80382 – Reached out to PO Curation to create PO ID for Albert Lockhart</t>
  </si>
  <si>
    <t>Changes per admin abstraction: Removed IND # 117117 from official title.</t>
  </si>
  <si>
    <t>Changes made per admin abstraction: Board Approval Number - Changed from 11/01/2017 to 03/10/2018._x000D_
_x000D_
Participating Sites: Target Accrual - Changed from 10 to 5</t>
  </si>
  <si>
    <t>Changes per admin abstraction: _x000D_
Board Approval Number -  Changed from 05/14/2018 to 05/24/2018.   _x000D_
NOTE: The current IRB approval is 05/07/2018. Per EW# 79816 - IRB Chair "Reviewed and Approved by Full Board on 05/07/2018.  Signature date - 05/24/2018.  There is no record of 05/14/2018</t>
  </si>
  <si>
    <t>Changes made per admin abstraction: Reporting Data Set Method - Added Abbreviated._x000D_
_x000D_
Board Approval Status: Submitted, approved._x000D_
Board Approval Number - 01/26/2018._x000D_
Board Name and Board Affiliation: M D Anderson Cancer Center._x000D_
_x000D_
Participating Sites: Added M D Anderson Cancer Center, Status Date 01/26/2017 “Approved”, Status Date 02/08/2018 “Active”, Target Accrual – 60, Investigator and Contact Name – Elias Jabbour, 713-792-4764</t>
  </si>
  <si>
    <t>changes per admin abstraction: updated official title from The Effect of Deep Neuromuscular Blockade With Sugammadex Reversal on Shoulder Pain of Elderly Patients Undergoing Robotic Surgery: A Single-Center Double-Blinded Randomized Controlled Trial to The Effect of Deep Neuromuscular Blockade with Sugammadex Reversal on Shoulder Pain of Elderly Patients Undergoing Robotic Prostatectomy: A Single-Center Double-Blinded Randomized Controlled Trial. Added abbreviated to reporting data set method. Added board approval status and board number to 05/08/2018. Added target accrual of 100 to PS. Added Wendell Williams as the PI; contact info 713-563-0034.</t>
  </si>
  <si>
    <t>Added abbreviated to reporting data set method. Set the active date to 05/25/2018 for the University of Chicago.</t>
  </si>
  <si>
    <t>Changes made per admin abstraction: In the title: Changed “BEvacizumab “ to “Bevacizumab”, “With” to “with”, “ATezolizumab” to “Atezolizumab”._x000D_
_x000D_
Reporting Data Set Method: Added Abbreviated._x000D_
_x000D_
Board Approval Status: Submitted, approved._x000D_
Board Approval Number: 04/25/2018. _x000D_
Board Name and Board Affiliation: M D Anderson Cancer Center._x000D_
_x000D_
Participating Sites: Added M D Anderson Cancer Center, Status Date 04/05/2017 “Approved”, Status Date 06/15/2017 “Active”, Target Accrual – 40, Investigator and Contact Name – Hussein Tawbi, 713-792-2921</t>
  </si>
  <si>
    <t>Changes made per admin abstraction: Principal Investigator - Changed from Elizabeth Mittendorf to Jennifer Litton._x000D_
_x000D_
Reporting Data Set Method: Added Abbreviated._x000D_
_x000D_
Board Approval Status: Submitted, approved._x000D_
Board Approval Number: 05/22/2018._x000D_
Board Name and Board Affiliation: M D Anderson Cancer Center._x000D_
_x000D_
Participating Sites:Added M D Anderson Cancer Center, Status Date 02/01/2017 “Approved”, Status Date 06/13/2017 “Active”, Target Accrual – 15, Investigator and Contact Name – Jennifer Litton, 713-792-2817_x000D_
_x000D_
EW# 80398 – Reached out to the submitter to clarify that in Trial Status, the Status for Date 06/13/2017 should be “Active?”  Status Approved was entered, twice for status dates 02/01/2017 and 06/13/2017</t>
  </si>
  <si>
    <t>Changes made per admin abstraction: In the title: Changed from “Versus” to “versus”._x000D_
_x000D_
Reporting Data Set Method: Added Abbreviated._x000D_
_x000D_
Board Approval Status - Submitted, approved._x000D_
Board Approval Number - 02/01/2018._x000D_
Board Name and Board Affiliation - M D Anderson Cancer Center._x000D_
_x000D_
Participating Sites: Added M D Anderson Cancer Center, Status Date 03/01/2017 “Approved”, Status Date 05/22/2017 “Active”, Target Accrual – 100, Investigator and Contact Name – Jack Phan, 713-563-2300</t>
  </si>
  <si>
    <t>Changes per Admin abstraction:_x000D_
- updated overall trial activation status date from 08/19/2010 to 07/14/2010 per Protocol Log sheet;_x000D_
- updated Trial Start date from 08/19/2010 to 07/14/2010 to match overall trial activation status date;_x000D_
- added Grants (per Protocol Front sheet and per CT.gov) - send to the submitter request to confirm both R21 Grants per EW # 80401:_x000D_
* R21 (CA) 10018385 per Protocol;_x000D_
* R21 CA119600 per CT.gov;_x000D_
- removed site MGHCC as it is not patients accruing site per Protocol/Front sheet;_x000D_
- added missing statuses for participating site MGH: in review 04/02/2009, approved 04/14/2009 and active 03/13/2018, updated initial activation status date from 08/19/2010 to 07/14/2010;_x000D_
- added email ktanabe@partners.org for the PI Kenneth Tanabe on the site MGH per Protocol Front sheet.</t>
  </si>
  <si>
    <t>Changes made per admin abstraction: In the title: “Non-squamous” to “Non- Squamous”._x000D_
_x000D_
Board Approval Number: Changed from 08/10/2016 to 12/13/2017._x000D_
_x000D_
Board Affiliation: Changed from “Stanford Cancer Institute” to “Stanford Cancer Institute Palo Alto”.</t>
  </si>
  <si>
    <t>changes per admin abstraction: Updated "among" in official title. Updated trial anticipated trial start date to 08/03/2018 per EW# 80372.</t>
  </si>
  <si>
    <t>Changes per Admin abstraction:_x000D_
- updated Title by changing "With" in to "with";_x000D_
- added Reporting Data Set Method "abbreviated";_x000D_
- added Board Approval status "submitted, approved";_x000D_
- added Board Approval # 04/18/2018;_x000D_
- added Board name and Board affiliation;_x000D_
- added participating site MD Anderson CC with status approved 04/19/2017 and active 06/07/2017;_x000D_
- added site PI Sumit K. Subudhi with phone # 713-792-2830 per Protocol;_x000D_
- added target accrual # 30 per Protocol.</t>
  </si>
  <si>
    <t>Changes made per admin abstraction - Capitalized Study in official title. Reporting Data Set Method changed from blank to abbreviated. Board approval status, number, name and affiliation – Submitted, approved 05/22/2017 (valid from this date) University of Maryland/Greenebaum Cancer Center. IND number 101254 in protocol and added to PA: Selected CDER as grantor and Holder is Organization.University of Maryland/Greenebaum Cancer Center added as Participating Site; 12/05/2016 In Review, 06/06/2017 Approved, 09/15/2017	Active; Target accrual is 34; PI/Contact - Jean Yared, 410-328-1230, jyared@umm.edu. EW 80415 –  Reached out to submitter to provide status and dates for participating sites Virginia Commonwealth University and Washington University, St. Louis.</t>
  </si>
  <si>
    <t>changes per admin abstraction: updated board approval number from 07/12/2017 to 04/04/2018. Updated primary completion date to 01/01/2100 per EW#60058.</t>
  </si>
  <si>
    <t>Changes made per admin abstraction - Board Approval Number was changed from 02/15/2018 to 05/15/2018.</t>
  </si>
  <si>
    <t>Changes made per admin abstraction - Title was lowercase. Updated to: Phase II Study of High Dose Radiotherapy and Concurrent Temozolomide Using Biologically-Based Target Volume Definition in Patients with Newly Diagnosed Glioblastoma. Reporting Data Set Method changed from blank to abbreviated. Board approval status, number, name and affiliation – Submitted, approved 04/24/2018  University of Iowa/Holden Comprehensive Cancer Center. University of Iowa/Holden Comprehensive Cancer Center added as a Participating Site; Approved 04/24/2018; Target accrual is 40; PI/Contact – John Buatti, john-buatti@uiowa.edu, 319-356-2699. Single center trial and once completed will determine if treatment is sufficient to further investigate in a multi-center, randomized trial (pg. 23 protocol).</t>
  </si>
  <si>
    <t>Changes per Admin abstraction:_x000D_
- changed Board Approval # from 08/02/2017 to 05/23/2018;_x000D_
- added status active as of 11/14/2017 for participating site Mayo Clinic to reflect overall trial status history.</t>
  </si>
  <si>
    <t>changes per admin abstraction: updated board approval number from 07/12/2017 to 04/04/2018. Added Wolfson Children's Hospital per EW#80387. Added Howard Katzebstein as PI; contact info 904-697-3793 and Howard.Katzenstein@nemours.org</t>
  </si>
  <si>
    <t>Changes made per admin abstraction - Reporting Data Set Method changed from blank to abbreviated. Board approval status, number, name and affiliation – Submitted, approved 05/07/2018, M D Anderson Cancer Center. Confirmed IND 134551. Industry funding from Abbvie (no serial number or code in protocol so did not add). M D Anderson Cancer Center added as a Participating Site; 02/01/2017	Approved, 06/16/2017	Active; 	Target accrual is 45; PI/Contact – Philip Thompson, 713-792-7430</t>
  </si>
  <si>
    <t>Changes per Admin abstraction:_x000D_
- updated the Official Title by changing "use" in to "Use";_x000D_
- added Reporting Data Set Method "abbreviated";_x000D_
- added Board Approval status "submitted, approved";_x000D_
- added Board Approval # 04/17/2017 (IRB approval doesn't have expiration date);_x000D_
- added Board name and Board affiliation;_x000D_
- added participating site MD Anderson CC with status approved 12/21/2016 and active 05/19/2017;_x000D_
- added site PI Valerae O. Lewis with phone # 713-745-4117 per Protocol;_x000D_
- added target accrual # 80 per Protocol.</t>
  </si>
  <si>
    <t>Changes made per admin abstraction - NCT ID not found in a lead org or title search. Reporting Data Set Method changed from blank to abbreviated. Board approval status, number, name and affiliation – Submitted, approved 03/20/2018  Barnes-Jewish Hospital. Barnes-Jewish Hospital added as a participating site; Target accrual is 60 (consent states 30 however, protocol states 60 (30 patients and 30 caregivers). Both sign a consent); 01/17/2018	In Review, 03/20/2018	Approved, 04/17/2018	Active; PI/Contact – Margaret Compernolle, mcc3603@bjc.org, 314-454-8590</t>
  </si>
  <si>
    <t>Changes per Admin abstraction:_x000D_
- changed "During" in to "during" on the Title;_x000D_
- added Reporting Data Set Method "abbreviated";_x000D_
- added Board Approval status "submitted, approved";_x000D_
- added Board Approval # 02/08/2018;_x000D_
- added Board name and Board affiliation;_x000D_
- added participating site MD Anderson CC with status approved 04/20/2017 and active 06/13/2017;_x000D_
- added site PI Matthew H. Katz with phone # 713-792-66940 per Protocol;_x000D_
- added target accrual # 128 (accrual #, but will screen 152 patients).</t>
  </si>
  <si>
    <t>Changes per Admin abstraction:_x000D_
- added Reporting Data Set Method "abbreviated" (Industrial)._x000D_
_x000D_
No primary contacts has been added on participating site Thomas Jefferson CC because no contact information was found in CT.gov</t>
  </si>
  <si>
    <t>Changes per Admin abstraction:_x000D_
- added Reporting Data Set Method "abbreviated" (Industrial);_x000D_
- set date opened for accrual 05/16/2018 per site recruitment status date on participating site MGH;_x000D_
- added site MGH primary contact for PI Rebecca Heist 617-724-4000    rheist@partners.org per info on CT.gov.</t>
  </si>
  <si>
    <t>Changes made per admin abstraction: Reporting Data Set Method - Added Abbreviated._x000D_
_x000D_
Participating Sites: _x000D_
Added Date Opened for Accrual: 02/23/2018 for M D Anderson Cancer Center</t>
  </si>
  <si>
    <t>Changes made per admin abstraction: CTEP Identifier added - AALL18B1-Q. No Clinical Trials Identifier in CT.gov._x000D_
_x000D_
Reporting Data Set Method - Added Complete._x000D_
CTEP Identifier was added._x000D_
_x000D_
Board Approval Status: Submitted pending._x000D_
Board Name and Board Affiliation: Childrens Oncology Group._x000D_
_x000D_
Assign Ownership added to CTEPRSS RSS. This trial is not NCI-Sponsored. No IND, o N01/N02 funding</t>
  </si>
  <si>
    <t>changes per admin abstraction: Updated "Active", "Chemoradiation", and "Cancer" in official title. Added abbreviated to reporting data set method. Added submitted, pending board approval status per EW#80413 (IRB expired, but received approval to accept). Added MD Anderson Cancer Center as board name, board approval, and PS. Set target accrual number to 120. Added PI George Chang; contact info 713-792-6940.</t>
  </si>
  <si>
    <t>Changes per Admin abstraction:_x000D_
- changed Board Approval # from 07/22/2014 to 05/08/2018._x000D_
_x000D_
The validator was notified about the missing ICF dated 03/29/2017 noted on IRB approval 05/08/2018.</t>
  </si>
  <si>
    <t>Changes made per admin abstraction: No NCT# in CT.gov._x000D_
_x000D_
Reporting Data Set Method: Added Abbreviated._x000D_
_x000D_
Board Approval Status: Submitted, approved._x000D_
Board Approval Number: 05/03/2018_x000D_
Board Name and Board Affiliation: Roswell Park Cancer Institute._x000D_
_x000D_
Participating Sites: Roswell Park Cancer Institute, Status Date 05/03/2018 “Approved”, Ekaterina Noyes, 716-829-5386, enoyes@buffalo.edu</t>
  </si>
  <si>
    <t>Changes made per admin abstraction: In the title: Changed “With” to “with”, Removed “(R/R)” between the words  Refractory and  Leukemias._x000D_
_x000D_
Reporting Data Set Method: Added Abbreviated._x000D_
_x000D_
Board Approval Status: Submitted, approved._x000D_
Board Approval Number: 02/06/2018._x000D_
Board Name and Board Affiliation: M D Anderson Cancer Center._x000D_
_x000D_
IND: Added a coma to 134,749._x000D_
_x000D_
Participating Sites: Added M D Anderson Cancer Center, Status Date 02/15/2017 “Approved”, Status Date 07/25/2017 “Active”, Target accrual – 54, Investigator and Contact Name – Tapan Kadia, 713-563-3534</t>
  </si>
  <si>
    <t>changes per admin abstraction: updated board approval number to 05/29/2018. Updated site PI from Allison Quick to Julia White; contact info Julia.white@osumc.edu and 614-688-7367.</t>
  </si>
  <si>
    <t>Changes made per admin abstraction - Updated (LMD to (LMD) in official title. Reporting Data Set Method changed from blank to abbreviated. Board approval status, number, name and affiliation – Submitted, approved 03/21/2018, M D Anderson Cancer Center. Confirmed IND 133201.M D Anderson Cancer Center added as a Participating Site; 10/19/2016	Approved, 05/02/2018	Active; Target accrual is 30; Isabella Glitza, 713-792-2921</t>
  </si>
  <si>
    <t>Changes per Admin abstraction:_x000D_
- updated the Title by changing "For" in to "for" and by adding ", NEOSTAR/INDUCTION - Strategic Alliance: BMS" per Protocol;_x000D_
- added Reporting Data Set Method "abbreviated";_x000D_
- added Board Approval status "submitted, approved";_x000D_
- added Board Approval # 02/26/2018;_x000D_
- added Board name and Board affiliation;_x000D_
- added participating site MD Anderson CC with status approved 02/15/2017 and active 06/09/2017;_x000D_
- added site PI Tina Cascone with phone # 713-792-6363 per Protocol;_x000D_
- added target accrual # 66 per Protocol.</t>
  </si>
  <si>
    <t>Changes made per admin abstraction: In the title: Lower case “with” 2x’s, “Lead-in” to “Lead-In”._x000D_
_x000D_
Reporting Data Set Method: Added Abbreviated._x000D_
_x000D_
Board Approval Status: Submitted, approved._x000D_
Board Approval Number : 05/25/2018._x000D_
Board Name and Board Affiliation: M D Anderson Cancer Center._x000D_
_x000D_
IND: Added a coma to 133,912._x000D_
Added M D Anderson Cancer Center, Status Date 12/21/2016 “Approved”, Status Date 06/05/2017 “Active”, Target accrual – 57, Investigator and Contact Name – Stacy Moulder, 713-563-0730_x000D_
Participating Sites:</t>
  </si>
  <si>
    <t>Changes made per admin abstraction: Reporting Data Set Method - Added Abbreviated._x000D_
_x000D_
Board Approval Status: Submitted, approved._x000D_
Board Approval Number: 05/03/2018._x000D_
Board Name and Board Affiliation: Added a coma to 135,054._x000D_
_x000D_
Participating Sites: Added M D Anderson Cancer Center, Status Date 02/15/2017 “Approved”, Status Date 09/22/2017 “Active”, Target accrual – 15, Investigator and Contact Name – Franklin Wong, 713-794-4649</t>
  </si>
  <si>
    <t>Changes made per admin abstraction: Board Approval Number - Changed from 04/27/2018 to 05/29/2018</t>
  </si>
  <si>
    <t>Changes per Admin abstraction:_x000D_
- updated Title by changing "With" in to "with";_x000D_
- added Reporting Data Set Method "abbreviated";_x000D_
- added Boar Approval status "submitted, approved";_x000D_
- added Board Approval # 05/22/2018;_x000D_
- added Board name and Board affiliation;_x000D_
- added participating site MD Anderson CC with status approved 03/01/2017 and active 08/04/2017;_x000D_
- added site PI Shannon Westin with phone # 713-794-4314 per Protocol;_x000D_
- added target accrual # 90 per Protocol.</t>
  </si>
  <si>
    <t>Changes made per admin abstraction: In the title: Lower Case “plus” and “versus”. “Non-small” to “Non-Small”. Added “Selected Stage IIa”._x000D_
_x000D_
Reporting Data Set Method: Added Abbreviated._x000D_
_x000D_
Board Approval Status: Submitted, approved._x000D_
Board Approval Number: 02/27/2018._x000D_
Board Name and Board Affiliation: M D Anderson Cancer Center._x000D_
_x000D_
Participating Sites: Added M D Anderson Cancer Center, Status Date 01/18/2017 “Approved”, Status Date 06/26/2017 “Active”, Target accrual – 140, Investigator and Contact Name – Joe Chang, 713-563-2300</t>
  </si>
  <si>
    <t>Changes per Admin abstraction:_x000D_
- added Reporting Data Set Method "abbreviated";_x000D_
- changed DT4 category from Institutional to Externally Peer-Reviewed (UG1 Grant);_x000D_
- added Board Approval status "submitted, approved";_x000D_
- added Board Approval # 07/27/2017;_x000D_
- added Board name and Board affiliation;_x000D_
- added Grant UG1 CA189823 per Protocol (confirmed on CT.gov as well);_x000D_
- added site MD Anderson CC with status approved 11/17/2016 and active 04/23/2017;_x000D_
- added site PI Terri L. Woodard with phone # 713-745-7591 per Protocol;_x000D_
- added target accrual # 160 per Protocol (even though the study is marked as a multi-center, only MD Anderson CC is marked per  ICF as accruing patients).</t>
  </si>
  <si>
    <t>Changes made per admin abstraction - NCT ID not found in a lead org or title search. Reporting Data Set Method changed from blank to abbreviated. Board approval status, number, name and affiliation – Submitted, approved 05/17/2018, UCLA / Jonsson Comprehensive Cancer Center. UCLA / Jonsson Comprehensive Cancer Center added as a Participating Site, 08/15/2017	In Review, 05/17/2018	Approved; Target accrual is 82; PI/Contact – Robert Chin, 310-825-9771</t>
  </si>
  <si>
    <t>Processing Start Time 12: 45 PM.   Changes made per admin abstraction: Reporting Data Set Method - Added Abbreviated._x000D_
_x000D_
Board Approval Status - Submitted, approved._x000D_
Board Approval Number - 12/14/2017._x000D_
Board Name and Board Affiliation - M D Anderson Cancer Center._x000D_
_x000D_
Participating Sites: Added M D Anderson Cancer Center, Status Date 03/16/2017 “Approved”, Status Date 09/25/2017 “Active”, Target Accrual – 108, Investigator and Contact Name – Ahsan Azhar, 713-792-6085</t>
  </si>
  <si>
    <t>Changes made per admin abstraction - Capitalized Randomized, Center and Negative. Reporting Data Set Method changed from blank to abbreviated. Did not add a contact for UC Irvine Health/Chao Family Comprehensive Cancer Center because there wasn’t one listed on CT.gov.</t>
  </si>
  <si>
    <t>Changes made per admin abstraction - Capitalized Center. Reporting Data Set Method changed from blank to abbreviated. Did not add a contact Siteman Cancer Center at Washington University because there wasn’t one listed on CT.gov.</t>
  </si>
  <si>
    <t>Changes per Admin abstraction:_x000D_
- added Reporting Data Set Method "abbreviated";_x000D_
- added Board Approval status "submitted, approved";_x000D_
- added Board Approval # 04/27/2018;_x000D_
- added Board name and Board affiliation;_x000D_
- added participating site MD Anderson CC with status approved 02/09/2017 and active 07/12/2017;_x000D_
- added site PI Renata Ferrarotto with phone # 713-792-6363 per Protocol;_x000D_
- added target accrual # 28 per Protocol.</t>
  </si>
  <si>
    <t>Changes per Admin abstraction:_x000D_
- updated Title by changing "Lead-in" in to "Lead-In";_x000D_
- added Reporting Data Set Method "abbreviated";_x000D_
- added Board Approval status "submitted, approved";_x000D_
- added Board Approval # 04/06/2018;_x000D_
- added Board name and Board affiliation;_x000D_
- added participating site MD Anderson CC with status approved 12/08/2016 and active 08/09/2017;_x000D_
- added site PI Maro Ohanian with phone # 713-792-7305 per Protocol;_x000D_
- added target accrual # 42 per Protocol.</t>
  </si>
  <si>
    <t>Changes per Admin abstraction:_x000D_
- added Reporting Data Set Method "abbreviated";_x000D_
- added Board Approval status "submitted, approved";_x000D_
- added Board Approval # 12/21/2016;_x000D_
- added Board name and Board affiliation;_x000D_
- added participating site MD Anderson CC with status approved as of 12/21/2016 and PI Andrea Hayes-Jordan with phone # 713-794-4616 per Protocol;_x000D_
- added target accrual # 28 per Protocol._x000D_
_x000D_
The validator was asked to reach out to the submitter to obtain unexpired IRB approval since the submitted IRB approval expired on 12/21/2017.</t>
  </si>
  <si>
    <t>changes per admin abstraction: added abbreviated to reporting data set method. Added 03/21/2018 to board approval number. Added M D Anderson Cancer Center to board name, affiliation, and PS. Updated IND to 133,765 from 133765. Added 120 to target accrual number. Added PI Sarina Piha-Paul; contact info 713-563-1930.</t>
  </si>
  <si>
    <t>Changes made per admin abstraction - Changed with and without to lowercase. Capitalized Resistant, Mutated, Squamous and Small. Reporting Data Set Method changed from blank to abbreviated. Did not add a contact for UC Irvine Health/Chao Family Comprehensive Cancer Center; there was not one available on CT.gov</t>
  </si>
  <si>
    <t>Changes made per admin abstraction - Reporting Data Set Method changed from blank to abbreviated. Board approval status, number, name and affiliation – Submitted, approved 05/24/2018, M D Anderson Cancer Center. Confirmed IND 17321. M D Anderson Cancer Center added as a Participating Site; 11/16/2016 Approved, 06/21/2017 Active; Target accrual is 36; PI/Contact – Katy Rezvani, 713-792-8750.</t>
  </si>
  <si>
    <t>Changes per Admin abstraction:_x000D_
- changed Board Approval # from 04/10/2018 to 05/14/2018;_x000D_
- added participating site Cleveland Clinic-Weston with status active as of 10/05/2017 and PI Bruno Bastos with phone # 954-659-5840 email bastosb@ccf.org.</t>
  </si>
  <si>
    <t>Changes per Admin abstraction:_x000D_
- added Reporting Data Set Method "abbreviated" (Industrial)._x000D_
_x000D_
No primary contact has been added to the participating site UC Irving cancer center because no contact information was found on ClinicalTrials.gov</t>
  </si>
  <si>
    <t>Changes per Admin abstraction:_x000D_
- added Reporting Data Set Method "abbreviated" (Industrial);_x000D_
- set date opened for accrual 05/31/2018 per site recruitment status date on participating site UCS/Norris CCC._x000D_
_x000D_
No primary contact has been added for USC/Norris CCC because no contacts for site PI was found on Clinicaltrials.gov</t>
  </si>
  <si>
    <t>Changes made per admin abstraction - Board Approval Number  was changed from 02/08/2018 to 05/10/2018.Confirmed IND 17410.  Confirmed P30 funding and R01 grant</t>
  </si>
  <si>
    <t>Changes per Admin abstraction:_x000D_
- added Reporting Data Set Method 'abbreviated" (Industrial);_x000D_
- set date opened for accrual 05/22/2018 per site recruitment status date for participating site University of Chicago CCC._x000D_
_x000D_
No primary cotnact has been added for the site University of Chicago CCC because of no contact information was found on ClinicalTrials.gov</t>
  </si>
  <si>
    <t>Changes made per admin abstraction: Board Approval Number - Changed from 03/01/2017 to 05/01/2018._x000D_
_x000D_
EW# 80562 – Reached out to the submitter if the status has changed for Fox Chase Cancer Center and Medical University of South Carolina. The place holder status is “Approved.”  The last correspondence was 05/15/2017</t>
  </si>
  <si>
    <t>Changes made per admin abstraction: Board Approval Number - Changed from 04/10/2018 to 05/30/2018</t>
  </si>
  <si>
    <t>changes per admin abstraction: updated official title from A Phase II open label, single arm study to evaluate the efficacy of pembrolizumab for leukoplakia to A Phase II Open Label, Single Arm Study to Evaluate the Efficacy of Pembrolizumab for Leukoplakia. Added abbreviated to reporting data set method. Added submitted, approved to board approval status and 04/19/2018 to board approval number. Added  UCLA / Jonsson Comprehensive Cancer Center as board name, affiliation, and PS. Added 26 to target accrual. Added Deborah Wong as PI; contact info dewong@mednet.ucla.edu and 310-794-4955.</t>
  </si>
  <si>
    <t>changes per admin abstraction: updated board approval number from 01/11/2018 to 05/17/2018.</t>
  </si>
  <si>
    <t>changes per admin abstraction: updated the board approval number from 12/04/2017 to 05/22/2018. Added NIH Fund ZIA BC 011010.</t>
  </si>
  <si>
    <t>Changes made per admin abstraction - NCT ID not found in a lead org or title search. Reporting Data Set Method changed from blank to abbreviated. Board approval status, number, name and affiliation – Submitted, pending (Approved as written.  This protocol can go forward to the Institutional Review Board) Emory University Hospital/Winship Cancer Institute. Emory University Hospital/Winship Cancer Institute added as a Participating Site; In review 05/31/2018; Target accrual is 36; PI/Contact – Michael Lowe, 404-778-3738, mlowe3@emory.edu</t>
  </si>
  <si>
    <t>changes per admin abstraction: added abbreviated to reporting data set method. Added submitted,approved to the board approval status and 12/22/2017. Added M D Anderson Cancer Center to board name, affiliation, and PS. Added site recruitment statuses Approved and Active. Added PI Paul Cinciripini; contact info 713-792-0919. Added target accrual of 630.</t>
  </si>
  <si>
    <t>changes per admin abstraction: Updated Phase I to Phase 1 in official title. Updated board approval number from 07/06/2017 to 04/03/2018. Updated Board Affiliation from Stanford Cancer Institute to Stanford Cancer Institute Palo Alto.</t>
  </si>
  <si>
    <t>Changes made per admin abstraction - Board approval number was 11/14/2017  and changed to 04/27/2018.Confirmed IND 127485.</t>
  </si>
  <si>
    <t>Changes made per admin abstraction:In the title: Added “and Trametinib” between the words “Dabrafenib” and “for”.  Added (-) to BRAF-Mutated._x000D_
_x000D_
Board Approval Number: Changed from 32275 to 04/23/2018._x000D_
_x000D_
Board Affiliation: Changed from Stanford University Hospitals and Clinics to Stanford Cancer Institute Palo Alto.</t>
  </si>
  <si>
    <t>Changes made per admin abstraction: Board Approval Number - Changed from 12/07/2015 to 10/10/2017._x000D_
_x000D_
Board Affiliation: Changed from Stanford Cancer Institute to Stanford Cancer Institute Palo Alto._x000D_
_x000D_
Participating Sites: Abstraction Comments:_x000D_
NOTE: Per EW# 75005 – VA Palo Alto Health Care System was added to replace Stanford Cancer Institute Palo Alto_x000D_
EW# 80580 – Reached out to the submitter to clarify the Anticipated Primary Completion Date must be current or in the future. The current Primary Completion Date is 04/30/2017 “Anticipated”</t>
  </si>
  <si>
    <t>Changes made per admin abstraction - Board Approval Number  was changed from 10/31/2017 to 03/10/2018. Could not confirm IND 132036.</t>
  </si>
  <si>
    <t>changes per admin abstraction: updated the board approval number from 04/30/2014 to 09/16/2015. updated the board affiliation from Arthur G. James Cancer Hospital and Solove Research Institute at Ohio State University Medical Center to Ohio State University Comprehensive Cancer Center. Removed the preceding zero from P30 grant 16058. Removed Sergio Bergese as site PI and input James Elder.</t>
  </si>
  <si>
    <t>Changes made per admin abstraction:  No NCT# in CT.gov._x000D_
_x000D_
Official Title: Changed from “A phase I/II trial of Venetoclax and BEAM conditioning followed by autologous stem cell transplantation for patients with primary refractory non-Hodgkin lymphoma” to “A Phase I/II Trial of Venetoclax and BEAM Conditioning Followed by Autologous Stem Cell Transplantation for Patients with Primary Refractory Non-Hodgkin Lymphoma”._x000D_
_x000D_
Reporting Data Set Method: Added Abbreviated._x000D_
_x000D_
Board Approval Status: Submitted, pending._x000D_
Board Name and Board Affiliation: Ohio State University Comprehensive Cancer Center._x000D_
_x000D_
NCI Grant: NCI Division/Program changed from DCP to OD. Changed 016058 to 16058 to satisfy the validation error._x000D_
_x000D_
Participating Sites: Added Ohio State University Comprehensive Cancer Center, status date 02/21/2018 “In Review”, Target Accrual – 18, Investigator and Contact Name – William Basem, 614-688-7941, Basem.William@osumc.edu</t>
  </si>
  <si>
    <t>Changes per Admin abstraction:_x000D_
- changed Board Approval # from 04/09/2018 to 05/16/2018;_x000D_
- added funding ZIA BC011078 with flag NO per Study application.</t>
  </si>
  <si>
    <t>Changes per Admin abstraction:_x000D_
- changed Board Approval # from 12/07/2017 to 05/16/2018;_x000D_
- added funding ZIA BC011743 CCR with flag NO per Study application.</t>
  </si>
  <si>
    <t>Changes per Admin abstraction:_x000D_
- changed Board Approval # from 03/17/2018 to 05/16/2018;_x000D_
- added Cleveland Clinic Taussig Cancer Institute as a collaborator per Protocol.</t>
  </si>
  <si>
    <t>Changes per Admin abstraction:_x000D_
- changed Board Approval # from 05/03/2018 to 05/23/2018;_x000D_
- updated NCI division/program for ZIA funding from N/A to CCR.</t>
  </si>
  <si>
    <t>changes per admin abstraction: Added AALL18B2-Q to CTEP ID. Added Complete to reporting data set method. Added submitted,pending to board status. Added Childrens Oncology Group to Board Name and Affiliation.</t>
  </si>
  <si>
    <t>changes per abstraction: updated the official title from Assessment of the effect of Y90 therapy on non-target/background liver to A Study to Assess the Effect of Y-90 Therapy on Non-Target/Background Liver per protocol. Added abbreviated to reporting data set method. Added submitted,approved for board approval status and 01/11/2018 as board approval number. Added Indiana University/Melvin and Bren Simon Cancer Center as board name, affiliation, and PS. Removed preceding zero from grant serial number 082709 and updated the NCI Division/Program from N/A to OD. Added 50 to target accrual. Added Mark Tann as PI; contact info 317-944-1808 and matann@iupui.edu</t>
  </si>
  <si>
    <t>changes per admin abstraction: updated board approval status from approved to pending. This was an LOA (Letter of Amendment) that the IRB had acknowledged the receipt. "This letter does not represent an IRB approval or an approval to proceed." Data table 4 funding category as Institutional despite R01 grant per EW 57402.</t>
  </si>
  <si>
    <t>chanes per admin abstraction: updated board approval number from 03/20/2018 to 05/15/2018.</t>
  </si>
  <si>
    <t>Changes per Admin abstraction:_x000D_
- updated the Title by changing "With" in to "with" and removing "Myelodysplastic Syndrome" from the Title per Protocol;_x000D_
- added Reporting Data Set Method "abbreviated";_x000D_
- added Board Approval status "submitted, approved";_x000D_
- added Board Approval # 03/12/2018;_x000D_
- added Board name and Board affiliation;_x000D_
- added site MD Anderson CC with status approved 10/19/2016 and active 11/06/2017;_x000D_
- added site PI Guillermo Garcia-Manero with phone # 713-745-3428 per Protocol;_x000D_
- added target accrual # 40 per Protocol.</t>
  </si>
  <si>
    <t>Changes per Admin abstraction:_x000D_
- updated the Official Title by changing "With" in to "with";_x000D_
- - added Reporting Data Set Method "abbreviated";_x000D_
- added Board Approval status "submitted, approved";_x000D_
- added Board Approval # 04/23/2018;_x000D_
- added Board name and Board affiliation;_x000D_
- added site  M D Anderson Cancer Center with status active as of 11/30/2017and approved 10/27/2016, and PI Elias Jabbour with phone # 713-792-4764;_x000D_
- added target accrual # 48.</t>
  </si>
  <si>
    <t>Changes per Admin abstraction:_x000D_
- updated the Official Title per AMA guidance and by removing " Mesenchymal Stem Cell " from the Title;_x000D_
- added Reporting Data Set Method "abbreviated";_x000D_
- added Board Approval status "submitted, approved";_x000D_
- added Board Approval # 08/26/2017;_x000D_
- added Board name and Board affiliation;_x000D_
- added site  M D Anderson Cancer Center with status active as of 10/13/2017and approved 09/07/2016, and PI Amanda Olson with phone # 713-792-8750;_x000D_
- added target accrual # 25.</t>
  </si>
  <si>
    <t>Changes per Admin abstraction:_x000D_
- changed Board Approval # from 12/05/2017 to 05/23/2018;_x000D_
- added funding ZIA BC011565 CCR flag NO.</t>
  </si>
  <si>
    <t>Changes per Admin abstraction:_x000D_
- added Reporting Data Set Method "abbreviated";_x000D_
- added Board Approval status "submitted, approved";_x000D_
- added Board Approval # 02/12/2018;_x000D_
- added Board name and Board affiliation;_x000D_
- added site  M D Anderson Cancer Center with status active as of 09/18/2017and approved 01/12/2017, and PI Farzin Goravanchi with phone # 713-291-1163;_x000D_
- added target accrual # 50.</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</si>
  <si>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</si>
  <si>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</si>
  <si>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</si>
  <si>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</si>
  <si>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</si>
  <si>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</si>
  <si>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</si>
  <si>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</si>
  <si>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</si>
  <si>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</si>
  <si>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</si>
  <si>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made per admin abstraction - Board approval status and number – Changed from “Submitted, pending” to Submitted, approved 06/01/2018. Confirmed IND 137785. Added Approved 02/01/2018 to Participating site.</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</si>
  <si>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</si>
  <si>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</si>
  <si>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</si>
  <si>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</si>
  <si>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</si>
  <si>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</si>
  <si>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</si>
  <si>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</si>
  <si>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</si>
  <si>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</si>
  <si>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</si>
  <si>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</si>
  <si>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</si>
  <si>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</si>
  <si>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</si>
  <si>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</si>
  <si>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</si>
  <si>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</si>
  <si>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</si>
  <si>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</si>
  <si>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</si>
  <si>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</si>
  <si>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</si>
  <si>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Board Approval Number - Changed from 04/13/2018 to 04/26/2018._x000D_
_x000D_
Target Accrual: Changed from 100 to 103</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</si>
  <si>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</si>
  <si>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</si>
  <si>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</si>
  <si>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</si>
  <si>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</si>
  <si>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</si>
  <si>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</si>
  <si>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</si>
  <si>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</si>
  <si>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</si>
  <si>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</si>
  <si>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</si>
  <si>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</si>
  <si>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</si>
  <si>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made per admin abstraction - Board Approval Number changed from 10/20/2017 to 05/22/2018. Pg. 31 of protocol confirmed patient accrual of 85.</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</si>
  <si>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</si>
  <si>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</si>
  <si>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</si>
  <si>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</si>
  <si>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</si>
  <si>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</si>
  <si>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</si>
  <si>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</si>
  <si>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</si>
  <si>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</si>
  <si>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</si>
  <si>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</si>
  <si>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</si>
  <si>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</si>
  <si>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</si>
  <si>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</si>
  <si>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Changes per admin abstraction:   Added Anticipated 12/31/2018 per FDAAA data element changes (after 01/18/2017)_x000D_
This trial is NCI-Sponsored as IND# 77782 is held by CTEP.  NOTE: No RSS or Rostered in Complete Sheet</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</si>
  <si>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</si>
  <si>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</si>
  <si>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</si>
  <si>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</si>
  <si>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</si>
  <si>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</si>
  <si>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</si>
  <si>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</si>
  <si>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</si>
  <si>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</si>
  <si>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</si>
  <si>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</si>
  <si>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</si>
  <si>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</si>
  <si>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</si>
  <si>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</si>
  <si>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</si>
  <si>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</si>
  <si>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</si>
  <si>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</si>
  <si>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</si>
  <si>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Changes per Admin abstraction:_x000D_
- updated PI Jochen Lorch email address from Jochen_Lorch@dfci.harvard.edu to JLORCH@partners.org per Front page on participating sites DFCI/BWH.</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</si>
  <si>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</si>
  <si>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</si>
  <si>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</si>
  <si>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</si>
  <si>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</si>
  <si>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</si>
  <si>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</si>
  <si>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</si>
  <si>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</si>
  <si>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Changes per admin abstraction:  Participating Sites - Target Accrual changed from 450 to 600</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</si>
  <si>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</si>
  <si>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</si>
  <si>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</si>
  <si>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</si>
  <si>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</si>
  <si>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Changes made per administrative abstraction: added Reporting Data Set Method "Abbreviated" (Industrial); Participating site listed is University of Wisconsin Hospital and Clinics and no contact information is listed on ClinicalTrials.gov</t>
  </si>
  <si>
    <t>Changes made per administrative abstraction: added Reporting Data Set Method "Abbreviated" (Industrial); Participating site listed is St. Jude Children's Research Hospital and no contact information is listed on ClinicalTrials.gov</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</si>
  <si>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</si>
  <si>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</si>
  <si>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</si>
  <si>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</si>
  <si>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</si>
  <si>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</si>
  <si>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</si>
  <si>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</si>
  <si>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Changes made per admin abstraction: Board Approval Number - Changed from 05/09/2017 to 05/25/2018</t>
  </si>
  <si>
    <t>Changes made per admin abstraction: Board Approval Number - Changed from 05/16/2017 to 05/25/2018._x000D_
_x000D_
Participating Sites: Added Status Date 10/26/2017 “Temporarily Closed to Accrual”</t>
  </si>
  <si>
    <t>Changes made per admin abstraction: Board Approval Number - Changed from 03/23/2018 to 06/04/2018</t>
  </si>
  <si>
    <t>changes per admin abstraction: updated the board approval number from 03/26/2018 to 05/21/2018.</t>
  </si>
  <si>
    <t>changes per admin abstraction: changed the trial start date from anticipated 08/11/2018 to 06/11/2018 to match the current trial status date.</t>
  </si>
  <si>
    <t>Changes made per administrative abstraction: added Reporting Data Set Method "Abbreviated" (Industrial); Participating site listed is UCLA / Jonsson Comprehensive Cancer and no contact information is listed on ClinicalTrials.gov.</t>
  </si>
  <si>
    <t>Changes made per admin abstraction - Changed “a” to lowercase to match the protocol. Board Approval Number was changed from 08/31/2017 to 12/13/2017. Could not confirm an IND number; drugs in the protocol are Apixaban (Eliquis) and Enoxaparin (Lovenox). There is an Investigational Drug Accountability Record (NIH/NCI OMD No. 0925-0240) mentioned in the protocol.</t>
  </si>
  <si>
    <t>Changes made per administrative abstraction: added Reporting Data Set Method "Abbreviated" (Industrial); Participating site listed is Medical University of South Carolina and no contact information is listed on ClinicalTrials.gov.</t>
  </si>
  <si>
    <t>Changes made per administrative abstraction: added Reporting Data Set Method "Abbreviated" (Industrial); Participating site listed is University of Wisconsin Hospital and Clinics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</si>
  <si>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</si>
  <si>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</si>
  <si>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University of Pittsburgh Cancer Institute (UPCI) contact information is listed on ClinicalTrials.gov.</t>
  </si>
  <si>
    <t>changes per admin abstraction: updated board approval number from 03/28/2018 to 05/03/2018. updated target accrual number from 1000 to 500.</t>
  </si>
  <si>
    <t>Changes made per admin abstraction - NCT ID not found in a title or lead org ID search. DT4 - Emory University Hospital/Winship Cancer Institute was already added; did not add Grady because Emory is the funding source/sponsor. Board Approval Number was changed from 09/15/2017 to 04/23/2018.</t>
  </si>
  <si>
    <t>Changes per Admin abstraction:_x000D_
- changed Board Approval # from 03/20/2018 to 05/03/2018.</t>
  </si>
  <si>
    <t>Trial is not NCI sponsored. No IND, no N01/N02 funding._x000D_
_x000D_
Changes per Admin abstraction:_x000D_
- updated on the Title "Among" in to "among";_x000D_
- changed DT4 funding sponsor from NCI to Lead Org (trial is National);_x000D_
- changed anticipated Primary Completion Date from 07/01/2018 to 02/01/2020 per DSW.</t>
  </si>
  <si>
    <t>Changes made per admin abstraction: NCT03477162 verified in CT.gov._x000D_
_x000D_
_x000D_
Reporting Data Set Method: Added Abbreviated._x000D_
_x000D_
Board Approval Status: Submitted, approved._x000D_
Board Approval Number: 03/14/2018._x000D_
Board Name and Board Affiliation: Dartmouth Hitchcock Medical Center._x000D_
_x000D_
Participating Sites: Added Dartmouth Hitchcock Medical Center, Status Date 06/14/2018 “Active”, Target Accrual – 20, Investigator and Contact Name – Joseph Phillips, 603-650-85374</t>
  </si>
  <si>
    <t>changes per admin abstraction: updated official title from "A Phase Ib Feasibility Study of Personalized Kinase Inhibitor Therapy Combined with Induction Chemotherapy in Acute Myeloid Leukemia in Patients Who Exhibit In Vitro Kinase Inhibitor Sensitivity" to "A Phase Ib Feasibility Study of Personalized Kinase Inhibitor Therapy Combined with Induction in Acute Leukemias Who Exhibit In Vitro Kinase Inhibitor Sensitivity." Updated target accrual number from 24 to 20.</t>
  </si>
  <si>
    <t>Changes made per admin abstraction - Changed with to lowercase. Reporting Data Set Method changed from blank to abbreviated. Board approval status, number, name and affiliation – Submitted, approved 11/22/2017, M D Anderson Cancer Center. Confirmed IND 133613. M D Anderson Cancer Center added as a Participating Site; 12/07/2016	Approved, 11/22/2017	Active; Target accrual is 44; Najat Daw, 713-792-3280.</t>
  </si>
  <si>
    <t>changes per admin abstraction: updated the board approval status from submitted, pending to submitted, approved. Added 9769 to board approval number. Updated the site recruitment status/date for Fred Hutch/University of Washington Cancer Consortium to approved 05/25/2018.</t>
  </si>
  <si>
    <t>Changes made per admin abstraction: NCT03085043 verified in CT.gov._x000D_
_x000D_
Reporting Data Set Method: Added Abbreviated._x000D_
_x000D_
Board Approval Status: Submitted, approved._x000D_
Board Approval Number: 04/11/2018._x000D_
Board Name and Board Affiliation: M D Anderson Cancer Center._x000D_
_x000D_
Participating Sites: _x000D_
Added M D Anderson Cancer Center, Status Date 08/05/2015 “Approved”, Status Date 04/20/2016 “Active”, Target Accrual – 86, Investigator and Contact Name – Tharakeswara Bathala,</t>
  </si>
  <si>
    <t>changes per admin abstraction: updated the board approval status from submitted, pending to submitted, approved. Added 9940 to board approval number. Updated the site recruitment status/date to 05/02/2018.</t>
  </si>
  <si>
    <t>changes per admin abstraction: updated the data table funding category from institutional to externally peer reviewed per R01 grant. Updated board approval number from 12/12/2017 to 03/29/2018.</t>
  </si>
  <si>
    <t>Changes made per admin abstraction - The Lead Org ID, 2017-0404, is associated with another trial in CT.gov (NCT03176784 University of Wisconsin, Madison). According to the trial documents, the Lead org ID for this trial is 2017-0404. NCT ID not found in a title or lead org ID search. Reporting Data Set Method changed from blank to abbreviated. Board approval status, number, name and affiliation – Submitted, approved 11/28/2017 (official IRB approval is listed as 11/01/2017 however, it states that on 11/28/2017 the board granted approval to the v.2 protocol since the contingencies have been met) M D Anderson Cancer Center. Could not confirm IND number in the protocol ( 137772); it’s listed as pending in the protocol.  M D Anderson Cancer Center added as a participating site, Target accrual is 44, Approved 11/01/201, PI/Contact – Shannon Westin, 713-794-4314.</t>
  </si>
  <si>
    <t>changes per admin abstraction: updated the board approval number from 06/26/2017 to 05/08/2018. Removed preceding zero in NIH Grant Funding Serial Number for R01 grant.</t>
  </si>
  <si>
    <t>Changes made per admin abstraction - NCT ID not found in a title or lead org ID search. Reporting Data Set Method changed from blank to abbreviated. Board approval status, number, name and affiliation – Submitted, approved 05/10/2018, Thomas Jefferson University Hospital. IND/IDE – N/A. Thomas Jefferson University Hospital added as a Participating Site, 04/25/2018 In Review, 05/10/2018	Approved, Target accrual is 40, PI/Contact -  Mark Hurwitz, 215-955-6644.</t>
  </si>
  <si>
    <t>changes per admin abstraction: updated the board approval number from 06/26/2017 to 05/08/2018. Removed preceding zero in NIH Grant Funding Serial Number for R01 grant. Updated PI phone number from 206-606-4368 to 877-606-4368.</t>
  </si>
  <si>
    <t>Changes made per admin abstraction: Board Approval Number - Changed from 02/27/2017 to 06/04/2018</t>
  </si>
  <si>
    <t>Changes made per admin abstraction: Board Approval Number - Changed from 04/04/2018 to 06/11/2018. _x000D_
_x000D_
NOTE: I didn't reach out to the submitter regarding the listed PS since the last reach out was 05/29/2018</t>
  </si>
  <si>
    <t>Changes made per admin abstraction - Board Approval Number changed from 10/06/2017 to 05/11/2018. IND Exempt.</t>
  </si>
  <si>
    <t>Changes made per admin abstraction: Board Approval Number - Changed from 02/13/2018 to 04/12/2018</t>
  </si>
  <si>
    <t>Changes per Admin abstraction:_x000D_
- updated on the Title "versus" in to "Versus";_x000D_
- added IND # 103293 CDER held by Industry per Protocol Front sheet;_x000D_
- updated status Approved date from 06/13/2011 to 05/31/2011 on overall trial status history per Protocol Log sheet;_x000D_
- added missing status in review 05/08/2011 and approved 05/31/2011 on participating sites DFCI/BWH to reflect Overall trial status history;_x000D_
- added email address ychen6@partners.org for PI Yi-Bin Chen on participating site MGH per Protocol Front sheet.</t>
  </si>
  <si>
    <t>changes per admin abstraction: updated official title from "A Phase I/II Trial of an Indolamine 2,3 Dioxygenase Blockade, Intralesional Toll-receptor 9 Agonist, and Radiotherapy in Patients with Advanced Solid Tumors and Lymphomas" to "A Phase I/II Trial of Epacadostat (Indolamine 2,3 Dioxygenase Inhibitor), Intralesional SD-101 (Toll-Receptor 9 Agonist), and Radiotherapy in Patients with Advanced Solid Tumors and Lymphoma." Added abbreviated to reporting data set method. Added submitted, approved to board approval status and 05/02/2018 to board approval number. Added  University of California Davis Comprehensive Cancer Center to board name, affiliation, and PS. Removed preceding zero in grant serial number 93373. Added 56 to target accrual. Added Arta Monjazeb as PI; contact info 916-734-8252 and ammonjazeb@ucdavis.edu.</t>
  </si>
  <si>
    <t>changes per admin abstraction: updated board approval number from 08/17/2016 to 03/14/2018. Updated PI from Jennifer Eads to David Bajor; contact info david.bajor@uhhospitals.org and (216) 286-4414.</t>
  </si>
  <si>
    <t>Changes made per admin abstraction: No NCT# in CT.gov._x000D_
Reporting Data Set Method: Added Abbreviated._x000D_
_x000D_
Board Approval Status: Submitted, pending._x000D_
Board Name and Board Affiliation: University of Nebraska Medical Center._x000D_
_x000D_
Participating Sites: Added University of Nebraska Medical Center, Status Date 06/11/2018 “In Review”, Target Accrual – 47. Investigator and Contact Name – Vijaya Bhatt _x000D_
EW# 81072 – Reached out to the submitter to clarify the contact info for Vijaya Bhatt as it’s not listed in any of the submitted documents</t>
  </si>
  <si>
    <t>Changes made per admin abstraction - Updated overall PI to Daniel Chang (was Albert Koong). Board Approval Number changed from 07/12/2017 to 05/31/2018. Updated Board Affiliation to Stanford Cancer Institute Palo Alto. Stanford Cancer Institute Palo Alto PI and contact was changed from Albert Koong to Daniel Chang, 650-724-1901, dtchang@stanford.edu. EW  81075 - Reached out to submitter to confirm and ask about Participating Sites (Hopkins and MD Anderson).</t>
  </si>
  <si>
    <t>Changes made per admin abstraction: Official Title - Changed from “Non-resectable” to “Non-Resectable”._x000D_
_x000D_
Board Approval Number: Changed from 08/15/2017 to 06/06/2018.</t>
  </si>
  <si>
    <t>Changes made per admin abstraction:  Board Approval Number - Changed from 12/21/2017 to 06/05/2018</t>
  </si>
  <si>
    <t>Changes made per admin abstraction: Board Approval Number - Changed from 04/10/2018 to 06/06/2018</t>
  </si>
  <si>
    <t>changes per admin abstraction: updated the board approval number from 06/23/2017 to 06/08/2018.</t>
  </si>
  <si>
    <t>Changes per Admin abstraction:_x000D_
- updated the Title by capitalizing "Extra-Corporeal";_x000D_
- updated overall trial status Approved date from 12/23/2014 to 12/02/2014 per Protocol Log sheet;_x000D_
- added missing status temp Closed to accrual 05/26/2015 per Protocol Log sheet Am3 (status was also found on participating sites status history) on overall trial status history;_x000D_
- added missing statuses on participating sites DFCI/BWH to reflect overall trial status history:_x000D_
* in review 11/24/2014_x000D_
* approved 12/02/2014_x000D_
* closed to accrual 04/28/2017</t>
  </si>
  <si>
    <t>changes per admin abstraction: added abbreviated to reporting data set method. Added submitted, approved to board approval status and 11/16/2017 to board approval number. Added  Dartmouth Hitchcock Medical Center to board name, affiliation, and PS. Added active 09/06/2016 to site recruitment status/date.  Added 20 to target accrual number. Added Kenneth Meehan as PI; contact info 603-650-4628 (protocol).</t>
  </si>
  <si>
    <t>Changes per Admin abstraction:_x000D_
- changed Board Approval # from 03/15/2018 to 06/01/2018.</t>
  </si>
  <si>
    <t>changes per admin abstraction: updated the data table 4 funding category from institutional to externally peer reviewed (SPORE grant). Updated board approval number from 12/15/2017 to 06/11/2018.</t>
  </si>
  <si>
    <t>changes per admin abstraction: updated the NCI Division/Program from N/A to OSB/SPOREs (P50 grant). Removed the  UCSF Medical Center-Parnassus from participating sites per tracked protocol. Updated the following sites to Closed to Accrual because the target accrual goal has been reached: City of Hope Comprehensive Cancer Center, Cleveland Clinic Foundation, Dana-Farber Cancer Institute,  Duke University Medical Center, Fred Hutch/University of Washington Cancer Consortium, Mount Sinai Hospital, Stanford Cancer Institute Palo Alto, and University of Colorado.</t>
  </si>
  <si>
    <t>Changes made per admin abstraction - Board approval number changed from 11/23/2016 to 05/25/2018. Could not confirm IND 128030. Added Participating Site Status and date – In Review 09/11/2015. Updated contact info for PI Lia Perez – from 813-745-3665 to 813-745-7208. Did not update Target accrual number i.e. protocol states 64 but updated consent states 75.  EW81094	-  Reached out to submitter to confirm the target accrual number and to provide a clean protocol version 9 date 04/12/2018</t>
  </si>
  <si>
    <t>This is NOT NCI sponsored trial. No IND, no N01/N02 funding._x000D_
_x000D_
Changes per Admin abstraction:_x000D_
- changed DT4 funding sponsor from NCI to Lead Org (trial is National);_x000D_
- changed Board Approval status from "submitted, approved" to "submitted, pending".</t>
  </si>
  <si>
    <t>changes per admin abstraction: updated board approval number from 08/11/2017 to 04/26/2018.</t>
  </si>
  <si>
    <t>This is NOT NCI sponsored trial._x000D_
No IND, no N01/N02 funding._x000D_
NCT ID wasn't found on Clinicaltrials.gov searching by the Title and/or Trial ID._x000D_
_x000D_
Changes per Admin abstraction:_x000D_
- added CTEP RSS as a trial owner per Complete sheet (participant type - Rostered);_x000D_
- added CTEP ID AEWS18B2-Q;_x000D_
- added Reporting Data Set Method 'Complete";_x000D_
- added NIH/NCI Division/Department ID CTEP;_x000D_
- added Board Approval status "submitted, pending";_x000D_
- added Board name and Board affiliation;_x000D_
- added status in review as of 05/21/2018 on overall trial status history per Complete sheet;_x000D_
- added Grant R03 CA215940 per Complete sheet/Protocol.</t>
  </si>
  <si>
    <t>Changes per Admin abstraction:_x000D_
- changed Board Approval # from 03/12/2018 to 06/12/2018;_x000D_
- added funding ZIA BC010666 with flag NO per Study application.</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</si>
  <si>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</si>
  <si>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per Admin abstraction:_x000D_
- changed Board Approval # from 07/10/2017 to 06/07/2018;_x000D_
- added funding ZIA SC006741 with flag NO per Study application.</t>
  </si>
  <si>
    <t>Changes per Admin abstraction:_x000D_
- changed Board Approval # from 03/21/2018 to 05/30/2018.</t>
  </si>
  <si>
    <t>Changes per admin abstraction:  Assigned Ownership to CTEPRSS RSS.  CTEP Identifier added AALL18B4-Q.  No ClinicalTrials.gov Identifier was found._x000D_
Reporting Data Set Method: Complete.  NIH/NCI Division/Department Identifier:   CTEP._x000D_
Board Approval Status: Submitted, pending. Board Name and Board Affiliation: Childrens Oncology Group._x000D_
Trial Status: Added “In Review” Status 05/22/2018 per Complete Sheet</t>
  </si>
  <si>
    <t>Changes made per admin abstraction - Board Approval Number changed from 10/19/2017 to 05/30/2018. No IND however, drugs are Azacitidine and Sirolimus. EW            Reached out to submitter to ask about Participating Sites listed in the protocol and consent ( Jefferson Health - Kennedy Hospital, Abington Hospital, Aria Hospital and Methodist Hospital.</t>
  </si>
  <si>
    <t>Trial is NOT NCI sponsored._x000D_
No IND, no N01/N02 funding._x000D_
_x000D_
Changes per Admin abstraction:_x000D_
- updated the official Title by changing in to lower case "in";_x000D_
- set flag "trial funded by an NCI grant" from NO to YES.</t>
  </si>
  <si>
    <t>Changes made per admin abstraction: No NCT# in CT.gov._x000D_
_x000D_
Reporting Data Set Method: Added Abbreviated._x000D_
_x000D_
Board Approval Status: Submitted, approved._x000D_
Board Approval Number: 06/07/2018._x000D_
Board Name and Board Affiliation:Siteman Cancer Center at Washington University._x000D_
_x000D_
Participating Sites: Added Siteman Cancer Center at Washington University, Status Date 03/26/2018 “In Review”, Status Date 05/04/2018 “Approved”, Status Date 06/01/2018 “Active”, Target Accrual – 10, Investigator and Contact Name – Adetunji Toriola, 314-286-2668, A.toriola@wustl.edu</t>
  </si>
  <si>
    <t>Changes made per admin abstraction: Reporting Data Set Method - Added Abbreviated._x000D_
_x000D_
Participating Sites: Added Date Opened for Accrual: 05/18/2018. Added Blanca Herrera, 626-256-4673ext85200, bherrera@coh.org</t>
  </si>
  <si>
    <t>Trial is not NCI sponsored. No IND, no N01/N02 funding._x000D_
_x000D_
Changes per Admin abstraction:_x000D_
- updated Title by changing "Versus" in to "versus";_x000D_
- changed Board Approval status from "submitted, approved" to "submitted, pending";_x000D_
- set flag "trial funded by an NCI grant" from NO to YES.</t>
  </si>
  <si>
    <t>changes per admin abstraction: added abbreviated to reporting data set method. Added submitted, pending to board approval status. Added Ohio State University Comprehensive Cancer Center to board name, affiliation, and PS. Removed preceding zero from 16058 grant and updated the NCI Division/Program from DCP to OD. Added 25 to target accrual. Added Aashish Bhatt as PI; contact info Aashish.bhatt@osumc.edu and 614-293-8415.</t>
  </si>
  <si>
    <t>Changes made per admin abstraction: NCT03451331 verfied in CT.gov._x000D_
_x000D_
Official Title: Changed from “Randomized phase 2 trial of gemcitabine + carboplatin + nivolumab versus gemcitabine + oxaliplatin + nivolumab in cisplatin-ineligible patients with metastatic urothelial cancer” to “Randomized Phase 2 Trial of Gemcitabine + Carboplatin + Nivolumab versus Gemcitabine + Oxaliplatin + Nivolumab in Cisplatin-Ineligible Patients with Metastatic Urothelial Cancer”._x000D_
_x000D_
Reporting Data Set Method: Added Abbreviated._x000D_
_x000D_
Board Approval Status: Submitted, approved._x000D_
Board Approval Number: 05/08/2018._x000D_
Board Name and Board Affiliation: Icahn School of Medicine at Mount Sinai._x000D_
_x000D_
Participating Sites: Added Icahn School of Medicine at Mount Sinai, Status Date 05/10/2018 “Active”, Investigator and Contact Name – Matthew Galsky, 212-659-5452. _x000D_
_x000D_
Added Johns Hopkins University/Sidney Kimmel Cancer Center, PLACE HOLDER status “Approved”, Investigator and Contact Name – Noah Hahn._x000D_
_x000D_
EW# 80991 – Reached out to the submitter to clarify if Johns Hopkins is a Participating Site. If so, to provide the status/date and Investigator’s contact information</t>
  </si>
  <si>
    <t>Milestone delay per EW#81066- PO Curation. changes per admin abstraction: updated board approval number from 05/04/2017 to 04/13/2018. Updated PI from Lynda Beaupin to Megan Pailler. Contact info 716-845-8633 and Megan.Pailler@RoswellPark.org</t>
  </si>
  <si>
    <t>1.01:18:00.1580000</t>
  </si>
  <si>
    <t>Changes per Admin abstraction:_x000D_
- changed Board Approval # from 12/04/2017 to 05/31/2018;_x000D_
- added collaborator MedStar Georgetown University Hospital per Protocol._x000D_
_x000D_
Funding ZIC BC011044 wasn't added because the code "ZIC" is not available in CTRP.</t>
  </si>
  <si>
    <t>Changes per Admin abstraction:_x000D_
- updated Title per AMA guidance;_x000D_
- added Reporting Data Set Method "abbreviated";_x000D_
- added Board Approval status "submitted, pending";_x000D_
- added Board name and Board affiliation;_x000D_
- updated P30 Grant # from 918422 to 91842 (typos);_x000D_
- added participating site Siteman Cancer Center at Washington University with status in review 04/17/2018 and PI Andrea Wang-Gillam with phone # 314-362-5740 and email awang-gillam@wustl.edu per Protocol;_x000D_
- added target accrual # 56.</t>
  </si>
  <si>
    <t>Changes made per admin abstraction: Reporting Data Set Method - Added Abbreviated._x000D_
_x000D_
Participating Sites: Added Date Opened for Accrual: 06/05/2018. Added Pasi Janne, 617-632-3000, Pasi_Janne@dfci.harvard.edu</t>
  </si>
  <si>
    <t>Changes made per admin abstraction - Board Approval Number  was changed from 09/14/2017 to 04/18/2018. Confirmed IND and IDE; 14442 and 8817 respectively.  Did not send outreach about UCSF Benioff Children's Hospital because this is UCSF Parnassus.</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</si>
  <si>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</si>
  <si>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per Admin abstraction:_x000D_
- updated anticipated Primary Completion Date from 12/31/2021 to 03/23/2027 per Study application;_x000D_
- updated anticipated Study Completion Date from 12/29/2023 to 03/23/2028 per Study application;_x000D_
- added funding ZIA BC010985 CCR with flag NO per Study application.</t>
  </si>
  <si>
    <t>Changes made per admin abstraction - Reporting Data Set Method changed from blank to abbreviated. SWOG/ The Hope Foundation (not externally peer reviewed). Board Approval Status, Board Approval Number, Name and Affiliation - Submitted approved, 04/18/2018, M D Anderson Cancer Center. Added M D Anderson Cancer Center as a placeholder; the protocol states that there will be no participants from MD Anderson; all recruitment activities will take place in Brazil, Colombia and Peru (pg. 4 protocol); Target enrollment is 89; 01/29/2018	Approved, 04/18/2018	Active; PI/Contact – Irene Tami-Maury, itami@mdanderson.org, 713-563-1264. EW 81150 – Reached out to the submitter to ask about the Participating Sites – Barretos Cancer Hospital in Brazil, NCI Colombia and NIND Peru.</t>
  </si>
  <si>
    <t>Changes per Admin abstraction:_x000D_
- changed Board Approval # from 12/04/2017 to 06/12/2018;_x000D_
- added funding ZIA BC010425 CCR with flag NO.</t>
  </si>
  <si>
    <t>Changes per Admin abstraction:_x000D_
- changed Board Approval # from 01/04/2018 to 06/14/2018.</t>
  </si>
  <si>
    <t>changes per admin abstraction: updated board approval number from 01/25/2018 to 06/12/2018.</t>
  </si>
  <si>
    <t>Changes per  Admin abstraction:_x000D_
- changed Board Approval # from 03/12/2018 to 06/12/2018;_x000D_
- added funding ZIA BC010888 CCR with flag NO;_x000D_
- updated PI Robert Yarchoan phone # from 301-435-4627 to 240-760-6075 per Protocol.</t>
  </si>
  <si>
    <t>Changes made per admin abstraction - Board Approval Number  was changed from 04/07/2017 to 05/04/2018. Confirmed IND 131946.</t>
  </si>
  <si>
    <t>No changes per admin abstraction. Note: uploaded AM 22 document from IPAD.</t>
  </si>
  <si>
    <t>Changes per admin abstraction: In the title: Changed “After” to “after, Added “Anticipated” Completion Date 06/30/2019 - FDAAA data element changes (after 01/18/2017). This Trial is NCI-Sponsored as IND# 133434 is held by CTEP</t>
  </si>
  <si>
    <t>EW# 79851 - The submitter clarified  lead org trial ID is BRS0058. However, we’re missing the Protocol Highlighted Document from “Version 3 / Version Date: (02-16-2016)” to “Version 4 / Version Date: (11-12-2017). This trial is on-hold</t>
  </si>
  <si>
    <t>Additional On-Hold 7/2/2018 10:13:46 AM - 7/26/2018 4:23:09 PM: Trial placed on hold to confirm anticipated primary completion date per EW#81285Additional On-Hold 5/24/2018 9:23:47 AM - 6/7/2018 3:10:18 PM: Trial On-Hold for the following reasons. Please verify the lead org trial ID. The Lead org ID is not listed in any of the documents.</t>
  </si>
  <si>
    <t>Changes per admin abstraction: Updated "Pre-operative" to Pre-Operative in official title. Updated the board approval number from 03/17/2016 to 02/28/2018. Updated the board affiliation from Stanford Cancer Institute to Stanford Cancer Institute Palo Alto.</t>
  </si>
  <si>
    <t>changes per admin abstraction: updated board approval number from 04/06/2017 to 06/07/2018. Added 10/03/2017 to site recruitment status/date for Wayne State University/Karmanos Cancer Institute.</t>
  </si>
  <si>
    <t>Changes made per admin abstraction - Reporting Data Set Method changed from blank to abbreviated. Externally Peer Reviewed (DOD/US Army is the sponsor – listed in the protocol). Submitted approved, 06/01/2018 (Expedited Review Approval), UCSF Medical Center-Mount Zion. IND is N/A. UCSF Medical Center-Mount Zion added as a Participating Site, 03/16/2017 In Review, 08/17/2017 Approved, 10/10/2017 Active ; Target accrual is 160; PI/Contact – Peter Carroll, 415-353-7098, Peter.Carroll@ucsf.edu.  EW 81188 - Number of Sites are 4 – Reached out to the submitter to provide site names, status, date(s), PI and contact information.</t>
  </si>
  <si>
    <t>Changes made per admin abstraction: Principal Investigator - Changed from Jeffrey Raizer to Karan Dixit._x000D_
_x000D_
Board Approval Number: Changed from 05/22/2014 to 05/29/2018._x000D_
_x000D_
Participating Sites: Changed the PI for Northwestern University Changed from Jeffrey Raizer to Karan Dixit, 312-503-4724, karan.dixit@northwestern.edu._x000D_
_x000D_
EW# 81187 – Reached out to the submitter to clarify if the status has changed for Edward Hospital/Cancer Center, Northwestern Medicine Cancer Center Warrenville, Northwestern Medicine Lake Forest Hospital, since the Lead Organization’s Current Trial status is now “Closed to Accrual”.</t>
  </si>
  <si>
    <t>changes per admin abstraction: updated "HLA-Mismatched" and "Post-Remission" in official title.</t>
  </si>
  <si>
    <t>Changes per Admin abstraction:_x000D_
- updated the official Title per AMA guidance;_x000D_
- added Reporting Data Set Method "abbreviated";_x000D_
- added Board Approval status "submitted, approved";_x000D_
- added Board Approval # 06/12/2018;_x000D_
- added Board name and Board affiliation;_x000D_
- added participating site MD Anderson Cancer Center with status approved as of 05/24/2018 and PI Ahsan Azhar with phone # 713-792-6085;_x000D_
- added target accrual # 30.</t>
  </si>
  <si>
    <t>changes per admin abstraction: added abbreviated to reporting data set method. Added submitted, approved to board approval status and 02/16/2018 to board approval number. Added MD Anderson Cancer Center as board name, affiliation, and PS. Added approved 03/23/2017 to site recruitment status/date. Added 40 to target accrual. Added Ying Guo as PI; contact info 713-792-6085.</t>
  </si>
  <si>
    <t>changes per admin abstraction: Updated PI from David Andrews to Wenyin Shi. Updated board approval number from 03/01/2018 to 05/24/2018. Updated Site PI; contact info to 215-955-6702.</t>
  </si>
  <si>
    <t>Changes made per admin abstraction - Board Approval Number  changed from 04/05/2018 to 06/07/2018. Could not confirm IND 122837. Confirmed in protocol that this is not a multi-site study i.e. Pg. 67 of protocol states that “In the event that this is a multi-site study…”  EW 81086 - Amendment 3 protocol version date 06/06/2018 which is located on the bottom left hand footer of the protocol pages; and June 13, 2018 the date amendment 3 activated.</t>
  </si>
  <si>
    <t>Trial is NCI sponsored. IND is held by CTEP._x000D_
_x000D_
Changes per Admin abstraction:_x000D_
- set flag on Primary Completion date 05/31/2018 from actual to anticipated._x000D_
_x000D_
Per EW # 81201 the PIO was requested to provide the new anticipated Primary Completion Date.</t>
  </si>
  <si>
    <t>Changes per Admin abstraction:_x000D_
- added missing statuses in review as of 10/31/2011 and approved as of 11/14/2011 for participating site BWH as a leading site on this trial per Protocol front sheet;_x000D_
- added PI Brian Alexander email address bmalexander@partners.org to the contact information for the sites DFCI/BWH per Front sheet.</t>
  </si>
  <si>
    <t>Changes per admin abstraction: updated "Non-Small" and "Tarceva" in official title. Updated data table 4 funding category from institutional to externally peer reviewed (DOD). Updated the board approval number from IRB00002203 to 01/31/2018. Updated board name from M D Anderson Cancer Center CCOP Research Base to M D Anderson Cancer Center. Removed Dr. Ritsuko R. Komaki as PI and replaced with Dr. Dr. Steven H. Lin; contact info 713-563-2300.</t>
  </si>
  <si>
    <t>Changes made per admin abstraction - NCT ID in PA and CT.gov is 	_x000D_
NCT03407976. Protocol NCT ID is listed as 03171025 (see EW comment below). Reporting Data Set Method changed from blank to abbreviated. Board approval status, number, name and affiliation - Submitted, approved 05/30/2018, Huntsman Cancer Institute/University of Utah. Confirmed IND 138183. Huntsman Cancer Institute/University of Utah  added as a Participating Site, Target accrual is 119, Active 06/19/2018, PI/Contact – Sumati Gupta, 801-213-5727, Sumati.Gupta@hci.utah.edu. EW 81209 - Reached out to the submitter to let them know that the NCT ID in this protocol (NCT 03171025) is for trial NCI-2017-01197: A Phase II Open Label Single Arm Study of Adjuvant Nivolumab following Chemo-Radiation in Localized Muscle-Invasive Bladder Cancer (NEXT).</t>
  </si>
  <si>
    <t>Changes per Admin abstraction:_x000D_
- added NCT ID NCT03570411 per CT.gov;_x000D_
- updated Title by changing "Among" in to "among";_x000D_
- added Reporting Data Set Method "abbreviated";_x000D_
- added Board Approval status "submitted, approved";_x000D_
- added Board Approval # 04/26/2018;_x000D_
- added Board name and Board affiliation;_x000D_
- updated Trial Start date from 04/26/2018 to 06/12/2018 to match overall trial activation status date;_x000D_
- removed the leading "0" from P30 Grant # 21765;_x000D_
- added site  St. Jude Children's Research Hospital with status active as of 06/12/2018;_x000D_
- added site PI Diego Hijano with phone # 901-595-3300 per Protocol/Consent;_x000D_
- added target accrual # 188 per Protocol.</t>
  </si>
  <si>
    <t>Changes made per admin abstraction - NCT ID not found in a title or lead org ID search. Reporting Data Set Method changed from blank to abbreviated. Submitted, approved 06/19/2018, University of Chicago Comprehensive Cancer Center. University of Chicago Comprehensive Cancer Center added as a Participating Site, 12/07/2017	In Review, 06/19/2018 Approved, 06/19/2018	Active, Target accrual is 100, PI/Contact – Aytekin Oko, 773-702-8553.</t>
  </si>
  <si>
    <t>Changes made per admin abstraction - Updated High to Higher to match the protocol. Reporting Data Set Method changed from blank to abbreviated. Submitted approved, 05/14/2018, University of Minnesota/Masonic Cancer Center. University of Minnesota/Masonic Cancer Center added as a Participating Site, 12/01/2017 In Review, 05/15/2018	Approved, Target accrual is 32, PI/Contact – Daniel Weisdorf, weisd001@umn.edu, 612-624-3101.</t>
  </si>
  <si>
    <t>Changes per Admin abstraction:_x000D_
- updated title by changing to lower case "after";_x000D_
- added Reporting Data Set Method "abbreviated";_x000D_
- changed DT4 category from Institutional to Externally Peer-Reviewed (K07 Grant);_x000D_
- added Board Approval status "submitted, approved";_x000D_
- added Board Approval # 05/03/2018;_x000D_
- added Board name and Board affiliation;_x000D_
- added Grant K07 CA201052 per Protocol;_x000D_
- added participating site University of Michigan Comprehensive Cancer Center with status active 05/03/2018, approved 05/03/2018 and in review 03/27/2018;_x000D_
- added site PI Lauren Wallner with phone: 734-232-0788 and email: lwallner@med.umich.edu;_x000D_
- added target accrual # 60 per Protocol.</t>
  </si>
  <si>
    <t>Changes per Admin abstraction:_x000D_
- added Reporting Data Set Method "abbreviated";_x000D_
- added Board Approval status "submitted, approved";_x000D_
- added Board Approval # 05/04/2018;_x000D_
- added Board name and Board affiliation;_x000D_
- added participating site Moffitt Cancer Center with status in review 04/22/2018, approved 05/03/2018 and active 06/18/2018;_x000D_
- added site PI  Zeynep Eroglu with phone # 813-745-8788 per Protocol;_x000D_
- added target accrual # 27 per Protocol.</t>
  </si>
  <si>
    <t>Changes per Admin abstraction:_x000D_
- changed Board Approval # from 10/27/2017 to 06/15/2018;_x000D_
- changed anticipated Primary Completion date from 11/01/2022 to 11/01/2024 per Study application;_x000D_
- added funding ZIA SC010373 CCR with flag NO.</t>
  </si>
  <si>
    <t>Changes per Admin abstraction:_x000D_
- changed Board Approval # from 02/08/2018 to 06/14/2018;_x000D_
- changed anticipated Primary Completion date from 06/03/2025 to 05/01/2024 per Study application;_x000D_
- changed anticipated Study Completion date from 06/03/2025 to 05/01/2025 per Study application._x000D_
_x000D_
Funding ZIC SC006537 couldn't be added because of the funding code unavailability  in a Dropbox menu in CTRP.</t>
  </si>
  <si>
    <t>Changes per Admin abstraction:_x000D_
- changed target accrual # from 33 to 41 (the target accrual # changed per previous submission with Protocol version dated 02/26/2018).</t>
  </si>
  <si>
    <t>No changes made per admin abstraction. Externally peer reviewed  - R01 and K24 grants. Confirmed IND 14279.</t>
  </si>
  <si>
    <t>Changes per Admin abstraction:_x000D_
- updated the title by changing "Post" in to "post";_x000D_
- updated PI's Lauren Harshman phone # from 617-632-4524 to 617-632-2429 on the participating sites DFCI/BWH per Protocol.</t>
  </si>
  <si>
    <t>changes per admin abstraction: updated board approval number from 10/24/2017 to 06/05/2018. Note: Did not add Children's Cancer Center/ Monash Children's Hospital Victoria, Australia as indicated in the change memo. No document stating that the site has been activated.</t>
  </si>
  <si>
    <t>Changes made per Admin abstraction: No NCT# in CT.gov._x000D_
_x000D_
In the title: Changed from “using” to “Using”._x000D_
_x000D_
Board Approval Status: Submitted, pending._x000D_
Board Name and Board Affiliation: UCLA / Jonsson Comprehensive Cancer Center._x000D_
_x000D_
Participating Sites: Added UCLA / Jonsson Comprehensive Cancer Center, Status Date 05/17/2018 “In Review”, Investigator and Contact Name Akihiro Nishi, 310-206-7164, akihironishi@ucla.edu</t>
  </si>
  <si>
    <t>Changes per Admin abstraction:_x000D_
- changed Board Approval # from 06/27/2017 to 04/12/2018.</t>
  </si>
  <si>
    <t>No changes made per admin abstraction - Confirmed IND 132189</t>
  </si>
  <si>
    <t>This is NOT NCI sponsored trial. No IND, no N01/N02 funding._x000D_
_x000D_
Changes per Admin abstraction:_x000D_
- changed to lower case "versus' and "following" in the Title;_x000D_
- changed Board Approval status from "submitted, approved" to "submitted, pending";_x000D_
- set trial funded by an MCI grant from NO to YES.</t>
  </si>
  <si>
    <t>changes per admin abstraction: updated official title by removing IND #, replacing "children" with "Patients" and "Without" to "without." Added Complete to reporting data set method. Added "IND is NCI-Sponsored" in comments section. Added submitted, pending to board approval status. Added Childrens Oncology Group to board name and affiliation.</t>
  </si>
  <si>
    <t>Changes per Admin abstraction:_x000D_
- changed Board Approval # from 02/08/2018 to 05/01/2018.</t>
  </si>
  <si>
    <t>Changes per Admin abstraction:_x000D_
- changed Board Approval # from 01/23/2018 to 05/14/2018;_x000D_
- changed target accrual # from 64 to 77 (30+47) per Protocol;_x000D_
- changed site MSKCC PI from Shah Gunjan to Sergio Giralt with phone # 212-639-6009 per Consent form.</t>
  </si>
  <si>
    <t>Changes made per admin abstraction - Changed situ to lowercase to match the protocol. Board Approval Number was changed from 10-01836 to 06/06/2018. Board affiliation was updated from University of California at San Francisco to UCSF Medical Center-Mount Zion. Changed the Participating site PI from Yunn-Yi Chen to Rita Mukhtar.  EW 81258 – Reached out to the submitter to ask for the PI's contact info.</t>
  </si>
  <si>
    <t>changes per admin abstraction: added abbreviated to reporting data set method. Added pending to board approval status. Added  Washington University School of Medicine to board name, affiliation, and PS. Added In Review 06/14/2018 to site recruitment status/date and 15 to target accrual. Added Josh Rubin as PI; contact info (314) 286-2790 and rubin_j@wustl.edu.</t>
  </si>
  <si>
    <t>changes per admin abstraction: updated board approval status from pending to approved and board approval number to 06/19/2018. Added Active 06/01/2018 to site recruitment status/date.</t>
  </si>
  <si>
    <t>Changes made per admin abstraction - Board approval number changed from 12/13/2017 to 06/15/2018. Confirmed IND 124506. Final approval (posted 01/14/2015) Outcome letter/Receipt for the protocol dated 01/02/2015 (in Iris) and was signed by the director on 01/09/2015. Study status change/approval was posted on 04/30/2015 showed the study opened (active) on 04/30/2015. Added grant - ZIA BC 011743 – NCI Division/Program - CCR.</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</si>
  <si>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</si>
  <si>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</si>
  <si>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</si>
  <si>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</si>
  <si>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</si>
  <si>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</si>
  <si>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</si>
  <si>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</si>
  <si>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</si>
  <si>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</si>
  <si>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</si>
  <si>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</si>
  <si>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</si>
  <si>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</si>
  <si>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</si>
  <si>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</si>
  <si>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</si>
  <si>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</si>
  <si>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Trial On-Hold for the following Reasons. Please submit the missing Amendments between Protocol Version 2 and Protocol Version 12</t>
  </si>
  <si>
    <t>Additional On-Hold 6/20/2018 5:07:34 PM - 6/25/2018 8:17:11 AM: EW# 80672 - I put this trial back on-hold and changed the Reason Code to "Other" I emailed the submitter to email the additional amendments directly to meAdditional On-Hold 7/6/2018 1:11:40 PM - 7/30/2018 10:56:22 AM: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</si>
  <si>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</si>
  <si>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</si>
  <si>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</si>
  <si>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</si>
  <si>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</si>
  <si>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</si>
  <si>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</si>
  <si>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</si>
  <si>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</si>
  <si>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</si>
  <si>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</si>
  <si>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</si>
  <si>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</si>
  <si>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</si>
  <si>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</si>
  <si>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</si>
  <si>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</si>
  <si>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</si>
  <si>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</si>
  <si>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</si>
  <si>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Changes per Admin abstraction:_x000D_
- added Reporting Data Set Method "abbreviated" (Industrial)._x000D_
_x000D_
No primary contacts have been added for the participating site University of Pittsburgh because no contact information was found on ClinicalTrials.gov.</t>
  </si>
  <si>
    <t>Changes per Admin abstraction:_x000D_
- added Reporting Data Set Method "abbreviated" (Industrial)._x000D_
_x000D_
No primary contacts have been added for participating site University of Pittsburgh because no contact information was found on ClinicalTrials.gov</t>
  </si>
  <si>
    <t>Changes made per admin abstraction - Reporting Data Set Method was changed from blank to abbreviated. Trial status dates were already entered.</t>
  </si>
  <si>
    <t>Changes per Admin abstraction:_x000D_
- added Reporting Data Set Method "abbreviated" (Industrial)._x000D_
_x000D_
No primary contact has been added for participating site University of Pittsburgh because no contact information was found on ClinicalTrials.gov.</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</si>
  <si>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</si>
  <si>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</si>
  <si>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</si>
  <si>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</si>
  <si>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</si>
  <si>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</si>
  <si>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Changes per Admin abstraction:_x000D_
- added Reporting Data Set Method "abbreviated" (Industrial)._x000D_
_x000D_
_x000D_
No primary contact has been added on participating site UCSF Mount Zion because no contact information was found on ClinicalTrials.gov.</t>
  </si>
  <si>
    <t>Changes made per admin abstraction - Board Approval Number  was changed from 10/03/2017 to 03/13/2018. Confirmed IND 127340.</t>
  </si>
  <si>
    <t>Changes made per admin abstraction - Reporting Data Set Method changed from blank to abbreviated. Trial status dates were already entered. Did not add a contact for University of Pittsburgh Cancer Institute (UPCI) because there isn’t one listed on CT.gov.</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</si>
  <si>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</si>
  <si>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</si>
  <si>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</si>
  <si>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</si>
  <si>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Changes made per administrative abstraction: No Clinicaltrails.gov ID provided. Did search on Clinicaltrials.gov with trial name and LO# - trial unable to be located – changed “A phase Ib/II open label study of CDX-3379, a human monoclonal antibody targeting ERBB3, in combination with the MEK inhibitor, trametinib, in patients with advanced stage NRAS mutant and BRAF/NRAS wildtype (WT) melanoma” to “A Phase Ib/II Open Label Study of CDX-3379, a Human Monoclonal Antibody Targeting ERBB3, in Combination with the MEK Inhibitor, Trametinib, in Patients with Advanced Stage NRAS Mutant and BRAF/NRAS Wildtype (WT) Melanoma” in official title –  added Reporting Data Set Method "Abbreviated" – added Board Approval Status as “submitted,approved” , added Board Approval # as 06/28/2018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06/28/2018  –  added Target Accrual # as 36 – added PI/Contact as Jeffrey Weber with ph# 212-263-9333</t>
  </si>
  <si>
    <t>changes per admin abstraction: updated board approval number from 12/08/2017 to 06/18/2018. Added NIH Grant Info Z01 CP 010144.</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</si>
  <si>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</si>
  <si>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per admin abstraction: updated board approval number from 01/11/2018 to 06/05/2018._x000D_
Note: Outreach to user confirming whether this is a single or multi-site study per EW# 81401.</t>
  </si>
  <si>
    <t>changes per admin abstraction: updated board approval number from 12/07/2017 to 05/18/2018.</t>
  </si>
  <si>
    <t>changes per admin abstraction: updated patients to study subjects in official title to match protocol. Added abbreviated to reporting data set method. Added submitted, approved to board approval status and 06/15/2018 to board approval number. Added  Icahn School of Medicine at Mount Sinai to board name, affiliation, and PS. Added IND 14960 CBER Investigator. Added PI Nina Bhardwaj with contact info nina.bhardwaj@mssm.edu and 212-824-8427. Added Laura and Isaac Perlmutter Cancer Center at NYU Langone with Anna Pavlick as PI; contact info 212-731-5431 and anna.pavlick@nyumc.org. Note: Outreach to user regarding confirmation of NYU's recruitment status/date. Used 06/15/2018 as a placeholder.</t>
  </si>
  <si>
    <t>Changes made per admin abstraction - Changed PI for Participating Site Ohio State University Comprehensive Cancer Center from Thomas Olencki to Kari L. Kendra, kari.kendra@osumc.edu. Added Temporarily Closed to Accrual and Intervention – 10/14/2010  and Active 02/01/2011 to Beth Israel Deaconess Medical Center (BIDMC).</t>
  </si>
  <si>
    <t>Changes per admin abstraction: updated closed to accrual date from 07/26/2017 to 07/20/2017 to match protocol status page.</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</si>
  <si>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</si>
  <si>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Changes made per admin abstraction: Reporting Data Set Method - Added Abbreviated._x000D_
_x000D_
Participating Sites: Added Date Opened for Accrual: 04/13/2017. Date Closed for Accrual: 02/12/2018</t>
  </si>
  <si>
    <t>Changes made per admin abstraction: Reporting Data Set Method - Added Abbreviated._x000D_
_x000D_
Participating Sites: Added Date Opened for Accrual:  02/09/2018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</si>
  <si>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</si>
  <si>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per admin abstraction: added abbreviated to reporting data set method. Added submitted, approved to board approval status and 06/07/2018 to board approval number. Added Roswell Park Cancer Institute as board name, affiliation, and PS. Added approved 06/07/2018 to site recruitment status/date and 37 to target accrual. Added Mateusz Opyrchal as PI; contact info 716-845-1486 and Mateusz.Opyrchal@roswellpark.org</t>
  </si>
  <si>
    <t>Changes made per administrative abstraction – Confirmed NCT03571828 trial data matches ClinicalTrials.gov - changed “With” to “with” and changed “B-cell” to “B-Cell” in official title –  added Reporting Data Set Method "Abbreviated" (Industrial) - no contact information available on clinicaltrials.gov for City of Hope Comprehensive Cancer Center.</t>
  </si>
  <si>
    <t>Changes made per administrative abstraction – Confirmed NCT03552029 trial data matches ClinicalTrials.gov – changed “With” to “with” both times it appears in official title –  added Reporting Data Set Method "Abbreviated" (Industrial) - no contact information available on clinicaltrials.gov for M D Anderson Cancer Center.</t>
  </si>
  <si>
    <t>changes per admin abstraction: updated board approval number from 12/01/2017 to 04/17/2018. Updated target accrual from 18 to 24.</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</si>
  <si>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</si>
  <si>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administrative abstraction – Confirmed NCT03435250 trial data matches ClinicalTrials.gov - changed “With” to “with” both times it appears in official title –  added Reporting Data Set Method "Abbreviated" (Industrial) - Added date opened for accrual as 06/28/2018 - no contact information available on clinicaltrials.gov for Massachusetts General Hospital</t>
  </si>
  <si>
    <t>updated the board approval number 04/17/2017 to 04/27/2018.</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</si>
  <si>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</si>
  <si>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No changes made per admin abstraction. I confirmed this is a NCI-Sponsored (non-FDAAA element) trial--- the IND is held by CTEP.</t>
  </si>
  <si>
    <t>Changes made per admin abstraction: Board Approval Number - Changed from 01/24/2018 to 06/21/2018</t>
  </si>
  <si>
    <t>Abstraction began at 8:53am ---- Changes made per admin abstraction: In the Official Title “, IND # 70116” removed. I confirmed this is a NCI-Sponsored (non-FDAAA element) trial--- the IND is held by CTEP.</t>
  </si>
  <si>
    <t>Changes made per admin abstraction: In the Official Title “During”, “Following” and, “Versus” updated to “during”, “following” and, “versus” (these are prepositions). I confirmed this is a NCI-Sponsored (non-FDAAA element) trial--- the IND is held by CTEP.</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</si>
  <si>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</si>
  <si>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</si>
  <si>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Changes made per administrative abstraction – Confirmed NCT03519997 trial data matches ClinicalTrials.gov - changed “Carcinom” to “Carcinoma” in official title –  added Reporting Data Set Method "Abbreviated" – added Board Approval Status as “Submitted, approved”– added Board Approval # as 03/14/2018  added Board Name as “UT Southwestern/Simmons Cancer Center-Dallas”, added Board Affiliation as “UT Southwestern/Simmons Cancer Center-Dallas” – Added participating site as UT Southwestern/Simmons Cancer Center-Dallas– added Site Recruitment Status as Active with a date of 04/26/2018, added In-Review with a date of 10/03/2017 and added Approved with a date of 03/28/2018 –  added Target Accrual # as 28 - added PI/Contact as Muhammad Beg with ph# 214-648-7097</t>
  </si>
  <si>
    <t>Changes made per admin abstraction: Board Approval Number - Changed from 01/24/2018 to 06/20/2018</t>
  </si>
  <si>
    <t>Changes made per admin abstraction: In the Official Title “Plus” updated to “plus” x3 and “Versus” updated to “versus” (prepositions). I confirmed this is a NCI-Sponsored (non-FDAAA element) trial--- the IND is held by CTEP.</t>
  </si>
  <si>
    <t>Changes made per admin abstraction: In the Official Title “Plus” updated to “plus” x2 and “Versus” updated to “versus” x2 (prepositions). I confirmed this is a NCI-Sponsored (non-FDAAA element) trial--- the IND is held by CTEP.</t>
  </si>
  <si>
    <t>Changes made per admin abstraction: Board Approval Number - Changed from 10/11/2017 to 04/04/2018._x000D_
_x000D_
EW# 81438 – Reached out to the submitter to clarify if the University Health System is an enrolling site.</t>
  </si>
  <si>
    <t>Changes made per admin abstraction: In the Official Title “Versus” updated to “versus” and “and” added after Carfilzomib, Lenalidomide, to match protocol. NCI grant flag updated from No to Yes to resolve validation error. I confirmed this is NOT a NCI-Sponsored trial--- the IND is held by site (ECOG-ACRIN).</t>
  </si>
  <si>
    <t>Changes made per admin abstraction: No NCT# in CT.gov._x000D_
_x000D_
Official Title: Changed from “Phase 1 Multicenter Study of Daratumumab when Given in Combination with Bortezomib, Dexamethasone, Liposomal Doxorubicin, and Lenalidomide in Patients with Plasma Cell Leukemia” to “Phase 1 Study of Daratumumab When Given in Combination with Bortezomib, Dexamethasone, Doxil, and  Lenalidomide in Patients with Plasma Cell Leukemia”._x000D_
_x000D_
Reporting Data Set Method: Added Abbreviated._x000D_
_x000D_
Board Approval Status: Submitted, pending._x000D_
Board Name and Board Affiliation: City of Hope Comprehensive Cancer Center._x000D_
_x000D_
NCI Grant: Changed from 033572 to 33572._x000D_
_x000D_
Participating Sites: Added City of Hope Comprehensive Cancer Center, Status Date 06/25/2018 “In Review”, Investigator and Contact Name – Amrita Krishnan, 626-256-4673, akrishnan@coh.org._x000D_
Added Carolinas Medical Center/Levine Cancer Institute, PLACE HOLDER “In Review”, Investigator and Contact Name – Saad Usmani, 980-442-2000, saad.usmani@carolinashealthcare.org._x000D_
Added Mayo Clinic, PLACE HOLDER “In Review”, Investigator and Contact Name – Shaji Kumar, 507-284-2511, kumar.shaji@mayo.edu._x000D_
Added Sarah Cannon Cancer Center, PLACE HOLDER “In Review”, Investigator and Contact Name – Jesus Berdeja, 615-329-7274, jberdeja@tnonc.com._x000D_
Added Siteman Cancer Center at Washington University, PLACE HOLDER “In Review”, Investigator and Contact Name – Ravi Vij, 314-454-8323, rvij@wustl.edu._x000D_
_x000D_
NOTE: No outreach to the submitter since the IRB is pending</t>
  </si>
  <si>
    <t>Changes made per admin abstraction: In the title: Changed from “Intra-arterial” to “Intra-Arterial”._x000D_
_x000D_
Board Approval Number: Changed from 10/10/2017 to 06/12/2018._x000D_
_x000D_
Board Name and Board Affiliation: Changed from UCSF Cancer Center to UCSF Medical Center-Mount Zion.</t>
  </si>
  <si>
    <t>changes per admin abstraction: updated the board approval number from 11/07/2017 to 06/04/2018. updated the target accrual number from 100 to 175; Phase 2 (25) + Phase 4 (50) + Phase 5 (100) = 175.</t>
  </si>
  <si>
    <t>Changes made per admin abstraction: Added NCT03575832 and verified._x000D_
_x000D_
Official Title: Changed from “Watchful Living: A lifestyle intervention for black prostate cancer patients on active surveillance and their partners” to “Watchful Living: A Lifestyle Intervention for Black Prostate Cancer Patients on Active Surveillance and Their Partners”._x000D_
_x000D_
Reporting Data Set Method: Added Abbreviated._x000D_
_x000D_
Board Approval Status: Submitted, approved._x000D_
Board Approval Number: 02/06/2018._x000D_
Board Name and Board Affiliation: M D Anderson Cancer Center._x000D_
_x000D_
Participating Sites: Added M D Anderson Cancer Center, Status Dated 08/08/2017 “Approved”, Status Date 01/25/2018 “Active”, Target Accrual – 96, Investigator and Contact Name: Lorna McNeill, 713-563-1103</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</si>
  <si>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</si>
  <si>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Note: board approval number had been changed to 06/20/2018 per update that was acknowledged on 06/25/2018. No changes per admin abstraction.</t>
  </si>
  <si>
    <t>changes per admin abstraction: added Completion Date 02/07/2022- Anticipated.</t>
  </si>
  <si>
    <t>Changes made per admin abstraction - NCT ID not found in a lead org and title search. Added (TRIO-US L-07) to the title to match the protocol and updated Plus to plus. Reporting Data Set Method changed from blank to abbreviated. Board approval status, number, name and affiliation - Submitted, pending, UCLA / Jonsson Comprehensive Cancer Center. IND is pending according to the protocol. 	UCLA / Jonsson Comprehensive Cancer Center added as a Participating Site, In Review 04/20/2018, target accrual is 28, PI/Contact is Jonathan Goldman, MD.  EW  81450- Reached out to the submitter to provide the contact for the PI.</t>
  </si>
  <si>
    <t>changes per admin abstraction: updated Co-deleted to Co-Deleted in official title.</t>
  </si>
  <si>
    <t>Changes per Admin abstraction:_x000D_
- changed Board Approval # from 04/24/2015 to 06/13/2018;_x000D_
- updated IDE # from 11533 to 11,533 per Protocol;_x000D_
- updated status history on participating site St. Jude Children's Research Hospital to reflect overall trial status history:_x000D_
* added status in review 02/22/2012;_x000D_
* changed status active date from 10/22/2012 to 10/19/2012;_x000D_
* changed TCTA status date from 10/22/2012 to 01/10/2014;_x000D_
* added status active 03/10/2014;_x000D_
* added status TCTA 03/28/2014;_x000D_
- updated PI Sima Jeha phone # from 901-595-3901 to 901-595-3300 on participating site St. Jude Children's Research Hospital per Protocol.</t>
  </si>
  <si>
    <t>changes per admin abstraction: removed IND #70116 from official title and lowercased following.</t>
  </si>
  <si>
    <t>Changes made per admin abstraction - Overall PI was already changed to Sergio Giralt. Board Approval Number  was changed from 01/04/2018 to 06/04/2018. Could not confirm IND in the protocol 15275. Updated PI for Participating Site from Gunjan Shah to Sergio Giralt, 212-639-6009, target accrual was not changed (protocol states 26 patients on pg. 35 even though the consent states 21).</t>
  </si>
  <si>
    <t>Changes made per administrative abstraction – Confirmed NCT03317730 trial data matches ClinicalTrials.gov - changed colon “:” to dash “-“  in official title –  added Reporting Data Set Method "Abbreviated" – added Board Approval Status as “Submitted, approved”– added Board Approval # as 12/19/2017 - added Board Name as “University of Alabama at Birmingham Cancer Center”, added Board Affiliation as “University of Alabama at Birmingham Cancer Center” – Added participating site as University of Alabama at Birmingham Cancer Center– Site Recruitment Status as Active – date 12/20/2017, Approved- date 12/19/2017, &amp; In-Review - date 08/07/2017 –  added Target Accrual # as 20 – added PI/Contact as Andrew McDonald with ph# 205-975-0874</t>
  </si>
  <si>
    <t>Trial is NOT NCI sponsored. No IND, no N01/N02 funding._x000D_
_x000D_
Changes per Admin abstraction:_x000D_
- set flag "trial funded by an NCI Grant" from NO to YES.</t>
  </si>
  <si>
    <t>changes per admin abstraction: Added 03/31/2019 to Completion Date (Anticipated).</t>
  </si>
  <si>
    <t>Changes made per administrative abstraction: No Clinicaltrails.gov ID provided. Did search on Clinicaltrials.gov with trial name and LO# - trial unable to be located – changed “Risk-stratified” to “Risk-Stratified” in official title –  added Reporting Data Set Method "Abbreviated" – added Board Approval Status as “submitted,approved” , added Board Approval # as 06/15/2018  – added Board Name as “M D Anderson Cancer Center”, added Board Affiliation as “M D Anderson Cancer Center” – Added participating site as M D Anderson Cancer Center – added Site Recruitment Status as Active – date 07/02/2018, Approved- date 06/06/2018 –  added Target Accrual # as 145 – added PI/Contact as Mara Antonoff with ph# 713-745-4530</t>
  </si>
  <si>
    <t>changes per admin abstraction: updated official title from A Randomized Phase III Trial of Paclitaxel/Trastuzumab/Pertuzumab Compared to Paclitaxel/Trastuzumab/Pertuzumab/Pembrolizumab in First-Line HER2-Positive Metastatic Breast Cancer to A Randomized, Double-Blind, Phase III Trial of Paclitaxel/Trastuzumab/Pertuzumab with Atezolizumab or Placebo in First-Line HER2-Positive Metastatic Breast Cancer. updated the IND to 131852 from 130036 per complete sheet.</t>
  </si>
  <si>
    <t>Changes made per administrative abstraction – Confirmed NCT02847949 trial data matches ClinicalTrials.gov - changed “With” to “with” in official title –  added Reporting Data Set Method "Abbreviated" (Industrial) - Added date opened for accrual as 04/07/2017 - no contact information available on clinicaltrials.gov for UCLA / Jonsson Comprehensive Cancer Center</t>
  </si>
  <si>
    <t>Changes made per administrative abstraction – Confirmed NCT03173092 trial data matches ClinicalTrials.gov - changed “With” to “with” both times it appears in official title –  added Reporting Data Set Method "Abbreviated" (Industrial) - no contact information available on clinicaltrials.gov for Wayne State University/Karmanos Cancer Institute</t>
  </si>
  <si>
    <t>Changes made per administrative abstraction – Confirmed NCT03492489 trial data matches ClinicalTrials.gov - changed “With” to “with” in official title –  added Reporting Data Set Method "Abbreviated" (Industrial) -  no contact information available on clinicaltrials.gov for Medical University of South Carolina</t>
  </si>
  <si>
    <t>Changes per Admin abstraction:_x000D_
- changed Board Approval # from 03/07/2018 to 06/03/2018.</t>
  </si>
  <si>
    <t>Changes made per admin abstraction: Reporting Data Set Method updated from blank to Abbreviated. Board Approval Status updated from blank to Submitted, approved. Board Approval Number 06/20/2018 added. M D Anderson Cancer Center added as Board Name and Board Affiliation. M D Anderson Cancer Center added as a participating site with the following information: Approved 06/20/2018, target accrual 31 added, John Livingston, 713-792-3626.</t>
  </si>
  <si>
    <t>Changes made per admin abstraction - Board Approval Number changed from 07/14/2016 to 02/26/2018. Confirmed IND 114339.</t>
  </si>
  <si>
    <t>Changes made per admin abstraction: Board Approval Number updated from 09/27/2017 to 06/14/2018. Target Accrual updated from 32 to 36 (per page 10 in protocol &amp; change memo).</t>
  </si>
  <si>
    <t>Changes made per admin abstraction: In the Official Title “Prior to” updated to “prior to” (prepositional phrase). Board Name and Board Affiliation updated from University of Wisconsin Chemoprevention Consortium to University of Wisconsin Hospital and Clinics. Anticipated Primary Completion Date updated from 06/10/2019 to 03/31/2019 (per DSW). Anticipated Completion Date 03/31/2018 added. Investigator/Contact for University of Wisconsin Hospital and Clinics has been updated from Paul Harari to Aaron M. Wieland, (608) 265-8207, wieland@surgery.wisc.edu.</t>
  </si>
  <si>
    <t>Changes per Admin abstraction:_x000D_
- changed Board Approval # from 05/24/2018 to 06/21/2018.</t>
  </si>
  <si>
    <t>Changes made per admin abstraction: Reporting Data Set Method updated from blank to Abbreviated. No contact information available on clinicaltrials.gov for PS-Case Comprehensive.</t>
  </si>
  <si>
    <t>Changes made per admin abstraction - Board Approval Number was changed from 01/18/2018 to 05/07/2018. Confirmed  IND 138459.</t>
  </si>
  <si>
    <t>Changes made per admin abstraction - Board Approval Number was changed from 02/14/2018 to 06/26/2018. Confirmed IND 128679.</t>
  </si>
  <si>
    <t>Changes made per admin abstraction: Board Approval Number - Changed from IRB00002203 to 02/05/2018._x000D_
_x000D_
Board Name: Changed form M D Anderson Cancer Center CCOP Research Base to M D Anderson Cancer Center</t>
  </si>
  <si>
    <t>Changes made per administrative abstraction – Confirmed NCT03488667 trial data matches ClinicalTrials.gov – No changes made in official title –  added Reporting Data Set Method "Abbreviated" – added Board Approval Status as “Submitted, approved”– added Board Approval # as 03/13/2018  added Board Name as “University of Kansas Cancer Center”, added Board Affiliation as “University of Kansas Cancer Center” – Added participating site as University of Kansas Cancer Center – added Site Recruitment Status as In-Review – 02/27/2018, Approved- date 03/26/2018, and Active – date 06/27/2018, added Target Accrual # as 40 (per page 80 of protocol) – added PI/Contact as Weijing  Sun with ph# 913-574-0514</t>
  </si>
  <si>
    <t>Changes made per admin abstraction: In the title: Changed from “Non-muscle” to “Non-Muscle”._x000D_
_x000D_
Data Table 4 Funding Category: Changed from Institutional to Externally Peer-Reviewed._x000D_
_x000D_
Board Approval Number: Changes from 08/08/2017 to 05/16/2018</t>
  </si>
  <si>
    <t>Changes made per admin abstraction - Reporting Data Set Method changed from blank to abbreviated.Trial status dates were already added. Did not add a contact for the Participating site, MD Anderson, because there was not one listed on ct.gov.</t>
  </si>
  <si>
    <t>Changes per Admin abstraction:_x000D_
- changed Board Approval # from 02/10/2017 to 02/23/2018.</t>
  </si>
  <si>
    <t>Changes made per admin abstraction - Board Approval Number  was changed from  08/23/2016 to 06/13/2018. Memorial Sloan Kettering Cancer Center Participating site- Changed the target accrual from 401 to 561.</t>
  </si>
  <si>
    <t>Changes made per admin abstraction:  Board Approval Number updated from 04/02/2018 to 06/18/2018.</t>
  </si>
  <si>
    <t>Changes made per administrative abstraction – Confirmed NCT03459040 trial data matches ClinicalTrials.gov - changed “A PROOF OF CONCEPT PILOT TRIAL OF ALPHA-1-ANTITRYPSIN FOR PRE-EMPTION OF STEROID-REFRACTORY ACUTE GVHD” to “A Proof of Concept Pilot Trial of Alpha-1-Antitrypsin for Pre-Emption Of Steroid-Refractory Acute GVHD” in official title –  added Reporting Data Set Method "Abbreviated" – added Board Approval Status as “Submitted, approved”– added Board Approval # as 05/08/2018  added Board Name as “Icahn School of Medicine at Mount Sinai”, added Board Affiliation as “Icahn School of Medicine at Mount Sinai” – Added participating site as Icahn School of Medicine at Mount Sinai with Site Recruitment Status as Active with date 05/01/2018– added PI/Contact as John Levine with ph# 212-241-6021 – There are 4 additional participating sites however the site info is missing. Sent EW 81515 to submitting requesting the needed site info.</t>
  </si>
  <si>
    <t>Changes per Admin abstraction:_x000D_
- changed Board Approval # from 06/19/2017 to 05/25/2018;_x000D_
- added missing statuses temp Closed to accrual 07/31/2017 and temp Closed to accrual and Intervention 11/03/2017 on participating site to reflect overall trial status history.</t>
  </si>
  <si>
    <t>Changes made per admin abstraction - Board Approval Number  was changed from 11/08/2016 to 11/29/2017.</t>
  </si>
  <si>
    <t>Per EW # 81022 the submitter provided the updated Protocol Highlighted document for Am5-7 and updated IRB approval memo Am5, also,  confirmed that the correct most recent Protocol document is version 2.0 dated 01/05/2018._x000D_
Trial taken off from hold._x000D_
_x000D_
Changes per Admin abstraction:_x000D_
- updated the official Title by changing "AMG386" in to "Trebananib" per Protocol document;_x000D_
- added status Temp Closed to accrual 05/11/2018 and Active 05/30/2018 on overall trial status history per Am 6-7;_x000D_
- added status Temp Closed to accrual 05/11/2018 and Active 05/30/2018 on participating sites DFCI/BWH and BIDMC to reflect overall trial status history.</t>
  </si>
  <si>
    <t>Changes made per admin abstraction - NCT ID was not found in a lead org or title search. Another trial comes up (NCT03309787, Dartmouth-Hitchcock Medical Center, D17123) when the title is searched. The official title was Program Sustainability Action Planning Training Projects. Title was updated to:  “Establishing the Program Sustainability Action Planning Training Model". Sponsor/Responsible Party - Deleted NCI Sponsor since the trial is not a CTEP trial. Investigator Affiliation was updated from NCI to Siteman Cancer Center at Washington University. Reporting Data Set Method changed from blank to abbreviated. DT4 - Confirmed that this is an NCI sponsored trial. Board approval status, number, name and affiliation - Submitted, approved 05/17/2018, Siteman Cancer Center at Washington University. Funding - Confirmed P30 grant; Page 29 of the protocol – Ongoing Research Support (grants) are listed in the protocol. However, they are inactive except R01 CA203844-01A1 (already entered into CTRP/PA). Siteman Cancer Center at Washington University added as a Participating Site  (page 4 of protocol), Target accrual is 288   , 02/13/2018	In Review, 02/19/2018	Approved,  06/29/2018	Active, PI/Contact– Sarah Moreland-Russell, 314-935-3724, srussell@gwbmail.wustl.edu.</t>
  </si>
  <si>
    <t>changes per admin abstraction: updated "Without" to "without" in official title.  Added "," after Dexamethasone in official title.</t>
  </si>
  <si>
    <t>Changes made per admin abstraction: Removed Duplicate “Other” Identifier E3A06. In the title – Changed “Versus” to “versus”.  This trial is NCI-Sponsored as IND# 70116 is held by CTEP</t>
  </si>
  <si>
    <t>Changes per admin abstraction: Added “Anticipated” Completion Date 08/31/2019, per FDAAA data element changes (after 01/18/2017). This trial is NCI-Sponsored as IND# 129800 is held by CTEP and N01 is the funding</t>
  </si>
  <si>
    <t>Changes per admin abstraction: Board Approval Number - Changed from 08/02/2017 to 05/25/2018</t>
  </si>
  <si>
    <t>Note: uploaded tracked protocols for AM 18-19. Changes per admin abstraction: Removed Duplicate Closed to Accrual Status from trial history.</t>
  </si>
  <si>
    <t>changes per admin abstraction: updated board approval number from 03/30/2017 to 02/07/2018. Added Closed to Accrual 05/25/2018 to Participating Site Recruitment Status History to reflect trial status history.</t>
  </si>
  <si>
    <t>Changes made per admin abstraction: Reporting Data Set Method - Added Abbreviated._x000D_
_x000D_
Board Approval Status: Submitted, approved._x000D_
Board Approval Number: 04/19/2018._x000D_
Board Name and Board Affiliation: Northwestern University._x000D_
_x000D_
Participating Sites: _x000D_
Added Northwestern University, Status Date 11/15/2015 “In Review”, Status Date 04/11/2017 “Active”, Target Accrual – 20, Investigator and Contact Name – Jennifer Choi, 312-695-8016, jennifer.choi@northwestern.edu</t>
  </si>
  <si>
    <t>changes per admin abstraction: updated "With" to "with" in official title. Updated the PI from Eunice Kwak to Jeffrey Clark. Added Jeffrey Clark as the PI for MGH; contact info JCLARK@PARTNERS.ORG.</t>
  </si>
  <si>
    <t>Changes per admin abstraction: In the title – Changed "Versus" in to "versus".  This is an NCI-Sponsored trial as IND# 129798 is held by CTEP</t>
  </si>
  <si>
    <t>Changes made per admin abstraction: Board Approval Number - Changed from 10/02/2017 to 06/11/2018</t>
  </si>
  <si>
    <t>Changes made per admin abstraction: Principal Investigator - Changed from Srdan Verstovsek to Prithviraj Bose._x000D_
_x000D_
Board Approval Number - Changed from 10/14/2017 to 03/01/2018._x000D_
_x000D_
Participating Sites - Changed PI from Srdan Verstovsek to Prithviraj Bose</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</si>
  <si>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04/02/2018 – added Board Name as “Rutgers Cancer Institute of New Jersey”, added Board Affiliation as “Rutgers Cancer Institute of New Jersey” – Added participating site as Rutgers Cancer Institute of New Jersey – added Site Recruitment Status as In-Review – 11/21/2017 , Approved- date 12/11/2017 , and Active – date 12/18/2017  – added PI/Contact as Katie Devine with ph# 732-235-7549- there may be another participating site awaiting confirmation from Bobbie.</t>
  </si>
  <si>
    <t>changes per admin abstraction: updated the PI from Matthias Karajannis to Srivandana Akshintala. Updated board approval number from 04/18/2017 to 01/23/2018. Removed target accrual of 17 from NYU as this is now a multi-site study. Added MSKCC as participating site with Matthias Karajannis as PI; contact listed as Mei Hsuan Chen 646-888-5722 and chenm2@mskcc.org</t>
  </si>
  <si>
    <t>changes per admin abstraction: updated board approval number from 02/05/2018 to 06/20/2018. Added NIH Grant information ZIA BC 010816.</t>
  </si>
  <si>
    <t>Changes made per admin abstraction - Trial hold was removed i.e. EW 81559 - Reached out to the submitter to confirm the Trial Status Start Date. Trial Start Date was changed from 07/01/2018 to 08/01/2018 (Anticipated). Board Approval Number was changed from 04/27/2018 to 05/10/2018. IND number 138244 was added: 138244, CDER, Holder is the Investigator.</t>
  </si>
  <si>
    <t>"changes per admin abstraction: updated the official title from ""Randomized Phase II Trial of Docetaxel plus Nivolumab or Docetaxel alone _x000D_
in patients with advanced non-squamous NSCLC and previous clinical benefit on treatment with single agent Nivolumab"" to "" Randomized Phase II Trial of Docetaxel plus Nivolumab or Docetaxel Alone in Patients with Advanced Squamous or Non-Squamous NSCLC and Previous Clinical Benefit on Treatment with a PD-1 or PD-L1 Inhibitor."" Added abbreviated to reporting data set method. Added submitted, approved to board approval status and 12/12/2017 to board approval number. Added  Indiana University/Melvin and Bren Simon Cancer Center to board name, affiliation, and PS. Updated P30 Grant funding from 08270917 to 82709. Updated NCI Division/Program to OD. Added target accrual of 64 subjects. Added Greg Durm as PI; contact info (317) 656-4260."</t>
  </si>
  <si>
    <t>Changes made per admin abstraction - Reporting Data Set Method changed from blank to abbreviated. Board approval status, number, name and affiliation - Submitted, approved 06/05/2018 , M D Anderson Cancer Center. M D Anderson Cancer Center added as a Participating Site, Approved 03/08/2018, Target accrual is 56, PI/Contact – Muzaffar Qazilbash, 713-792-8750.</t>
  </si>
  <si>
    <t>Changes per Admin abstraction:_x000D_
- changed target accrual # from 375 to 200 per Protocol.</t>
  </si>
  <si>
    <t>Carrie Cheung cheungc</t>
  </si>
  <si>
    <t>Changes per admin abstraction. Reporting data set method - added abbreviated.Participating sites: Added contact name - Edouard Dupis, Phone number - 505-272-0912, and e-mail - edupis@salud.unm.edu. Added Date Opened for Accrual: 07/06/2017</t>
  </si>
  <si>
    <t>"changes per admin abstraction: updated ""after"" in official title. Added abbreviated to reporting data set method. Added submitted, approved to board approval status and 06/30/2017 to board approval number. Added MD Anderson Cancer Center to board name, affiliation, and PS. Outreach to user regarding the site recruitment status history of collaborating institutions per EW# 81588. Added the following PIs and PS: _x000D_
• Gary D. Steinberg, MD _x000D_
University of Chicago _x000D_
Email: gsteinbe@surgery.bsd.uchicago.edu _x000D_
_x000D_
• Tracy M. Downs, MD _x000D_
University of Wisconsin _x000D_
Email: downs@urology.wisc.edu _x000D_
_x000D_
• Trinity Bivalacqua, MD, PhD _x000D_
John Hopkins Medical Institutions _x000D_
Email: tbivala1@jhmi.edu _x000D_
_x000D_
• John L. Gore, MD, MS _x000D_
University of Washington _x000D_
Email: jlgore@uw.edu _x000D_
_x000D_
• Yair Lotan, MD _x000D_
University of Texas – Southwestern_x000D_
Email: Yair.Lotan@UTSouthwestern.edu _x000D_
_x000D_
• James M. McKiernan, MD _x000D_
Columbia University Medical Center_x000D_
Email: jmm23@columbia.edu _x000D_
_x000D_
• Wassim Kassouf, MD _x000D_
McGill University _x000D_
Email: kasso98@hotmail.com _x000D_
_x000D_
• Robert S. Svatek, MD_x000D_
University of San Antonio _x000D_
Email: svatek@uthscsa.edu _x000D_
_x000D_
• Sima Porten, MD, MPH _x000D_
University of California – San Francisco_x000D_
Email: Sima.Porten@ucsf.edu _x000D_
_x000D_
• Karim Kader, MD, PhD _x000D_
University of California – San Diego_x000D_
Email: kkader@ucsd.edu _x000D_
_x000D_
• Piyush K. Agarwal, MD _x000D_
Center of Cancer Research, _x000D_
National Cancer Institute_x000D_
Email: Agarwalpk2@mail.nih.gov _x000D_
_x000D_
• Scott M. Gilbert, MD _x000D_
Moffitt Cancer Center _x000D_
Email: Scott.gilbert@moffitt.org _x000D_
_x000D_
• Sandip Prasad, MD _x000D_
Medical University of South Carolina _x000D_
prasads@musc.edu _x000D_
_x000D_
• Eugene Lee, MD _x000D_
University of Kansas Medical Center _x000D_
elee@kumc.edu _x000D_
_x000D_
• Brian Lane, MD _x000D_
Spectrum Health Medical Group _x000D_
Brian.lane@spectrumhealth.org _x000D_
_x000D_
• Lambros Stamatakis, MD_x000D_
Washington Hospital Center _x000D_
Lambros.stamatakis@medstar.net _x000D_
_x000D_
• Anthony Corcoran, MD _x000D_
Winthrop University Hospital _x000D_
ACorcoran@Winthrop.org</t>
  </si>
  <si>
    <t>Changes made per admin abstraction - Added American Cancer Society (ACS) to the Data Table 4 Funding Sponsor/Source. Board Approval Number was changed from 11/07/2017 to 05/10/2018. Updated PI, Peter Kanetsky’s, phone number to 813-745-2299 (was 813-745-3988).</t>
  </si>
  <si>
    <t>Changes made per admin abstraction. Reporting Data Set Method - added Abbreviated. Participating sites for date opened for accrual added - 06/08/2018.</t>
  </si>
  <si>
    <t>Changes made per admin abstraction. NCI Specific Information for Reporting Data Set Method - Addrd abbreviated. Under Participating sites for date opened for accrual added 7/02/2018.</t>
  </si>
  <si>
    <t>Changes made per admin abstraction. For NCI Specific Information added abbreviated. For participating sites added opened for accrual 6/29/2018.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</si>
  <si>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07/02/2018 – added Board Name as “M D Anderson Cancer Center”, added Board Affiliation as “M D Anderson Cancer Center” – Added participating site as M D Anderson Cancer Center– added Site Recruitment Status as Approved  with a date of 06/14/2018 added PI/Contact as Chad Tang with ph# 713-563-2300 - added additional participating site Banner MD Anderson Cancer Center with Site Recruitment Status Approved with a date of 06/14/2018 added PI/Contact as Anna Likhacheva with Placeholder ph# 713-563-2300, added additional participating site MD Anderson Regional Care Center-Bay Area with Site Recruitment Status Approved with a date of 06/14/2018  added PI/Contact as Stephen Chun with Placeholder ph# 713-563-2300, added additional participating site MD Anderson Regional Care Center-Katy with Site Recruitment Status Approved with a date of 06/14/2018 added PI/Contact as Stephen Chun with Placeholder ph# 713-563-2300, added additional participating site MD Anderson Regional Care Center-The Woodlands with Site Recruitment Status Approved with a date of 06/14/2018  added PI/Contact as Stephen Chun with Placeholder ph# 713-563-2300, added additional participating site MD Anderson Regional Care Center-Sugar Land with Site Recruitment Status Approved with a date of 06/14/2018  added PI/Contact as Stephen Chun with Placeholder ph# 713-563-2300 – sent EW# 81594 to submitter requesting PI’s contact information.</t>
  </si>
  <si>
    <t>Changes made per admin abstraction. For NCI Specific Information added abbreviated. For participating sites added date opened for accrual 06/25/2018.</t>
  </si>
  <si>
    <t>Changes made per admin abstraction - IRB provided with the current submission is prior to the date that was listed in PA. Check out history - 08/11/2017 per Admin QC - updated Board Approval number From: 07/15/2017 To: 07/11/2015 however, it was not saved (07/11/2017 was the Board approval number). Board approval number was changed from 07/11/2017 to 01/31/2015 in accordance with the IRB. Participating Site - Added Closed to Accrual 09/01/2017 to  the Participating Site Recruitment Status History for Icahn School of Medicine at Mount Sinai.</t>
  </si>
  <si>
    <t>Changes per Admin abstraction:_x000D_
- changed Board Approval # from 03/08/2018 to 06/14/2018.</t>
  </si>
  <si>
    <t>Changes made per admin abstraction - Board Approval Number was changed from 06/21/2017 to 01/25/2018.</t>
  </si>
  <si>
    <t>Trial is NCI sponsored. IND is held by CTEP._x000D_
_x000D_
Changes per Admin abstraction:_x000D_
- removed Study Completion date 06/01/2015 actual because trial is not completed yet, only Closed to accrual as of 11/15/2014.</t>
  </si>
  <si>
    <t>Changes per Admin abstraction:_x000D_
- changed Board Approval # from 07/31/2017 to 06/19/2018;_x000D_
- added status Closed to accrual as of 02/16/2018 on participating site MD Anderson Cancer Center to reflect overall trial status history.</t>
  </si>
  <si>
    <t>Changes per Admin abstraction:_x000D_
- changed Board Approval # from 10/30/2017 to 02/07/2018._x000D_
_x000D_
IND # 123997 was unable to verify, left as is.</t>
  </si>
  <si>
    <t>changes per admin abstraction: updated the board approval number from 12/05/2017 to 06/27/2018.</t>
  </si>
  <si>
    <t>changes per admin abstraction: updated board approval number from 12/13/2017 to 06/27/2018. updated the target accrual number from 20 to 22.</t>
  </si>
  <si>
    <t>Changes made per admin abstraction: No NCT# in CT.gov. Reporting Data Set Method - Added Abbreviated._x000D_
_x000D_
Board Approval Status: Submitted, approved._x000D_
Board Approval Number: 05/15/2018._x000D_
Board Name and Board Affiliation: M D Anderson Cancer Center._x000D_
_x000D_
Participating Sites: Added M D Anderson Cancer Center, Status Date 04/18/2018 “Approved”, Target Accrual – 28, Investigator and Contact Name – Gauri Varadhachary, 713-792-2828</t>
  </si>
  <si>
    <t>Changes made per admin abstraction - Did not change the official title because it is the same as the protocol. PI’s full name is Badih Joseph Elmunzer (it is registered as Joseph Elmunzer). Reporting Data Set Method changed from blank to abbreviated. Board approval status, number, name and affiliation - Submitted, approved 04/17/2018, Medical University of South Carolina. Trial status - 08/20/2017 Actual however, the current status of the trial is Approved 04/18/2017 (Reached out to the submitter; please see below). Medical University of South Carolina added as Participating Site, Total accrual is 184 patients total but MUSC will accrue 20 (according to the consent) however, protocol states 184, Approved 04/18/2017, PI/Contact – Joseph Elmunzer, 843-792-6999. EW 81625 – Reached out to the submitter to provide the status(es) and date(s) for the Participating Sites and to confirm the Study Start Date.</t>
  </si>
  <si>
    <t>changes per admin abstraction: updated board approval number from 04/07/2018 to 06/29/2018.</t>
  </si>
  <si>
    <t>changes per admin abstraction: updated the board approval number from 11/07/2017 to 04/06/2018.</t>
  </si>
  <si>
    <t>Changes per Admin abstraction:_x000D_
- changed Board Approval # from 04/10/2017 to 02/05/2018;_x000D_
- added status Closed to accrual as of 01/04/2018 on participating site MD Anderson Cancer Center to reflect overall trial status history.</t>
  </si>
  <si>
    <t>Changes made per admin abstraction: Reporting Data Set Method - Added Abbreviated._x000D_
_x000D_
Board Approval Status: Submitted, approved._x000D_
Board Approval Number: 03/08/2018._x000D_
Board Name and Board Affiliation: Roswell Park Cancer Institute._x000D_
_x000D_
Participating Sites: Added Roswell Park Cancer Institute, Status Date 03/08/2018 “Approved”, Status Date 06/18/2018 “Active”, Target Accrual – 160, Investigator and Contact Name – Anurag Singh, Anurag.Singh@roswellpark.org</t>
  </si>
  <si>
    <t>Changes made per admin abstraction: Board Approval Number - Changed from 09/22/2017 to 06/26/2018</t>
  </si>
  <si>
    <t>Changes made per admin abstraction: Board Approval Number - Changed from 11/20/2017 to 02/06/2018</t>
  </si>
  <si>
    <t>changes per admin abstraction: updated board approval number from 02/10/2017 to 04/06/2018.</t>
  </si>
  <si>
    <t>Changes made per admin abstraction: Board Approval Number - Changed from 06/04/2018 to 06/29/2018</t>
  </si>
  <si>
    <t>Changes made per admin abstraction - Board Approval Number  was changed from 09/17/2017 to 05/11/2018. Confirmed IND 16478. M D Anderson Cancer Center Target Accrual changed from 50 to 100.</t>
  </si>
  <si>
    <t>changes per admin abstraction: capitalized official title. Added Complete to reporting data set method. Set NIH/NCI Division/Department Identifier as CTEP and NIH/NCI Program Identifier as NCTN. Entered "NCI-Sponsored; Yes, send to CT.gov" in Comments. Added 06/27/2018 as board approval number and added University Health Network Princess Margaret Cancer Center LAO as board name and affiliation. Added 04/30/2019 anticipated to completion date. Added CTEP RSS to list of trial owners.</t>
  </si>
  <si>
    <t>Changes made per administrative abstraction – Confirmed NCT03525795 trial data matches ClinicalTrials.gov - changed “With” to “with” all 3 times it appears in the official title –  added Reporting Data Set Method "Abbreviated" (Industrial) - Added date opened for accrual as 02/16/2018 - no contact information available on clinicaltrials.gov for M D Anderson Cancer Center.</t>
  </si>
  <si>
    <t>Changes made per admin abstraction - Board Approval Number changed from 04/12/2018 to 06/27/2018. IND is Exempt but there is an IND number entered in PA - 134,228; drug is Ruxolitinib. Added the status and date – 04/20/2018 Active to the  UCSF Medical Center-Mount Zion Participating Site.</t>
  </si>
  <si>
    <t>Changes per Admin abstraction:_x000D_
- changed Lead org PI from Maura Gilison to Xiuning Le per Protocol;_x000D_
- changed Board Approval # from 07/23/2017 to 04/11/2018;_x000D_
- updated the participating site MD Anderson Cancer Center PI from Maura Gilison to Xiuning Le with phone # 713-792-6363 per Protocol.</t>
  </si>
  <si>
    <t>changes per admin abstraction: added CTEP ID 10272. CCR ID not yet available. Added Complete to reporting data set method.  Added NCI-Sponsored; Yes, send to CT.gov to comments. Added submitted, pending to board approval status and NCI - Center for Cancer Research to board name and affiliation. Add TBD IND as placeholder for NCI-Sponsored trial.</t>
  </si>
  <si>
    <t>Changes per Admin abstraction:_x000D_
- changed target accrual # from 150 to 160 per Protocol.</t>
  </si>
  <si>
    <t>Per EW# 81495, Lead Organization trial ID 17-001894 has been confirmed and PI contact information has been provided. The hold has been removed. Changes made per admin abstraction:  ClinicalTrials.gov identifier not found in lead org/title search. In the Official Title “With or Without” updated to “with or without” --  “,” added after Locally Advanced, and “that are” updated to “That Are”. Reporting Data Set Method updated from blank to Abbreviated. Board Approval Status updated from blank to Submitted, pending. UCLA / Jonsson Comprehensive Cancer Center added as Board Name and Board Affiliation. UCLA / Jonsson Comprehensive Cancer Center added as a participating site with the following information: In Review 01/11/2018, target accrual 74, Albert Chang, ajchang@mednet.ucla.edu, 310 825-9771.</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</si>
  <si>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07/03/2018 – added Board Name as University of Wisconsin Hospital and Clinics, added Board Affiliation as University of Wisconsin Hospital and Clinics –Changed NCI grant serial number from “014520” to “14520” to match P30 serial number -  Added participating site as University of Wisconsin Hospital and Clinics – added Site Recruitment Status as In-Review – 03/20/2018 , Approved- date 07/03/2018 –  added Target Accrual # as 41 – added PI/Contact as Hamid Emamekhoo with ph# 608-263-3398 and email emamekhoo@wisc.edu</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</si>
  <si>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06/01/2018 – added Board Name as M D Anderson Cancer Center added Board Affiliation as M D Anderson Cancer Center – Added participating site as M D Anderson Cancer Center – added Site Recruitment Status as Approved with a date of 05/02/2018 –  added Target Accrual # as 20 – added PI/Contact as Sarah Prinsloo  with ph# 713-745-2668</t>
  </si>
  <si>
    <t>Changes made per administrative abstraction – Confirmed ________trial data matches ClinicalTrials.gov - changed “ Versus” to “ versus” and “With” to “with” both times it appears in the official title –  added Reporting Data Set Method "Abbreviated" (Industrial) - no contact information available on clinicaltrials.gov for Case Comprehensive Cancer Center.</t>
  </si>
  <si>
    <t>Changes made per administrative abstraction – Confirmed NCT03044353 trial data matches ClinicalTrials.gov - changed “Following” to “following” and “With” to “with” both times it appears in official title –  added Reporting Data Set Method "Abbreviated" (Industrial) -- no contact information available on clinicaltrials.gov for Case Comprehensive Cancer Center</t>
  </si>
  <si>
    <t>Trial placed on hold – other – missing tracked protocol- Received tracked protocol from submitter however the protocol date did not indicate a change  - Sent email to submitter using EW# 81171 requesting confirmation that there was no changes in between 06/02/2016 and 06/26/2018.</t>
  </si>
  <si>
    <t>Additional On-Hold 6/27/2018 3:48:49 PM - 6/28/2018 4:00:29 PM: Please provide a tracked/highlighted protocol for version 2</t>
  </si>
  <si>
    <t>Changes per Admin abstraction:_x000D_
- changed Board Approval # from 06/07/2017 to 06/06/2018.</t>
  </si>
  <si>
    <t>Changes made per administrative abstraction – Confirmed NCT03321981 trial data matches ClinicalTrials.gov - changed “128-based” to “128-Based” and “HER2-positive” to “HER2-Positive” in the official title –  added Reporting Data Set Method "Abbreviated" (Industrial) - no contact information available on clinicaltrials.gov for Northwestern University</t>
  </si>
  <si>
    <t>Changes made per administrative abstraction – Confirmed NCT03488472 trial data matches ClinicalTrials.gov – no changes made to official title –  added Reporting Data Set Method "Abbreviated" – added Board Approval Status as “Submitted, approved”– added Board Approval # as 05/08/2018  added Board Name as University of Alabama at Birmingham Cancer Center added Board Affiliation as University of Alabama at Birmingham Cancer Center – Added participating site as University of Alabama at Birmingham Cancer Center  – added Site Recruitment Status as In-Review  date 09/12/2017 , Approved date 05/09/2018 , and Active  date 05/09/2018 –  added Target Accrual # as 20 – added PI/Contact as Drexell Boggs with ph# 205-996-0780</t>
  </si>
  <si>
    <t>Changes per Admin abstraction:_x000D_
- changed Board Approval # from 01/23/2018 to 07/02/2018.</t>
  </si>
  <si>
    <t>Changes per Admin abstraction:_x000D_
- changed Board Approval # from 05/10/2017 to 07/02/2018.</t>
  </si>
  <si>
    <t>Changes per Admin abstraction:_x000D_
- changed Board Approval # from 01/05/2018 to 06/06/2018._x000D_
_x000D_
Also updated Amendment date on the Trial history from 06/25/2018 to 06/06/2018 per submitted documents date.</t>
  </si>
  <si>
    <t>Per EW # 81657 the submitter confirmed the correct overall trial status history dates - approved as of 02/27/2014 and active as of 10/27/2018. Trial taken off from hold._x000D_
_x000D_
Changes per Admin abstraction:_x000D_
- changed Board Approval # from 09/27/2017 to 05/21/2018;_x000D_
- removed status in review 05/09/2014, approved 05/09/2014 and active 10/28/2014 per EW # 81657 confirmation on overall trial status history;_x000D_
- removed status in review 05/09/2014, updated status approved date from 05/09/2014 to 02/27/2014 and status active date has been updated from 10/28/2014 to 10/27/2014 on participating site MD Anderson Cancer Center to reflect overall trial status history.</t>
  </si>
  <si>
    <t>Changes made per admin abstraction: Official Title – Changed from “Phase III Randomized Adjuvant study of MK-3475 (Pembrolizumab) in muScle invaSive and locAlly aDvanced urOthelial caRcinoma (AMBASSADOR) Versus Observation” to “Phase III Randomized Adjuvant Study of MK-3475 (Pembrolizumab) in Muscle Invasive and Locally Advanced Urothelial Carcinoma (AMBASSADOR) versus Observation”, Added “Anticipated” Completion Date 02/28/2019 - FDAAA data element changes (after 01/18/2017). This trial is NCI-Sponsored as IND# 132331 is held by CTEP</t>
  </si>
  <si>
    <t>Changes made per admin abstraction: Board Approval Number - Changed from 01/23/2018 to 06/26/2018</t>
  </si>
  <si>
    <t>Changes made per admin abstraction: Board Approval Number - Changed from 10/24/2017 to 01/26/2018._x000D_
_x000D_
Participating Sites: EW# 81678 – Reached out to the submitter to clarify the status for Mayo Clinic. The last outreach was on 01/09/2018.  Place Holder is “Approved”</t>
  </si>
  <si>
    <t>Changes made per admin abstraction - Capitalized Conserving. Board Approval Number  was changed from 08/11/2016 to 05/10/2018.</t>
  </si>
  <si>
    <t>changes per admin abstraction: updated board approval number from 11/08/2017 to 02/28/2018.</t>
  </si>
  <si>
    <t>No changes per admin abstraction.  This Trial is NCI-Sponsored as IND is held by CTEP</t>
  </si>
  <si>
    <t>Changes made per admin abstraction: Board Approval Number - Changed from 08/01/2017 to 01/26/2018._x000D_
Added status date 02/05/2018 “Closed to Accrual”, status date 02/05/2018 “Closed to Accrual and Intervention”, status date 06/08/2018 “Administratively Complete”_x000D_
_x000D_
_x000D_
Participating Sites: Added status date 02/05/2018 “Closed to Accrual”, status date 02/05/2018 “Closed to Accrual and Intervention”, status date 06/08/2018 “Administratively Complete”</t>
  </si>
  <si>
    <t>Changes made per admin abstraction: Participating Sites - Changed Status from “Active” to “Approved” 06/28/2015 per Trial Status comments “original status was in error”, Added Status Date 10/13/2015 “Active”_x000D_
_x000D_
EW# 81689 – Reached out to the submitter to clarify the status date for Portland Veterans Administration Medical Center and Seattle Cancer Care Alliance are correct 06/28/2015.  Because the “Approved” status for OHSU Knight Cancer Institute is 06/28/2015</t>
  </si>
  <si>
    <t>Changes per admin abstraction: Board Approval Number - Changed from 04/20/2018 to 05/16/2018</t>
  </si>
  <si>
    <t>Changes per admin abstraction: Official Title - In the beginning of the title: Removed “Peer Mentoring to”, Changed “Promote” to “Promoting”, Changed “Follow-up” to “Follow-Up”._x000D_
_x000D_
Board Approval Number: Changed from 10/29/2015 to 05/17/2018._x000D_
_x000D_
Participating Sites: Added status date 01/14/2016 “Active”, Target Accrual from 28 to 168</t>
  </si>
  <si>
    <t>changes per admin abstraction: updated board approval number from 09/20/2017 to 06/12/2018. Removed 265 from MD Anderson Cancer Center's target accrual. Added the Katy and Sugarland locations with Jennifer Wang as PI and approved 06/12/2018 as a placeholder date. Outreach to user for PI contact info and site recruitment status/dates per EW# 81693.</t>
  </si>
  <si>
    <t>changes per admin abstraction: updated the board approval number from 03/16/2017 to 02/09/2018.</t>
  </si>
  <si>
    <t>changes per admin abstraction: updated the board approval number from 01/17/2018 to 04/18/2018.</t>
  </si>
  <si>
    <t>changes per admin abstraction: updated board approval number from 03/22/2018 to 06/22/2018. Removed IND 129471 per amendment #4 and added IND 160464.</t>
  </si>
  <si>
    <t>Changes per admin abstraction. for NCI Specific information in reporting Data Set Method added abbreviated.</t>
  </si>
  <si>
    <t>Changes per admin abstractions. For NCI Specific Information in Reporting data set method added abbreviated.</t>
  </si>
  <si>
    <t>changes per admin abstraction: updated the board approval number from 01/16/2018 to 06/22/2018.</t>
  </si>
  <si>
    <t>Changes per admin abstraction. For NCI specific information in reporting data set method added abbreviated. Under participating sites for date opened for accrual added 06/23/2018.</t>
  </si>
  <si>
    <t>Changes per admin abstraction. For NCI Specific Information in reporting data set method added abbreviated.</t>
  </si>
  <si>
    <t>Changes per admin abstraction. For NCI Specific Information added abbreviated. For Participating sites for date opened for accrual added 10/31/2017.</t>
  </si>
  <si>
    <t>Changes made per administrative abstraction – Confirmed NCT02897635 trial data matches ClinicalTrials.gov – no changes made to official title –  added Reporting Data Set Method "Abbreviated" – added Board Approval Status as “Submitted, approved”– added Board Approval # as 02/06/2018  added Board Name as UCSF Medical Center-Mount Zion, added Board Affiliation as UCSF Medical Center-Mount Zion – Added participating site as UCSF Medical Center-Mount Zion – added Site Recruitment Status as Approved date 01/12/2016 , and Active date 09/01/2016 –  added Target Accrual # as 70 – added PI/Contact as Anand Dhruva with ph# 415-353-9711 and email anand.dhruva@ucsf.edu</t>
  </si>
  <si>
    <t>changes per admin abstraction: Added CTEP Identifier AREN16B2-Q. Added CTEP RSS as Trial Owner. Added Complete to reporting data sest method. Added CTEP to NIH/NCI Division/Department Identifier and NCTN to NIH/NCI Program Identifier. Added submitted, pending to board approval status. Added Childrens Oncology Group as board name and affiliation. Added In Review 12/15/2017 to trial status history to reflect the complete sheet.</t>
  </si>
  <si>
    <t>changes per admin abstraction: added CTEP Identifier 10181. Added Complete to reporting data set method. Added CTEP to NIH/NCI Division/Department Identifier and ETCTN to NIH/NCI Program Identifier. Added submitted, pending to board approval status. Added Duke University - Duke Cancer Institute LAO as board name and affiliation. Added IND TBD for NCI sponsored trial.</t>
  </si>
  <si>
    <t>Changes made per admin abstraction - Changed overall PI and Sponsor PI  from Laith Abushahin to Varun Monga. Board Approval Number was changed from 02/05/2018 to 06/27/2018.Participating Site changes - Updated PI from Laith Abushahin to Varun Monga, 319-384-9497, varun-monga@uiowa.edu.</t>
  </si>
  <si>
    <t>changes per admin abstraction: added 09/30/2024 to Completion Date per FDAAA rules.</t>
  </si>
  <si>
    <t>Late milestone due to review done with mentor - Changes made per administrative abstraction – Confirmed NCT03436433 trial data matches ClinicalTrials.gov - – no changes made to official title –  added Reporting Data Set Method "Abbreviated" – added Board Approval Status as “Submitted, approved”– added Board Approval # as 06/22/2018  added Board Name as Duke University Medical Center, added Board Affiliation as Duke University Medical Center – Added participating site as Duke University Medical Center – added Site Recruitment Status as Active with a date of 06/29/2018  –  added Target Accrual # as 232 per page 28 of protocol document – added PI/Contact as Annick Desjardins with ph# 919-684-6173 and email annick.desjardins@duke.edu</t>
  </si>
  <si>
    <t>Changes per Admin abstraction:_x000D_
- changed Board Approval # from 12/14/2017 to 05/31/2018.</t>
  </si>
  <si>
    <t>Changes made per admin abstraction - Data Table 4 Funding Category is Externally Peer-Reviewed because of American Cancer Society (ACS); added ACS. Board Approval Number was changed from 04/19/2018 to 06/13/2018.</t>
  </si>
  <si>
    <t>Changes made per administrative abstraction: No Clinicaltrails.gov ID provided. Did search on Clinicaltrials.gov with trial name and LO# - trial unable to be located no changes made to the official title –  added Reporting Data Set Method "Abbreviated" – added Board Approval Status as “submitted,approved” , added Board Approval # as 06/26/2018  – added Board Name as University of Michigan Comprehensive , added Board Affiliation as University of Michigan Comprehensive  – Added participating site as ___________________ – added Site Recruitment Status as In-Review date 04/10/2018 , Approved date 06/26/2018 , and Active date 06/26/2018 ,_x000D_
–  added Target Accrual # as 72 per page 6 of the protocol document– added PI/Contact as Suzie Zick with ph# 734-998-9553</t>
  </si>
  <si>
    <t>Trial is not NCI sponsored. IND is held by Org. No N01/N02 funding._x000D_
_x000D_
Changes per Admin abstraction:_x000D_
- changed "Without" in to "without" in the Title;_x000D_
- changed Board Approval status from "submitted, approved" to "submitted, pending";_x000D_
- set flag Trial funded by an NCI grant from NO to YES.</t>
  </si>
  <si>
    <t>Trial is not NCI sponsored. IND is held by Lead Org, no N01/N02 funding._x000D_
_x000D_
Changes per Admin abstraction:_x000D_
- updated title by changing "Before" in to "before";_x000D_
- set flag Trial funded by an NCI grant from NO to YES.</t>
  </si>
  <si>
    <t>Trial is not NCI sponsored. No IND, no N01/N02 funding._x000D_
_x000D_
Changes per Admin abstraction:_x000D_
- updated Title by changing "Without" in to "without";_x000D_
- set flag Trial funded by an NCI grant from NO to YES.</t>
  </si>
  <si>
    <t>Changes per Admin abstraction:_x000D_
- changed Board Approval # from 08/22/2017 to 02/12/2018.</t>
  </si>
  <si>
    <t>Trial is not a NCI sponsored. IND is held by Industry, no N01/N02 funding._x000D_
_x000D_
Changes per Admin abstraction:_x000D_
- updated in the Title "GNRH" in to "GnRH" and "For" in to "for" per Protocol;_x000D_
- changed Board Approval status from "submitted, approved" to "submitted, pending";_x000D_
- set flag Trial funded by an NCI grant from NO to YES.</t>
  </si>
  <si>
    <t>Changes per Admin abstraction:_x000D_
- changed Board Approval # from 12/04/2017 to 06/27/2018;_x000D_
- updated anticipated Primary Completion date from 07/31/2018 to 04/01/2019 per Study application;_x000D_
- updated anticipated Study Completion date from 07/01/2019 to 07/01/2020 per Study application;_x000D_
- added funding ZIA BC011584 CCR flag NO.</t>
  </si>
  <si>
    <t>Changes made per administrative abstraction – Confirmed NCT03461965 trial data matches ClinicalTrials.gov – No changes made to official title –  added Reporting Data Set Method "Abbreviated" – added Board Approval Status as “Submitted, approved”– added Board Approval # as 03/12/2018 added Board Name as Case Comprehensive Cancer Center, added Board Affiliation as Case Comprehensive Cancer Center – Added participating site as Case Comprehensive Cancer Center– added Site Recruitment Status In-Review date 01/24/2018 , Approved date 03/12/2018 , and Active date 03/12/2018 –  No Target Accrual added at this time – added PI/Contact as Daniel Popkin with ph# 216-368-0237 and email dxp214@case.edu- Per EW# 81737 sent request to submitter to confirm additional participating site locations and PI/Contact info, and site Recruitment Status. Also request clarification on the protocol version number as the version numbers and dates listed on the IRB document are not in chronological order.</t>
  </si>
  <si>
    <t>I confirmed this is NOT a NCI-Sponsored trial—No IND or N01/N02 funding. Changes made per admin abstraction:  Data Table 4 Funding Sponsor/Source updated from National Cancer Institute to SWOG.</t>
  </si>
  <si>
    <t>Changes made per administrative abstraction – Confirmed NCT03095612 trial data matches ClinicalTrials.gov - changed “Phase 1/2 trial of the oral XPO1 inhibitor selinexor (KPT-330) in combination with docetaxel for previously treated, advanced KRAS mutant non-small cell lung cancer (NSCLC)” to “An Investigator-Sponsored, Phase 1/2 Trial of the Oral XPO1 Inhibitor Selinexor (KPT-330) in Combination with Docetaxel for Previously Treated, Advanced KRAS Mutant Non-Small Cell Lung Cancer (NSCLC)” in official title –  added Reporting Data Set Method "Abbreviated" – added Board Approval Status as “Submitted, approved”– added Board Approval # as 05/23/2018 added Board Name as UT Southwestern/Simmons Cancer Center-Dallas, added Board Affiliation as UT Southwestern/Simmons Cancer Center-Dallas – Added participating site as UT Southwestern/Simmons Cancer Center-Dallas– added Site Recruitment Status as In-Review date 11/03/2016 , Approved date 07/17/2017 , and Active date 03/23/2018 –  added Target Accrual # as 59 per page 83 of protocol – added PI/Contact as David Gerber with ph# 214-648-4180 and email david.gerber@utsouthwestern.edu</t>
  </si>
  <si>
    <t>Changes made per admin abstraction: Duplicate CCR Identifier 10-C-0219 removed. Lead Organization updated from National Cancer Institute Pediatric Oncology Branch to NCI-Center for Cancer Research. For PS- National Institutes of Health Clinical Center Contact updated from Sean Hipp to Katherine Warren, 240-760-6202, warrenk@mail.nih.gov. For PS-National Cancer Institute Pediatric Oncology Branch Contact phone number for Katherine Warren updated from 301-435-4683 to 240-760-6202. Contact information for PS-Lurie Children's Hospital-Chicago updated from 773-880-4562 to 773-880-3270, sgoldman@childrensmemorial.org. PI/Contact for PS-Children's Hospital of New York Presbyterian updated from Katherine Warren to Julia Glade-Bender, 212-305-5808, jg589@columbia.edu. Contact information for Laura and Isaac Perlmutter Cancer Center at NYU Langone (Matthias Karajannis) updated from 212-263-4434 to 212-263-8400. Contact phone number for PS- Cohen Children Medical Center—Mark Atlas updated from 718-470-3470 to 718-470-3460. NCI grant flag updated from Yes to No to resolve validation error.</t>
  </si>
  <si>
    <t>changes per admin abstraction: lowercased "with" and "of" in official title. Added abbreviated to reporting data set method. Added submitted, approved to board approval status and 02/06/2018 to board approval number. Added  Siteman Cancer Center at Washington University to board name, affiliation, and PS. Added 100 to target accrual number. Added Matthew Covington as PI; contact info (314) 747-7696 and covington@wustl.edu.</t>
  </si>
  <si>
    <t>changes per admin abstraction: lowercased "plus" in official title.</t>
  </si>
  <si>
    <t>Per EW # 80230 the submitter was unable to provide the new anticipated Trial Start date. After the discussions with Vika, was decided to use as a placeholder anticipated trial Start date 08/01/2018 based on info on CT.gov. Trial taken off from hold._x000D_
_x000D_
Changes per Admin abstraction:_x000D_
- updated Title by changing "With" in to "with";_x000D_
- added Reporting Data Set method "abbreviated";_x000D_
- added Board Approval status "submitted, approved';_x000D_
- added Board Approval # 04/27/2018;_x000D_
- added Board name and Board affiliation;_x000D_
- updated anticipated Trial Start date from 05/31/2018 to 08/01/2018 per CT.gov info;_x000D_
- added participating site MD Anderson Cancer Center with status approved as of 05/11/2017;_x000D_
- added site PI Yago Nieto with phone # 713-792-8750 per Protocol;_x000D_
- added target accrual # 30 per Protocol.</t>
  </si>
  <si>
    <t>Changes made per administrative abstraction – Confirmed NCT02126579 trial data matches ClinicalTrials.gov - changed “Phase I/II trial of a long peptide vaccine (LPV7) plus TLR agonists for resected stage IIB-IV melanoma (Mel60)” to “Phase I/II Trial of a Long Peptide Vaccine (LPV7) plus TLR Agonists for Resected Stage IIB-IV Melanoma” in official title –  added Reporting Data Set Method "Abbreviated" – added Board Approval Status as “Submitted, approved”– added Board Approval # as 08/22/2017 added Board Name as University of Virginia Cancer Center, added Board Affiliation as University of Virginia Cancer Center –  corrected P30 grant serial number from “044579” to “44579” - Added participating site as University of Virginia Cancer Center – added Site Recruitment Status as Active with a date of 05/01/2014 –  added PI/Contact as Craig Slingluff with ph# 434-924-1730 and email cls8h@virginia.edu -_x000D_
Added participating site as M D Anderson Cancer Center – added Site Recruitment Status as Active with a date of 12/14/2014  – added PI/Contact as Sapna Patel with ph# 713-792-2921 and email sppatel@mdanderson.org – Primary Completion Date is listed as 05/01/2018- Anticipated. Sent EW 81462 to submitter requesting updated Primary Completion Date.</t>
  </si>
  <si>
    <t>"changes per admin abstraction: updated the official title from A Phase II Study of the Impact of Clinicogenetic Risk-Stratified Management on Outcomes of Acute Myeloid Leukemia and High-Risk Myelodysplastic Syndrome in Older Patients to A Phase II Study of the Impact of Clinicogenetic Risk-Stratified Management on Outcomes of Acute Myeloid Leukemia in Older Patients. Updated the board approval number from 12/21/2017 to 05/03/2018. Added USC / Norris Comprehensive Cancer Center as a participating site and added Mojtaba Akhtari as PI. Contact info is mojtaba.akhtari@med.usc.edu. Removed target accrual from University of Nebraska Medical Center as this is now a multi-site study. Outreach to user to confirm the participating site status history per EW# 81751. Used IRB approval date as placeholder.</t>
  </si>
  <si>
    <t>Changes per admin abstraction. For NCI Specific Information under reporting data set method addrd abbreviated.</t>
  </si>
  <si>
    <t>changes per admin abstraction: updated official title from Potential for Increasing Tumor Uptake of Radiolabeled MIBG and/or DOTATOC in Patients with Mid-gut Neuroendocrine Tumors Using a Histone Deacetylase Inhibitor to Potential for Increasing Tumor Uptake of Radiolabeled DOTATOC in Patients with Mid-Gut Neuroendocrine Tumors Using a Histone Deacetylase Inhibitor. Updated the board approval number from 06/14/2017 to 07/06/2018. Did not update the participating site status history for University of Iowa/Holden Comprehensive Canver Center per EW#68888.</t>
  </si>
  <si>
    <t>Changes made per admin abstraction. For NCI specific information added abbreviated.</t>
  </si>
  <si>
    <t>changes per admin abstraction: updated the board approval number from 03/05/2018 to 06/19/2018. Removed Nestor Esnaola as PI for Fox Chase Cancer Center and Added Marc Smaldone. Contact info is 215-214-0317 and Marc.Smaldone@fccc.edu.</t>
  </si>
  <si>
    <t>Changes made per admin abstraction. For NCI specific information under reporting data set method added abbreviated. For participating sites for date opened for accrual added 06/28/2018.</t>
  </si>
  <si>
    <t>Changes made per admin abstraction. For NCI Specific Information added abbreviated.</t>
  </si>
  <si>
    <t>Changes made per admin abstraction under NCI specific information added abbreviated. Also, MD Anderson withdrew on 7/13/2018 by Melissa C.</t>
  </si>
  <si>
    <t>changes per admin abstraction: Lowercase "after" in official title.</t>
  </si>
  <si>
    <t>changes per admin abstraction: Lowercase "following" in official title.</t>
  </si>
  <si>
    <t>Changes made per admin abstraction:Changed from 07/25/2017 to 02/19/2018</t>
  </si>
  <si>
    <t>Changes made per admin abstraction: Board Approval Number - Changed from 10/13/2015 to 11/17/2017</t>
  </si>
  <si>
    <t>Changes per admin abstraction: Board Approval Number - Changed from 11/19/2017 to 02/05/2018</t>
  </si>
  <si>
    <t>Changes made per administrative abstraction – Confirmed NCT03573557 trial data matches ClinicalTrials.gov - changed “Intra-operative” to “Intra-Operative” and changed “Anti-slip” to “ Anti-Slip”  in official title –  added Reporting Data Set Method "Abbreviated" – added Board Approval Status as “Submitted, approved”– added Board Approval # as 05/07/2018 added Board Name as Case Comprehensive Cancer Center, added Board Affiliation as Case Comprehensive Cancer Center – Added participating site as Case Comprehensive Cancer Center – added Site Recruitment Status as In-Review date 03/08/2018 , Approved date 05/04/2018 , and Active date 06/05/2018 ,–  added Target Accrual # as 150 – added PI/Contact as John Nakayama with ph# 216-844-3954 and email john.nakayama@UHHospitals.org</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</si>
  <si>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06/12/2018 – added Board Name as Emory University Hospital/Winship Cancer Institute , added Board Affiliation as Emory University Hospital/Winship Cancer Institute – Added participating site as Emory University Hospital/Winship Cancer Institute – added Site Recruitment Status as In-Review date 06/05/2018 , Approved date 06/12/2018 , and Active date 06/25/2018</t>
  </si>
  <si>
    <t>Changes per Admin abstraction:_x000D_
- changed Board Approval # from 01/24/2018 to 04/12/2018.</t>
  </si>
  <si>
    <t>Changes per Admin abstraction:_x000D_
- changed Board Approval # from 10/16/2017 to 06/18/2018.</t>
  </si>
  <si>
    <t>Changes per Admin abstraction:_x000D_
- changed Board Approval # from 04/10/2018 to 06/29/2018.</t>
  </si>
  <si>
    <t>This is NCI sponsored Trial. IND  is held by CTEP._x000D_
_x000D_
Changes per Admin abstraction:_x000D_
- added anticipated Study Completion date 07/31/2018 to avoid PRS upload error.</t>
  </si>
  <si>
    <t>Changes made per admin abstraction: Board Approval Number - Changed from 02/20/2018 to 06/15/2018. _x000D_
EW# 81799 – Reached out to the submitter to clarify the status for Weill Medical College of Cornell University.  The last reach out to you was on 03/20/2018.  The submitter reached out and confirmed the status has not changed.</t>
  </si>
  <si>
    <t>Changes made per admin abstraction: Board Approval Number - Changed from 01/12/2018 to 05/25/2018._x000D_
_x000D_
Participating Sites: Changed Erlene Seymour’s contact number from 313-576-8618 to 313-576-8767</t>
  </si>
  <si>
    <t>Changes made per administrative abstraction: No Clinicaltrails.gov ID provided. Did search on Clinicaltrials.gov with trial name and LO# - trial unable to be located – changed  official title from “Therapeutic Use of Intravenous Vitamin C in Allogeneic Stem Cell Transplant Recipients” to “Therapeutic Use of Intravenous Vitamin C Followed by Oral Vitamin C in Allogeneic Stem Cell Transplant Recipients”–  added Reporting Data Set Method "Abbreviated" – added Board Approval Status as “submitted,approved” , added Board Approval # as 06/30/2018 – added Board Name as Virginia Commonwealth University/Massey Cancer Center, added Board Affiliation as Virginia Commonwealth University/Massey Cancer Center – Added participating site as Virginia Commonwealth University/Massey Cancer Center – added Site Recruitment Status as In-Review date 12/13/2017 , Approved date 06/30/2018 &amp; 07/11/2018 - sent EW# 81804 to submitter to clarify status/dates as Approved date is listed twice (06/30/2018 and 07/11/2018) and In Review status date has a comment stating entered incorrectly - added Target Accrual # as 55 per page 4 &amp; 35 of protocol document– added PI/Contact as Gary Simmons with ph# 804-827-7952</t>
  </si>
  <si>
    <t>changes per admin abstraction: lowercase "versus" in official title. Updated the Data Table 4 Funding Sponsor/Source from National Cancer Institute to NRG Oncology. Note: Did not list trial as NCI-Sponsored because the IND did not appear to be NCI-Sponsored and no N01/N02 funds were present.</t>
  </si>
  <si>
    <t>Changes made per admin abstraction: Board Approval Number - Changed from 05/01/2018 to 06/27/2018._x000D_
Informed the Validator to reach out to the submitter for the missing consent form</t>
  </si>
  <si>
    <t>changes per admin abstraction: updated board approval number from 04/19/2018 to 07/02/2018.</t>
  </si>
  <si>
    <t>Changes made per admin abstraction. For NCI Specific information under reporting data sent method added abbreviated. For participating sites under date opened for accrual added 04/11/2018.</t>
  </si>
  <si>
    <t>Changes made per Admin abstraction: Removed Duplicated “Other Identifier” ARST1431, NCT02567435 verified in CT.gov. This trial is NCI-Sponsored as the IND# 122782 is held by CTEP.</t>
  </si>
  <si>
    <t>changes per admin abstraction: updated board approval number from 04/23/2018 to 07/03/2018. Added site recruitment status Closed to Accrual 06/28/2018 to the following sites: City of Hope Comprehensive Cancer Center,  Duke University Medical Center, Emory University Hospital/Winship Cancer Institute, Mayo Clinic, Mayo Clinic Hospital, Mayo Clinic in Arizona, Rhode Island Hospital, Roswell Park Cancer Institute, University of Michigan Comprehensive Cancer Center, and USC / Norris Comprehensive Cancer Center.</t>
  </si>
  <si>
    <t>Milestone Delay: impromptu meeting. changes per admin abstraction: updated board approval number from 01/17/2018 to 07/02/2018. Updated PI for Hackinsack University Medical Center from Sabrina Kdiry to Tatyana Feldman. Updated Site contact from Tatyana Feldman to Kara Yannotti. Added PI contact info 855-776-0015 for Stephen Ansell from Mayo Clinic.</t>
  </si>
  <si>
    <t>Changes per admin abstraction: Added “Anticipated” Study Completion date 11/05/2021 per FDAAA rule. This trial is NCI-Sponsored as the IND is held by CTEP</t>
  </si>
  <si>
    <t>changes per admin abstraction: updated board approval number from 01/23/2018 to  07/02/2018. Updated the IND Holder Type from Industry to Investigator per AM 4 protocol. Changes per admin abstraction: updated the PI contact for Hackensack Univeresity Medical Center from Tatyana Feldman to Kara Yannotti 551-996-5900 and Kara.Yannotti@HackensackMeridian.org</t>
  </si>
  <si>
    <t>Changes made per administrative abstraction: No Clinicaltrails.gov ID provided. Did search on Clinicaltrials.gov with trial name and LO# - trial unable to be located – added DCP ID per submission worksheet as A211601 – No changes made to official title – added Central Contact with Personal Contact as Marie Wood with ph# 802-656-5452 and email marie.wood@uvm.edu_x000D_
- added Reporting Data Set Method "Complete" – this is not a NCI-Sponsored trial therefore no changes made to the Regulatory Information section– added Board Approval Status as “submitted,approved” , added Board Approval # as 05/23/2018 – added Board Name as “Alliance for Clinical Trials in Oncology”, added Board Affiliation as “Alliance for Clinical Trials in Oncology” – Added participating site as Alliance for Clinical Trials in Oncology – added Site Recruitment Status as Approved with a date of 06/05/2018  –  added Target Accrual # as 100  – added PI/Contact as Marie Wood  with ph# 802-656-5452 and email marie.wood@uvm.edu</t>
  </si>
  <si>
    <t>Changes per Admin abstraction:_x000D_
- changed Board Approval # from 11/06/2017 to 05/15/2018.</t>
  </si>
  <si>
    <t>changes per admin abstraction: updated the baord approval number from 03/31/2017 to 06/28/2018. Updated the contact info for Dana Farber- from Rachel Freedman to the Dana-Farber Research Nurse Office; 617-632-3478 and DFCIBOCResearchNurses@partners.org. Updated the PI contact info for Inova Fairfax Hospital from Mary Wilkinson to Mary Steimer (703-207-0733 and marya@nvoncology.com). Updated the contact information for the Mayo Clinic from Kathryn Ruddy to the Mayo Clinic Clinical Trials Office (507-538-7623 and clinicaltrials@mayo.edu). Updated the participating site recruitment status history for the University of Maryland/Greenebaum Cancer Center to Approved 06/22/2016 and Withdrawn 11/08/2017 per participating site list.</t>
  </si>
  <si>
    <t>Changes made per admin abstraction: Board Approval Number - Changed from to 10/26/2017 to 06/12/2018</t>
  </si>
  <si>
    <t>changes per admin abstraction: lowercase "versus" in official title.</t>
  </si>
  <si>
    <t>Changes per admin abstraction: Board Approval Number - Changed from 11/13/2017 to 07/03/2018._x000D_
_x000D_
Participating Sites: Added Status Date 06/04/2018 “Withdrawn” for Yale University per Participating site document</t>
  </si>
  <si>
    <t>changes per admin abstraction: Removed "(IND# 124729)" from official title.</t>
  </si>
  <si>
    <t>Changes made per admin abstraction: Board Approval Number - Changed from 02/11/2018 to 06/22/2018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</si>
  <si>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04/30/2018 – added Board Name as “M D Anderson Cancer Center”, added Board Affiliation as “M D Anderson Cancer Center” – Added participating site as M D Anderson Cancer Center  – added Site Recruitment Status as Approved with a date of 03/07/2018 –  added Target Accrual # as 24 – added PI/Contact as Katherine Hutcheson with ph# 713-792-6920</t>
  </si>
  <si>
    <t>Changes made per administrative abstraction. For NCI specific information under reporting data set method added abbreviated.</t>
  </si>
  <si>
    <t>Changes made per admin abstraction: Board Approval Number - Changed from 01/03/2017 to 02/08/2018</t>
  </si>
  <si>
    <t>Changes per Admin abstraction:_x000D_
- changed Board Approval # from 05/04/2017 to 04/06/2018.</t>
  </si>
  <si>
    <t>changes per admin abstraction: added abbreviated to reporting data set method. Updated data table 4 funding category from institutional to externally peer reviewed.  Added approved to board status and 08/11/2017 as board approval number. Added  M D Anderson Cancer Center as board name, affiliation, and PS. Added approved 05/03/2017 to PS status history and set target accrual to 50. Added Luhua (Michael) Wang as PI; contact info 713-792-2860</t>
  </si>
  <si>
    <t>Changes made per administrative abstraction: No Clinicaltrails.gov ID provided. Did search on Clinicaltrials.gov with trial name and LO# - trial unable to be located – changed “Of, anti-, In, &amp; With ” to “of, Anti-, in, &amp; with” in official title –  added Reporting Data Set Method "Abbreviated" – added Board Approval Status as “submitted,pending”– added Board Name as “UCLA / Jonsson Comprehensive Cancer Center”, added Board Affiliation as “UCLA / Jonsson Comprehensive Cancer Center” – Added participating site as UCLA / Jonsson Comprehensive Cancer Center– added Site Recruitment Status as In Review with a date of 04/18/2018 –  added Target Accrual # as 20 – added PI/Contact as Arun Singh with ph# 732-801-9315and email asingh@mednet.ucla.edu</t>
  </si>
  <si>
    <t>Changes per Admin abstraction:_x000D_
- changed Board Approval # from 12/22/2017 to 02/06/2018.</t>
  </si>
  <si>
    <t>Changes per Admin abstraction:_x000D_
- changed Board Approval # from 07/13/2017 to 01/12/2018.</t>
  </si>
  <si>
    <t>Changes made per admin abstraction - Board approval number changed from 12/20/2017 to 03/15/2018</t>
  </si>
  <si>
    <t>-17:40:34.7840000</t>
  </si>
  <si>
    <t>Changes made per admin abstraction - Reporting Data Set Method changed from blank to abbreviated. Board Approval Status dates were already entered. Did not add a contact for the PS; there was not one available on ct.gov.</t>
  </si>
  <si>
    <t>Changes per Admin abstraction:_x000D_
- changed Board Approval # from 05/03/2017 to 06/29/2018.</t>
  </si>
  <si>
    <t>Changes made per admin abstraction - Board Approval Number was changed from 03/27/2018 to 07/02/2018. Confirmed IND 135084. Did not add or inquire about additional participating sites i.e. protocol states that the sites are between City of Hope and MD Anderson.</t>
  </si>
  <si>
    <t>Changes per Admin abstraction:_x000D_
- changed Board Approval # from 06/06/2018 to 07/08/2018;_x000D_
- added participating site MSK Bergen with status active as of 07/08/2018 and PI T. Jonathan Yang with phone # 212-639-8157 per Consent form.</t>
  </si>
  <si>
    <t>Changes per Admin abstraction:_x000D_
- changed Board Approval # from 01/23/2017 to 05/30/2018.</t>
  </si>
  <si>
    <t>Changes made per admin abstraction: No NCT# in CT.gov._x000D_
_x000D_
In the title: Removed “(BMS CA209-9ET Breast)” from the end of the title._x000D_
_x000D_
Reporting Data Set Method: Added Abbreviated._x000D_
_x000D_
Board Approval Status: Submitted, pending._x000D_
Board Name and Board Affiliation: UCLA / Jonsson Comprehensive Cancer Center._x000D_
_x000D_
Participating Sites: Added UCLA / Jonsson Comprehensive Cancer Center, Status Date 12/01/2017 “In Review”, Target Accrual – 20, Investigator and Contact Name – John Glaspy, 310-825-6194, jglaspy@mednet.ucla.edu_x000D_
EW# 81810 – Reached out to the submitter to clarify Trial Start Date. Study Start Date cannot be in the past if the overall recruitment status is 'In Review'. 07/01/2018 ‘Anticipated’._x000D_
The submitter reached out and confirmed the ‘Anticipated’ Trial Start Date 09/01/2018</t>
  </si>
  <si>
    <t>Trial on hold for the following reasons. Missing clean protocol ICF was submitted, twice.</t>
  </si>
  <si>
    <t>Additional On-Hold 7/9/2018 11:10:09 AM - 7/16/2018 3:07:15 PM: EW81418 Reached out to the submitter for the clean protocol I 47217 PROT AMD 2 CLN 040518.pdf, that is listed on the IRB document dated June 4 2018.</t>
  </si>
  <si>
    <t>changes per admin abstraction: updated board approval number from 02/26/2018 to 06/04/2018. Added active 06/25/2018 to participating site recruitment status history to reflect trial status history.</t>
  </si>
  <si>
    <t>changes per admin abstraction: updated board approval number from 30982 to 09/08/2017. Updated board affiliation from Stanford Cancer Institute to Stanford Cancer Institute Palo Alto. Updated target accrual number from 15 to 27 (Cohorts A+C=24, Cohort B = 3).</t>
  </si>
  <si>
    <t>changes per admin abstraction: updated board approval number from 03/28/2018 to 06/19/2018.</t>
  </si>
  <si>
    <t>Changes made per admin abstraction - Reporting Data Set Method changed from blank to abbreviated. Trial status dates were already entered. Did not add a contact for the PS because there was not one listed on ct.gov.</t>
  </si>
  <si>
    <t>changes per admin abstraction: updated board approval number from 05/14/2018 to 07/06/2018. Outreach to user for participating sites confirmation per EW# 81861. (Trial is now considered multi-institutional per most submitted amendment.)</t>
  </si>
  <si>
    <t>Changes made per admin abstraction: Board Approval Number - Changed from 08/15/2013 to 06/21/2018._x000D_
_x000D_
Board Affiliation: Changed from Thomas Jefferson University to Thomas Jefferson University Hospital._x000D_
_x000D_
Participating Sites: _x000D_
Removed University of Miami per Protocol (No Accrual Attached).  Added Target Accrual – 150 to Thomas Jefferson University Hospital</t>
  </si>
  <si>
    <t>changes per admin abstraction: updated board approval number from 04/05/2018 to 05/30/2018. Added active 06/28/2018 to the recruitment status/date for  Emory University Hospital/Winship Cancer Institute to reflect trial status history.</t>
  </si>
  <si>
    <t>Changes made per admin abstraction: NCT03467867 verified in CT.gov.  In the title: Changed “human” to “Human”._x000D_
_x000D_
Reporting Data Set Method: Added Abbreviated._x000D_
_x000D_
Board Approval Status: Submitted, approved._x000D_
Board Approval Number: 04/25/2018._x000D_
Board Name and Board Affiliation: MedStar Georgetown University Hospital._x000D_
_x000D_
Participating Sites: Added MedStar Georgetown University Hospital, Status Date 12/10/2017 “In Review”, Status Date 04/10/2018 “Approved”, Status Date 04/10/2018 “Active”, Target Accrual – 25, Investigator and Contact Name – Bruce Cheson, 202-444-7932, bdc4@georgetown.edu</t>
  </si>
  <si>
    <t>Changes made per admin abstraction: Board Approval Number - Changed from 10/25/2017 to 07/06/2018</t>
  </si>
  <si>
    <t>Changes per admin abstraction: Board Approval Number - Changed from 05/09/2018 to 06/15/2018._x000D_
_x000D_
NOTE:  No reach out to the submitter for Northwestern University and UCSF Medical Center-Mount Zion since the last correspondence was on 06/27/2018</t>
  </si>
  <si>
    <t>Changes made per admin abstraction: Board Approval Number - Changed from 02/21/2018 to 06/13/2018</t>
  </si>
  <si>
    <t>This trial is NCI sponsored. IND ("TBD") is held by CTEP/NCI. Trial participating sites are managed by RSS._x000D_
No NCT ID was found on ClinicalTrials.gov searching by the Trial ID and/or Title._x000D_
 _x000D_
Changes per Admin abstraction:_x000D_
- added CTEP ID PBTC-049;_x000D_
- changed Sponsor from Lead Org to NCI (IND "TBD" is held by CTEP per Protocol);_x000D_
- added Reporting Data Set Method "Complete";_x000D_
- set NCI division/program "CTEP";_x000D_
- set sent Trial info to CT.gov to YES with comment "IND is held by CTEP";_x000D_
- changed FDA regulated Intervention indicator from NO to YES to be able to add IND # "TBD" per Protocol;_x000D_
- added Board Approval status "submitted, pending";_x000D_
- added Board name and Board affiliation;_x000D_
- added IND "TBD" CDER held by CTEP/NCI per Protocol;_x000D_
- updated overall trial status In Review date from 07/10/2018 to 01/23/2018 per Complete sheet;_x000D_
- set Trial funded by an NCI Grant from NO to YES.</t>
  </si>
  <si>
    <t>Changes per admin abstraction: Board Approval Number - Changed from 11/01/2016 to 05/08/2018</t>
  </si>
  <si>
    <t>Changes made per admin abstraction: Board Approval Number - Changed from 12/04/20174 to 06/21/2018._x000D_
_x000D_
Participating Sites: Added status date 05/30/2018 “Closed to Accrual”</t>
  </si>
  <si>
    <t>changes per admin abstraction: Uppercase "Intra-Operative" in official title. Updated board approval number from 05/12/2017 to 12/20/2017. Note: Left target enrollment as 45 per user confirmation via EW# 68705.</t>
  </si>
  <si>
    <t>changes per admin abstraction: uppercase "Non-Operative" in official title. Updated board approval number from 08/21/2017 to 06/29/2018.</t>
  </si>
  <si>
    <t>Changes made per administrative abstraction. For NCI Specific Information under reporting data set method added abbreviated.</t>
  </si>
  <si>
    <t>Changes made per admin abstraction - DT4 is Externally peer reviewed  - NCI R07 grant. Board Approval Number  was changed from 10/11/2017 to 07/10/2018.</t>
  </si>
  <si>
    <t>changes per admin abstraction: uppercase "Non-Operative" in official title. Updated board approval number from 08/21/2017 to 06/29/2018. Replaced PI Paul Fisher with Sonia Partap. Outreach to user to confirm new PI contact info per EW# 81880 .</t>
  </si>
  <si>
    <t>Changes made per admin abstraction: Trial Status: Trial Start Date - Added “Closed to Accrual” 05/29/2018._x000D_
_x000D_
Participating Sites: Changed status to ALL Sites from “Active” to “Closed to Accrual” 05/29/2018. Changed the status for Eastern Maine Medical Center from “Active” to Completed 06/11/2018_x000D_
_x000D_
EW# 81879 – Reached out to the submitter to clarify that I changed all the participating sites from “Active” to “Closed to Accrual” 05/29/2018, except for Eastern Maine Medical Center “Completed” 06/11/2018</t>
  </si>
  <si>
    <t>changes per admin abstraction: updated data table 4 funding sponsor/source from National Cancer Institute to SWOG.</t>
  </si>
  <si>
    <t>Changes made per administrative abstraction. _x000D_
For NCI specific information under reporting data set method added abbreviated. For participating sites under date opened for accrual added 07/12/2018.</t>
  </si>
  <si>
    <t>No changes per admin abstraction.</t>
  </si>
  <si>
    <t>Changes per Admin abstraction:_x000D_
- updated to lower case "during" in the Title ;_x000D_
- added Reporting Data Set Method "abbreviated";_x000D_
- added Board Approval status "submitted, approved";_x000D_
- added Board Approval # STUDY00018053 (IRB#);_x000D_
- added Board name and Board affiliation;_x000D_
- updated Trial status date from anticipated 07/13/2018 to actual 05/31/2018 to match overall trial activation status date;_x000D_
- added participating site OHSU Knight Cancer Institute with status active 05/31/2018 and approved 05/31/2018;_x000D_
- added site PI Jerry Jaboin with phone # 503-494-8756 per Protocol;_x000D_
- added target accrual # 23 per Protocol.</t>
  </si>
  <si>
    <t>Changes made per administrative abstraction for NCI specific information under reporting data set method added abbreviated.</t>
  </si>
  <si>
    <t>This is a hybrid CCR/CTEP trial sponsored by NCI. IND is held by CTEP._x000D_
_x000D_
Changes per Admin abstraction:_x000D_
- added FDA regulated Drug product :YES;_x000D_
- added FDA regulated Device product: NO;_x000D_
- removed duplicated IND # 77,782;_x000D_
- added Study Completion date 02/01/2022 per APCD to avoid PRS upload error;_x000D_
- set flag trial funded by an NCI Grant from YES to NO.</t>
  </si>
  <si>
    <t>Changes made per administrative abstraction – added ClinicalTrials.gov ID as NCT03573375 - Confirmed NCT03573375 trial data matches ClinicalTrials.gov – No changes made to official title –  added Reporting Data Set Method "Abbreviated" – added Board Approval Status as “Submitted, approved”– added Board Approval # as 06/26/25018  added Board Name as M D Anderson Cancer Center , added Board Affiliation as M D Anderson Cancer Center – Added participating site as M D Anderson Cancer Center  – added Site Recruitment Status as In Review with date 01/22/2018 and Active with a date of 06/20/2018  –  added Target Accrual # as 200 – added PI/Contact as Amy Ng with ph# 713-745-2668.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</si>
  <si>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07/06/2018 – added Board Name as Mayo Clinic in Arizona , added Board Affiliation as Mayo Clinic in Arizona  – Added participating site as Mayo Clinic in Arizona  – added Site Recruitment Status as Approved date 06/26/2018 , and Active date 07/06/2018 –  added Target Accrual # as 30 – added PI/Contact as Parminder Singh with ph# 480-301-8000</t>
  </si>
  <si>
    <t>Changes made per administrative abstraction – added ClinicalTrials.gov ID as NCT03586024 – Confirmed NCT03586024 trial data matches ClinicalTrials.gov - changed “Phase I/II study of pembrolizumab in patients with relapsed or refractory extranodal NK/T- cell lymphoma (ENKTL), nasal type and EBV-associated diffuse large B cell lymphomas (EBV-DLBCL)” to “Phase I/II Study of Pembrolizumab in Patients with Relapsed or Refractory Extranodal NK/T- Cell Lymphoma (ENKTL), Nasal Type and EBV-Associated Diffuse Large B Cell Lymphomas (EBV-DLBCL)” in official title –  added Reporting Data Set Method "Abbreviated" – added Board Approval Status as “Submitted, approved”– added Board Approval # as 06/26/2018  added Board Name as University of Pennsylvania/Abramson Cancer Center , added Board Affiliation as University of Pennsylvania/Abramson Cancer Center – Added participating site as University of Pennsylvania/Abramson Cancer Center – added Site Recruitment Status as Active with a date of 07/16/2018  –  added Target Accrual # as 35  – added PI/Contact as Stephen Schuster with ph# 215-349-5330 and email schustes@mail.med.upenn.edu</t>
  </si>
  <si>
    <t>Changes made per admin abstraction: Board Approval Number - Changed from 10/04/2016 to 10/08/2017</t>
  </si>
  <si>
    <t>Changes made per administrative abstraction – Confirmed NCT03582774 trial data matches ClinicalTrials.gov - changed “randomized, trial, molecular, imaging, prostate, cancer, salvage, radiotherapy, and planning”  to “Randomized, Trial, Molecular, Imaging, Prostate, Cancer, Salvage, Radiotherapy, and Planning”  in official title –  added Reporting Data Set Method "Abbreviated" – added Board Approval Status as “Submitted, approved”– added Board Approval # as 06/14/2018 added Board Name as UCLA / Jonsson Comprehensive Cancer, added Board Affiliation as UCLA / Jonsson Comprehensive Cancer – Confirmed IND # 130649 is correct- Added participating site as UCLA / Jonsson Comprehensive Cancer Center – added Site Recruitment Status as In-Review with date 03/28/2018 , Approved with date 06/14/2018 , and Active with date 07/12/2018,  added Target Accrual # as 193 – added PI/Contact as Jeremie Calais with ph# 310-825-6301</t>
  </si>
  <si>
    <t>Changes made per admin abstraction: In the title: Changed “Without” to “without”._x000D_
_x000D_
NCI Grant: Changed to YES to satisfy the validation error._x000D_
_x000D_
This trial is not NCI-Sponsored. No IND and no N01/N02 funding</t>
  </si>
  <si>
    <t>changes per admin abstraction: removed P30 grant 6516 (EDDOP trial).</t>
  </si>
  <si>
    <t>changes per admin abstraction: Uppercase "De-Intensified" in official title. Updated board approval number from 04/04/2017 to 4/10/2018.</t>
  </si>
  <si>
    <t>Changes made per admin abstraction: Board Approval Number - Changed from 05/15/2018 to 07/02/2018</t>
  </si>
  <si>
    <t>Changes made per administrative abstraction: No Clinicaltrails.gov ID provided. Did search on Clinicaltrials.gov with trial name and LO# - trial unable to be located – changed “detection of micrometer sized early stage pancreatic cancer by using endoscopic ultra-high resolution Optical Coherence Tomography (OCT) using resected pancreatic specimen, a pilot study” to “Detection of Micrometer Sized Early Stage Pancreatic Cancer by Using Endoscopic Ultra-High Resolution Optical Coherence Tomography (OCT) Using Resected Pancreatic Specimen, a Pilot Study” in official title –  added Reporting Data Set Method "Abbreviated" – added Board Approval Status as “submitted, pending” , added Board Name as “Ohio State University Comprehensive Cancer Center”, added Board Affiliation as “Ohio State University Comprehensive Cancer Center” – updated P30 grant serial number from “016058” to “16058”- Added participating site as Ohio State University Comprehensive Cancer Center– added Site Recruitment Status as In Review with a date of 07/13/2018 –  added Target Accrual # as 100 – added PI/Contact as Mary Dillhoff with placeholder ph# 614-293-4976</t>
  </si>
  <si>
    <t>Changes made per admin abstraction: Board Approval Number - Changed from 11/22/2017 to 06/13/2018</t>
  </si>
  <si>
    <t>Changes made per admin abstraction: Board Approval Number - Changed from 09/20/2017 to 02/07/2018</t>
  </si>
  <si>
    <t>Changes made per administrative abstraction._x000D_
For NCI specific information under reporting data set method added abbreviated. For participating sites under date opened for accrual added 06/19/2018.</t>
  </si>
  <si>
    <t>Changes made per administrative abstraction. For NCI specific information under reporting data set method added abbreviated. For participating sites under date opened for accrual added 06/27/2018.</t>
  </si>
  <si>
    <t>Changes made per administrative abstraction: No Clinicaltrails.gov ID provided. Did search on Clinicaltrials.gov with trial name and LO# - trial unable to be located – changed “study of Nanochip technology for monitoring treatment response and detection of relapse in patients with Diffuse Large B-cell lymphoma” to “Study of Nanochip Technology for Monitoring Treatment Response and Detection of Relapse in Patients with Diffuse Large B-Cell Lymphoma” in official title –  added Reporting Data Set Method "Abbreviated" – added Board Approval Status as “submitted,approved” – added Board Name as Ohio State University Comprehensive Cancer Center, added Board Affiliation as Ohio State University Comprehensive Cancer Center – updated P30 grant serial number from “016058” to “16058”- Added participating site as Ohio State University Comprehensive Cancer Center – added Site Recruitment Status as In Review with a date of 06/20/2018 –  added Target Accrual # as 40 per protocol document under section labeled “STATISTICAL CONSIDERATIONS” – added PI/Contact as Narendranath Epperla with placeholder ph# 614-366-3776 stored in PA</t>
  </si>
  <si>
    <t>Changes per Admin abstraction:_x000D_
- changed Board Approval # from 12/04/2017 to 06/28/2018;_x000D_
- added funding ZIA BC011552 CCR with flag NO;_x000D_
- removed the Purdue University from the trial collaborators per Protocol.</t>
  </si>
  <si>
    <t>changes per admin abstraction: updated the official title from A Phase II Randomized, Double-Blinded, Placebo-Controlled Trial of Olaparib (NSC-747856) Administered Concurrently with Radiotherapy for Inflammatory Breast Cancer to A PHASE II RANDOMIZED TRIAL OF OLAPARIB (NSC-747856) ADMINISTERED CONCURRENTLY WITH RADIOTHERAPY VERSUS RADIOTHERAPY ALONE FOR INFLAMMATORY BREAST CANCER per protocol. Added S1706 as the CTEP Identifier. Updated sponsor from SWOG to National Cancer Institute.Added Complete to reporting data set method. Added CTEP to NIH/NCI Division/Department Identifier and NCTN to NIH/NCI Program Identifier. Noted CTEP Held IND- Yes, send to CT.gov in the comments box. Added submitted, pending to board approval status. Added SWOG to board name and affiliation.</t>
  </si>
  <si>
    <t>Changes per Admin abstraction:_x000D_
- changed Board Approval # from 09/11/2017 to 06/27/2018;_x000D_
- added funding ZIA BC010985 CCR flag NO.</t>
  </si>
  <si>
    <t>Changes made per administrative abstraction – Confirmed NCT03587844 trial data matches ClinicalTrials.gov – No changes made to official title –  added Reporting Data Set Method "Abbreviated" – added Board Approval Status as “Submitted, approved”– added Board Approval # as 02/21/2018 added Board Name as Memorial Sloan Kettering Cancer Center, added Board Affiliation as Memorial Sloan Kettering Cancer Center – Added participating site as Memorial Sloan Kettering Cancer Center – added Site Recruitment Status as Active with a date of 07/03/2018  – added PI/Contact as Alison Moskowitz with ph# 212-639-4839 - added additional participating site Memorial Sloan Kettering Basking Ridge added Site Recruitment Status as Active with a date of 07/03/2018  – added PI/Contact as Alison Moskowitz with ph# 212-639-4839 - added additional participating site  Memorial Sloan Kettering Commack added Site Recruitment Status as Active with a date of 07/03/2018  – added PI/Contact as Alison Moskowitz with ph# 212-639-4839 - added additional participating site Memorial Sloan Kettering Monmouth added Site Recruitment Status as Active with a date of 07/03/2018  – added PI/Contact as Alison Moskowitz with ph# 212-639-4839 - added additional participating site Memorial Sloan Kettering Rockville Centre added Site Recruitment Status as Active with a date of 07/03/2018  – added PI/Contact as Alison Moskowitz with ph# 212-639-4839 - added additional participating site Memorial Sloan Kettering Westchester added Site Recruitment Status as Active with a date of 07/03/2018  – added PI/Contact as Alison Moskowitz with ph# 212-639-4839 -</t>
  </si>
  <si>
    <t>changes per admin abstraction: updated the board approval number from 04/11/2018 to 06/19/2018. Removed IND 112629 as it has been replaced with 139225 per current amendment.</t>
  </si>
  <si>
    <t>This is not NCI sponsored trial. No IND, no N01/N02 funding._x000D_
NCT ID wasn't found on CT.gov searching by the Title and/or Trial ID._x000D_
_x000D_
Changes per Admin abstraction:_x000D_
- added CTEP RSS as a trial owner per DSW form;_x000D_
- added Reporting Data Set Method "Complete";_x000D_
- changed DT4 sponsor from NCI to Lead Org (trial is National);_x000D_
- added Board Approval status "submitted, pending";_x000D_
- added Board name and Board affiliation.</t>
  </si>
  <si>
    <t>changes per admin abstraction: updated the board approval number from 05/23/2018 to 06/05/2018.</t>
  </si>
  <si>
    <t>Changes per Admin abstraction:_x000D_
- changed Board Approval # from 05/14/2018 to 07/08/2018;_x000D_
- changed target accrual # from 25 to 40.</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</si>
  <si>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 pending” ,– added Board Name as Ohio State University Comprehensive Cancer Center, added Board Affiliation as Ohio State University Comprehensive Cancer Center – unable to confirm IND# 139418 in the documents provided - updated P30 grant serial number from “016058” to “16058” and changed NCI Division/Program from DCP to OD-  Added participating site as Ohio State University Comprehensive Cancer Center – added Site Recruitment Status as In Review with a date of 02/16/2018 –  added Target Accrual # as 87 – added PI/Contact as Joanne Jeter  with ph# 614-293-6694  and email Joanne.Jeter@osumc.edu</t>
  </si>
  <si>
    <t>Changes made per admin abstraction: NCT02002182 confirmed in CT.gov._x000D_
_x000D_
Lead Organization: Changed from Icahn School of Medicine at Mount Sinai to Baylor College of Medicine/Dan L Duncan Comprehensive Cancer Center._x000D_
_x000D_
Principal Investigator: Changed from Brett Miles to Anita Sabichi._x000D_
_x000D_
Board Approval Number: Changed from 10/18/2016 to 03/20/2018._x000D_
_x000D_
Board Name and Board Affiliation: Changed from Icahn School of Medicine at Mount Sinai to Baylor College of Medicine/Dan L Duncan Comprehensive Cancer Center._x000D_
_x000D_
Current Trial Status Date: Status date wasn’t change because of the transfer of Ownership._x000D_
_x000D_
NCI Grant: Changed from 96521 to 125123._x000D_
_x000D_
Participating Sites: Target Accrual - Removed 22 per added participating sites._x000D_
_x000D_
Investigator: Changed from Brett Miles to Anita Sabichi. _x000D_
_x000D_
Added: Baylor College of Medicine/Dan L Duncan Comprehensive Cancer Center, Status Date 04/12/2018 “Active”, Investigator and Contact Name – Anita Sabichi, 713-798-3750, sabichi@bcm.edu._x000D_
Added Status Date 07/2/2017 “Closed to Accrual and Intervention” for Icahn School of Medicine at Mount Sinai._x000D_
_x000D_
EW# 81935 – Reached out to the Baylor to clarify if the Arizona State University will be a participating site since it was listed in the Protocol document. Also, to clarify Anita Sabichi contact information. Reached out to Icahn School of Medicine will still be listed as a participating site._x000D_
_x000D_
The Submitter from Arizona State University confirmed that Arizona State University will not be participating site. Only for correlative studies._x000D_
The submitter form Icahn clarified that they will be a listed participating site.</t>
  </si>
  <si>
    <t>Changes made per administrative abstraction._x000D_
For NCI specific information under reporting data set method added abbreviated. For participating sites under date opened for accrual added 05/01/2018.</t>
  </si>
  <si>
    <t>Changes made per administrative abstraction. _x000D_
For NCI specific information under reporting data set method added abbreviated. For participating sites under date opened for accrual added 03/13/2015 and date closed for accrual added 06/01/2016.</t>
  </si>
  <si>
    <t>changes per admin abstraction: updated board approval number from 03/21/2017 to 03/13/2018. Updated the board affiliation from Emory University/Winship Cancer Institute to Emory University Hospital/Winship Cancer Institute.</t>
  </si>
  <si>
    <t>Changes per Admin abstraction:_x000D_
- changed Board Approval # from 11/10/2016 to 11/21/2017.</t>
  </si>
  <si>
    <t>changes per admin abstraction: updated board approval number from 02/27/2018 to 04/23/2018.</t>
  </si>
  <si>
    <t>Changes per Admin abstraction:_x000D_
- changed Board Approval # from 01/11/2018 to 04/26/2018;_x000D_
- changed target accrual # from 90 to 99 per Protocol.</t>
  </si>
  <si>
    <t>Changes per Admin abstraction:_x000D_
- changed Board Approval # from 02/07/2018 to 06/15/2018;_x000D_
- added status Closed to accrual as of 03/23/2018 on participating site MD Anderson Cancer Center to reflect overall trial status history.</t>
  </si>
  <si>
    <t>This is NCI sponsored trial. IND is held by CTEP._x000D_
_x000D_
Changes per Admin abstraction:_x000D_
- updated Title by changing "Plus" in to "plus";_x000D_
- added anticipated Study Completion date 11/30/2018 as a placeholder date per anticipated Primary Completion date to avoid PRS upload error.</t>
  </si>
  <si>
    <t>changes per admin abstraction: updated board approval number from 03/25/2016 to 06/20/2018.</t>
  </si>
  <si>
    <t>Changes per Admin abstraction:_x000D_
- changed Board Approval # from 10/10/2016 to 04/18/2018;_x000D_
- changed target accrual # from 100 to 150 per Protocol.</t>
  </si>
  <si>
    <t>changes per admin abstraction: updated official title from Efficacy of Ferric Carboxymaltose in Patients with Gastrointestinal Stromal Tumor (GIST) Receiving Systemic Therapy to Efficacy of Ferric Carboxymaltose in Gastrointestinal Stromal Tumor (GIST) Patients with Iron Deficiency Anemia (IDA) Receiving Systemic Therapy. Updated board approval number from 08/16/2016 to 01/29/2018. Added Active 12/18/2017 to MD Anderson Cancer Center's site recruitment status/date.</t>
  </si>
  <si>
    <t>Changes per Admin abstraction:_x000D_
- changed Board Approval # from 07/17/2017 to 02/20/2018;_x000D_
- changed target accrual # from 30 to 36 per Protocol.</t>
  </si>
  <si>
    <t>changes per admin abstraction: updated the board approval number from 09/25/2017 to 03/14/2018.</t>
  </si>
  <si>
    <t>Changes made per admin abstraction: Removed “Other Identifier” 11-C-0161. Lead Organization changed from National Cancer Institute Pediatric Oncology Branch to NCI - Center for Cancer Research.  Board Approval Status - Changed from Submitted, pending to Submitted, approved. Board Approval Number – 05/20/2011. NCI Grant flag changed from Yes to No to resolve validation error. This Trial is NCI-Sponsored as the IND is held by CTEP</t>
  </si>
  <si>
    <t>Changes per Admin abstraction:_x000D_
- updated Title by changing "Castration Sensitive" in to "Castration-Sensitive" per Protocol;_x000D_
- changed Board Approval # from 01/23/2018 to 07/10/2018 per IRB "Notification of Acceptance and Acknowledgement of Response to Comments" (to IRB approval with conditions 05/22/2018 for Am2).</t>
  </si>
  <si>
    <t>Trial is NCI sponsored. IND is held by CTEP._x000D_
_x000D_
Changes per Admin abstraction:_x000D_
- updated Title by changing "Versus" in to "versus".</t>
  </si>
  <si>
    <t>Changes made per administrative abstraction: No Clinicaltrails.gov ID provided. Did search on Clinicaltrials.gov with trial name and LO# - trial unable to be located – this trial is not NCI-Sponsored - there is no IND and no N01/N02 funding- the sponsor is the Lead Org “SWOG”-  no changes made to official title – added CTEP ID LUNGMAP-  confirmed PI is Vassiliki Papadimitrakopoulou-  confirmed Sponsor/Responsible Party is SWOG- added Reporting Data Set Method "Complete" –  added Board Approval Status as “submitted, pending” , – added Board Name as “SWOG”, added Board Affiliation as “SWOG” – changed _x000D_
Is this trial funded by an NCI grant? from NO to YES- participating site “SWOG” was already added to trial - Trial Start Date is listed as 07/01/2018 however this trial is In Review status- sent EW# 82020 to submitter requesting an anticipated start date.</t>
  </si>
  <si>
    <t>Changes made per administrative abstraction: No Clinicaltrails.gov ID provided. Did search on Clinicaltrials.gov with trial name and LO# - trial unable to be located – changed “Anti-viral” to “Anti-Viral” in official title –  added Reporting Data Set Method "Abbreviated" – added Board Approval Status as “submitted,approved” , added Board Approval # as 06/06/2018 – added Board Name as “M D Anderson Cancer Center”, added Board Affiliation as “M D Anderson Cancer Center”  – Added participating site as M D Anderson Cancer Center – added Site Recruitment Status as Approved with a date of 06/06/2018 –  added Target Accrual # as 24 – added PI/Contact as Richard Champlin with ph# 713-792-8750</t>
  </si>
  <si>
    <t>Training: Changes made per administrative abstraction. For NCI specific information under reporting data set method added abbreviated._x000D_
For participating sites since this is a complete trial status the active date and the closed to accrual date was added. Went to history to find these dates and found that the active date was 01/26/2016 and added that under date opened for accrual. The closed to accrual date 07/12/2016 was added under date closed for accrual.</t>
  </si>
  <si>
    <t>Training: Changes made per administrative abstraction. For NCI specific information under reporting data set method added abbreviated. For participating sites under date opened for accrual added 01/08/2018.</t>
  </si>
  <si>
    <t>Training:Changed made per administrative abstraction. For NCI specific Information under reporting data set method added abbreviated.</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</si>
  <si>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 pending ” – added Board Name as “ City of Hope Comprehensive Cancer Center”, added Board Affiliation as “ City of Hope Comprehensive Cancer Center” – changed NIH grant funding serial number from “033572” to “35572”-  Added participating site as City of Hope Comprehensive Cancer Center – added Site Recruitment Status as In Review with a date of 07/18/2018 –  added Target Accrual # as 40 – added PI/Contact as Thanh Dellinger with ph# 626-218-1379 and email tdellinger@coh.org</t>
  </si>
  <si>
    <t>No changes per admin abstraction. This trial is NCI-Sponsored as IND# 10200 is held by CTEP</t>
  </si>
  <si>
    <t>No changes per admin abstraction. This trial is NCI-Sponsored as IND# 77840 is held by CTEP</t>
  </si>
  <si>
    <t>Changes made per admin abstraction: In the title: Lowercased “without”.  This trial is NCI-Sponsored as IND# 77840 is held by CTEP</t>
  </si>
  <si>
    <t>changes per admin abstraction: removed duplicate CCR ID 16-C-0087. Updated the lead org from National Cancer Institute Developmental Therapeutics Clinic to NCI - Center for Cancer Research. Updated participating site recruitment status history from In review 09/03/2014 to 09/30/2014 for the National Institutes of Health Clinical Center. Trial is NCI-Sponsored (IND held by CTEP).</t>
  </si>
  <si>
    <t>Changes made per admin abstraction:   P30 Grant removed from NCI Grant. Not listed in the Complete sheet. This trial is NCI-Sponsored as IND# 111894 is held by CTEP</t>
  </si>
  <si>
    <t>Changes made per administrative abstraction: No Clinicaltrails.gov ID provided. Did search on Clinicaltrials.gov with trial name and LO# - trial unable to be located – this trial is NCI-Sponsored – IND# 126461 – added CTRO as trial owner - added CTEP ID 10186/ confirmed LO ID matches protocol – changed “Plus or Minus” to “plus or minus” in  official title – confirmed PI is Huang, Jiayi- confirmed Sponsor/Responsible Party is National Cancer Institute  - added Reporting Data Set Method "Complete" – added NIH/NCI Division/Department Identifier CTEP-  added comment “ IND is Held by CTEP”  - added Studies a U.S. FDA-regulated Drug Product “YES” and added Studies a U.S. FDA-regulated Device Product : “NO” - added Board Approval Status as “submitted, pending” - added Board Name as  “ Duke University - Duke Cancer Institute LAO” and added Board Affiliation as “ Duke University - Duke Cancer Institute LAO” -  no participating sites added</t>
  </si>
  <si>
    <t>Note: Retrieved trial related documents including the clean and tracked protocol as well as consent form I and uploaded them to the study from IPAD. No changes per admin abstraction.</t>
  </si>
  <si>
    <t>Changes made per admin abstraction: Board Approval Number - Changed from 11/30/2017 to 05/02/2018</t>
  </si>
  <si>
    <t>Changes made per administrative abstraction: No Clinicaltrails.gov ID provided. Did search on Clinicaltrials.gov with trial name and LO# - trial unable to be located – this trial is NCI-Sponsored – IND# 120268 – added CTRO as trial owner - added CTEP ID NRG-GY016 / confirmed LO ID matches protocol – No changes made to official title – confirmed PI is Gien, Lilian - confirmed Sponsor/Responsible Party is National Cancer Institute - added Reporting Data Set Method "Complete" – added NIH/NCI Division/Department Identifier CTEP-  added comment “ IND is Held by CTEP ”  - added Studies a U.S. FDA-regulated Drug Product “YES” and added Studies a U.S. FDA-regulated Device Product : “NO” - added Board Approval Status as “submitted, pending” - added Board Name as  “ NRG Oncology” and added Board Affiliation as “ NRG Oncology” -  confirmed participating site NRG Oncology was previously added</t>
  </si>
  <si>
    <t>changes per admin abstraction: updated the board approval number from 03/29/2018 to 05/17/2018. Updated the PI for Ohio State University Comprehensive Cancer Center from Allison Quick to Maryam Lustberg; contact info 614-293-6401 and Maryam.lustberg@osumc.edu</t>
  </si>
  <si>
    <t>Changes per admin abstraction: Board Approval Number - Changed from 02/13/2018 to 07/10/2018._x000D_
_x000D_
Participating Sites: _x000D_
NOTE: Didn’t change PI’s contact Per# EW 71901</t>
  </si>
  <si>
    <t>changes per admin abstraction: updated the board approval number from 02/22/2018 to 07/12/2018. Added closed to accrual 06/12/2018 to the Mayo Clinic and the Mayo Clinic in Arizona.</t>
  </si>
  <si>
    <t>Changes made per admin abstraction: Data Table 4 Funding Category changed from Institutional to Externally Peer Reviewed per R01 grant. Board Approval Number - Changed from 01/11/2018 to 06/01/2018</t>
  </si>
  <si>
    <t>changes per admin abstraction: Removed IND# 117467 from official title.</t>
  </si>
  <si>
    <t>Training: Changes made per administrative abstraction. For NCI specific information under reporting data set method added abbreviated.</t>
  </si>
  <si>
    <t>changes per admin abstraction: Lowercase "without" in official title. Updated the agent name in official title from VX-970 to M6620 (VX-970).</t>
  </si>
  <si>
    <t>Changes made per admin abstraction: Board Approval Number - Changed from 03/21/2018 to 07/11/2018</t>
  </si>
  <si>
    <t>Changes made per admin abstraction: Board Approval Number - Changed from 06/02/2016 to 02/23/2018._x000D_
_x000D_
Participating Sites: Contact Phone - Changed from 713-745-1505 to 713-745-3055</t>
  </si>
  <si>
    <t>Training: Changes made per administrative abstraction. For General Trial Details added Changed from “Molecular and Immunohistochemical profiling of tumor from patients with parathyroid tumors for evaluation of targeted agents” to “Molecular and Immunohistochemical Profiling of Tumor from Patients with Parathyroid Tumors for Evaluation of Targeted Agents”. For NCI specific information added abbreviated. For Human Subject Safety added submitted, approved for board approval status. Board Approval Number - Added 11/19/2015.  Board Name - M D Anderson Cancer Center. Board affiliation - M D Anderson Cancer Center. For participating sites under site recruitment status added approved and site recruitment status date added 11/10/2015. Also added the active date 11/24/2015. For target accrual number added 310. Added Nancy Perrier as the investigator and the contact. The contact phone number is 713-792-6940.</t>
  </si>
  <si>
    <t>Changes made per admin abstraction - Board approval status, number and affiliation - Updated from Submitted, pending to Submitted, approved 03/05/2018, USC / Norris Comprehensive Cancer Center. IND/IDE – N/A. Target accrual for USC / Norris Comprehensive Cancer Center was changed from 30 to 60, Participating Site Recruitment Status History status and date,  09/29/2015	Active , was added. EW 82055 - _x000D_
Reached out to the submitter to ask about PSs – Women’s Health and Exercise Laboratory (WHEL) and Clinical Exercise Research Center (CERC).</t>
  </si>
  <si>
    <t>Training: Changes made per administrative abstractions. For general trial details under official title Changed “PET imaging of the immune system using new nucleotide analog probes” to “PET Imaging of the Immune System Using New Nucleotide Analog Probes”. For regulatory information for FDA Regulated Intervention Indicator changed “no” to “yes”. For section 801 indicator added and put “yes”. For Human subject safety under board approval status added submitted, approved. Board Approval Number - 9/20/2017.  Board Name - UCLA / Jonsson Comprehensive Cancer Center. Board Affiliation - UCLA / Jonsson Comprehensive Cancer Center. For trial IND/INE numbers added 133911. Put grantor as CDER and holder as organization. For participating sites added organization name UCLA / Jonsson Comprehensive Cancer Center. Also, added site recruitment status as active starting from 04/10/2018. Also, added target accrual number 10. For contact name added Antoni Ribas. Contact information includes 310-206-3928 and aribas@mednet.ucla.edu.</t>
  </si>
  <si>
    <t>Training: For General Trial Details under ClinicalTrial.gov ID added no NCT ID. Cannot be found in ClinicalTrials.gov. For NCI specific information under reporting data set method added abbreviated. For human subject safety for board approval status added submitted,approved. The Board approval number is 6/13/2018. For participating sites for organization name added M D Anderson Cancer Center. Site Recruitment status was approved on 02/22/2018. Target accrual number is 60. Also, added the investigator Ann H. Klopp. Her phone number is 713-563-2300.</t>
  </si>
  <si>
    <t>Changes made per admin abstraction - Board Approval Number  was changed from 11/15/2017 to 07/09/2018. Confirmed IND 136947.</t>
  </si>
  <si>
    <t>Training: Changes made per administrative abstraction. For general trial details there is no NCT ID and could not find this trial in ClinicalTrials.gov. For NCI specific information under reporting data set method added abbreviated. For human subject safety under board approval status it is submitted, approved. Board approval number - 1/10/2018. Board name and affiliation - Medical University of South Carolina. For participating sites added Medical University of South Carolina. Also, added site recruitment status as active starting from 03/23/2018. Added in review date of 11/09/2017 and the approval date of 1/10/2018. Added 20 as the target accrual number. For investigators added Evan M. Graboyes and his e-mail address as graboyes@musc.edu.</t>
  </si>
  <si>
    <t>Changes made per admin abstraction: Board Approval Number - Changed from 10/18/2017 to 07/05/2018._x000D_
_x000D_
Participating Sites: Added contact number 719-365-6800 for Jane Ridings, Memorial Hospital North</t>
  </si>
  <si>
    <t>Changes made per admin abstraction - NCT ID not found in a title and lead org ID search. Did not make any changes to title; matched the protocol. Reporting Data Set Method changed from blank to abbreviated. Data Table 4 Funding Sponsor/Source - Added Merck Sharp &amp; Dohme Corp. Board approval status, number, name and affiliation - Submitted, pending (Study doc is under review by UCLA IRB), UCLA / Jonsson Comprehensive Cancer Center. UCLA / Jonsson Comprehensive Cancer Center added as a Participating Site, In review 10/30/2017, Target accrual is 30, PI/Contact – Gottfried Konecny, gkonecny@mednet.ucla.edu (email was taken from PA because there is no contact information for the PI in any of the trial related documents). _x000D_
EW 82063 – Reached out to the submitter to provide the PI contact information and/or confirm the email address in PA and to provide the status and date(s) for the Participating Sites.</t>
  </si>
  <si>
    <t>Training: Changes made per administrative abstraction. There is no NCT ID and could not find this trial in ClinicalTrials.gov. For the official title changed title from “Nurse-facilitated Tobacco Treatment in the Oncology Clinic” to “Nurse-Facilitated Tobacco Treatment in the Oncology Clinic." For NCI specific information under reporting data set method added abbreviated. For human subject safety under board approval status added submitted,approved. Board approval number - 7/17/2018. Board name and board affiliation - University of Iowa/Holden Comprehensive Cancer Center. For Participating sites added organization name University of Iowa/Holden Comprehensive Cancer Center. Put recruitment status as approved as of 07/17/2018. The Target Accrual Number is 320. For investigators added David A. Katz and his contact information. His phone number is 319-353-8622. His e-mail address is david-katz@uiowa.edu.</t>
  </si>
  <si>
    <t>Changes per Admin abstraction:_x000D_
- changed Board Approval # from 01/06/2018 to 06/27/2018.</t>
  </si>
  <si>
    <t>Changes made per admin abstraciton - Removed (untreated MM) from the end of the title. Reporting Data Set Method changed from blank to abbreviated. Human Subject Safety- Submitted, approved , 06/16/2018, University of Alabama at Birmingham Cancer Center. Added IND 135181, CDER, Holder - Organization. University of Alabama at Birmingham Cancer Center added as a Participating Site, 04/06/2017	In Review, 12/11/2017	Approved, 03/16/2018	Active, Target accrual - 82, PI/Contact – Luciano Costa, 205-975-3371.  EW 82067	   - Reached out to submitter to ask about Participating Sites since protocol states that this is a multicenter trial/study.</t>
  </si>
  <si>
    <t>Changes per Admin abstraction:_x000D_
- changed Board Approval # from 01/25/2018 to 07/10/2018;_x000D_
- added funding ZIA SC007263 CCR with flag NO.</t>
  </si>
  <si>
    <t>Training: Changes made per administrative abstraction. For NCI specific information under reporting data set  method added abbreviated.</t>
  </si>
  <si>
    <t>No changes per admin abstraction.  This trial is NCI sponsored as the IND is held by CTEP. N01 funding per Complete Sheet._x000D_
NOTE:  Uploaded Amendment 33 documents from IPAD.  However, tracked protocol did not open, but the cover letter describes the changes</t>
  </si>
  <si>
    <t>Changes made per admin abstraction: Board Approval Number - Changed from 10-229 to 06/12/2018._x000D_
_x000D_
NCI Grant: Changed 08748 to 8748 to satisfy the validation error</t>
  </si>
  <si>
    <t>changes per admin abstraction: updated board approval number from 05/06/2018 to 07/18/2018.</t>
  </si>
  <si>
    <t>changes per admin abstraction: updated board approval number from 01/19/2026 to 10/12/2016.</t>
  </si>
  <si>
    <t>changes per admin abstraction: updated board approval number from 12/04/2017 to 06/18/2018.</t>
  </si>
  <si>
    <t>Changes made per admin abstraction: Board Approval Number - Changed from 05/18/2017 to 06/05/2018</t>
  </si>
  <si>
    <t>Changes made per admin abstraction: Board Approval Number - Changed from 05/02/2018 to 07/13/2018</t>
  </si>
  <si>
    <t>changes per admin abstraction: updated "Non-Muscle-Invasive" in official title. Updated board approval number from 09/07/2016 to 06/06/2018.</t>
  </si>
  <si>
    <t>Changes made per admin abstraction: Board Approval Number - Changed from 09/21/2016 to 06/29/2018._x000D_
_x000D_
_x000D_
EW# 82103 – Reached out to the submitter if Cedars-Sinai Medical Center is an enrolling site listed in the Protocol document</t>
  </si>
  <si>
    <t>EW 82104: Training: Changes made per administrative abstraction. For the official title changed “A Phase II Trial of Sirolimus with Methotrexate in Relapsed / Refractory Lymphoblastic Leukemia and Lymphoma” to “A Phase II Trial of Sirolimus with Methotrexate in Relapsed/Refractory Lymphoblastic Leukemia and Lymphoma”. For NCI specific information added abbreviated. For human subject safety under board approval status added approved, board approval number added 5/12/2010. For both board name and board affiliation added Children's Hospital of Philadelphia. For participating sites added the organization name Children’s Hospital of Philadelphia. Then added recruitment status as active and site recruitment date as 05/12/2010. Then added the in-review date id 11/10/2009, approved date of 03/30/2010, closed to accrual date of 02/13/2017, complete date of 02/13/2017, and closed to accrual and intervention date of 02/13/2017. Then added the target accrual number of 17. Under investigators I added Susan Rheingold the principle investigator of this trial. Then added her contact information her phone number 215-590-3079 and her e-mail address rheingold@email.chop.edu.</t>
  </si>
  <si>
    <t>changes per admin abstraction: Added 10/18/2020 to Completion Date.</t>
  </si>
  <si>
    <t>Changes made per admin abstraction: Board Approval Number - Changed from 05/17/2018 to 07/14/2018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</si>
  <si>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 pending” – added Board Name as “ City of Hope Comprehensive Cancer Center”, added Board Affiliation as “ City of Hope Comprehensive Cancer Center” – changed NIH Grant serial # from “033572” to “33572”-  Added participating site as City of Hope Comprehensive Cancer Center – added Site Recruitment Status as In Review with a date of 07/20/2018 –  added Target Accrual # as 192 – added PI/Contact as Betty Ferrell with phplaceholder email bferrell@coh.org found in PA – sent EW# 82109 to submitter requesting PI/Contact phone # or email address</t>
  </si>
  <si>
    <t>Changes made per administrative abstraction – Confirmed NCT03068832 trial data matches ClinicalTrials.gov - changed “Neoepitope-based” to “Neoepitope-Based”  in official title –  added Reporting Data Set Method "Abbreviated" – added Board Approval Status as “Submitted, Pending”– added Board Name as “ Siteman Cancer Center at Washington University”, added Board Affiliation as “ Siteman Cancer Center at Washington University” – Confirmed IND# 18272 matches protocol- Added participating site as Siteman Cancer Center at Washington University – added Site Recruitment Status as In Review with a date of 02/22/2018  –  added Target Accrual # as 20 – added PI/Contact as Karen Gauvain with ph# 314-454-2002 and email gauvaink@wustl.edu</t>
  </si>
  <si>
    <t>Changes made per admin abstraction - Trial is funded by an NCI grant/funds. Removed National Cancer Institute as the sponsor and added  Icahn School of Medicine at Mount Sinai. Reporting Data Set Method changed from blank to abbreviated. Board approval status, number, name and affiliation - Submitted, approved 06/21/2018, Icahn School of Medicine at Mount Sinai. Confirmed P30 grant; changed NCI Division Program from DEA to OD. Consent and protocol state that funds are provided by NIH/NCI but the grant number(s) is not provided. Icahn School of Medicine at Mount Sinai added as a Participating Site, Active 09/01/2015, Target accrual is 200, PI/Contact – William Redd, 212-659-5515. EW 82113  - Reached out to submitter to ask about Participating Sites Memorial Sloan and Hackensack University Medical Center.</t>
  </si>
  <si>
    <t>Changes per Admin abstraction:_x000D_
- changed Board Approval # from 01/25/2018 to 06/29/2018.</t>
  </si>
  <si>
    <t>Changes made per admin abstraction: Board Approval Status - Changed from 02/26/2018 to 07/14/2018</t>
  </si>
  <si>
    <t>Changes made per administrative abstraction – Confirmed NCT03472885 trial data matches ClinicalTrials.gov - No changes made to official title –  added Reporting Data Set Method "Abbreviated" (Industrial) – Added date opened for accrual as 05/08/2018 - updated contact information located on clinicaltrials.gov as follows Jaroslaw Maciejewski woth ph# 216-445-5962 and email maciejj@ccf.org</t>
  </si>
  <si>
    <t>Changes made per admin abstraction - OHSU Knight Cancer Institute status and date Closed to Accrual 05/31/2017 was added.</t>
  </si>
  <si>
    <t>Per EW # 82125 the submitter confirmed that overall trial has been activated on 06/22/2018, but since none of the participating site hasn't been activated yet, the actual Trial Start date 06/22/2018 was requested to be updated in to anticipated Trial Start date 08/31/2018._x000D_
_x000D_
Changes per Admin abstraction:_x000D_
- changed Board Approval # from 09/28/2017 to 07/09/2018;_x000D_
- updated Trial Start Date from actual 06/22/2018 to anticipated 08/31/2018 (per EW # 82125);_x000D_
- added sites:_x000D_
* Emory University/Winship Cancer Institute with status approved as of 10/12/2017 and PI Christina Wu with contacts: christina.wu@emoryhealthcare.org ;404-778-0202;_x000D_
* Mayo Clinic with status approved as of 10/12/2017 and PI Wen Wee Ma with contact Lori Henrichs, henrichs.lori@mayo.edu; 507-538-8059;_x000D_
- updated primary Contact information from PI Tanios Bekaii-Saab to Laurie Mihalik with contact: mihalik.laurie@mayo.edu, 480-342-3256 on participating site Mayo Clinic in Arizona;_x000D_
- updated primary Contact information from PI Ignacio Garrido-Laguna to Susan Sharry with contact: susan.sharry@hci.utah.edu, 801-585-3453 on participating site Huntsman Cancer Institute/University of Utah._x000D_
_x000D_
Didn't update the status approved date from 09/28/2017 to 10/12/2017 for participating sites Mayo Clinic in Arizona and Huntsman Cancer Institute/University of Utah, because these sites was added with the initial submission and TSR has been verified._x000D_
Also, didn't add the participating site MSKCC since the site never was activated, but withdrawn (approved as of 10/12/2017, withdrawn 06/14/2018 per Participating sites document.</t>
  </si>
  <si>
    <t>This is NCI sponsored trial. IND is held by CTEP._x000D_
NCT ID wasn't found on ClinicalTrials.gov searching by the Title and/or Trial ID._x000D_
_x000D_
Changes per Admin abstraction:_x000D_
- added CTEP ID EA2174;_x000D_
- updated Title by adding to the phase ".../III..." per Protocol;_x000D_
- added Reporting Data Set Method "Complete";_x000D_
- added NIH/NCI division/program CTEP and comment "IND is held by CTEP";_x000D_
- added FDA Regulated Drug as YES;_x000D_
- added FDA Regulated Device as NO;_x000D_
- added Board Approval status "submitted, pending";_x000D_
- added Board name and Board affiliation;_x000D_
- changed status in review date from 07/18/2018 to 02/09/2018 on overall trial status history per Complete sheet._x000D_
_x000D_
No updates on participating site because it is managed by CTEP RSS.</t>
  </si>
  <si>
    <t>Changes per Admin abstraction:_x000D_
- changed Board Approval # from 03/15/2018 to 07/13/2018.</t>
  </si>
  <si>
    <t>Changes made per admin abstraction: In the title: Changed “Non-small” to “Non-Small”._x000D_
_x000D_
Board Approval Number: Changed from 12/27/2017 to 07/14/2018</t>
  </si>
  <si>
    <t>Changes per admin abstraction: No ClinicalTrials Identifier in CT.gov._x000D_
_x000D_
Data Table 4 Funding Sponsor/Source: Changed from National Cancer Institute to Alliance for Clinical Trials in Oncology._x000D_
_x000D_
Participating Sites: Document Worksheet submission says the study will be RSS.  No participating sites were added.  This trial is not NCI-Sponsored. No IND and No N01/N02 funding</t>
  </si>
  <si>
    <t>Training: Changes made per administrative abstractions. There is no CT.gov ID. Used title to try to find an ID,but could not find one. Changed title from “PHASE II STUDY OF CPX-351 IN COMBINATION WITH VENETOCLAX IN PATIENTS WITH ACUTE MYELOID LEUKEMIA (AML)” to “Phase II Study of CPX-351 in Combination with Venetoclax in Patients with Acute Myeloid Leukemia (AML).” For NCI specific information under reporting data set method added abbreviated. For human subject safety under board approval status addrd submitted, approved. _x000D_
Board approval number is 7/18/2018. Both board name and board affiliation added MD Anderson Cancer Center. _x000D_
For participating sites added MD Anderson Cancer Center. Also, added the site recruitment status as approved and site recruitment status date as 07/18/2018. The target accrual number is 46._x000D_
For investigators added Tapan Kadia as the Principal Investigator. For contact information the phone number was added 713-563-3534.</t>
  </si>
  <si>
    <t>Changes per admin abstraction: Data Table 4 Funding Sponsor/Source - Changed from National Cancer Institute to NRG Oncology. This trial is not NCI-Sponsored. No IND and No N01/N02 funding</t>
  </si>
  <si>
    <t>Changes made per admin abstraction: Board Approval Number - Changed from 06/12/2018 to 07/14/2018</t>
  </si>
  <si>
    <t>Training: Changes made per administrative abstraction. No ClinicalTrials.gov ID. Used title to find identifier,but could not be found. For the official title changed "phase" to "Phase"._x000D_
For NCI specific information added abbreviated. _x000D_
For Human Subject Safety Board Approval Status added submitted, approved. The board approval number is 7/15/2018. Board name and board affiliation as MD Anderson Cancer Center. _x000D_
For participating site added organization name MD Anderson Cancer Center. Site recruitment status as approved on 6/20/2018. The target accrual number for this trial is 81. Added the principal investigator Jianjun Zhang. Added his/her contact information 713-792-6363.</t>
  </si>
  <si>
    <t>Changes made per admin abstraction: Board Approval Number - Changed from 06/22/2016 to IRB00012071._x000D_
_x000D_
Participating Sites: Added Status Date 04/27/2018 “Active” to OHSU Knight Cancer Institute</t>
  </si>
  <si>
    <t>Changes made per admin abstraction - Externally Peer Reviewed *** Study funded by 2 NIH grants according to the protocol however, the serial numbers are not listed. Board Approval Number was changed from 08/30/2017 to 04/19/2018. Confirmed IND 72,437. Changed the PI/Contact from Baowei Fei to David Schuster, dschust@emory.edu,  404-712-4859 and added the status and date, Closed to Accrual 12/22/2017, to the PS -  Emory University Hospital/Winship Cancer Institute.</t>
  </si>
  <si>
    <t>Training: Changes made per administrative abstraction. For the official title added "FAST: " _x000D_
For human subject safety under board approval status added submitted, approved. Board approval number is 11/10/2017. For both board name and board affiliation added University of Michigan Comprehensive Cancer Center. _x000D_
For participating site added University of Michigan Comprehensive Cancer Center. Site recruitment status Active. Site recruitment status date 1/23/2018. Also added, in review 6/14/2017 and approved 11/10/2017. Target accrual number is 20. The principal investigator is Ajjai Alva. Added contact information. Phone number is 734-936-0091 and e-mail address is ajjai@umich.edu.</t>
  </si>
  <si>
    <t>Training: Changes made per administrative abstraction. No CT.gov administrators were found. Changed from “A phase II multi-institutional study of nivolumab, cabiralizumab, and stereotactic body radiotherapy (SBRT) for locally advanced unresectable pancreatic cancer” to “A Phase II Multi-Institutional Study of Nivolumab, Cabiralizumab, and Stereotactic Body Radiotherapy (SBRT) for Locally Advanced Unresectable Pancreatic Cancer.”_x000D_
For NCI specific information added abbreviated. _x000D_
For human subject safety board approval status is submitted, approved. Board approval number is 6/5/2018. The board name and board affiliation is Laura and Isaac Perlmutter Cancer Center at NYU Langone. _x000D_
For participating sites added Laura and Isaac Perlmutter Cancer Center at NYU Langone. Also, added site recruitment status as active. Site recruitment status date added as 7/20/2018. The target accrual number is 20. Added Deirdre Cohen as the principal investigator. Also, added contact information for the principal investigator. Phone number is 212-731-5656 and e-mail address is deirdre.cohen@nyumc.org.</t>
  </si>
  <si>
    <t>Changes made per admin abstraction - NCT ID not found in a lead org ID and title search. Added (Non-Interventional Study) at the end of title to match the protocol. Reporting Data Set Method changed from blank to abbreviated. DT4 Funding Category - Changed from Institutional to Externally Peer Reviewed because of U01 grant. Human Subject Safety - Submitted approved, 07/17/2018 Emory University Hospital/Winship Cancer Institute (meeting convened on 07/12/2018 however, the approval became effective on 07/17/2018 and the consent has the approval date 07/17/2018).  Confirmed P30 grant. Added U01 grant  - U01CA 172027, 2013-8. Emory University Hospital/Winship Cancer Institute added as a PS, In Review 05/23/2018, Approved 07/12/2018, Target accrual is 120, PI/Contact – Mohammad Khan, m.k.khan@emory.edu, 404-778-1908. EW  82157  - Reached out to the submitter to ask for dates, status(es) and to confirm which sites are to be added to CTRP/PA.</t>
  </si>
  <si>
    <t>No changes per admin abstraction. ClinicalTrials.gov Identifier not found. This trial is not NCI-Sponsored. The lead Org is COG</t>
  </si>
  <si>
    <t>Per EW # 80723 the submitter confirmed the Trial activation status date as 01/15/2018. Trial taken off from hold._x000D_
_x000D_
Changes per Admin abstraction:_x000D_
- changed Board Approval # from 12/01/2017 to 05/18/2018;_x000D_
- added status active as of 01/15/2018 on overall trial status history per EW # 80723;_x000D_
- updated Trial Start date from 12/01/2017 actual to 01/15/2018 actual;_x000D_
- added status active as of 01/15/2018 on participating site  University of Wisconsin Hospital and Clinics to match overall trial status history;_x000D_
- updated site PI Steve Cho phone # from 800-622-8922 to 608-263-5048 per Informed Consent document.</t>
  </si>
  <si>
    <t>Changes made per admin abstraction: No ClinicalTrials.gov Identifier in CT.gov._x000D_
_x000D_
Reporting Data Set Method: Added Abbreviated._x000D_
Data Table 4 Funding Category: Changed from Institutional to Externally Peer-Reviewed per Grant P50._x000D_
_x000D_
Board Approval Status: Submitted, pending._x000D_
Board Name and Board Affiliation: Fred Hutch/University of Washington Cancer Consortium._x000D_
_x000D_
P30 Grants: Changed from 015704 to 15704 and 097186 to 97186 to satisfy the validation error._x000D_
_x000D_
Added Fred Hutch/University of Washington Cancer Consortium, Status Date 07/17/2018 “In Review”, Target Accrual – 30, Investigator and Contact Name - Jing Zeng, 206-598-4100, jzeng13@uw.edu_x000D_
_x000D_
EW# 82155 – Reached out to the submitter to clarify an updated Trial start date. Currently it’s ‘In Review’ 07/17/2018._x000D_
_x000D_
The submitter reached out and changed the Trial start date, himself to 09/17/2018 ‘Anticipated’</t>
  </si>
  <si>
    <t>Changes made per admin abstraction: Reporting Data Set Method - Added Abbreviated._x000D_
_x000D_
Participating Sites: Added Date Opened for Accrual:  05/10/2018. _x000D_
NOTE: Contact Name was already entered</t>
  </si>
  <si>
    <t>Changes made per admin abstraction - Board Approval Number was changed from 05/02/2018 to 07/20/2018. Confirmed IDE number. EW 82163 - Reached out to the submitter about the Consent form ( IRB approval date differs from the IRB provided. However, the consent is listed on the current IRB approval letter).</t>
  </si>
  <si>
    <t>Changes made per admin abstraction: No ClinicalTrials.gov Identifier in CT.gov._x000D_
_x000D_
In the title: Changed “Vs.” to “vs.”_x000D_
_x000D_
Reporting Data Set Method - Added Complete._x000D_
_x000D_
Board Approval Status: Submitted, pending._x000D_
Board Name and Board Affiliation: Duke University - Duke Cancer Institute LAO._x000D_
_x000D_
NCI Grant - Changed to “Yes” per UM1 funding._x000D_
_x000D_
This trial is not NCI-Sponsored. No IND, No N01/N02 funding</t>
  </si>
  <si>
    <t>Changes per Admin abstraction:_x000D_
- changed Board Approval # from 03/12/2018 to 07/09/2018;_x000D_
- added funding ZIA BC010816 CCR flag NO.</t>
  </si>
  <si>
    <t>This is DCP trial sponsored by an NCI. N01 funding._x000D_
_x000D_
Changes per Admin abstraction:_x000D_
- changed Status from Closed to Accrual to Closed to Accrual and Intervention with the date 10/12/2017 on participating sites to reflect Overall trial status history;_x000D_
- added status Closed to Accrual 07/11/2017 for participating sites to reflect Overall trial status history._x000D_
_x000D_
Per EW # 82181 the outreach has been sent to DCP PIO to confirm the correct Primary Completion date because of the discrepancies on the PSW form and in CTRP.</t>
  </si>
  <si>
    <t>Changes made per admin abstraction - Board Approval Number  changed from 06/27/2017 to 06/26/2018. Board Affiliation changed from Stanford Cancer Institute to Stanford Cancer Institute Palo Alto. IND is N/A. Changes made to PS Stanford Cancer Institute Palo Alto: Target accrual changed from 45 to 50; Status and date, Temporary Closed to Accrual 01/11/2018, was added; PI/Contact was changed from Juergen Willmann to Aya Kamaya, kamaya@stanford.edu, 650-723-8463. EW 82184 – Reached out to the submitter to ask about the Primary Completion Date : 10/01/2017 (Aniticipated).</t>
  </si>
  <si>
    <t>Changes per Admin abstraction:_x000D_
- changed Board Approval # from 01/05/2018 to 07/10/2018._x000D_
_x000D_
Funding ZID BC010990 wasn't added because of the Funding Mechanism code "ZID" not being as an code option in dropdown menu.</t>
  </si>
  <si>
    <t>Changes made per admin abstraction - Reporting Data Set Method changed from blank to abbreviated. Trial status dates were already entered. PS contact information was already entered.</t>
  </si>
  <si>
    <t>Changes made per administrative abstraction: No Clinicaltrails.gov ID provided. Did search on Clinicaltrials.gov with trial name and LO# - trial unable to be located – this trial is Not NCI-Sponsored – No IND# and no N01/N02 funding- the sponsor is held by the SWOG – changed Board Approval Status as from “submitted, pending” to “submitted, approved”–  added Board Approval Number 05/03/2018 -  changed primary completion date from “07/31/2022” to “11/22/2022”- confirmed grant serial # 189974 matches DSW document</t>
  </si>
  <si>
    <t>Training: Changes made per administrative abstraction. For NCI Specific information for reporting data set method added abbreviated. For human subject safety board approval status added submitted,approved.  Board approval number - 7/11/2018. Both board name and board affiliation are MD Anderson Cancer Center. _x000D_
For participating site for organization name added MD Anderson Cancer Center. For site recruitment status added approved and the site recruitment status date is 11/5/2014. For target accrual number added 52. For Principal Investigator added Siqing Fu. Contact information only a phone number is provided, and that phone number is 713-792-4318.</t>
  </si>
  <si>
    <t>Changes made per admin abstraction -Overall PI was changed from Edward Kim to Aaron Fischman. Reporting Data Set Method changed from blank to abbreviated. Board approval number, status, name and affiliation - Submitted, approved,  05/15/2018,  Icahn School of Medicine at Mount Sinai. Confirmed P30 grant and changed NCI Division/Program from DEA to OD. Added Icahn School of Medicine at Mount Sinai as a Participating Site, Active 06/18/2015, Target accrual is 30, PI/Contact – Aaron Fischman, 212-241-7409.  EW 82116 – Trial as initially on hold because the new PI was not in PA. A PO Curation request was sent for the PI to be added to CTRP/PA.</t>
  </si>
  <si>
    <t>No changes per admin abstraction.  This trial is NCI-Sponsored as IND# 131922 is held by CTEP._x000D_
_x000D_
NOTE: Uploaded and replaced the Protocol (Untracked), Action Letter, Cover Letter, Consent (Tracked), and Consent (Untracked) from IPAD. I did verify with the validator and lead and both confirmed the documents would not open for them as well.</t>
  </si>
  <si>
    <t>delayed milestone- Changes made per administrative abstraction – Confirmed NCT02763228 trial data matches ClinicalTrials.gov – changed Board Approval #  from “07/25/2016” to “12/14/2017”</t>
  </si>
  <si>
    <t>Board Approval Number  was changed from 05/08/2018 to 07/17/2018. Confirmed IND 132069. PS changes and additions – Dana-Farber Cancer Institute (DFCI) was removed/replaced with Massachusetts General Hospital, Added status and date Active 03/21/2018, Approved 11/11/2016 Contact was changed from Andrea Kruse to Lori Wirth, lwirth@mgh.harvard.edu, 617-724-6000. MD Anderson Cancer Center – Removed Charles Stava as the contact and replaced them with Danielle Litofsky, Dgutterm@mdanderson.org, 713-794-1472. Ohio State University was added, Active 04/16/2018, Konda Bhavana is the PI, Contact is Nicholas Bruno, 614-688-7658, Nicholas.Bruno@osumc.edu. University of Michigan Comprehensive Cancer Center – Contact was changed from Carole Ramm to Gregory Campbell, gwcampbe@med.umich.edu, 734-647-9075. Added - UC San Diego Moores Cancer Center, Active 04/16/2018, PI – Gregory Daniels, Contact – Kristina Lewis, kelaws@ucsd.edu,  858-657-5283.</t>
  </si>
  <si>
    <t>NCI-2018-01603</t>
  </si>
  <si>
    <t>Infuseon Therapeutics, Inc</t>
  </si>
  <si>
    <t>Per EW # 82299 the submitter was requested to confirm the correct Lead Org of the trial because of the discrepancies in CTRP and CT.gov on the LO name.</t>
  </si>
  <si>
    <t>Changes made per administrative abstraction – Confirmed NCT03193463 trial data matches ClinicalTrials.gov - changed “using” to “Using” in official title –  added Reporting Data Set Method "Abbreviated" – added Board Approval Status as “Submitted, approved”– added Board Approval # as 05/14/2018 - added Board Name as “ Infuseon Therapeutics, Inc”, added Board Affiliation as “ Infuseon Therapeutics, Inc” – Added participating site as Infuseon Therapeutics, Inc – added Site Recruitment Status as Active with In-Review date 05/08/2017 , Approved date 06/08/2017 , and Active date 11/03/2017 –  added Target Accrual # as 30  – added PI/Contact as Michael Vogelbaum with placeholder ph# 216-444-8564 – sent EW# 82210 to submitter requesting PI contact info</t>
  </si>
  <si>
    <t>Training. Changes made per administrative abstraction. For NCI specific information added abbreviated. For human subject safety board approval status added submitted, approved. For board approval number added 9/27/2017. For board name and board affiliation added University of Colorado Hospital. _x000D_
For participating site for organization name added University of Colorado Hospital. Added site recruitment status as Active. The Active site recruitment date is 12/16/2011. Approved date is 12/16/2011. In review date is 12/16/2011. Target accrual number added 50. For principal investigator added Robert Doebele. Also, added 303-724-2980 and the principal investigators e-mail address Robert.doebele@ucdenver.edu.</t>
  </si>
  <si>
    <t>Training. Changes made per administrative abstraction. There is no NCT ID. For the official title changed "small-cell" to "Small-Cell". For NCI specific information added abbreviated.  For human subject safety board  approval status added submitted, approved. Board approval number - 7/15/2018. Board name and board affiliation- MD Anderson Cancer Center. _x000D_
For participating site added organization name of MD Anderson Cancer Center. The Site recruitment status of approved and site recruitment status date of 06/06/2018. Added principal investigator Sriram Yennu. Added principal investigators phone number 713-792-6085.</t>
  </si>
  <si>
    <t>delayed milestone- Changes made per administrative abstraction: No Clinicaltrails.gov ID provided. Did search on Clinicaltrials.gov with trial name and LO# - trial unable to be located – changed “ pilot/phase II trial of hypofractionated radiotherapy to the whole breast alone before breast conserving surgery” to “ Pilot/Phase II trial of Hypofractionated Radiotherapy to the Whole Breast Alone Before Breast Conserving Surgery” in official title –  added Reporting Data Set Method "Abbreviated" – added Board Approval Status as “submitted,approved” , added Board Approval # as 07/12/2018 – added Board Name as “ Mayo Clinic in Arizona”, added Board Affiliation as “ Mayo Clinic in Arizona” – Added participating site as Mayo Clinic in Arizona – added Site Recruitment Status as In-Review date 05/29/2018 &amp; Approved date 07/12/2018-  – added PI/Contact as Carlos Vargas with ph# 480-342-1262 – sent EW# 82216 to submitter to confirm if the following participating sites should be added and requested needed info in order to add sites to the trial: Mayo Clinic in Rochester, Minnesota, Mayo Clinic in Arizona and Mayo Clinic in Florida.</t>
  </si>
  <si>
    <t>changes per admin abstraction: Added NCT03247088 to ClinicalTrials.gov Identifier. Lowercase "of", "and", "to", "in", and "with" in official title. Added abbreviated to reporting data set method. Added submitted, approved to board approval status and 04/20/2018 for board approval number. Added M D Anderson Cancer Center as board name, affiliation, and PS. Added 74 to target accrual number. Added Uday Popat as PI; contact info 713-792-8750.</t>
  </si>
  <si>
    <t>Changes made per admin abstraction: In the title: Capitalized “Selective”, “Beta”_x000D_
, “Inhibitor”, “Patients”._x000D_
_x000D_
Reporting Data Set Method: Added Abbreviated._x000D_
_x000D_
Board Approval Status: Submitted, approved._x000D_
Board approval Number: 06/06/2018._x000D_
Board Name and Board Affiliation: M D Anderson Cancer Center._x000D_
_x000D_
Participating Sites: Added M D Anderson Cancer Center, Status Date 01/26/2017 “Approved”, Status Date 07/17/2017 “Active”, Target Accrual – 41, Investigator and Contact Name – Hussein Tawbi, 713-792-2921</t>
  </si>
  <si>
    <t>Changes per admin abstraction: updated the reporting data set method to abbreviated. Added submitted, pending to board approval status. Added Siteman Cancer Center at Washington University to board name, affiliation, and PS. Added 20 to target accrual. Added Meagan Jacoby as PI; contact info mjacoby@wustl.edu and (314) 747-7949</t>
  </si>
  <si>
    <t>Training. Changes made per administrative abstraction. There was no ClinicalTrials.gov ID. For NCI specific information reporting data set method added abbreviated.  For human subject safety board approval status added submitted, approved. Board approval number - 7/18/2018. For board name and board affiliation added MD Anderson Cancer Center. _x000D_
For participating sites organization name added MD Anderson Cancer Center. For site recruitment status added approved and site recruitment date 07/18/2018. The target accrual number is 30. The principle investigator is Elisabet Manasanch. Also, added her contact information…713-729-2860.</t>
  </si>
  <si>
    <t>Changes made per admin abstraction: No Clinical Trials Identifier in CT.gov._x000D_
_x000D_
Reporting Data Set Method: Added Abbreviated._x000D_
_x000D_
Board Approval Status: Submitted, pending_x000D_
Board Name and Board Affiliation:  Fred Hutch/University of Washington Cancer Consortium._x000D_
Participating Sites: Added Fred Hutch/University of Washington Cancer Consortium, Status Date 07/24/2018 “In Review”, Target Accrual – 60, Investigator and Contact Name – Jennifer Specht, 206-606-6889</t>
  </si>
  <si>
    <t>changes per admin abstraction: added abbreviated to reporting data set method. Added approved to board approval status and 05/07/2018 to board approval number. Added MD Anderson Cancer Center as board name, affiliation, and PS. Added target accrual number of 80. Added Maro Ohanian as PI; contact info 713-792-2631.</t>
  </si>
  <si>
    <t>Changes made per administrative abstraction: No Clinicaltrails.gov ID provided. Did search on Clinicaltrials.gov with trial name and LO# - trial unable to be located – changed “ study of the Oral MDM2 inhibitor DS-3032b in combination with low dose cytarabine (LDAC), in patients with newly diagnosed or relapsed/refractory acute myeloid leukemia” to “ Study of the Oral MDM2 Inhibitor DS-3032b in Combination with Low Dose Cytarabine (LDAC), in Patients with Newly Diagnosed or Relapsed/Refractory Acute Myeloid Leukemia” in official title –  added Reporting Data Set Method "Abbreviated" – added Board Approval Status as “submitted,approved” , added Board Approval # as 07/20/2018 – added Board Name as “ M D Anderson Cancer Center”, added Board Affiliation as “ M D Anderson Cancer Center” – Added participating site as M D Anderson Cancer Center – added Site Recruitment Status as approved with a date of 07/12/2018 –  added Target Accrual # as 52 – added PI/Contact as Kiran Naqvi with ph# 713-745-6877</t>
  </si>
  <si>
    <t>Changes made per admin abstraction: No Clinical Trials Identifier in CT.gov._x000D_
_x000D_
Reporting Data Set Method: Added Abbreviated._x000D_
_x000D_
Board Approval Status: Submitted, pending_x000D_
Board Name and Board Affiliation:  Fred Hutch/University of Washington Cancer Consortium._x000D_
NCI Grant: Changed from 015704 to 15704_x000D_
Participating Sites: Added Fred Hutch/University of Washington Cancer Consortium, Status Date 07/24/2018 “In Review”, Target Accrual – 36, Investigator and Contact Name – Mary-Elizabeth Percival, 206-606-1320</t>
  </si>
  <si>
    <t>Changes made per admin abstraction - Reporting Data Set Method changed from blank to abbreviated. Submitted, approved 07/05/2018, Thomas Jefferson University Hospital.  IND is pending. Thomas Jefferson University Hospital added as a Participating Site, 06/15/2018	In Review, 07/05/2018	Approved, Target accrual is 38, PI/Contact – Joseph Curry, 215-503-6828.</t>
  </si>
  <si>
    <t>Changes made per administrative abstraction – Confirmed NCT00900419 trial data matches ClinicalTrials.gov – changed “SPORE 24: Biomarkers and dysplastic respiratory epithelium (version B)” to “Biomarkers and Dysplastic Respiratory Epithelium” in official title –  changed the Sponsor/Responsible Party from “NCI” to “University of Colorado Hospital” - added Reporting Data Set Method "Abbreviated" – added Board Approval Status as “Submitted, approved”– added Board Approval # as 07/20/2018 added Board Name as “ University of Colorado Hospital ”, added Board Affiliation as “University of Colorado Hospital ” – Added participating site as University of Colorado Hospital – added Site Recruitment Status In-Review date 04/04/2001 , Approved date 04/04/2001 , and Active date 04/04/2001 ,  –  added Target Accrual # as 500 – added PI/Contact as York Miller with ph# 303-399-8020ext2779</t>
  </si>
  <si>
    <t>Changes made per admin abstraction - Reporting Data Set Method changed from blank to abbreviated. Human Subject Safety - Submitted, pending, 	Fred Hutch/University of Washington Cancer Consortium (Study is currently In Review). Changed P30 serial number from 015704 to 15704. Participating Site - Fred Hutch/University of Washington Cancer Consortium, In Review 07/25/2018, Target accrual is 30, PI/Contact – Celestia Higano, 206-606-1152.</t>
  </si>
  <si>
    <t>Changes made per admin abstraction - Reporting Data Set Method changed from blank to abbreviated. Trial status dates were already entered.</t>
  </si>
  <si>
    <t>Changes made per admin abstraction: Reporting Data Set Method - Added Abbreviated._x000D_
_x000D_
Board Approval Status: Submitted, approved._x000D_
Board Approval Number: 06/08/2018._x000D_
Board Name and Board Affiliation: University of Colorado Hospital._x000D_
_x000D_
Participating Sites:Added University of Colorado Hospital, Status Date 01/06/2010 “In Review”, Status Date 01/08/2010 “Approved”, Status Date 01/31/2011 “Active”, Target Accrual – 500, Investigator and Contact Name – York Miller, 303-393-2869</t>
  </si>
  <si>
    <t>1.19:03:18.2600000</t>
  </si>
  <si>
    <t>Changes per admin abstraction: added abbreviated to reporting data set method. Added submitted,approved to the board approval status and 03/23/2018 to the board approval number. Added  Medical University of South Carolina to the board name, affiliation, and PS. Added 300 to target accrual. Added Dr. Chania Hughes-Halbert as PI; contact info hughesha@musc.edu and 843-876-2421.</t>
  </si>
  <si>
    <t>changes per admin abstraction: updated the board approval number from 03/06/2018 to 07/12/2018. Per EW#70472, did not update Data Table 4 Funding Category from Externally Peer Reviewed at user's request despite the presence of a K12 grant.</t>
  </si>
  <si>
    <t>changes per admin abstraction: added abbreviated to reporting data set method.</t>
  </si>
  <si>
    <t>Changes made per admin abstraction: No Clinical Trials Identifier in CT.gov._x000D_
_x000D_
Official Title: Changed from “A phase 1/2 study of ABI-009 (nab-rapamycin) with pazopanib (VOTRIENT®) in patients with advanced nonadipocytic soft-tissue sarcomas” to “A Phase 1/2 Study of ABI-009 (Nab-Rapamycin) with Pazopanib (VOTRIENT®) in Patients with Advanced Nonadipocytic Soft-Tissue Sarcomas”._x000D_
_x000D_
Reporting Data Set Method: Added Abbreviated._x000D_
_x000D_
Board Approval Status: Submitted, pending. Board Name and Board Affiliation: _x000D_
_x000D_
NCI Grant: Changed from 015704 to 15704._x000D_
_x000D_
Participating Sites: Added Fred Hutch/University of Washington Cancer Consortium, Status Date 07/25/2018 “In Review”, Target Accrual – 39, Investigator and Contact Number – Lee Cranmer_x000D_
_x000D_
EW# 82345 – Reached out to the submitter to clarify Lee Cranmer’s contact number or email as it’s not listed in the Protocol document.</t>
  </si>
  <si>
    <t>Changes made per admin abstraction: In the title: Changed “label” to “Label”._x000D_
_x000D_
Reporting Data Set Method: Added Abbreviated._x000D_
Board Approval Status: Submitted, approved._x000D_
Board Name and Board Affiliation: Indiana University/Melvin and Bren Simon Cancer Center._x000D_
_x000D_
NCI Grant: Changed from 08270917 to 82709._x000D_
Participating Sites: Added Indiana University/Melvin and Bren Simon Cancer Center, Status Date 11/02/2017 “In Review”, Status Dated 04/12/2018 “Approved”, Status Date 05/24/2018 “Active”, Target Accrual – 46, Investigator and Contact Name – Roberto Pili, 317-278-7776, rpili@iu.edu</t>
  </si>
  <si>
    <t>Changes made per admin abstraction: Board Approval Number - Changed from 04/13/2018 to 07/13/2018</t>
  </si>
  <si>
    <t>Changer per admin abstraction: added abbreviated to reporting data set method. Added submitted, pending to board approval status. Added USC / Norris Comprehensive Cancer Center to board name, affiliation, and PS. Added 75 to target accrual. Added PI Afsaneh Barzi with contact info 323-865-3829.</t>
  </si>
  <si>
    <t>Changes made per admin abstraction: Board Approval Number - Changed from 02/14/2018 to 07/20/2018</t>
  </si>
  <si>
    <t>Changes per admin abstraction: Added abbreviated to reporting data set method. Added submitted, approved to board approval status and 06/25/2018 to board approval number.  Added  Medical University of South Carolina as board name, affiliation, and PS. Updated trial start date (12/19/2017-actual) to match the current trial status date (06/27/2018-actual). Added 120 to target accrual number and set David Turner as PI. Used Kendrea Knight as a placeholder for contact information while outreach is performed in EW#82361.</t>
  </si>
  <si>
    <t>Changes per admin abstraction: added abbreviated to reporting data set method. Added submitted, pending to board approval status and Fred Hutch/University of Washington Cancer Consortium to board name, affiliation, and PS. Removed preceding zero from P30 grant. Added In review 07/24/2018 to site recruitment status and 98 to target accrual number. Added Kathryn Pennington as PI and contact info 206-598-8300 and katypenn@uw.edu</t>
  </si>
  <si>
    <t>Changes per admin abstraction: updated board approval number from 09/25/2017 to 04/10/2018. Added Temporarily Closed to Accrual 06/07/2018 to site recruitment status/date.</t>
  </si>
  <si>
    <t>Changes per admin abstraction: updated the board approval number from 02/07/2018 to 03/12/2018.</t>
  </si>
  <si>
    <t>Changes per admin abstraction: added abbreviated to reporting data set method.</t>
  </si>
  <si>
    <t>Delay in Milestone input: meeting with Vika. Changes per admin abstraction: added NCT02935543 to ClinicalTrials.gov Identifier. Removed UPCC 39416 from official title to match protocol. Added abbreviated to reporting data set method. Updated the data table 4 funding cateogry from institutional to externally peer reviewed (Leukemia and Lymphoma Society). Added submitted, approved to board approval status and 04/18/2017 to board approval number. Added University of Pennsylvania/Abramson Cancer Center to board name, affiliation, and PS. Added IND 13960 CBER Organization. Added active 02/11/2016 to site recruitment status and 24 to target accrual number. Added Noelle Frey as PI and 215-662-6901 as contact info.</t>
  </si>
  <si>
    <t>Changes made per admin abstraction - Added GYN-105:  to the front of the title to match the protocol. Board Approval Number  was changed from 12/20/2017 to 07/24/2018. Confirmed IDE number G170001. PS Fox Chase Cancer Center – Changed the PI from Lainie Martin to Gina Mantia-Smaldone, 215-728-3175, gina.mantia-smaldone@fccc.edu.</t>
  </si>
  <si>
    <t>Changes made per admin abstraction: No NCT# in CT.gov._x000D_
_x000D_
Official Title: Changed from “Exercise training to promote resilience to chronic lymphocytic leukemia in older adults by enhancing physical and immunological reserve” to “Exercise Training to Promote Resilience to Chronic Lymphocytic Leukemia in Older Adults by Enhancing Physical and Immunological Reserve”._x000D_
_x000D_
Reporting Data Set Method: Added Abbreviated._x000D_
_x000D_
Board Approval Status: Submitted, approved._x000D_
Board Approval Number: 06/27/2018._x000D_
Board Name and Board Affiliation: Duke University Medical Center._x000D_
_x000D_
Participating Sites: Added Duke University Medical Center, Status Date 07/25/2018, Target Accrual – 25, Investigator and Contact Name – Danielle Brander, 919-684-8964, danielle.brander@duke.edu</t>
  </si>
  <si>
    <t>Changes made per admin abstraction: No clinical trials identifier for CT.gov._x000D_
_x000D_
Official Title: Changed from “Exercising Together: An intervention for couple coping with prostate, breast and colorectal cancer.” To “Exercising Together: An Intervention for Couple Coping with Prostate, Breast and Colorectal Cancer”._x000D_
_x000D_
Reporting Data Set Method: Added Abbreviated._x000D_
_x000D_
Data Table 4 Funding Category: Changed from Institutional to Externally Peer-Reviewed per R01 funding._x000D_
_x000D_
Board Approval Status: Submitted, approved._x000D_
Board Approval Number: STUDY00018000._x000D_
Board Name and Board Affiliation: OHSU Knight Cancer Institute._x000D_
_x000D_
Participating Sites: Added OHSU Knight Cancer Institute, Status Date 01/31/2018 “Approved”, Status Date 04/01/2018 “Active”, Target Accrual – 588, Investigator and Contact Name – Kerri Winters-Stone, 503-494-0183</t>
  </si>
  <si>
    <t>Changes per admin abstraction: Reporting Data Set Method - Added Abbreviated</t>
  </si>
  <si>
    <t>Changes made per admin abstraction: Board Approval Number - Changed from 04/23/2018 to 05/30/2018</t>
  </si>
  <si>
    <t>Changes made per admin abstraction: Board Approval Number - Changed from 04/27/2018 to 07/26/2018</t>
  </si>
  <si>
    <t>Changes made per admin abstraction:Board Approval Number - Changed from 02/15/2018 to 07/26/2018</t>
  </si>
  <si>
    <t>EW 82015. Trial is being placed one hold for the following reasons._x000D_
The correspondence will be out of office until Tuesday of next week. Also, for clarification on the status and date of UNC, Chapel Hill and a clarification on the anticipated primary completion date.</t>
  </si>
  <si>
    <t>Additional On-Hold 6/27/2018 1:29:59 PM - 7/19/2018 9:47:11 AM: Trial placed on hold – other – Submitter did not provide IRB approval or ICF documents. Sent email to submitter using EW# 81144 explaining that we need the IRB approval and ICF documents that supports the protocol version 06/19/2013 document that was submitted.</t>
  </si>
  <si>
    <t>Changes made per administrative abstraction. For the official title a period was removed. For NCI specific information under reporting data set method added abbreviated. For human subject safety board approval status - submitted, approved. For board name and board affiliation put Indiana University/ Melvin and Bren Simon Cancer Center. For NCI Grant changed from 08270917 to 82709. In Participating sites added Indiana University/Melvin and Bren Simon Cancer Center. In history added the in review date 03/29/2012, the approved date 05/21/2012, the active date 05/21/2012, the closed to accrual date 05/15/2015, and the closed to accrual and intervention date 01/18/2017._x000D_
_x000D_
Added University of North Carolina, Chapel Hill. Put active date as 08/27/2012. For principle investigator added John Boggess and his phone number 919-966-5996 and his e-mail address jboggess@med.unc.edu._x000D_
_x000D_
EW 82015 reached out to the submitter to check the status for UNC since the overall trial status is close to accrual.</t>
  </si>
  <si>
    <t>1.00:08:49.7770000</t>
  </si>
  <si>
    <t>Started at 11:09 AM._x000D_
Changes made per admin abstraction: No NCT# in CT.gov._x000D_
_x000D_
Reporting Data Set Method: Added Abbreviated._x000D_
Board Name and Board Affiliation: City of Hope Comprehensive Cancer Center._x000D_
_x000D_
NCI Grant: Changed from 033572 to 33572._x000D_
_x000D_
Participating Sites: Added City of Hope Comprehensive Cancer Center, Status Date 07/30/2018 “In Review”, Target Accrual – 50, Investigator and Contact Name – Yanghee Woo, 626-218-7100, ywoo@coh.org</t>
  </si>
  <si>
    <t>Changes made per administrative abstraction. For NCI Specific information added abbreviated under reporting data set method. For human subject safety for board approval status added submitted, approved. Board name and affiliation- Stanford Cancer Institute Palo Alto. For participating site added Stanford Cancer Insitute Palo Alto. Added active date of 11/18/2014. Added Temporarily cloased to accrual date of 06/23/2015, and 02/09/2017. Added two more active dates 11/23/2015 and 06/14/2017. The Target accrual number is 12 patients. Added principle investigator Daniel Chang. Added phone number (650)-724-3547 and e-mail address dtchang@stanford.edu.</t>
  </si>
  <si>
    <t>Changes per admin abstraction: Added Nicole Grant as trial owner. Added 18-C-0125 as the CCR Identifier. Added Complete to reporting data set method.  Added submitted, approved to board approval status and 07/14/2018 to board approval number. Added NCI - Center for Cancer Research as board name and affiliation. Added National Institutes of Health Clinical Center as a participating site. Added target accrual of 42. Added James Kockenderfer as PI; contact info 240-760-6062 and kochendj@mail.nih.gov</t>
  </si>
  <si>
    <t>Changes made per admin abstraction: No NCT# in CT.gov._x000D_
_x000D_
Reporting Data Set Method: Added Abbreviated._x000D_
_x000D_
Board Approval Status: Submitted, approved._x000D_
Board Approval Number: 06/29/2018._x000D_
Board Name and Board Affiliation: University of Michigan Comprehensive Cancer Center._x000D_
_x000D_
Participating Sites: Added University of Michigan Comprehensive Cancer Center, Status Date 02/13/2018 “In Review”, Status Date 06/29/2018 “Approved”, Target Accrual – 32, Investigator and Contact Name – Carl Koschmann, 734-615-2736</t>
  </si>
  <si>
    <t>Changes per admin abstraction: added abbreviated to reporting data set method. Added submitted, approved to the board approval status and 06/08/2018 to board approval number. Added Icahn School of Medicine at Mount Sinai as board name, affiliation, and PS. Added 80 to target accrual number. Added Nihal Mohamed as PI; contact info nihal.mohamed@mountsinai.org and 212-241-8858.</t>
  </si>
  <si>
    <t>Changes per admin abstraction: added abbreviated to reporting data set method. Added submitted,approved to board approval status and 05/16/2018 to board approval number. Added UCLA / Jonsson Comprehensive Cancer Center to board name, affiliation, and PS. Added 30 to target accrual number. Added Claudio Scafoglio as PI; contact info 310-825-9577</t>
  </si>
  <si>
    <t>Changes made per admin abstraction: No NCT# in CT.gov._x000D_
_x000D_
Official Title: Changed from “Qualitative study of prostate cancer patients and family members” to “Qualitative Study of Prostate Cancer Patients and Family Members”._x000D_
_x000D_
Reporting Data Set Method: Added Abbreviated._x000D_
_x000D_
Board Approval Status: Submitted, approved._x000D_
Board Approval Number: 05/14/2018._x000D_
Board Name and Board Affiliation: Laura and Isaac Perlmutter Cancer Center at NYU Langone._x000D_
_x000D_
Participating Sites: Added Laura and Isaac Perlmutter Cancer Center at NYU Langone, Status 04/11/2017 “Active”, Target Accrual – 100, Investigator and Contact Number – Stacy Loeb, 646-501-2559</t>
  </si>
  <si>
    <t>Started 1: 40 PM._x000D_
Changes made per admin abstraction: No NCT# in CT.gov._x000D_
_x000D_
Official Title: Changed from “Identification of a biomarker in patients with oral precancer, cancer, non-malign tumors and healthy controls” to “Identification of a Biomarker in Patients with Oral Precancer, Cancer, Non-Malign Tumors and Healthy Controls”._x000D_
_x000D_
Reporting Data Set Method: Added Abbreviated._x000D_
_x000D_
Board Approval Status: Submitted, approved._x000D_
Board Approval Number: 12/05/2017._x000D_
Board Name and Board Affiliation: Laura and Isaac Perlmutter Cancer Center at NYU Langone._x000D_
_x000D_
Participating Sites: Added Laura and Isaac Perlmutter Cancer Center at NYU Langone, Status Date 11/08/2013 “Active”, Target Accrual – 500, Investigator and Contact Name – Brian Schmidt, 212-998-9310</t>
  </si>
  <si>
    <t>Changes per admin abstraction: updated the board approval number from 02/22/2018 to 07/09/2018</t>
  </si>
  <si>
    <t>-18:31:03.2320000</t>
  </si>
  <si>
    <t>Additional On-Hold 9/5/2018 4:01:05 PM - 10/1/2018 4:03:55 PM: r	EW 83262 - Received the incorrect documents i.e.the documents we received are for trial NCI-2014-01895 - Phase II Trial of Adjuvant Crizotinib in High-Risk Uveal Melanoma Following Definitive Therapy, Lead Organization Trial ID: AAAO8010, and the PI is Richard Carvajal. Spoke with the submitter on the phone on 08/28/2018 - Per our conversation - We agreed that the documents submitted on 08/21/2018 should be rejected in order for them to submit the correct documents. Error in the system that is not allowing me to reject the submission. Engineering team is currently working on this issuesAdditional On-Hold 8/22/2018 11:30:16 AM - 8/28/2018 12:41:00 PM: EW 	83262 -  Received the incorrect documents i.e.the documents we received are for trial NCI-2014-01895  - Phase II Trial of Adjuvant Crizotinib in High-Risk Uveal Melanoma Following Definitive Therapy, Lead Organization Trial ID: AAAO8010, and the PI is Richard Carvajal. Was not able to Reject the submission due to an error.Additional On-Hold 8/28/2018 12:48:15 PM - 9/5/2018 3:53:12 PM: EW 83262 - Received the incorrect documents i.e.the documents we received are for trial NCI-2014-01895 - Phase II Trial of Adjuvant Crizotinib in High-Risk Uveal Melanoma Following Definitive Therapy, Lead Organization Trial ID: AAAO8010, and the PI is Richard Carvajal. Spoke with the submitter on the phone on 08/28/2018 - Per our conversation - We agreed that the documents submitted on 08/21/2018 should be rejected in order for them to submit the correct documents._x000D_
_x000D_
Error in the system that is not allowing me to reject the submission. Engineering team is currently working on this issues</t>
  </si>
  <si>
    <t>Changes made per admin abstraction: Board Approval Number - Changed from 11/13/2017 to 06/17/2018._x000D_
_x000D_
Participating Sites: NOTE: Per EW# 74444 – Mount Sinai was removed per submitter</t>
  </si>
  <si>
    <t>Changes made per admin abstraction: Reporting Data Set Method - Added Abbreviated._x000D_
_x000D_
Participating Sites: Added Date Opened for Accrual: 04/02/2018</t>
  </si>
  <si>
    <t>Changes made per admin abstraction: Reporting Data Set Method - Added Abbreviated._x000D_
_x000D_
Participating Sites: Added Date Opened for Accrual: 12/05/2017</t>
  </si>
  <si>
    <t>No changes per admin abstraction. No NCT# in CT.gov. NOTE: Board Approval Number updated/Acknowledged on 06/07/2018</t>
  </si>
  <si>
    <t>Changes made per admin abstraction: Board Approval Number - Changed from 13-868 to 07/02/2018._x000D_
_x000D_
No NCT# in CT.gov</t>
  </si>
  <si>
    <t>Changes per admin abstraction: updated board approval number from 11/09/2017 to 07/27/2018. Updated the target accrual fro 4 to 6 patients.</t>
  </si>
  <si>
    <t>Changes made per admin abstraction: Board Approval Number - Changed from 08/23/2016 to 03/13/2018._x000D_
Board Name and Board Affiliation: Changed from Beth Israel Medical Center to Icahn School of Medicine at Mount Sinai._x000D_
_x000D_
Participating Sites: EW# 81926 – Reached out to the submitter to confirm if the Icahn School of Medicine at Mount Sinai is the only listed participating site for this trial and to remove Mount Sinai Hospital, Mount Sinai Union Square, Mount Sinai West.  No accruals are attached for each site._x000D_
_x000D_
08/01/2018 – The submitter reached out and confirmed that Icahn School of Medicine is the participating site and the other Mount Sinai sites are part of it.  Removed, Mount Sinai Hospital, Mount Sinai Union Square, Mount Sinai West.  No accruals are attached for each site.  Added Icahn School of Medicine at Mount Sinai, Status Date 01/13/2017 “Active”, Target Accrual – 40, Investigator and Contact Name - Bobby Liaw, 212-604-6010, bobby.liaw@mountsinai.org</t>
  </si>
  <si>
    <t>-19:30:22.6610000</t>
  </si>
  <si>
    <t>Changes made per admin abstraction: Reporting Data Set Method - Added Abbreviated._x000D_
_x000D_
Participating Sites: Added Date Opened for Accrual: 12/18/2017</t>
  </si>
  <si>
    <t>Changes per admin abstraction: added abbreviated to reporting data set method. Added submitted, approved to board approval status and 11/16/2018 to board approval number. Added Case Comprehensive Cancer Center to board name, affiliation, and PS. Added 1600 to target accrual number. Added Li Li as PI; contact info (216)-368-5437.</t>
  </si>
  <si>
    <t>Changes made per admin abstraction: No NCT# in CT.gov._x000D_
_x000D_
Reporting Data Set Method: Added Abbreviated._x000D_
_x000D_
Board Approval Status: Submitted, approved._x000D_
Board Approval Number: 07/27/2018._x000D_
Board Name and Board Affiliation: UCSF Medical Center-Mount Zion._x000D_
_x000D_
Participating Sites: Added UCSF Medical Center-Mount Zion, Status, Status Date 07/27/2018 “Approved”, Target Accrual – 68, Investigator and Contact name – Rahul Aggarwal, 415-353-9278</t>
  </si>
  <si>
    <t>Changes per admin abstraction: Removed duplicate other identifier ADVL1312 and IND#121422 from the official title.</t>
  </si>
  <si>
    <t>Changes per admin abstraction: Added abbreviated to reporting data set method. Added submitted, approved to board approval status and 07/06/2018 to board approval number. Added University of Michigan Comprehensive Cancer Center to board name, affiliation, and PS. Added 72 to target accrual. Set Zachary Reichert as PI; contact info zreiche@med.umich.edu and 734-764-3066.</t>
  </si>
  <si>
    <t>Changes per admin abstraction: updated the board approval number from 06/22/2011 to 03/09/2018. Note: Unable to verify PI phone number from current or previous submissions. Email address from IRB document.</t>
  </si>
  <si>
    <t>Changes per admin abstraction: updated board approval number from 02/27/2017 to 06/07/2018. Updated the target accrual number from 96 to 72.</t>
  </si>
  <si>
    <t>Changes per admin abstraction: updated board approval number from 02/12/2018 to 05/01/2018.</t>
  </si>
  <si>
    <t>Changes made per admin abstraction - None i.e. Externally Peer-Reviewed *** NIH CC grant (P50 grant). Current Board Approval Number  was already entered – 02/13/2018. Could not confirm IND 15981.</t>
  </si>
  <si>
    <t>Changes made per administrative abstraction: No Clinicaltrails.gov ID provided. Did search on Clinicaltrials.gov with trial name and LO# - trial unable to be located – changed “study of Nivolumab + Ipilimumab followed by Nivolumab + dose-escalated Pazopanib in Metastatic or Unresectable Soft Tissue Sarcomas after one prior line of systemic therapy” to  “ Phase I/II Study of Nivolumab + Ipilimumab Followed by Nivolumab + Dose-Escalated Pazopanib in Metastatic or Unresectable Soft Tissue Sarcomas after One Prior Line of Systemic Therapy” in official title –  added Reporting Data Set Method "Abbreviated" – added Board Approval Status as “submitted, approved” , added Board Approval # as 06/25/2018 – added Board Name as “ Laura and Isaac Perlmutter Cancer Center at NYU Langone”, added Board Affiliation as “ Laura and Isaac Perlmutter Cancer Center at NYU Langone” – Added participating site as Laura and Isaac Perlmutter Cancer Center at NYU Langone– added Site Recruitment Status as Active with a date of 07/31/2018– added PI/Contact as Luca Paoluzzi with ph# 212-731-6667 and email Luca.Paoluzzi@nyumc.org -added additional participating site UCLA / Jonsson Comprehensive Cancer Center with Site Recruitment Status placeholder Approved IRB approval date of 06/25/2018 added placeholder PI/Contact as primary PI Luca Paoluzzi with placeholder ph# 212-731-6667 - added additional participating site Columbia University/Herbert Irving Cancer Center with Site Recruitment Status placeholder Approved IRB approval date of 06/25/2018 added placeholder PI/Contact as primary PI Luca Paoluzzi with placeholder ph# 212-731-6667 – Sent EW# 82551 requesting participating site PI/Contact information and Site Recruitment Status for UCLA / Jonsson Comprehensive Cancer Center &amp; Columbia University/Herbert Irving Cancer Center</t>
  </si>
  <si>
    <t>Changes made per admin abstraction Board Approval Number was changed from 03/28/2018 to 06/19/2018. Roswell Park Cancer Institute - Changed PI’s phone number from 716-845-6972 to 716-845-1300 ext. 6972</t>
  </si>
  <si>
    <t>Changes per admin abstraction: Removed Duplicate Identifier NCT01726296. Updated the board approval number from 12-841 to 07/20/2018.</t>
  </si>
  <si>
    <t>Changes per admin abstraction: updated the board approval number from 05/29/2017 to 06/21/2018.</t>
  </si>
  <si>
    <t>Changes per admin abstraction: Removed "Multiple Myeloma and" from the official title.</t>
  </si>
  <si>
    <t>Started t  1:13 PM._x000D_
No changes per admin abstraction</t>
  </si>
  <si>
    <t>Changes made per admin abstraction - NCT ID not found in a lead org and title search. The result of the Lead Org ID search is for another trial. Board Approval Number  was changed from 10/31/2017 to 01/29/2018.  EW   	_x000D_
82595   - SOP states that this is a Multi center Research Study – Reached out to submitter to provide the status, dates, names and PIs for the other sites.</t>
  </si>
  <si>
    <t>Changes made per admin abstraction: Board Approval Number - Changed from 06/27/2017 to 06/18/2018</t>
  </si>
  <si>
    <t>Changes made per admin abstraction: Board Approval Number - Changed from 11/07/2017 to 05/03/2018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</si>
  <si>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05/15/2018  – added Board Name as “Roswell Park Cancer Institute”, added Board Affiliation as “Roswell Park Cancer Institute” – Added participating site as Roswell Park Cancer Institute – added Site Recruitment Status as Approved with a date of 05/15/2018 –  added Target Accrual # as 12 – added PI/Contact as Saikrishna Yendamuri with ph# 716-845-8675 and email saiyendamiri@roswellpark.org-   Per EW# 82600 response from submitter changed Trial Start Date from "08/01/2018" to "08/30/2018"</t>
  </si>
  <si>
    <t>Changes per admin abstraction: Added Abbreviated to reporting data set method. Added submitted, approved to board approval status and 07/11/2018 to board approval number. Added Laura and Isaac Perlmutter Cancer Center at NYU Langone as board name, affiliation, and PS. Added 3000 to target accrual. Added Samir Taneja as PI; contact info Samir.Taneja@nyumc.org and 646-825-6321.</t>
  </si>
  <si>
    <t>milestone delayed due to missing tracked protocol- trial placed on hold- other – Per EW# 82365 tracked protocol provided-  removed hold- uploaded tracked protoco to trial l-  Changes made per administrative abstraction – Confirmed NCT02943473 trial data matches ClinicalTrials.gov – No changes made to official title –  added Reporting Data Set Method "Abbreviated" – added Board Approval Status as “Submitted, approved”– changed Board Approval # from “09/13/2016” to “02/13/2018 –  added Board Name as “Icahn School of Medicine at Mount Sinai”, added Board Affiliation as “Icahn School of Medicine at Mount Sinai” – Added participating site as Icahn School of Medicine at Mount Sinai – added Site Recruitment Status as Active with a date of 10/19/2016  –  added Target Accrual # as 36 – added PI/Contact as Ajai with ph# 212-241-7873 and email ajai.chari@mountsinai.org</t>
  </si>
  <si>
    <t>-20:04:53.5960000</t>
  </si>
  <si>
    <t>Changes made per admin abstraction: Board Approval Number - Changed from 12/14/2017 to 07/26/2018._x000D_
_x000D_
Participating Sites: Added Status 06/04/2018 “Active” to Mayo Clinic. _x000D_
EW# 82642 – Reached out to the submitter to provide the Study Center(s) that’s mentioned in the Protocol document. Including the status, date, Investigator, contact number or email.</t>
  </si>
  <si>
    <t>Changes made per admin abstraction: Board Approval Number - Changed from 12/01/2017 to 07/26/2018</t>
  </si>
  <si>
    <t>No changes to admin abstraction</t>
  </si>
  <si>
    <t>Changes made per admin abstraction: No NCT# in CT.gov._x000D_
_x000D_
Official Title: Changed from “Phase 2 Study of Denosumab in Combination with Pembrolizumab in Patients with Stage IV Cutaneous Melanoma” to “Phase 2 Study of Denosumab in Combination with Pembrolizumab in Patients with Unresectable Stage III/IV Cutaneous Melanoma”._x000D_
_x000D_
Reporting Data Set Method: Added Abbreviated._x000D_
_x000D_
Board Approval Status: Submitted, approved._x000D_
Board Approval Number: 07/16/2018._x000D_
Board Name and Board Affiliation: UNC Lineberger Comprehensive Cancer Center._x000D_
_x000D_
Participating Sites: Added UNC Lineberger Comprehensive Cancer Center, Status Date 03/28/2017 “In Review”, Status Date 07/16/2018 “Approved”, Target Accrual – 28, Investigator and Contact Name – Stergios Moschos, 919-843-7713, moschos@med.unc.edu</t>
  </si>
  <si>
    <t>Changes per admin abstraction: Reporting Data Set Method - Added Abbreviated._x000D_
_x000D_
Participating Site: Added Date Opened for Accrual: 12/17/2013</t>
  </si>
  <si>
    <t>Updated the board approval status from pending to approved. Added 3/17/2010 to board approval number.</t>
  </si>
  <si>
    <t>Changes made per admin abstraction: No NCT# in CT.gov._x000D_
_x000D_
Official Title: Changed from “Brain tumor specimen acquisition for research purposes” to “Brain Tumor Specimen Acquisition for Research Purposes”._x000D_
_x000D_
Reporting Data Set Method: Added Abbreviated._x000D_
_x000D_
Board Approval Status: Submitted, approved._x000D_
Board Approval Number: 10/27/2017._x000D_
Board Name and Board Affiliation: Laura and Isaac Perlmutter Cancer Center at NYU Langone._x000D_
_x000D_
Participating Sites: Added Laura and Isaac Perlmutter Cancer Center at NYU Langone, Status Date 08/23/02 “Active”, Target Accrual – 150, Investigator and Contact Name – Dimitris Placantonakis, 212-263-2441._x000D_
NOTE: Contact number found in the consent form</t>
  </si>
  <si>
    <t>Changes per admin abstraction: added abbreviated to reporting data set method. Added submitted, approved to board approval status and 07/24/2018 to board approval number. Added Virginia Commonwealth University/Massey Cancer Center to board name, affiliation, and PS. Added 42 to target accrual. Added Victor Yazbeck as PI; contact info victor.yazbeck@vcuhealth.org and 804-628-2073.</t>
  </si>
  <si>
    <t>Changes made per admin abstraction: Changes made per admin abstraction: Added vtho@partners.org to BWH and DFCI</t>
  </si>
  <si>
    <t>Changes made per admin abstraction: Official Title - Changed from “A Phase I/II trial to evaluate the safety, immunogenicity, and clinical activity of a helper peptide vaccine plus CTLA-4 blockade in Advanced Melanoma (Mel62; 6PAC)” to “A Phase I/II Trial To Evaluate the Safety and Immunogenicity of a Helper Peptide Vaccine Plust Ctla-4 Blockade in Melanoma Patients”._x000D_
_x000D_
Principal Investigator: Changed from Craig Slinluff to Elizabeth Gaughan per IRB._x000D_
_x000D_
Board Approval Status: Submitted, approved._x000D_
Board Approval Number: 10/14/2017._x000D_
Board Name and Board Affiliation: University of Virginia Cancer Center._x000D_
_x000D_
IND: Added 10825._x000D_
_x000D_
NCI Grant: Changed 044579 to 44579, Changed NCI Division/Program from NA to OD._x000D_
_x000D_
Participating Sites: Added University of Virginia Cancer Center, Status Date 04/29/2015 “Active”, Target Accrual – 27, Investigator and Contact Name – Elizabeth Gaughan, 434-924-7678, emg5x@virginia.edu_x000D_
NOTE: Externally Pee-Reviewed per FDA in the Consent</t>
  </si>
  <si>
    <t>Changes per admin abstraction: updated board approval numbers from 03/01/2018 to 06/28/2018. Added site recruitment status/date Temporarily Closed to Accrual for Case Comprehensive Cancer Center.</t>
  </si>
  <si>
    <t>Changes per admin abstraction: IND: Changed 105,393 to 105393. NOTE Previous submissions did not have the IND in the Protocol. Only in the Front sheet with no comma.</t>
  </si>
  <si>
    <t>Changes made per admin abstraction: Board Approval Number - Changed from 04/11/2018 to 06/29/2018._x000D_
_x000D_
Participating Sites: Added Hackensack University Medical Center, Status Date 07/05/2018 “In Review”, Investigator and Contact Name – Christine Rini, Christine.rini@hackensackmeridian.org</t>
  </si>
  <si>
    <t>Changes made per admin abstraction: Board Approval Number - Changed from 04/19/2018 to 07/26/2018</t>
  </si>
  <si>
    <t>Changes per admin abstraction: updated target accrual from 40 to 50.</t>
  </si>
  <si>
    <t>Changes made per administrative abstraction – Confirmed NCT03293758 trial data matches ClinicalTrials.gov - changed “Human Microbiome Study” to “ in NYU Food and Microbiome Longitudinal Investigation (FAMiLI)” in official title –  added Reporting Data Set Method "Abbreviated" – added Board Approval Status as “Submitted, approved”– added Board Approval # as 12/20/2017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02/14/2012  –  added Target Accrual # as 10,000 – added PI/Contact as Jiyoung Ahn with ph# 212-263-3390 and email Jiyoung.Ahn@nyumc.org</t>
  </si>
  <si>
    <t>Changes per Admin abstraction:_x000D_
- changed Board Approval # from 05/01/2018 to 07/17/2018;_x000D_
- changed PI Richard Zellars phone # from 317-944-0611 to 317-948-9348 per Protocol.</t>
  </si>
  <si>
    <t>Changes made per admin abstraction: Reporting Data Set Method - Added Abbreviated._x000D_
_x000D_
Board Approval Status: Submitted, approved._x000D_
Board Approval Number: 06/01/2018._x000D_
Board Name and Board Affiliation: Memorial Sloan Kettering Cancer Center._x000D_
_x000D_
Participating Sites: Added Memorial Sloan Kettering Cancer Center, Basking Ridge, Commack, Monmouth, Rockville Centre, Westchester, Status Date 06/12/2018 “Active”, Investigator and Contact Name – Helena Yu, 646-888-4274</t>
  </si>
  <si>
    <t>Changes made per administrative abstraction – Confirmed NCT03081507 trial data matches ClinicalTrials.gov – No changes made to official title –  added Reporting Data Set Method "Abbreviated" – added Board Approval Status as “Submitted, approved”– added Board Approval # as 02/21/2018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03/02/2017  –  added Target Accrual # as 628  – added PI/Contact as Nadia Islam with placeholder email Nadia.islam@nyumc.org located on  ClinicalTrials.gov – sent EW# 82697 to submitter requesting PI Nadia Islam’s contact info</t>
  </si>
  <si>
    <t>Changes per Admin abstraction:_x000D_
- changed Board Approval # from 05/11/2018 to 07/31/2018._x000D_
_x000D_
Removed Continue Review document that has been uploaded as an IRB approval document (the IRB meeting is on agenda for 08/06/2018 per iRIS).</t>
  </si>
  <si>
    <t>Changes made per admin abstraction: No NCT# in CT.gov._x000D_
_x000D_
Official Title: Changed form: “Genetic testing for women with high-risk breast lesions” to “Genetic Testing for Women with High-Risk Breast Lesions: A Pilot Study”._x000D_
_x000D_
Board Approval Status: Submitted, approved._x000D_
Board Approval Number: 07/11/2018._x000D_
Board Name and Board Affiliation: Duke University Medical Center._x000D_
_x000D_
Participating Sites: Added Duke University Medical Center, Status Date 07/27/2018 “Active”, Target Accrual – 250, Investigator and Contact Number – Jennifer Plichta, 919-684-6849, Jennifer.plichta@duke.edu</t>
  </si>
  <si>
    <t>Changes per admin abstraction: updated board approval number from 08/16/2017 to 07/30/2018.</t>
  </si>
  <si>
    <t>Changes per admin abstraction: updated board approval number from 03/13/2018 to 07/23/2018.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</si>
  <si>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“submitted,pending” – added Board Name as UCLA / Jonsson Comprehensive Cancer Center - added Board Affiliation as UCLA / Jonsson Comprehensive Cancer Center – Added participating site as UCLA / Jonsson Comprehensive Cancer Center – added Site Recruitment Status as In Review with a date of 02/18/2018 –  added Target Accrual # as 10  – added PI/Contact as Francis Hornicek with ph# 310-794-7930 and email fhornicek@mednet.ucla.edu</t>
  </si>
  <si>
    <t>Changes per admin abstraction: capitalized official title. Added Abbreviated to reporting data set method. Added submitted, approved to board approval status and 02/13/2018 to board approval number. Added Laura and Isaac Perlmutter Cancer Center at NYU Langone to board name, affiliation, and PS. Added target accrual of 100 patients. Added John Carucci as PI; contact info John.Carucci@nyumc.org and 212-263-7019._x000D_
Milestone delay: Trial was placed on hold for new IRB letter.</t>
  </si>
  <si>
    <t>Changes per Admin abstraction:_x000D_
- changed Board Approval # from 02/09/2018 to 07/24/2018.</t>
  </si>
  <si>
    <t>Changes made per administrative abstraction – Confirmed NCT03366792 trial data matches ClinicalTrials.gov – changed “Versus” to “versus” and changed “MRI-Targeted” to  “MRI-US Fusion-Targeted “ in official title – changed PI from James Wysock to Samir Taneja under section Lead Organization/Principal Investigator &amp; Sponsor/Responsible Party in the General Trial Details tab-  added Reporting Data Set Method "Abbreviated" – added Board Approval Status as “Submitted, approved”– added Board Approval # as 03/13/2018 added Board Name as “Laura and Isaac Perlmutter Cancer Center at NYU Langone”, added Board Affiliation as “Laura and Isaac Perlmutter Cancer Center at NYU Langone” – Added participating site as Laura and Isaac Perlmutter Cancer Center at NYU Langone– added Site Recruitment Status as In Review with a date of 07/16/2015 &amp; Active with a date of 10/17/2017  –  added Target Accrual # as 80  – added PI/Contact as Samir Taneja with ph# 646-825-6321</t>
  </si>
  <si>
    <t>Changes per admin abstraction: updated the board approval number from 04/28/2017 to 07/24/2018.</t>
  </si>
  <si>
    <t>Changes made per administrative abstraction – Confirmed NCT03558087trial data matches ClinicalTrials.gov - changed “gemcitabine, cisplatin, plus nivolumab in patients with muscle-invasive bladder cancer with selective bladder sparing” to “Gemcitabine, Cisplatin, Plus Nivolumab in Patients with Muscle-Invasive Bladder Cancer with Selective Bladder Sparing” in official title –  added Reporting Data Set Method "Abbreviated" – added Board Approval Status as “Submitted, approved”– added Board Approval # as 06/05/2018  added Board Name as “Icahn School of Medicine at Mount Sinai”, added Board Affiliation as “Icahn School of Medicine at Mount Sinai” – Added participating site as Icahn School of Medicine at Mount Sinai – added Site Recruitment Status as Active with a date of 07/13/2018 –  added Target Accrual # as 63 – added PI/Contact as Matthew Galsky with ph# 212-659-5452</t>
  </si>
  <si>
    <t>Changes per Admin abstraction:_x000D_
- changed Board Approval # from 05/16/2018 to 06/21/2018;_x000D_
- added participating site Carolinas Medical Center/Levine Cancer Institute with status active  as of 06/06/2018 and PI Tonya Ureda with phone # 920-254-4430.</t>
  </si>
  <si>
    <t>Changes per Admin abstraction:_x000D_
- changed Board Approval # from 09/01/2017 to 07/05/2018.</t>
  </si>
  <si>
    <t>Changes made per administrative abstraction – Confirmed NCT00629798 trial data matches ClinicalTrials.gov - changed “Peri-transplant” to “Peri-Transplant” in official title –  added Reporting Data Set Method "Abbreviated" – added Board Approval Status as “Submitted, approved”– added Board Approval # as 08/27/2013 added Board Name as “Memorial Sloan Kettering Cancer Center”, added Board Affiliation as “Memorial Sloan Kettering Cancer Center” – Added participating site as Memorial Sloan Kettering Cancer Center – added Site Recruitment Status as Active with a date of 02/12/2018 and Closed to Accrual with a date of 02/10/2013  –  added Target Accrual # as 41 per page 7 pf protocol – added PI/Contact as Hugo  Castro-Malaspina with ph# 212-639-8197</t>
  </si>
  <si>
    <t>Changes made per administrative abstraction – Confirmed NCT01458509 trial data matches ClinicalTrials.gov – No changes made to official title –  added Reporting Data Set Method "Abbreviated" – added Board Approval Status as “Submitted, approved”– added Board Approval # as 10/26/2015  added Board Name as “Memorial Sloan Kettering Cancer Center”, added Board Affiliation as “Memorial Sloan Kettering Cancer Center” – Added participating site as Memorial Sloan Kettering Cancer Center – added Site Recruitment Status as Active with a date of 10/11/2011 &amp; Closed to Accrual with a date of 09/23/2014  –  added Target Accrual # as 377 (per protocol page 25-26 Aim 1 sample size 141, Aim 2 sample size 60, Aim 2.d &amp; Aim 2.e sample size 176 for at total of 377)  – added PI/Contact as Larissa Kathleen Temple with ph# 212-639-6081</t>
  </si>
  <si>
    <t>Changes per Admin abstraction:_x000D_
- changed Board Approval # from 06/22/2018 to 08/01/2018.</t>
  </si>
  <si>
    <t>Per EW #82449 okay to abstract trial-  Changes made per administrative abstraction: No Clinicaltrails.gov ID provided. Did search on Clinicaltrials.gov with trial name and LO# - located trial ID# NCT03546829 and added it to trial – changed “pilot trial of antimicrobial therapy and stereotactic body radiation therapy in early-stage non-small cell lung cancer” to  “ Pilot Trial of Antimicrobial Therapy and Stereotactic Body Radiation Therapy in Early-Stage Non-Small Cell Lung Cancer” in official title –  added Reporting Data Set Method "Abbreviated" – added Board Approval Status as “submitted,approved” , added Board Approval # as 12/07/2017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12/04/2017  –  added Target Accrual # as 40 – added PI/Contact as Abigail Berman  with ph# 215-662-2989</t>
  </si>
  <si>
    <t>milestone delayed due to out reach to the submitter - Per EW#82248 submitter confirmed the correct date for the summary of changes document should have been 08/11/2015 which matches protocol and IRB, submitter will be sending copy of tracked protocol- Changes made per administrative abstraction – Confirmed NCT02345460 trial data matches ClinicalTrials.gov - changed Board Approval # from “10/06/2015” to “08/11/2015”</t>
  </si>
  <si>
    <t>1.01:30:09.4030000</t>
  </si>
  <si>
    <t>Changes made per administrative abstraction – Confirmed NCT02690558 trial data matches ClinicalTrials.gov - added Board Approval # as changed from “02/09/2018” to “07/27/2018” – sent EW# 82719 to confirm that Duke University should be removed as a participating site since there is no mention of Duke University in the protocol document provided dated 07/12/2018-  received EW#82719 response from submitter stating “Please retain Duke University as an active site.   Duke is Open to Accrual since 5/22/2018 and has patients on study” – updated Duke’s Site Recruitment Status &amp; Date to 05/22/2018 Active</t>
  </si>
  <si>
    <t>Changes made per admin abstraction: Board Approval Number - Changed from 04/18/2017 to 03/05/2018</t>
  </si>
  <si>
    <t>Changes made per admin abstraction: Board Approval Number - Changed from 08/16/2017 to 07/27/2018._x000D_
_x000D_
Participating Sites: EW# 82750 – Reached out to the submitter to clarify the status for Mayo Clinic in Arizona. The place holder is currently “Approved”. The last reach out was 12/13/2017</t>
  </si>
  <si>
    <t>Changes per admin abstraction: added abbreviated to reporting data set method. Added submitted, approved to board approval status and 10/20/2016 to board approval number. Added  Memorial Sloan Kettering Cancer Center to board name, affiliation, and PS. Updated grant from 87486 to 8748. Added target accrual of 396. Added Steven Horwitz as PI; contact info 212-639-3045. Outreach to user to confirm if there are any additional participating sites per EW# 82751.</t>
  </si>
  <si>
    <t>Changes per admin abstraction: added abbreviated to reorting data set method. Added submitted, approved to board approval status and 05/03/2012 to board approval number. Added  Memorial Sloan Kettering Cancer Center to board name, affiliation, and PS. Added 30 to target accrual. Added Juliet Barker as PI; contact info 212-639-3468.</t>
  </si>
  <si>
    <t>Changes made per admin abstraction: No Clinicaltrials.gov identifier in CT.gov._x000D_
_x000D_
Official Title: Changed from “The Promoting Resilience in Stress Management (PRISM) Intervention: a multi-site randomized controlled trial for Adolescents and Young Adults with advanced cancer” to “The Promoting Resilience in Stress Management (PRISM) Intervention: A Multi-Site Randomized Controlled Trial for Adolescents and Young Adults with Advanced Cancer”._x000D_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07/26/2018 “In Review”, Investigator and Contact Name – Abby Rosenberg, 206-987-6892, abby.rosenberg@seattlechildrens.org. _x000D_
Added Children's Hospital Los Angeles &amp; Texas Children's Hospital, PLACEHOLDER Status “In Review” and PLACEHOLDER Investigator and Contact Name – Abby Rosenberg._x000D_
NOTE: Protocol document list both sites for PI TBD. No reach out to the submitter</t>
  </si>
  <si>
    <t>Changes made per admin abstraction - Reporting Data Set Method changed from blank to abbreviated. Human Subject Safety - Submitted, approved, 06/21/2018 Case Comprehensive Cancer Center. Case Comprehensive Cancer Center added as a Participating Site, 05/08/2018	In Review, 06/21/2018	Approved, 06/27/2018	Active, 07/20/2018	Temporarily Closed to Accrual, Target accrual is 40, PI/Contact – Jason Knight, Knightj3@ccf.org. EW 82758 -  Reached out to the submitter to ask about the Participating Sites, Fairview and Hillcrest Hospital.</t>
  </si>
  <si>
    <t>Changes per admin abstraction: Added abbreviated to reporting data set method. Added submitted, pending to board approval status and 09/25/2007 as board approval number. Added  Memorial Sloan Kettering Cancer Center as board name, affiliation, and PS. Added 120 to target accrual number. Added Ann Jakubowski as PI; contact info 212-639-5013.</t>
  </si>
  <si>
    <t>Changes made per administrative abstraction – Confirmed NCT02324543 trial data matches ClinicalTrials.gov – changed Board Approval # from “06/28/2017” to “ 05/04/2018” – per participating site Johns Hopkins University/Sidney Kimmel Cancer Center added Site Recruitment Status Closed to Accrual with date 10/21/2017</t>
  </si>
  <si>
    <t>Changes made per admin abstraction: Changed from 03/31/2014 to 07/11/2018._x000D_
Board Name and Board Affiliation: UNC Lineberger Comprehensive Cancer Center._x000D_
_x000D_
Participating Sites: Added UNC Lineberger Comprehensive Cancer Center, Status Date 12/01/20111 “Active”, Target Accrual – 18, Investigator and Contact Name – Barbara Savoldo_x000D_
EW# 82745 – Reached out to the submitter clarifications for, Remove Baylor as a Participating Site, The Date for “Closed to Accrual and Intervention, The Methodist Hospital System and Texas Children's Hospital are listed in the Protocol and to provide ALL the status, dates, Investigator and contact information, Contact information for Barbara Savoldo._x000D_
_x000D_
The submitter confirmed that Baylor College of Medicine/Dan L Duncan Comprehensive Cancer Center is still participating. The Methodist Hospital System and Texas Children's Hospital are part of Baylor and all information transferable._x000D_
Barbara Savoldo - 919-962-8414, bsavoldo@med.unc.edu</t>
  </si>
  <si>
    <t>No changes made during administrative abstraction – Confirmed NCT02431572 trial data matches ClinicalTrials.gov</t>
  </si>
  <si>
    <t>Changes made per admin abstraction - Board Approval Number  was changed from 12/14/2017 to 07/18/2018. According to PA, CT.gov and IRB, Paul Goodfellow is the PI.</t>
  </si>
  <si>
    <t>Changes made per admin abstraction - Changed After to after in the official title. Reporting Data Set Method changed from blank to abbreviated. Human Subject Safety - Submitted, approved, 12/20/2017, Indiana University/Melvin and Bren Simon Cancer Center. P30 grant - Changed P30 serial code from 08270917 to 82709 and NCI Division/Program was changed from N/A to OD. Indiana University/Melvin and Bren Simon Cancer Center added as a Participating Site, 10/17/2017 In Review, 02/22/2018	Approved, 06/28/2018	Closed to Accrual, 07/02/2018 Closed to Accrual and Intervention, Target accrual is 12, PI/Contact – Matthew S. Johnson, matjohns@iupui.edu, 317-948-0849.</t>
  </si>
  <si>
    <t>Changes made per admin abstraction - Reporting Data Set Method changed from blank to abbreviated.Trial status dates were already entered. Participating Site contact information was already added.</t>
  </si>
  <si>
    <t>Changes made per admin abstraction: Reporting Data Set Method - Added Abbreviated._x000D_
_x000D_
Board Approval Status: Submitted, approved._x000D_
Board Approval Number: 10/15/2012._x000D_
Board Name and Board Affiliation: Memorial Sloan Kettering Cancer Center._x000D_
_x000D_
Participating Site: Added Memorial Sloan Kettering Cancer Center, Status Date 03/14/2006 “Active”, Status Date 09/18/2013 “Closed to Accrual”, Status Date 09/02/2015 “Closed to Accrual and Intervention”, Status Date 09/02/2015 “Complete”, Target Accrual – 55, Investigator and Contact Name – Juliet Barker, 212-639-3468</t>
  </si>
  <si>
    <t>No changes made per administrative abstraction – Confirmed NCT02474368  trial data matches ClinicalTrials.gov</t>
  </si>
  <si>
    <t>Changes made per admin abstraction: Board Approval Number - Changed from 06/13/2017 to 05/22/2018</t>
  </si>
  <si>
    <t>Changes made per administrative abstraction: Confirmed ClinicalTrials.gov identifier as NCT02703597, updated Data Table 4 Funding Category from institutional to Externally Peer Reviewed (Prevent Cancer Foundation), updated board approval number from 01/29/2016 to 06/29/2018, added Funding Mechanism Code as K99, added NIH Institute Code as DA, added Serial Number as 044277, added NCI Division/Program as N/A 9per p. 8 of the protocol document), added site recruitment status as closed to accrual (date: 12/04/2017), updated target accrual number from 145 to 194 (per p.6 of the protocol document) for M D Anderson Cancer Center, EW # 82794 to confirm participating site information</t>
  </si>
  <si>
    <t>Changes made per admin abstraction: Board Approval Number - Changed from 03/14/2018 to 07/17/2018</t>
  </si>
  <si>
    <t>Changes made per administrative abstraction: Confirmed ClinicalTrials.gov identifier as NCT03197025, updated board approval number from 04/17/2018 to 7/09/2018</t>
  </si>
  <si>
    <t>Changes made per admin abstraction: Board Approval Number - Changed from 12/14/2017 to 08/06/2018</t>
  </si>
  <si>
    <t>Changes made per administrative abstraction: Confirmed ClinicalTrials.gov identifier as NCT02636322, updated board approval number form 09/07/2017 to 05/31/2018</t>
  </si>
  <si>
    <t>Changes per admin abstraction: updated board approval number from 08/20/2017 to 07/25/2018. Added grant ZIA SC 006663.</t>
  </si>
  <si>
    <t>Changes made per admin abstraction: Board Approval Number - Changed from 05/16/2018 to 07/25/2018</t>
  </si>
  <si>
    <t>Changes made per administrative abstraction: Confirmed ClinicalTrials.gov identifier as NCT02710253, updated board approval number form 06/12/2017 to  06/22/2018, EW # 82796 to confirm if MDACC The Woodlands, MDACC Katy, MDACC Bay Area, and MDACC Sugarland should be added as participating sites (and requesting site recruitment status/dates and site PI information)</t>
  </si>
  <si>
    <t>No changes made per administrative abstraction: Confirmed ClinicalTrials.gov identifier as NCT02632344</t>
  </si>
  <si>
    <t>Changes made per admin abstraction: Reporting Data Set Method - Added Abbreviated._x000D_
_x000D_
Participating Sites: Added Date Opened for Accrual: 10/26/2016</t>
  </si>
  <si>
    <t>Changes made per admin abstraction: In the title: Changed “Non-invasive” to “Non-Invasive”</t>
  </si>
  <si>
    <t>Changes made per admin abstraction: In the title: Changed from “Multi-institutional” to “Multi-Institutional”._x000D_
_x000D_
Board Approval Number: Changed from “08/29/2017” to “07/27/2018”</t>
  </si>
  <si>
    <t>Changes made per administrative abstraction – No Clinicaltrails.gov ID provided. Did search on Clinicaltrials.gov with trial name and LO# - trial unable to be located – changed Board Approval # from “04/11/2017” to “03/16/2018”</t>
  </si>
  <si>
    <t>Changes made per administrative abstraction- Confirmed NCT03342196 trial data matches ClinicalTrials.gov - changed Board Approval # from “03/26/2018” to “08/02/2018”</t>
  </si>
  <si>
    <t>Changes made per administrative abstraction- Confirmed NCT03514069 trial data matches ClinicalTrials.gov - changed Board Approval # from “06/04/2018” to “06/06/2018</t>
  </si>
  <si>
    <t>Changes made per administrative abstraction- Confirmed NCT03605719 trial data matches ClinicalTrials.gov - changed Board Approval Status from “Submitted, Pending” to “Submitted, Approved” and added Board Approval # 07/26/2018, added Site Recruitment Status Approved with a date of 07/26/2018 to participating site Emory University Hospital/Winship Cancer Institute</t>
  </si>
  <si>
    <t>Changes made per admin abstraction - 	Externally Peer Reviewed due to P01 grant funded by the NCI. Board Approval Number was changed from 11/15/2017 to 03/14/2018. Confirmed IND number 14844. Primary Completion date has passed 07/31/2018 so I sent outreach to the submitter EW 82817.</t>
  </si>
  <si>
    <t>Changes made per admin abstraction - Capitalized -   Circulating Tumor, Non-Small Cell Lung Cancer Patients Treated with Stereotactic Body Radiation Therapy: A Prospective Pilot Study. Reporting Data Set Method changed from blank to abbreviated. Human Subject Safety - Submitted, approved 03/19/2018	Laura and Isaac Perlmutter Cancer Center at NYU Langone. Laura and Isaac Perlmutter Cancer Center at NYU Langone added as a Participating Site, Active 04/28/2017, Target accrual is 10, PI/Contact – Peter Schiff, peter.schiff@nyumc.org  (email is from PA because PI contact information was not provided. EW 82819 Reached out to the submitter to ask for/confirm the PI’s contact information).</t>
  </si>
  <si>
    <t>Changes made per administrative abstraction: Confirmed ClinicalTrials.gov identifier as NCT03515356, added Reporting Data Set Method as abbreviated, added Data Table 4 Funding Category as Externally Peer Reviewed (The American Cancer Society, per protocol document p.1 and informed consent form) added board approval status as submitted, approved, added board approval number 06/05/2018, added board name as University of Michigan Comprehensive Cancer Center, added board affiliation as University of Michigan Comprehensive Cancer Center, added University of Michigan Comprehensive Cancer Center as a participating site,, added site recruitment status as in review (03/21/2018), approved (06/05/2018) and active (06/05/2018), added PI/Contact as Grace Kanzawa-Lee phone: 734-846-4960, email: gracekan@umich.edu, added Saint Joseph Mercy Hospital as a participating site, added site recruitment status as in review (placeholder), added site recruitment status date as 03/21/2018 (placeholder), added PI/Contact as Philip Stella, phone: 734-712-1000, email: Philip.stella@stjoeshealth.org, EW # 82836 sent to submitter to obtain/confirm recruitment status/dates for Saint Joseph Mercy Hospital</t>
  </si>
  <si>
    <t>Changes made per admin abstraction: Reporting Data Set Method - Added Abbreviated._x000D_
_x000D_
Board Approval Status: Submitted, approved._x000D_
Board Approval Number: 07/31/2018._x000D_
Board Name and Board Affiliation: Children's Healthcare of Atlanta - Scottish Rite._x000D_
_x000D_
Participating Sites: Added Children's Healthcare of Atlanta - Scottish Rite, Status Date 04/20/2017 “In Review”, Status Date 07/31/2018 “Approved”, Target Accrual – 24, Investigator and Contact Name – Dolly Aguilera, 404-785-3515, Dolly.Aguilera@choa.org</t>
  </si>
  <si>
    <t>EW# 82844 – Reached out to the submitter to clarify the overall PI. No PI was listed in the Protocol Document._x000D_
_x000D_
Changes made per admin abstraction: In the title: Added “(UC-961)” between “Cirmtuzumab” and (,)._x000D_
_x000D_
Board Approval Status: Submitted, approved._x000D_
Board Approval Number: 05/24/2018._x000D_
Board Name and Board Affiliation: University of California San Diego._x000D_
_x000D_
IND: Added 133131 &amp; 117975._x000D_
_x000D_
P30 Grants: Changed NCI Division/Program from N/A to OD._x000D_
_x000D_
Added University of California San Diego, Status Date “01/17/2017 “In Review”, Status Date 03/09/2017 “Approved”, Status Date 01/03/2018 “Approved”, Target Accrual – 156, Investigator and Contact Name – Catriona Jamieson, 858-534-7128._x000D_
_x000D_
EW# 82844 – Reached out to the submitter to clarify the overall PI. No PI was listed in the Protocol Document._x000D_
_x000D_
The submitter reached back and confirmed Catriona Jamieson is the PI, 858-246-2224, cjamieson@ucsd.edu</t>
  </si>
  <si>
    <t>Changes made per admin abstraction - Board Approval Number was changed from 03/31/2015 to 06/29/2018. Board Affiliation was updated to Johns Hopkins University/Sidney Kimmel Cancer Center. It was listed as the family name - Johns Hopkins University/Sidney Kimmel Comprehensive Cancer Center.</t>
  </si>
  <si>
    <t>Changes made per admin abstraction: No NCT# in CT.gov. _x000D_
_x000D_
Board Approval Number: Changed from 11/03/2017 to 05/22/2018._x000D_
_x000D_
Trial Status: Trial Start Date - Added Place Holder date 08/09/2018 “Closed to Accrual”._x000D_
_x000D_
Participating Sites: EW# 82590 – Reached out to the submitter to clarify the Closed to Accrual status for both Fox Chase and Temple_x000D_
08/09/2018 – The submitter confirmed to use a Place Holder date 08/09/2018 until he can get confirmation for the accurate date.  Also, the APCD was changed from 07/31/2018 to 09/09/2018</t>
  </si>
  <si>
    <t>Changes made per admin abstraction: No ClinicalTrials.gov identifier in CT.gov._x000D_
_x000D_
Reporting Data Set Method: Added Abbreviated._x000D_
_x000D_
Board Approval Status: Submitted, approved._x000D_
Board Approval Number: 07/12/2018._x000D_
Board Name and Board Affiliation: Roswell Park Cancer Institute._x000D_
_x000D_
Participating Sites: Added Roswell Park Cancer Institute, Status Date 07/12/2018 “Approved”, Target Accrual – 48, Investigator and Contact Name – Tracey O’Connor, 716-845-7785, tracey.oconnor@roswellpark.org</t>
  </si>
  <si>
    <t>Changes made per admin abstraction - Board Approval Number was changed from 05/29/2018 to 07/17/2018. Confirmed IND 134286. I have reached out to submitter to provide information about Participating Sites and this was the answer - EW 81204 - Checked out to add that the submitter does not have any information for the Participating Sites City of Hope, Emory and Levine. They provided a PI and contact for Colorado Blood Cancer Institute but they do not have the status or date. None of these sites were added. I did reach out again just to follow up.</t>
  </si>
  <si>
    <t>Changes made per administrative abstraction – Confirmed NCT03416153 trial data matches ClinicalTrials.gov - changed “De-escalated” to “De-Escalated” and “HPV-related” to “HPV-Related” in official title –  added Reporting Data Set Method "Abbreviated" – added Board Approval Status as “Submitted, approved”– added Board Approval # as 01/12/2018  added Board Name as “University of Michigan Comprehensive Cancer Center”, added Board Affiliation as “University of Michigan Comprehensive Cancer Center” – Added participating site as University of Michigan Comprehensive Cancer Center – added Site Recruitment Status as In-Review date 10/25/2017 , Approved date 01/12/2018 , and Active date 04/27/2018 –  added Target Accrual # as 75 – added PI/Contact as Michelle Mierzwa with ph# 734-845-3914 and email mmierzwa@med.umich.edu – sent EW# 82853 to submitter to confirm if there are any other participating sites that need to be added</t>
  </si>
  <si>
    <t>Changes made per administrative abstraction: No Clinicaltrails.gov ID provided. Did search on Clinicaltrials.gov with trial name and LO# - trial unable to be located – changed “ablation of clinically localized prostate cancer” to “Ablation of Clinically Localized Prostate Cancer” in official title –  added Reporting Data Set Method "Abbreviated" – added Board Approval Status as “submitted,approved” , added Board Approval # as 07/13/2018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07/14/2017 –  added Target Accrual # as 1000 – added PI/Contact as James Wysock with ph# 646-825-6366 and email James.Wysock@nyumc.org</t>
  </si>
  <si>
    <t>Changes made per admin abstraction - Board Approval Number was changed from 03/24/2017 to 07/31/2018. Could not confirm IND 119204.</t>
  </si>
  <si>
    <t>Changes made per administrative abstraction – Confirmed NCT01460810 trial data matches ClinicalTrials.gov - changed “prospective pilot study of surgical radiation shielding with vitrectomy and silicone oil tamponade, for the prevention of radiation-induced ocular injury in the treatment of choroidal melanoma with radioactive Iodine-125 plaque brachytherapy” to “ Prospective Pilot Study of Surgical Radiation Shielding with Vitrectomy and Silicone Oil Tamponade, for the Prevention of Radiation-Induced Ocular Injury in the Treatment of Choroidal Melanoma with Radioactive Lodine-125 Plaque Brachytherapy” in official title –  added Reporting Data Set Method "Abbreviated" – added Board Approval Status as “Submitted, approved”– added Board Approval # as 12/12/2017  added Board Name as “University of Colorado Hospital”, added Board Affiliation as “University of Colorado Hospital” – Added participating site as University of Colorado Hospital – added Site Recruitment Status In-Review date 03/23/2011 , Approved date 06/28/2011 , Active date 06/28/2011  and, Closed to Accrual 07/12/2017 –  added Target Accrual # as 20 – added PI/Contact as Scott Oliver with ph# 720-848-2500 and email scott.oliver@ucdenver.edu</t>
  </si>
  <si>
    <t>Changes made per administrative abstraction – Confirmed NCT03564873 trial data matches ClinicalTrials.gov –  added Reporting Data Set Method "Abbreviated" – added Board Approval Status as “Submitted, approved”– added Board Approval # as 07/25/2018 added Board Name as “University of Colorado Hospital”, added Board Affiliation as “University of Colorado Hospital” – Added participating site as University of Colorado Hospital – added Site Recruitment Status In-Review date 06/26/2018  and Active date 07/25/2018  –  added Target Accrual # as 51 – added PI/Contact as Daniel Pollyea with ph# 720-848-8084 and email daniel.pollyea@ucdenver.edu</t>
  </si>
  <si>
    <t>Changes made per admin abstraction - Board Approval Number was changed from 07/20/2017 to 07/15/2018 (Action date).</t>
  </si>
  <si>
    <t>Training- Added abbreviated to reporting data set method.</t>
  </si>
  <si>
    <t>Changes made per admin abstraction - Changed Plus to plus in the official title. Reporting Data Set Method was changed from blank to abbreviated. Data Table 4 Funding Category was changed from National to Institutional. Human Subject Safety - Submitted, approved 11/13/2017 (effective), Rutgers Cancer Institute of New Jersey. Rutgers Cancer Institute of New Jersey added as a Participating Site, 08/08/2017	In Review, 09/08/2017	Approved, 11/21/2017	Active, Target accrual is 47 , PI/Contact – Nancy Chan, nancy.chan@cinj.rutgers.edu, 732-235-8991.</t>
  </si>
  <si>
    <t>Changes made per administrative abstraction: No Clinicaltrails.gov ID provided. Did search on Clinicaltrials.gov with trial name and LO# - trial unable to be located –no changes made to official title –  added Reporting Data Set Method "Abbreviated" – added Board Approval Status as “submitted,approved” , added Board Approval # as 01/02/2018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05 –  added Target Accrual # as 1000 – added PI/Contact as Francisco Esteva with ph# 212-731-5657 and email francisco.esteva@nyumc.org</t>
  </si>
  <si>
    <t>Changes made per administrative abstraction – Confirmed NCT03611556 trial data matches ClinicalTrials.gov – No change to official title –  added Reporting Data Set Method "Abbreviated" (Industrial) - no contact information available on clinicaltrials.gov for University of Colorado Hospital</t>
  </si>
  <si>
    <t>Changes made per administrative abstraction – Confirmed NCT03600883 trial data matches ClinicalTrials.gov –  No change to official title - added Reporting Data Set Method "Abbreviated" (Industrial) - no contact information available on clinicaltrials.gov for Siteman Cancer Center at Washington University</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</si>
  <si>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07/03/2018 – added Board Name as “Stanford Cancer Institute Palo Alto”, added Board Affiliation as “Stanford Cancer Institute Palo Alto” – Added participating site as Stanford Cancer Institute Palo Alto – added Site Recruitment Status as Active with a date of 08/01/2018 –  added Target Accrual # as 10 – added PI/Contact as Dung Nguyen with ph# 650-498-6004</t>
  </si>
  <si>
    <t>Changes per Admin abstraction:_x000D_
- changed Board Approval # from 03/15/2017 to 06/04/2018;_x000D_
- changed site  Johns Hopkins University/Sidney Kimmel Cancer Center PI from Kenneth Pienta to Michael Gorin with phone # 410-502-7710 per Consent document.</t>
  </si>
  <si>
    <t>Changes made per admin abstraction: Board Approval Number updated from 02/05/2018 to 05/10/2018.</t>
  </si>
  <si>
    <t>Changes per Admin abstraction:_x000D_
- added Reporting Data Set Method "abbreviated";_x000D_
- added Board Approval status "submitted, approved';_x000D_
- added Board Approval # 01/05/2018;_x000D_
- added Board name and Board affiliation;_x000D_
- added  Laura and Isaac Perlmutter Cancer Center at NYU Langone as a participating site with status active as of 02/02/2017 and PI Andrew Chi with phone # 212-731-6267 per Protocol;_x000D_
- added target accrual # 60 per Protocol._x000D_
_x000D_
Per EW # 82884 the submitter was requested to clarify and confirm if the participating sites/locations will be accruing patients and provide the status date along with PIs contacts:_x000D_
* Smilow Research Center;_x000D_
* Tisch Hospital;_x000D_
* Ambulatory Care Center.</t>
  </si>
  <si>
    <t>Changes made per admin abstraction: Board Approval Number updated from 04/27/2018 to 06/28/2018. Target Accrual Number for PS- Duke University Medical Center updated from 15 to 20 per highlighted protocol.</t>
  </si>
  <si>
    <t>Changes made per admin abstraction: Board Approval Number 06/12/2018 updated to 05/23/2018.</t>
  </si>
  <si>
    <t>Changes made per admin abstraction - Capitalized the following words in the official title - Early Detection and Intervention of Lymphedema. Reporting Data Set Method was changed from blank to abbreviated. Data Table 4 Funding Category - changed from Institutional to Externally Peer Reviewed due to R01 grant. Human Subject Safety- Submitted, approved 09/21/2017, Laura and Isaac Perlmutter Cancer Center at NYU Langone.  Confirmed P30 grant. Added R01 grant – R01CA214085-01. Laura and Isaac Perlmutter Cancer Center at NYU Langone added as a Participating Site, Active 12/22/2016, Target accrual is 600, PI/Contact is Mei Qui, mf67@nyu.edu, 212-998-5314.</t>
  </si>
  <si>
    <t>Changes made per admin abstraction - Reporting Data Set Method changed from blank to abbreviated. Trial status dates were already entered. Participating Site Contact information was already entered.</t>
  </si>
  <si>
    <t>Training-  Changes per admin abstraction: added abbreviated to reporting data set method. Added submitted, approved to board approval status and 03/05/2018 to board approval number. Added Laura and Isaac Perlmutter Cancer Center at NYU Langone as board name, affiliation and PS. Added 3000 to target accrual.</t>
  </si>
  <si>
    <t>1.23:30:37.3310000</t>
  </si>
  <si>
    <t>Changes made per admin abstraction - Board Approval Number was changed from 07/05/2018 to 08/01/2018. Participating Sites – Case Comp – Added Trial status and date – Closed to Accrual 07/09/2018 since it was missing from the PS status history.</t>
  </si>
  <si>
    <t>Changes per Admin abstraction:_x000D_
- updated status Approved date from 04/11/2013 to 04/02/2013 and status Closed to accrual date from 04/18/2018 to 04/04/2018 on overall trial status history per Protocol Log sheet information (the effective date of closure is 04/04/2018);_x000D_
- updated status Approved date from 04/11/2013 to 04/02/2013 on participating site MGH to reflect overall trial status history;_x000D_
- added status Closed to accrual as of 04/04/2018 on participating sites MGH and University of Maryland/Greenebaum Cancer Center to reflect overall trial status history;_x000D_
- added status Completed as of 07/31/2018 on participating site University of Maryland/Greenebaum Cancer Center.</t>
  </si>
  <si>
    <t>Changes made per admin abstraction - Board Approval Number  was changed from 08/22/2017 to 07/27/2018.</t>
  </si>
  <si>
    <t>Additional On-Hold 7/26/2018 5:13:45 PM - 8/10/2018 5:40:45 PM: Per EW # 81858 the submitter didn't provide the requested Protocol version dated 08/15/2016._x000D_
The request for the missing Protocol  version dated 08/15/2016 has been submitted again.Additional On-Hold 7/17/2018 9:30:59 AM - 7/24/2018 3:22:15 PM: Per EW # 81858 the validator requested missing Protocol dated 08/15/2016 and the Consent document dated 01/31/2018.</t>
  </si>
  <si>
    <t>Per EW # 81858 submitter confirmed that there is no other Protocol for this submission and also provided the requested ICF. The submitter also confirmed that the current Lead org PI Andrei Iagaru_x000D_
Trial taken off from hold._x000D_
 Changes per Admin abstraction:_x000D_
- changed Lead Org PI from Sanjiv Gambhir to Andrej Iagaru;_x000D_
- changed Board Approval # from 03/13/2012 to 02/06/2018;_x000D_
- updated the participating site Stanford Cancer Institute Palo Alto PI from Sanjiv Gambhir to Andrej Iagaru with phone # 650-725-4711 and email aiagaru@stanford.edu per Change Memo;_x000D_
- added status Temporarily Closed to Accrual as of 06/25/2018 for all participating sites to reflect overall trial status history.</t>
  </si>
  <si>
    <t>3.21:12:40.5810000</t>
  </si>
  <si>
    <t>Changes per admin abstraction: added board approval number 04/05/2018 to 07/25/2018.</t>
  </si>
  <si>
    <t>Changes per admin abstraction: Added Complete to reporting data set method. Added DCP to NIH/NCI Division/Department Identifier and NCTN to NIH/NCI Program Identifier. Added submitted approved to board approval status and 08/06/2018 to board approval number. Added ECOG-ACRIN Cancer Research Group to board name and affiliation.</t>
  </si>
  <si>
    <t>Changes per admin abstraction: Added Complete to reporting data set method. Added DCP to NIH/NCI Division/Department Identifier and NCTN to NIH/NCI Program Identifier. Added submitted pending to board approval status. Added  Alliance for Clinical Trials in Oncology to board name and board affiliation.</t>
  </si>
  <si>
    <t>Changes per admin abstraction: updated board approval number from 08/01/2017 to 07/02/2018. Added 323-865-3050 to PI contact information. Added active 05/08/2017 to USC / Norris Comprehensive Cancer Center recruitment status history.</t>
  </si>
  <si>
    <t>Changes per Admin abstraction:_x000D_
- changed Board Approval # from 10/19/2017 to 08/02/2018;_x000D_
- added status in review 05/14/2013 and approved 06/13/2013 on participating site  Johns Hopkins University/Sidney Kimmel Cancer Center to reflect overall trial status history.</t>
  </si>
  <si>
    <t>Changes per Admin abstraction:_x000D_
- changed Board Approval # from 09/28/2017 to 08/02/2018.</t>
  </si>
  <si>
    <t>Changes per Admin abstraction:_x000D_
- updated the Title by changing "During" in to "during";_x000D_
- changed Board Approval # from 05/07/2015 to 07/26/2018.</t>
  </si>
  <si>
    <t>Changes per Admin abstraction:_x000D_
- changed Board Approval # from 05/10/2018 to 06/28/2018.</t>
  </si>
  <si>
    <t>Changes made per admin abstraction - Protocols (clean and tracked) have markings however, one of the them is in MSWord format. Board Approval Number  was changed from 11/29/2017 to 07/24/2018. Confirmed IND 126879. PS Johns Hopkins University/Sidney Kimmel Cancer Center – Changed PI from 	Leisha Emens to Stephanie Gaillard, 410-955-3774, Stephanie.gaillard@jhmi.edu.</t>
  </si>
  <si>
    <t>Changes made per admin abstraction - Reporting Data Set Method changed from blank to abbreviated. Human Subject Safety - Submitted approved, 10/25/2017, Laura and Isaac Perlmutter Cancer Center at NYU Langone. Laura and Isaac Perlmutter Cancer Center at NYU Langone added as a Participating Site, Active 05/06/2015, Target accrual is 100, PI/Contact – Milan Amin, Milan.amin@nyumc.org.</t>
  </si>
  <si>
    <t>Changes per admin abstraction: updated board approval number from 12/06/2017 to 06/17/2018.</t>
  </si>
  <si>
    <t>Changes made per admin abstraction - Reporting Data Set Method changed from blank to abbreviated. Trial status dates were already entered and Participating Site contact was already entered.</t>
  </si>
  <si>
    <t>Changes made per admin abstraction - Added “and CD137 Agonist Antibody (Urelumab)”  to the official title to match the protocol. Board Approval Number  was changed from 10/01/2017 to 07/25/2018. Confirmed IND 	16454. PS Johns Hopkins University/Sidney Kimmel Cancer Center – Target accrual was changed from 50 to 75.</t>
  </si>
  <si>
    <t>This is not NCI sponsored trial. No IND, no N01/N02 funding._x000D_
_x000D_
Changes per Admin abstraction:_x000D_
- changed Board Approval status from "submitted, pending" to "submitted, approved";_x000D_
- added Board Approval # 08/01/2018;_x000D_
- added status Approved as of 08/01/2018 on overall trial status history.</t>
  </si>
  <si>
    <t>Changes made per administrative abstraction – Confirmed NCT03532217 trial data matches ClinicalTrials.gov – No changes made to official title –  added Reporting Data Set Method "Abbreviated" – added Board Approval Status as “Submitted, pending”– added Board Name as “Siteman Cancer Center at Washington University”, added Board Affiliation as “Siteman Cancer Center at Washington University” – Added participating site as Siteman Cancer Center at Washington University– added Site Recruitment Status as In Review with a date of 05/22/2018  –  did not add Target Accrual # at this time – added PI/Contact as Russell Pachynski with ph# 314-286-2341 and email gulleyj@mail.nih.gov-  added additional participating site Ohio State University Comprehensive Cancer Center with Placeholder over all Site Recruitment Status of In Review with a date of 05/22/2018-  added placeholder PI/Contact as overall PI  Russell Pachynski with placeholder ph# 314-286-2341- sent EW # to submitter requesting confirmation Ohio State University should be added as an additional participating site</t>
  </si>
  <si>
    <t>Changes made per admin abstraction - Board Approval Number was changed from  02/15/2018 to 08/07/2018.</t>
  </si>
  <si>
    <t>Abstraction Training: Added abbreviated to reporting data set method. Added 03/14/2018 to board approval number. Added M D Anderson Cancer Center to board name, affiliation, and PS. Added 250 to target accrual. Added Vali Papadimitrakopoulou as PI; added contact info 713-792-6363.</t>
  </si>
  <si>
    <t>Changes per Admin abstraction:_x000D_
- changed Board Approval # from 03/21/2017 to 11/10/2017.</t>
  </si>
  <si>
    <t>No changes made per administrative abstraction – Confirmed NCT02903368 trial data matches ClinicalTrials.gov</t>
  </si>
  <si>
    <t>milestone delayed - No changes made per administrative abstraction – Confirmed NCT02903381 trial data matches ClinicalTrials.gov</t>
  </si>
  <si>
    <t>Abstraction Training: updated board approval number from 05/21/2018 to 08/06/2018. Updated target accrual number from 76 to 79.</t>
  </si>
  <si>
    <t>Changes made per administrative abstraction- Confirmed NCT02730546 trial data matches ClinicalTrials.gov - changed Board Approval # from “11/3/2017” to “08/02/2018” – was unable to confirm IND# 129640 in documents provided.</t>
  </si>
  <si>
    <t>Changes per Admin abstraction:_x000D_
- changed Board Approval # from 01/04/2018 to 08/03/2018.</t>
  </si>
  <si>
    <t>Changes per Admin abstraction:_x000D_
- changed Board Approval # from 03/13/2018 to 08/02/2018.</t>
  </si>
  <si>
    <t>Changes made per administrative abstraction- Confirmed NCT01767636 trial data matches ClinicalTrials.gov – changed “Non-clear” to “Non-Clear” in official title - changed Board Approval # from “06/15/2017” to “08/01/2018”- added Site Recruitment Status &amp; Date of Active 09/07/2017 for participating site Mayo Clinic – sent EW# 83059 to submitter asking if Site Recruitment Status &amp; Date for participating sites Mayo Clinic in Arizona &amp;	Mayo Clinic in Florida should be updated to Active as of 09/07/2017</t>
  </si>
  <si>
    <t>Changes per Admin abstraction:_x000D_
- changed Board Approval # from 01/09/2018 to 04/24/2018.</t>
  </si>
  <si>
    <t>Changes per Admin abstraction:_x000D_
- added Reporting Data Set Method "abbreviated" (Industrial)._x000D_
_x000D_
No primary contact has been added for participating site UCLA because no contact information was found on ClinicalTrials.gov</t>
  </si>
  <si>
    <t>Changes per Admin abstraction:_x000D_
- changed Board Approval # 05/14/2018 to 08/01/2018.</t>
  </si>
  <si>
    <t>Changes made per admin abstraction - Board Approval Number  was changed from 01/30/2017 to 01/30/2018</t>
  </si>
  <si>
    <t>No changes were made per admin abstraction</t>
  </si>
  <si>
    <t>Changes made per admin abstraction - Reporting Data Set Method changed from blank to abbreviated. Submitted, pending, 	Siteman Cancer Center at Washington University. Siteman Cancer Center at Washington University added as a Participating Site, In Review 08/07/2018, Target accrual is 30, PI/Contact – Douglas Adkins, dadkins@wustl.edu, 314-747-8475.</t>
  </si>
  <si>
    <t>Abstraction Training: updated board approval number from 01/16/2018 to 07/23/2018. Grant found in study application but could not add due to absent funding mechanism code(ZIC SC 006536).</t>
  </si>
  <si>
    <t>Abstraction Training: updated board approval number from 03/26/2018 to 07/09/2018. Added Grant ZIA BA 010870.</t>
  </si>
  <si>
    <t>Abstraction Training: updated board approval number from 09/12/2017 to 01/12/2018.</t>
  </si>
  <si>
    <t>Changes made per admin abstraction - Board Approval Number  was changed from 01/24/2018 to 04/26/2018.</t>
  </si>
  <si>
    <t>Changes made per admin abstraction - Reporting Data Set Method changed from blank to abbreviated. Human Subject Safety - Submitted, approved 08/02/2018, Emory University Hospital/Winship Cancer Institute. Emory University Hospital/Winship Cancer Institute added as a Participating Site, Target accrual is   50      , 05/03/2018	In Review,  08/02/2018	Approved, PI/Contact – Monica Serra, 404-321-6111ext205047.</t>
  </si>
  <si>
    <t>Changes made per admin abstraction -  Reporting Data Set Method changed from blank to abbreviated.  Human Subject Safety - Submitted, pending (protocol can go forward to the IRB), Emory University Hospital/Winship Cancer Institute. Emory University Hospital/Winship Cancer Institute added as a Participating Site, In Review 08/09/2018, Target accrual is 45, PI/Contact - Hui-Kuo Shu, 404-778-2161.</t>
  </si>
  <si>
    <t>Changes made per administrative abstraction- Confirmed NCT03146806 trial data matches ClinicalTrials.gov - changed Board Approval # from “03/27/20108/02/2018” to “08/02/2018”- updated Board Affiliation from “Emory University/Winship Cancer Institute” to “Emory University Hospital/Winship Cancer Institute”</t>
  </si>
  <si>
    <t>Trial previously placed on hold – other – EW# 83099 response from submitter confirmed that the correct protocol version date is 03/10/2017- removed hold- Changes made per administrative abstraction- Confirmed NCT02470897 trial data matches ClinicalTrials.gov - changed Board Approval # from “02/07/2018” to “07/30/2018”- changed PI and contact info to match overall PI for participating site University of Wisconsin Hospital and Clinics– changed “Mark Ritter, ph# 608-263-8500” to “Zachary Morris, ph# 608-263-8500, &amp; email morrisz@uwhealth.org”.</t>
  </si>
  <si>
    <t>Changes per admin abstraction: updated board approval status from pending to approved. Added 01/07/2016 to board approval number.</t>
  </si>
  <si>
    <t>Changes per admin abstraction: Added abbreviated to reporting data set method. Added submitted, approved to board approval status and 08/02/2018 to board approval number. Added Laura and Isaac Perlmutter Cancer Center at NYU Langone to board name, affiliation, and PS. Added Active 12/27/2016 to site recruitment status/date and 25 to target accrual number. Added Ann Lee as PI: contact info 212-263-6509 and Ann.Lee@nyumc.org.</t>
  </si>
  <si>
    <t>Abstraction Training: Added abbreviated to reporting data set method. Added submitted, approved to board approval status and 03/07/2018 to board approval number. Added 20 patients to the target accrual. Added PI Noffar Bar and contact info Noffar.bar@yale.edu/203-737-7103.</t>
  </si>
  <si>
    <t>Changes made per admin abstraction: Board Approval Number 01/26/2018 to 06/13/2018. In the PS- Children's Hospital Colorado status history Approved 03/11/2016 updated to 03/14/2016 and email address: Kathleen.Dorris@childrenscolorado.org added.</t>
  </si>
  <si>
    <t>Changes made per administrative abstraction – No Clinicaltrails.gov ID provided. Did search on Clinicaltrials.gov with trial name and LO# - trial unable to be located – changed Board Approval # from “L825” to “05/31/2017”- changed Board Affiliation from “Columbia University Medical Center” to “Columbia University/Herbert Irving Cancer Center” - following changes made to participating site Columbia University/Herbert Irving Cancer Center: changed PI contact phone number from “212-305-2366” to “212-305-9770” – added Site Recruitment Status &amp; Date “Closed to Accrual 06/20/2018” and “Administratively Complete 06/20/2018”</t>
  </si>
  <si>
    <t>Changes made per admin abstraction: In the Official Title did not capitalize “deoxy” and “glucose”—per SOP 102 “Second, and subsequent words in chemical names, including numbers, attached by a hyphen are lower case”. Board Approval Number updated from IRB_00044704 to 08/08/2018. Trial Start Date updated from 08/25/2011 to 11/29/2011 to match the overall trial status Active date.</t>
  </si>
  <si>
    <t>Changes made per admin abstraction: In the Official Title “Non-metastatic” updated to “Non-Metastatic”. Board Approval Number updated from 06/28/2015 to 02/18/2016. In Review 05/08/2014 added to the Site Recruitment Status history for PS- USC / Norris Comprehensive Cancer Center</t>
  </si>
  <si>
    <t>I confirmed this is NOT an NCI-Sponsored trial – there is no IND or N01/N02 funding. Changes made per admin abstraction: Board Approval Number has been updated from 08/05/2002 to 08/02/2018. Primary Completion Date updated from 08/23/2011 to 08/01/2011. NCI grant flag updated from No to Yes to resolve validation error.</t>
  </si>
  <si>
    <t>Abstraction Training: updated board approval number from 10/09/2017 to 07/27/2018.</t>
  </si>
  <si>
    <t>Changes made per admin abstraction: Board Approval Number updated from 12/27/2017 to 07/03/2018.</t>
  </si>
  <si>
    <t>Abstraction Training: updated board approval number from 05/09/2018 to 08/09/2018.</t>
  </si>
  <si>
    <t>Changes made per admin abstraction: Board Approval Number updated from 09/12/2017 to 07/10/2018.</t>
  </si>
  <si>
    <t>milestone delayed due to training questions- Changes made per administrative abstraction- Confirmed NCT03422003 trial data matches ClinicalTrials.gov – added additional participating site Lifespan with Site Recruitment Status Active with a date of 06/29/2018, added PI/Contact as Kara Leonard with ph# 401-444-8311 and email Kleonard2@Lifespan.org - added additional participating site The Shaw Regional Cancer Center with Site Recruitment Status Active with a date of 07/24/2018,  added PI/Contact as Patricia Hardenbergh with ph# 970-569-7610 and email Hardenbergh@vailhealth.org - added additional participating site Maine Medical Center- Scarborough Campus with Site Recruitment Status Active with a date of 07/24/2018 added PI/Contact as Matthew Cheney with ph# 207-482-7800 and email  matthew.cheney@spectrummg.com – for participating site Massachusetts General Hospital Cancer Center changed the PI from “Alphonse Taghian” to “Alice Ho” and added Alice Ho’s ph# 617-724-1160</t>
  </si>
  <si>
    <t>Abstraction Training: updated board approval number from 05/01/2018 to 06/18/2018.</t>
  </si>
  <si>
    <t>Changes made per admin abstraction - Board Approval Number  was changed from 01/09/2018 to 07/24/2018. EW 83140 - Reached out to submitter to ask about MSK – Bergen Participating Site.</t>
  </si>
  <si>
    <t>Changes made per admin abstraction - Board Approval Number  was changed from 04/06/2016 to 11/17/2017.</t>
  </si>
  <si>
    <t>Changes made per admin abstraction - Reporting Data Set Method changed from blank to abbreviated. Trial Status dates were already entered. A primary contact was not added for Siteman Wash. U.; there wasn’t one available on CT.gov.</t>
  </si>
  <si>
    <t>Changes made per admin abstraction - Reporting Data Set Method changed from blank to abbreviated. Trial Status dates were already entered. Primary contacts were not added for Siteman Wash. U, U. of Mich. and MD Anderson.; they were not available on CT.gov.</t>
  </si>
  <si>
    <t>Changes made per administrative abstraction: Confirmed ClinicalTrials.gov identifier as NCT03076164, updated board approval number from 05/08/2018 to 07/25/2018, added Memorial Sloan Kettering Bergen as a participating site, added site recruitment status as active (date: 07/25/2018) – per EW # 71866 “Yes, please use the IRB approval date for any MSKCC sites being added in any future trials/amendments.”, added PI/Contact as Helena Yu phone: 646-888-4274</t>
  </si>
  <si>
    <t>Changes made per administrative abstraction: Confirmed ClinicalTrials.gov identifier as NCT03601078, added board approval number as abbreviated, left Industrial? as yes (Celgene), one participating site listed Siteman Cancer Center at Washington University (site recruitment status in review) no contact information on CT.gov</t>
  </si>
  <si>
    <t>Changes made per admin abstraction: Board Approval Number updated from 08/21/2017 to 08/08/2018.</t>
  </si>
  <si>
    <t>Changes per Admin abstraction:_x000D_
- changed Board Approval # from 03/29/2018 to 07/31/2018;_x000D_
- updated PI from Deborah Bradley to Nasfat Shehadeh with email njshehadeh@novanthealth.org on participating site Novant Health;_x000D_
- updated PI James Bearden to Michael Humeniuk with phone 864-560-6812 and email mhumeniuk@gibbscc.org on participating site Gibbs Cancer Center;_x000D_
- added participating sites with placeholder status Approved as of 07/31/2018:_x000D_
* Wayne State University/Karmanos Cancer Institute with PI Elizabeth Heath with email heathe@karmanos.org;_x000D_
* Tulane University Health Sciences Center with PI Brian Lewis with email blewis@tulane.edu._x000D_
_x000D_
Per EW # 83174 the submitter was requested to provide the new sites activation or other current status date.</t>
  </si>
  <si>
    <t>Changes per Admin abstraction:_x000D_
- added Reporting Data Set Method "abbreviated" (Industrial)._x000D_
_x000D_
No primary contacts have been added on participating sites because no contact information was found on ClinicalTrials.gov.</t>
  </si>
  <si>
    <t>Changes made per admin abstraction: Board Approval Number updated from 02/21/2018 to 08/02/2018. ZIA BC 011547 CCR added as a grant to Trial Funding.</t>
  </si>
  <si>
    <t>Changes per Admin abstraction:_x000D_
- added Reporting Data Set Method "abbreviated" (Industrial)._x000D_
_x000D_
No primary contact has been added on participating site Siteman Cancer Center because no contact information was found on ClinicalTrials.gov</t>
  </si>
  <si>
    <t>Changes made per admin abstraction: Reporting Data Set Method updated from blank to Abbreviated. No contact information available on clinicatrials.gov for PS- Siteman Cancer Center at Washington University</t>
  </si>
  <si>
    <t>Changes per Admin abstraction:_x000D_
- added Reporting Data Set Method "abbreviated" (Industrial)._x000D_
_x000D_
No primary contact has been added for participating site Siteman Cancer Center because no contact was found on ClinicalTrials.gov</t>
  </si>
  <si>
    <t>Changes made per admin abstraction: Board Approval Number 05/18/2018 to 07/18/2018. Memorial Sloan Kettering Bergen, Active 07/18/2018, Craig Sauter, 212-639-3460 added as a participating site.</t>
  </si>
  <si>
    <t>Changes made per admin abstraction: Board Approval Number updated from 02/12/2018 to 06/27/2018.</t>
  </si>
  <si>
    <t>I confirmed this is not a NCI-Sponsored trial – there is no IND or N01/N02 funding. Changes made per admin abstraction: Clinicaltrials.gov identifier not found in a Lead Org ID/title search. CTEP Identifier S1802 added. In the official Title “Versus” and “Plus” updated to “versus” and “plus”. Reporting Data Set Method updated from blank to Complete. NIH/NCI Division/Department Identifier updated to CTEP. Board Approval Status updated to Submitted, pending. SWOG added as Board Name and Board Affiliation. In the Overall Trial Status history In Review 06/26/2018 updated to 03/09/2018 (per Complete Sheet). No participating sites added as the Complete Sheet confirms this trial is Rostered. NCI grant flag updated from No to Yes to resolve validation error.</t>
  </si>
  <si>
    <t>Changes per Admin abstraction:_x000D_
- changed Board Approval # from 11/21/2017 to 07/30/2018.</t>
  </si>
  <si>
    <t>I confirmed this is a NCI-Sponsored (FDAAA element) trial—IND is held by CTEP. Changes made per admin abstraction: CTRO Staff National Cancer Institute added as a Trial Owner. CTEP Identifier 10211 added. Sponsor updated from Yale University Cancer Center LAO to National Cancer Institute. Reporting Data Set Method updated from blank to Complete. NIH/NCI Division/Department Identifier updated from blank to CTEP. Send trial information to ClinicalTrials.gov? Comment “IND held by CTEP” added. Studies a U.S. FDA-regulated Drug Product updated from blank to Yes. Studies a U.S. FDA-regulated Device Product updated from blank to No. Board Approval Status updated from blank to Submitted, pending. Yale University Cancer Center LAO added as Board Name and Board Affiliation. In the Overall Trial Status History In Review 07/30/2018 updated to 03/05/2018 per Complete Sheet. Anticipated Completion Date 05/31/2020 added. NCI grant flag updated from No to Yes to resolve validation error.</t>
  </si>
  <si>
    <t>Changes per Admin abstraction:_x000D_
- changed Board Approval # from 08/09/2016 to 06/26/2018.</t>
  </si>
  <si>
    <t>Changes per Admin abstraction:_x000D_
- changed Board Approval # from 07/19/2017 to 07/17/2018;_x000D_
- updated IND # from 124182 to 124,182 per Protocol;_x000D_
- updated target accrual # from 24 to 25 per SOC V3.</t>
  </si>
  <si>
    <t>Changes made per administrative abstraction: No Clinicaltrails.gov ID provided. Did search on Clinicaltrials.gov with trial name and LO# - trial unable to be located – no changes made to official tittle –  added Reporting Data Set Method "Abbreviated" – changed Data Table 4 Funding Category from “Institutional” to “Externally Peer-Reviewed”- R01 funding was located in the protocol document- added Board Approval Status as “submitted,pending”  – added Board Name as “Rutgers Cancer Institute of New Jersey”, added Board Affiliation as “Rutgers Cancer Institute of New Jersey” – Added participating site as Rutgers Cancer Institute of New Jersey – added Site Recruitment Status as In Review with a date of 07/20/2018 –  added Target Accrual # as 1160 – added PI/Contact as Sharon Manne with ph# 732-235-6759 - sent EW# 83189 to submitter requesting if she would like the R01 funding to be added to CTRP and if yes to provide the NIH Institute Code and Serial Number</t>
  </si>
  <si>
    <t>This is not a NCI sponsored trial. No IND, no N01/N02 funding._x000D_
Uploaded PSW form from IPAD since the submitted PSW form via CTEP services didn't open._x000D_
_x000D_
Changes per Admin abstraction:_x000D_
- added CTEP ID AMC-A04;_x000D_
- added Reporting Data Set Method "Complete";_x000D_
- added NIH/NCI Division.Department Identifier "CTEP";_x000D_
- added Board Approval status "submitted, approved";_x000D_
- added Board Approval # 08/10/2018;_x000D_
- added Board name and Board affiliation;_x000D_
- added status in review as of 06/27/2018 on overall trial status history per Complete sheet;_x000D_
- added Grant U54CA137788 per Complete sheet/PSW form;_x000D_
- set flag Trial funded by an NCI Grant from NO to YES;_x000D_
- added participating site MSKCC with status in review 06/27/2018 and approved 08/10/2018 to reflect overall trial status history;_x000D_
- added site PI Thomas Atkinson with phone # 646-888-0089 and email atkinsot@mskcc.org per PSW/Protocol;_x000D_
- added target accrual # 40 per Protocol.</t>
  </si>
  <si>
    <t>Changes made per admin abstraction - Reporting Data Set Method changed from blank to abbreviated. Trial Status dates were already entered. A primary contact was already added for the Participating Site, Moffitt Center.</t>
  </si>
  <si>
    <t>Changes per Admin abstraction:_x000D_
- changed Board Approval # from 03/14/2018 to 07/23/2018.</t>
  </si>
  <si>
    <t>************************************************************************************************_x000D_
Changes made per administrative abstraction: No Clinicaltrails.gov ID provided. Did search on Clinicaltrials.gov with trial name and LO# - trial unable to be located – added the word “Placement” at the end of the official title –  added Reporting Data Set Method "Abbreviated" – added Board Approval Status as “submitted,approved” , added Board Approval # as 08/07/2018 – added Board Name as “University of Wisconsin Hospital and Clinics”, added Board Affiliation as “University of Wisconsin Hospital and Clinics” – under NIH Grant Info changed the serial number from “014520” to “14520”- Added participating site as University of Wisconsin Hospital and Clinics– added Site Recruitment Status as In Review 02/05/2018 and Approved 08/07/2018-  added Target Accrual # as 90 – added PI/Contact as Elizabeth Wilson with ph# 608-265-5980</t>
  </si>
  <si>
    <t>Changes per Admin abstraction:_x000D_
- changed Board Approval # from 02/12/2018 to 06/06/2018.</t>
  </si>
  <si>
    <t>Changes made per admin abstraction - Board Approval Number  was changed from 06/05/2018 to 07/30/2018. Confirmed IND 15792.</t>
  </si>
  <si>
    <t>Changes made per administrative abstraction – Confirmed NCT03037346 trial data matches ClinicalTrials.gov – No changes made to official title –  added Reporting Data Set Method "Abbreviated" – added Board Approval Status as “Submitted, approved”– added Board Approval # as 08/02/2018  added Board Name as “M D Anderson Cancer Center”, added Board Affiliation as “M D Anderson Cancer Center” – Added participating site as M D Anderson Cancer Center – added Site Recruitment Status as Approved with a date of 10/20/2016 and Active with a date of 07/17/2017  –  added Target Accrual # as 560 – added PI/Contact as Donna Zhukovsky with ph# 713-792-6085 - sent EW# 83202 to submitter requesting confirming on overall trial status (ct.gov indicates Active, not recruiting) also requesting confirmation if the grant identified in the Protocol Abstract Page document at the bottom of page 7 under the Sponsorship and Support Information section need to be added to the trial</t>
  </si>
  <si>
    <t>Changes made per administrative abstraction: No Clinicaltrails.gov ID provided. Did search on Clinicaltrials.gov with trial name and LO# - trial unable to be located –No changes made to official titleOND –  added Reporting Data Set Method "Abbreviated" – added Board Approval Status as “submitted,approved” , added Board Approval # as 06/30/2108 – added Board Name as “M D Anderson Cancer Center”, added Board Affiliation as “M D Anderson Cancer Center” – Added participating site as M D Anderson Cancer Center – Added participating site as M D Anderson Cancer Center – added Site Recruitment Status as Approved with a date of 06/30/2018 –  added Target Accrual # as 300 – added PI/Contact as Jegy  Tennison with ph# 713-745-2668</t>
  </si>
  <si>
    <t>Changes made per administrative abstraction – Confirmed NCT03600896 trial data matches ClinicalTrials.gov – No changes made to official title –  added Reporting Data Set Method "Abbreviated" – added Data Table 4 Funding Category “externally peer-reviewed” – added R01 grant with NIH Institute Code as CA and Serial # as 61508-  added Board Approval Status as “Submitted, approved”– added Board Approval # as 06/18/2018 - added Board Name as “M D Anderson Cancer Center”, added Board Affiliation as “M D Anderson Cancer Center” – Added participating site as M D Anderson Cancer Center – added Site Recruitment Status as Approved with a date of 05/25/2017  –  added Target Accrual # as 46 – added PI/Contact as David Marin with ph# 713-792-8750</t>
  </si>
  <si>
    <t>Changes made per administrative abstraction: No Clinicaltrails.gov ID provided. Did search on Clinicaltrials.gov with trial name and LO# -located NCT# NCT03629964 and added to trial– No changes made to official title –  added Reporting Data Set Method "Abbreviated" – added Board Approval Status as “submitted,approved” , added Board Approval # as 07/16/2018 – added Board Name as “University of Chicago Comprehensive Cancer Center”, added Board Affiliation as “University of Chicago Comprehensive Cancer Center” – Added participating site as University of Chicago Comprehensive Cancer Center – added Site Recruitment Status as In Review 06/08/217, Approved 07/16/2018, and  Active 07/16/2018–  added Target Accrual # as 20 – added PI/Contact as Rodney Wiersma with ph# 773-702-6874</t>
  </si>
  <si>
    <t>Changes made per admin abstraction: Board Approval Number - Changed from 01/03/2018 to 07/06/2018</t>
  </si>
  <si>
    <t>Changes made per admin abstraction: Board Approval Number - Changed from 05/15/2018 to 08/09/2018</t>
  </si>
  <si>
    <t>Changes made per admin abstraction: Board Approval Number - Changed from 04/05/2018 to 08/02/2018</t>
  </si>
  <si>
    <t>Changes made per admin abstraction: In the title: Removed “(MEL63) from the end of the title. _x000D_
_x000D_
Data Table 4 Funding Category: Changed from Externally Peer-Reviewed to Institutional.  No listed organizations on any of the submitted documents._x000D_
_x000D_
Board Approval Status: Submitted, approved._x000D_
Board Approval Number: 12/07/2017._x000D_
Board Name and Board Affiliation: University of Virginia Cancer Center._x000D_
_x000D_
IND: Added IND 10825._x000D_
_x000D_
NCI Grant: Changed 044579 to 44579, Changed N/A to OD._x000D_
_x000D_
Added University of Virginia Cancer Center, Status Date 05/12/2015 “Active”, Status Date 06/21/2018 “Closed to Accrual” 06/21/2018, Target Accrual – Part 1 = 74, Part 2 = 15 (89), Investigator and Contact Name – Craig Slingluff, 434-924-1730, cls8h@virginia.edu</t>
  </si>
  <si>
    <t>Changes made per admin abstraction - Official title – Capitalized the words Center, Cell, and Versus  ( part of disease name).  Reporting Data Set Method changed from blank to abbreviated. Human Subject Safety - Submitted, pending, Fred Hutch/University of Washington Cancer Consortium. IND 15673 was added, CDER is the grantor and holder is the Org (Fred Hutch). P30 grant serial number was changed from 015704 to 15704. Fred Hutch/University of Washington Cancer Consortium added as a Participating Site, In Review 08/13/2018, Target accrual is 66, PI/Contact – Marie Bleakley, mbleakle@fredhutch.org (email address is from PA/CTRP; sent outreach to the submitter to confirm the email address). EW 83228 – Reached out to submitter to ask about Participating Sites (Protocol states 5- 8 participating sites) and to confirm the contact for PI Marie Bleakley.</t>
  </si>
  <si>
    <t>Changes made per admin abstraction - Board Approval Number  was changed from 10/04/2016 to 04/23/2018. Confirmed IND 115,704.</t>
  </si>
  <si>
    <t>Changes per Admin abstraction:_x000D_
- added Reporting Data Set Method "abbreviated";_x000D_
- added Board Approval  status "submitted, approved";_x000D_
- added Board Approval # 06/18/2018;_x000D_
- added Board name and Board affiliation;_x000D_
- added participating site Case Comprehensive Cancer Center with status in review 02/23/2018, approved 02/23/2018 and active 04/17/2018;_x000D_
- added site PI David Liska with phone # 216-444-3540 and email liskad@ccf.org;_x000D_
- added target accrual # 336.</t>
  </si>
  <si>
    <t>Changes made per admin abstraction - Board Approval Number was changed from 01/30/2018 to 06/05/2018.</t>
  </si>
  <si>
    <t>Changes made per admin abstraction: In the title: Changed (PRIMA Trial) to (CINJOG) at the end of the title._x000D_
_x000D_
Board Approval Number: Changed from 12/19/2017 to 06/05/2018._x000D_
_x000D_
Participating Sites: Changed PI from Anna Ferrari to Biren Saraiya for Rutgers Cancer Institute of New Jersey._x000D_
_x000D_
EW# 83229 – Reached out to the submitter to clarify the contact information for Biren Saraiya. The contact information isn’t listed in any of the submitted documents.</t>
  </si>
  <si>
    <t>Changes made per admin abstraction: Board Approval Number - Changed from 03/07/2018 to 08/08/2018</t>
  </si>
  <si>
    <t>Changes made per admin abstraction: Board Approval Number - Changed from 04/10/2018 to 06/04/2018</t>
  </si>
  <si>
    <t>Changes made per admin abstraction: Board Approval Number - Changed from 05/17/2016 to 08/03/2018</t>
  </si>
  <si>
    <t>Changes made per admin abstraction - Updated the Official title from: Phase Ib/II Study of IV Nivolumab and Intrapleural T-VEC for MPE  TO: Phase Ib/II Study of IV Nivolumab and Intrapleural Talimogene Laherparepvec for Patients with Malignant Pleural Effusion. Reporting Data Set Method changed from blank to abbreviated. Human Subject Safety - Submitted, approved 07/16/2018, UNC Lineberger Comprehensive Cancer Center. Added - IND # 17835, Grantor CDER, Holder - Organization. Changed NCI Division/Program from N/A to OD. UNC Lineberger Comprehensive Cancer Center added as a Participating Site, 10/27/2017	In Review and Approved, Target accrual is 24, PI/Contact – Jared Weiss, Jared_Weiss@med.unc.edu, 919-966-3856.</t>
  </si>
  <si>
    <t>Changes per Admin abstraction:_x000D_
- added Reporting Data Set Method "abbreviated";_x000D_
- added Board Approval status "submitted, approved";_x000D_
- added Board Approval # 06/15/2018;_x000D_
- added Board name and Board affiliation;_x000D_
- added participating site Roswell Park Cancer Institute with status approved as of 01/04/2018;_x000D_
- added site PI Gurkamal Chatta with phone 716-845-3117 and email Gurkamal.Chatta@roswellpark.org;_x000D_
- added target accrual # 62 (21+41).</t>
  </si>
  <si>
    <t>Changes made per admin abstraction: Board Approval Number - Changed from 03/20/2018 to 06/12/2018</t>
  </si>
  <si>
    <t>Changes made per admin abstraction - Reporting Data Set Method changed from blank to abbreviated. Trial Status dates were already entered. Added a Primary contact for the Participating Site,  Mayo Clinic, courtesy of CT.gov - Joleen Hubbard, MD    507-405-0312    hubbard.joleen@mayo.edu</t>
  </si>
  <si>
    <t>No changes made per administrative abstraction – Confirmed NCT01228448 trial data matches ClinicalTrials.gov - Changed Data Table 4 Funding Category from “institutional” to “Externally Peer-Reviewed” -  added the following Site Recruitment Status for participating site Massachusetts General Hospital: In-Review date 08/23/2010 , Active date 10/15/2010 , Temporarily Closed to  Accrual &amp; Intervention date 08/20/2013,  Active date 11/15/2013,  Temporarily Closed to  Accrual &amp; Intervention date 03/17/2015 , Active date 05/29/2015 , Temporarily Closed to  Accrual date 07/29/2016 , Active date 08/03/2016 – added Target Accrual Number: 60</t>
  </si>
  <si>
    <t>Changes made per admin abstraction - Board Approval Number was changed from 00002203 to 05/05/2016. PS – M D Anderson Cancer Center – changed PI from Paul Brown to Amol Ghia, 713-563-2300.</t>
  </si>
  <si>
    <t>No changes made per admin abstraction – Did not add Broad Institute as a Participating Site per checkout comment/EW # 76104.</t>
  </si>
  <si>
    <t>Changes made per admin abstraction: No Clinicaltrials.gov Identifier in CT.gov. Added CTRO Staff National Cancer Institute to Assign Ownership._x000D_
_x000D_
In the title: added (SM) after Moonshot._x000D_
_x000D_
NIH/NCI Division/Department Identifier: CTEP._x000D_
_x000D_
Comment Box: Trial is NCI-Sponsored per EW# 81424._x000D_
_x000D_
Board Approval Status: Submitted, pending._x000D_
Board Name and Board Affiliation: National Cancer Institute._x000D_
_x000D_
No PS added: Participant Type: Rostered</t>
  </si>
  <si>
    <t>Changes made per admin abstraction: Board Approval Number - Changed from 12/07/2017 to 07/30/2018</t>
  </si>
  <si>
    <t>Changes made per admin abstraction: Reporting Data Set Method - Added Abbreviated._x000D_
_x000D_
Board Approval Status: Submitted, approved._x000D_
Board Approval Number: 02/06/2005_x000D_
Board Name and Board Affiliation:M D Anderson Cancer Center._x000D_
_x000D_
Participating Sites:Added M D Anderson Cancer Center, Status Date 02/06/2005 “Approved”, Status Date 11/06/2006 “Active”, Status Date 08/29/2012 “Closed to Accrual”, Target Accrual – 360, Investigator and Contact Name – Lorenzo Cohen, 713-745-4260</t>
  </si>
  <si>
    <t>No changes per admin abstraction. Per EW # 64397 – San Diego removed as PS</t>
  </si>
  <si>
    <t>Changes made per admin abstraction: Board Approval Number - Changed from 10/30/2017 to 06/26/2018</t>
  </si>
  <si>
    <t>Changes made per admin abstraction: Official Title - Changed from “A Phase Ib Study of the Combination of Venetoclax with Chemotherapy as Frontline Therapy in Older Patients with Acute Lymphoblastic Leukemia” to “A Phase Ib Study of the Combination of Venetoclax with Chemotherapy as Frontline Therapy in Older Patients and Patients with Relapsed or Refractory Acute Lymphoblastic Leukemia”</t>
  </si>
  <si>
    <t>Changes made per administrative abstraction- Confirmed NCT03070236 trial data matches ClinicalTrials.gov, added additional participating site Massachusetts General Hospital with Site Recruitment Status APPROVED (placeholder – used IRB approval date) with a date of 07/12/2018-  added PI/Contact as Kevin Hughes with email kshughes@partners.org. Per EW# 83278 request sent to submitter to provide the Site Recruitment Status and Date for Massachusetts General Hospital</t>
  </si>
  <si>
    <t>Changes per Admin abstraction:_x000D_
- removed sponsor NCI from the General Trial details (no supporting info was found on the submitted documents);_x000D_
- added Reporting Data Set Method "abbreviated";_x000D_
- added Board Approval status "submitted, approved";_x000D_
- added Board Approval # 05/24/2018;_x000D_
- added Board name and Board affiliation;_x000D_
- added IND # 133306 CDER held by Industry (Incyte) per Protocol;_x000D_
- added participating site Siteman Cancer Center at Washington University with status in review  07/01/2016, approved 07/14/2016, active 08/02/2016 and closed to accrual 08/11/2018 to reflect overall trial status history;_x000D_
- added site PI John Dipersio with phone # 314-454-8310 and email: jdipersi@wustl.edu per Protocol;_x000D_
- added target accrual # 60 per Protocol.</t>
  </si>
  <si>
    <t>Changes per Admin abstraction:_x000D_
- added activation status as of 07/10/2018 on participating site BIDMC (per IcF delayed activation page);_x000D_
- added new participating site Pacific Cancer Care with status active as of 07/10/2018 and PI Laura Stampleman, with contacts: Lstampleman@pacificcancercare.com, 831-375-4105.</t>
  </si>
  <si>
    <t>Changes per Admin abstraction:_x000D_
- added Reporting data Set method "abbreviated";_x000D_
- added Board Approval status 'submitted, approved";_x000D_
- added Board Approval # 07/16/2018;_x000D_
- added Board name and Board affiliation;_x000D_
- added participating site Roswell Park Cancer Institute with status approved as of 08/11/2016 and PI Kunle Odunsi with contacts: 716-845-8376, kunle.odunsi@roswellpark.org;_x000D_
- added target accrual # 18 per Protocol._x000D_
_x000D_
Per EW # 83271 the unexpired IRB has been provided by the submitter per validator request.</t>
  </si>
  <si>
    <t>Changes per Admin abstraction:_x000D_
- updated Title by changing "During" in to "during";_x000D_
- added Reporting Data Set Method "abbreviated";_x000D_
- DT4 category left as is - Externally Peer-Reviewed- since the Protocol shows NIH Grant, but without funding mechanism code (EW # 83302 requested to confirm NIH funding mechanism code from the submitter);_x000D_
- added Board Approval status "submitted, approved";_x000D_
- added Board Approval # 04/26/2018;_x000D_
- added Board name and Board affiliation;_x000D_
- added participating site MD Anderson Cancer Center with status approved 11/17/2005, active 03/09/2006 and CTA 09/01/2009 to match overall trial status history;_x000D_
- added site PI Lorenzo Cohen with phone # 713-792-0919;_x000D_
- added target accrual # 180 per Protocol.</t>
  </si>
  <si>
    <t>Changes per Admin abstraction:_x000D_
- changed Board Approval # from 02/05/2018 to 08/08/2018.</t>
  </si>
  <si>
    <t>Changes per Admin abstraction:_x000D_
- changed Board Approval # from 02/27/2018 to 08/02/2018.</t>
  </si>
  <si>
    <t>Changes made per admin abstraction: In the title: Capitalized BOTH “Anti”, Capitalized “Cells”._x000D_
_x000D_
Reporting Data Set Method: Added Abbreviated ._x000D_
_x000D_
Board Approval Status: Submitted, approved._x000D_
Board Approval Number: 01/31/2018._x000D_
Board Name and Board Affiliation: University of Virginia Cancer Center._x000D_
_x000D_
NCI Grant: Changed from 044579 to 44579, Changed NCI Division changed from N/A to OD._x000D_
_x000D_
Participating Sites: Added University of Virginia Cancer Center, Status Date 10/18/2017 “Active”, Target Accrual – 22, Investigator and Contact Name – Camilo Fadul, 434-982-4415</t>
  </si>
  <si>
    <t>Changes made per admin abstraction: Participating Sites - Removed Target Accrual – 20 for Massachusetts General Hospital.  Added M D Anderson Cancer Center, PLACE HOLDER status date 08/10/2017 “Approved”, Investigator and Contact Name – Susan McGovern, slmcgove@mdanderson.org</t>
  </si>
  <si>
    <t>Changes made per admin abstraction - Board Approval Number was changed from 01/09/2018 to 07/16/2018.</t>
  </si>
  <si>
    <t>Changes made per admin abstraction: Reporting Data Set Method - Added Abbreviated._x000D_
_x000D_
Participating Sites: Added Date Opened for Accrual: 02/05/2016, Added Date Closed for Accrual: 06/29/2016</t>
  </si>
  <si>
    <t>Changes per admin abstraction: Participating Sites - Changed Sara Tolaney’s email from STOLANEY@PARTNERS.ORG to romualdo_barroso@dfci.harvard.edu</t>
  </si>
  <si>
    <t>Changes made per admin abstraction  - Added PS - UC San Diego Moores Cancer Center, PO ID 43225, Active as of 08/05/2018, PI/Contact - Rana McKay, MD, Rmckay@ucsd.edu. Confirmed IND 134765. Start milestone was supposed to be entered at 10:30.</t>
  </si>
  <si>
    <t>Changes made per admin abstraction: Board Approval Number - Changed from 12/19/2017 to 05/18/2018</t>
  </si>
  <si>
    <t>Changes made per admin abstraction: Board Approval Number - Changed from 02/07/2018 to 08/01/2018</t>
  </si>
  <si>
    <t>Changes made per admin abstraction - NONE. EW 81052- According to the submitter, Non DFCI are care givers on the trial. They do not have a medical record but their accrual has to be counted. Was not added because they are working with management about what to do with these particular "sites".</t>
  </si>
  <si>
    <t>Changes made per administrative abstraction – Confirmed NCT03252431 trial data matches ClinicalTrials.gov – No change to official title-  added Reporting Data Set Method "Abbreviated" (Industrial) - no contact information available on clinicaltrials.gov for UCLA / Jonsson Comprehensive Cancer Center</t>
  </si>
  <si>
    <t>Changes made per admin abstraction: Board Approval Number - Changed from 02/08/2018 to 07/24/2018</t>
  </si>
  <si>
    <t>Changes made per admin abstraction -EW  83327 Reached out to the submitter to provide the statuses and and dates for Beth Israel Medical Center.</t>
  </si>
  <si>
    <t>No changes made per administrative abstraction – Confirmed NCT02582359  trial data matches ClinicalTrials.gov</t>
  </si>
  <si>
    <t>Changes made per admin abstraction: Reporting Data Set Method - Added Abbreviated._x000D_
_x000D_
Board Approval Status: Submitted, approved._x000D_
Board Approval Number: 02/09/2018._x000D_
Board Name and Board Affiliation: M D Anderson Cancer Center._x000D_
_x000D_
Participating Sites:Added M D Anderson Cancer Center, Status Date 09/02/2016 “Approved”, Status Date 11/10/2016 “Active”, Status Date 10/19/2017 “Closed to Accrual”, Target Accrual – 111, Investigator and Contact Name – Ekta Gupta, 713-792-6085_x000D_
EW# 83307 – Reached out to the submitter for the missing Active Date for this trial. The overall trial status can’t be processed as “Closed to Accrual” without the active date._x000D_
The submitter emailed the Active date 11/10/2016</t>
  </si>
  <si>
    <t>Changes made per admin abstraction - Board Approval Number was changed from 12/19/2017 to 05/24/2018. Confirmed P30 and R21 grants.</t>
  </si>
  <si>
    <t>Changes made per admin abstraction - Official Title – Capitalized Electronic and changed Questionnaire (ePVQ) to Assessment (ePVA) to match the protocol. Reporting Data Set Method changed from blank to abbreviated. Data Table 4 Funding Category – did not change it to Externally Peer Reviewed because the U24 grant is not on the list (SOP102). Human Subject Safety - Submitted, approved 03/15/2018, Laura and Isaac Perlmutter Cancer Center at NYU Langone. Confirmed the P30 grant and added the grant U24NR014637 funded by National Institute of Nursing Research. Laura and Isaac Perlmutter Cancer Center at NYU Langone added as a Participating Site, Active 04/03/2017, Target accrual 165 (Aim 1 - 45 participants and Aim 2- 120 participants), PI/Contact – Janet Van Cleave, janet.vancleave@nyu.edu, 212-992-7349.</t>
  </si>
  <si>
    <t>Changes made per administrative abstraction – Confirmed NCT03377491 trial data matches ClinicalTrials.gov – No change to official title-  added Reporting Data Set Method "Abbreviated" (Industrial) - no contact information available on clinicaltrials.gov for Wayne State University/Karmanos Cancer Institute</t>
  </si>
  <si>
    <t>Changes made per admin abstraction: Board Approval Number - Changed from 03/10/2017 to 08/13/2018</t>
  </si>
  <si>
    <t>Changes made per administrative abstraction – Confirmed NCT03502668 trial data matches ClinicalTrials.gov – No change to official title-  added Reporting Data Set Method "Abbreviated" (Industrial) - for participating site Wayne State University/Karmanos Cancer Institute added_x000D_
 PI Jay Yang, Ph# 313-516-8673, email yangj@karmanos.org with contact information found on clinicaltrials.gov</t>
  </si>
  <si>
    <t>Changes made per administrative abstraction – Confirmed NCT03472560 trial data matches ClinicalTrials.gov – No change to official title-  added Reporting Data Set Method "Abbreviated" (Industrial) - no contact information available on clinicaltrials.gov for Wayne State University/Karmanos Cancer Institute</t>
  </si>
  <si>
    <t>Changes made per admin abstraction: Board Approval Number - Changed from 04/11/2018 to 08/07/2018</t>
  </si>
  <si>
    <t>Changes made per administrative abstraction: Confirmed NCT03204916 trial data matches ClinicalTrials.gov - this trial is NOT NCI-Sponsored – there is no IND# and no N01/N02 funding- the sponsor is held by the Childrens Oncology Group –  this is a RSS managed trial- changed Board Approval Number from “03/16/2018” to “07/10/2018”</t>
  </si>
  <si>
    <t>Changes made per admin abstraction: In the title” Changed “Pre-surgical” to “Pre-Surgical”._x000D_
_x000D_
Reporting Data Set Method: Added Abbreviated._x000D_
_x000D_
Board Approval Status: Submitted, approved._x000D_
Board Approval Number: 08/01/2018._x000D_
Board Name and Board Affiliation: M D Anderson Cancer Center._x000D_
_x000D_
Participating Sites: Added M D Anderson Cancer Center, Status Date 12/15/20015 “Approved”, Status Date 07/26/2006 “Active”, Status Date 04/08/2009 “Closed to Accrual” Status Date 03/07/2018 “Administratively Complete”, Investigator and Contact Name – Lorenzo Cohen, 713-745-4260._x000D_
_x000D_
Added Zhongshan Hospital Fudan University, PLACE HOLDER Status Date 12/15/20015 “Approved” and PLACE HOLDER Lorenzo Cohen._x000D_
EW# 83354 – Reached out to the submitter to clarify the status and date for Zhongshan Hospital Fudan University listed in the Protocol.  Also, the Invesitgator and contact information for Fudan.</t>
  </si>
  <si>
    <t>No changes per admin abstraction.  This trial is NCI-Sponsored as IND # 124225 is held by CTEP._x000D_
_x000D_
NOTE: Consent(Tracked), Cover Letter, and Protocol (Tracked) were uploaded from IPAD.  Unable to open the documents. Screenshot the error messages and emailed Dena and Vika on 08/24/2018</t>
  </si>
  <si>
    <t>Changes made per admin abstraction: Board Approval Number - Changed from 07/14/2018 to 08/10/2018</t>
  </si>
  <si>
    <t>Changes made per admin abstraction: No NCT# in CT.gov._x000D_
_x000D_
Reporting Data Set Method: Added Abbreviated._x000D_
_x000D_
Board Approval Status: Submitted, approved._x000D_
Board Approval Number: 07/19/2018._x000D_
Board Name and Board Affiliation:Thomas Jefferson University Hospital._x000D_
_x000D_
Participating Sites: Added Thomas Jefferson University Hospital, Status Date 07/02/2018 “In Review”, Status Date 07/19/2018 “Approved”, Target Accrual – 34, Investigator and Contact Name – Neal Flomenberg, 215-955-4367</t>
  </si>
  <si>
    <t>Changes made per administrative abstraction – Confirmed NCT03594006 trial data matches ClinicalTrials.gov - changed “Oncology-specific” to “Oncology-Specific”  in official title –  added Reporting Data Set Method "Abbreviated" – added Board Approval Status as “Submitted, approved”– added Board Approval # as 02/14/2018-  added Board Name as “University of Hawaii Cancer Center”, added Board Affiliation as “University of Hawaii Cancer Center” – added P30 Grant with NIH Institute Code as CA, Serial # as 71789, and NCI Division Code as OD-   trial has been Closed to Accrual and Intervention however, there was never an Active status entered into CTERP, added Active with a date of 02/14/2018 due to Trial Start Date being 02/14/2018- Added participating site as University of Hawaii Cancer Center – added Site Recruitment Status In-Review date 01/18/2018 , Approved date 02/14/2018 , Active date 02/14/2018 , Closed to Accrual and Intervention 06/21/2018, and Complete 07/09/2018 – added PI/Contact as Randall Holcombe with ph# 808-586-3013 – Added Accrual # 60. Sent EW# 83360 to submitter to confirm if Cancer Center of Hawaii, Hawaii Oncology, &amp; Hawai‘i Cancer Care should be added as participating sites or not.</t>
  </si>
  <si>
    <t>Changes made per admin abstraction: No NCT# in CT.gov._x000D_
_x000D_
Reporting Data Set Method: Added Abbreviated._x000D_
_x000D_
Board Approval Status: Submitted, approved._x000D_
Board Approval Number: 12/08/2017._x000D_
Board Name and Board Affiliation: Laura and Isaac Perlmutter Cancer Center at NYU Langone._x000D_
_x000D_
Participating Sites: Added Laura and Isaac Perlmutter Cancer Center at NYU Langone, Status Date 04/06/2015 “Approved”, Status Date 05/15/2018 “Active”, Target Accrual – 240, Investigator and Contact Name – Catherine Diefenbach - Catherine.Diefenbach@nyumc.org</t>
  </si>
  <si>
    <t>Changes made per admin abstraction: No NCT# in CT.gov._x000D_
_x000D_
Reporting Data Set Method: Added Abbreviated._x000D_
_x000D_
Board Approval Status: Submitted, approved._x000D_
Board Approval Number: 12/05/2017._x000D_
Board Name and Board Affiliation: Laura and Isaac Perlmutter Cancer Center at NYU Langone._x000D_
_x000D_
Participating Sites: Added Laura and Isaac Perlmutter Cancer Center at NYU Langone, Status Date 03/20/2018 “Active”, Target Accrual – 150, Investigator and Contact Name – Sylvia Adams, 212-731-5795, Sylvia.adams@nyumc.org</t>
  </si>
  <si>
    <t>Changes made per admin abstraction: No NCT# in CT.gov._x000D_
_x000D_
Official Title:Changed from “Phase II trial of CO2RE laser for patients with stage 0-III hormone receptor-positive breast cancer on aromatase inhibitors with vulvovaginal atrophy” to “Phase II Trial of CO2RE Laser for Patients with Stage 0-III Hormone Receptor-Positive Breast Cancer on Aromatase Inhibitors with Vulvovaginal Atrophy”._x000D_
_x000D_
Reporting Data Set Method: Added Abbreviated._x000D_
_x000D_
Board Approval Status: Submitted, approved._x000D_
Board Approval Number: 08/09/2018._x000D_
Board Name and Board Affiliation: Mayo Clinic in Florida._x000D_
_x000D_
Participating Sites: Added Mayo Clinic in Florida, Status Date 07/27/2018 “In Review”, Status Date 08/09/2018 “Approved”, Target Accrual – 27, Investigator and Contact Name – Saranya Chumsri, 904-953-0707</t>
  </si>
  <si>
    <t>Changes made per admin abstraction: Principal Investigator - Changed from Jeffrey Rubnitz to Monika Metzger._x000D_
_x000D_
Board Approval Number: Changed from 05/09/2018 to 07/27/2018._x000D_
_x000D_
Participating Sites: St. Jude Children's Research Hospital – Changed PI from Jeffrey Rubnitz to Monika Metzger, monika.metzger@stjude.org</t>
  </si>
  <si>
    <t>No changes made per administrative abstraction – Confirmed NCT01586767  trial data matches ClinicalTrials.gov</t>
  </si>
  <si>
    <t>No changes made per administrative abstraction – Confirmed NCT01574937  trial data matches ClinicalTrials.gov</t>
  </si>
  <si>
    <t>Changes made per admin abstraction: No NCT# in CT.gov._x000D_
_x000D_
Reporting Data Set Method: Added Abbreviated._x000D_
_x000D_
Board Approval Status: Submitted, approved._x000D_
Board Approval Number: 12/01/2017._x000D_
Board Name and Board Affiliation: Laura and Isaac Perlmutter Cancer Center at NYU Langone._x000D_
_x000D_
Participating Sites: Added Laura and Isaac Perlmutter Cancer Center at NYU Langone, Status Date 05/11/2016 “Active”, Target Accrual – 50, Investigator and Contact Name - Mohammad Maher Abdul-Hay, Maher.Abdulhay@nyumc.org</t>
  </si>
  <si>
    <t>Changes made per administrative abstraction- Confirmed NCT01821729 trial data matches ClinicalTrials.gov – removed Accrual # 50 from participating site Massachusetts General Hospital- added additional participating site Dana-Farber Harvard Cancer Center with Site Recruitment Status Active with a date of 09/20/2016 and Closed to Accrual with a date of 07/26/2017 (due to overall trial status being Closed to Accrual) - added PI/Contact as Brian Wolpin with email BWOLPIN@PARTNERS.ORG- sent EW# 83415  to confirm that participating site Dana-Farber Harvard Cancer Center should be closed to accrual as of 07/26/2017</t>
  </si>
  <si>
    <t>Changes made per admin abstraction: No NCT# in CT.gov._x000D_
_x000D_
Official Title: Changed from “18FDG-PET/MRI in newly diagnosed breast cancer and treatment response” to “18FDG-PET/MRI Imaging Features of Breast Cancers and Their Associations with Histologic Features, Metastatic Behavior and Response to Treatment”._x000D_
_x000D_
Reporting Data Set Method: Added Abbreviated._x000D_
_x000D_
Board Approval Status: Submitted, approved._x000D_
Board Approval Number: 12/27/2017._x000D_
Board Name and Board Affiliation: Laura and Isaac Perlmutter Cancer Center at NYU Langone._x000D_
_x000D_
Participating Sites: Added Laura and Isaac Perlmutter Cancer Center at NYU Langone, Status Date 11/01/2017 “Active”, Status Date 05/22/2018 “Closed to Accrual”, Status Date 05/23/2018 “Closed to Accrual and Intervention”, Target Accrual – 75, Investigator and Contact Name – Amy Melsaether, Amy.Melsaether@nyumc.org, 212-731-5353</t>
  </si>
  <si>
    <t>Changes made per admin abstraction: No NCT# in CT.gov._x000D_
_x000D_
Official Title: Changed from “RESEARCH REGISTRY AND ACQUISITION, BANKING AND DISTRIBUTION OF BIOSPECIMENS WITH APPLICABLE CLINICAL DATA IN PATIENTS WITH BRAIN TUMORS, NERVOUS SYSTEM TUMORS OR NEUROFIBROMATOSIS” to “Research Registry and Acquisition, Banking and Distribution of Biospecimens with Applicable Clinical Data in Patients with Brain Tumors, Nervous System Tumors or Neurofibromatosis”._x000D_
_x000D_
Reporting Data Set Method: Added Abbreviated._x000D_
_x000D_
Board Approval Status: Submitted, approved._x000D_
Board Approval Number: 12/26/2017._x000D_
Board Name and Board Affiliation: Laura and Isaac Perlmutter Cancer Center at NYU Langone._x000D_
_x000D_
Participating Sites: Added Laura and Isaac Perlmutter Cancer Center at NYU Langone, Status Date 03/28/2012 “Approved”, Target Accrual – 2000, Investigator and Contact Name – Sharon Gardner, Sharon.Gardner@nyumc.org_x000D_
_x000D_
EW# 83418 – Reached out to the submitter to clarify a new study start date 03/28/2012. The Study Start Date cannot be in the past if the overall recruitment status is 'Approved'._x000D_
The submitter confirmed it should've been Status Active, not Approved 03/28/2012.  I changed the Current Trial Start Date Type to “Active”</t>
  </si>
  <si>
    <t>Changes made per administrative abstraction: Confirmed NCT03323658 trial data matches ClinicalTrials.gov - this trial is NCI-Sponsored – there is N01 funding- the sponsor is held by the National Cancer Institute – added primary completion date of 09/23/2019</t>
  </si>
  <si>
    <t>Changes made per admin abstraction: Board Approval Number - Changed from 07/26/2018 to 08/10/2018</t>
  </si>
  <si>
    <t>Changes made per admin abstraction: Changed from 06/25/2018 to 08/10/2018</t>
  </si>
  <si>
    <t>Changes made per admin abstraction: Board Approval Number - Changed from 07/11/2018 to 08/10/2018</t>
  </si>
  <si>
    <t>Changes made per administrative abstraction- Confirmed NCT02899078 trial data matches ClinicalTrials.gov - changed Board Approval # from “ 07/24/2016 ” to “ 03/21/2018”</t>
  </si>
  <si>
    <t>Changes made per admin abstraction - Reporting Data Set Method changed from blank to abbreviated. Data Table 4 Funding Category – changed from Institutional to Externally Peer Reviewed because of Susan G Komen Breast Cancer Foundation. Human Subject Safety - Submitted, approved, 04/03/2018, M D Anderson Cancer Center. M D Anderson Cancer Center added as a Participating Site, 01/25/2007	Approved, 04/17/2007	Active, Target accrual is 1000, PI/Contact – Naoto Ueno, 713-792-2817. EW 83425   - Reached out to the submitter to provide information about the Participating Sites listed in the protocol i.e. Cancer Treatment Centers of America, CLCC Institute Paoli, Instituto De Enfermedades – Peru, MDACC Katy, Sugarland, Woodland and Bay area Houston, Sint Augustinus, St. Luke’s Internation- Japan.</t>
  </si>
  <si>
    <t>Changes per Admin abstraction:_x000D_
- added Reporting Data Set Method "abbreviated" (Industrial);_x000D_
- set date opened for accrual 11/19/2013 per site recruitment status date for participating site University of Chicago Medical Center._x000D_
_x000D_
No PI contact information was found for University of Chicago Medical center on CT.gov, so no primary contact has been added for this site.</t>
  </si>
  <si>
    <t>Changes made per admin abstraction - Reporting Data Set Method changed from blank to abbreviated. Human Subject Safety - Submitted, pending, City of Hope Comprehensive Cancer Center. P30 grant serial number was changed from 033572 to 33572. City of Hope Comprehensive Cancer Center added as a Participating Site, In Review  08/15/2018, Target accrual is 28 (according to the protocol (6 from Phase 1 + 22 from the expanded cohort), PI/Contact – Daneng Li, danli@coh.org (added the email address from PA because a contact was not listed on the documents that were provided). EW	83429	 – Reached out to the submitter to ask about the Participating Sites, Honor Health Research Institute and Baylor Charles Cancer Center, and to confirm PI Daneng Li’s contact information.</t>
  </si>
  <si>
    <t>Changes per Admin abstraction:_x000D_
- changed Board Approval # from 06/22/2018 to 08/10/2018.</t>
  </si>
  <si>
    <t>Changes made per administrative abstraction- Confirmed NCT02289144 trial data matches ClinicalTrials.gov - changed Board Approval # from “ 02/13/2017” to “ 02/07/2018”</t>
  </si>
  <si>
    <t>Changes made per admin abstraction - Reporting Data Set Method changed from blank to abbreviated. Human Subject Safety - Submitted, approved, 08/14/2018, M D Anderson Cancer Center. Protocol requires an IND however, it was not providing (TBD). M D Anderson Cancer Center, Approved 08/01/2018, Target accrual is 52, PI/Contact – Musa Yilmaz, 713-745-9945.</t>
  </si>
  <si>
    <t>Changes per Admin abstraction:_x000D_
- changed Board Approval # from 03/27/2018 to 08/09/2018;_x000D_
- updated PI from Gottfried von Keudell to Iris Isufi with phone # 203-737-5751 and email iris.isufi@yale.edu on participating site Yale Cancer Center per Protocol;_x000D_
- updated PI from Michelle Fanale to Hun Ju Lee with phone # 713-794-1829 and email hunlee@mdanderson.org on participating site MD Anderson Cancer Center per Protocol.</t>
  </si>
  <si>
    <t>SDA team member added milestone Administrative Processing Start Date in error.. I completed the abstraction.  Changes made per administrative abstraction- Confirmed NCT02400814 trial data matches ClinicalTrials.gov - changed Board Approval # from “ 01/04/2017” to “ 07/18/2018”</t>
  </si>
  <si>
    <t>Changes per Admin abstraction:_x000D_
- changed Board Approval # from 07/19/2018 to 08/10/2018._x000D_
_x000D_
The funding ZID BC010963 wasn't added because of funding mechanism code not being as an option in a drop down menu.</t>
  </si>
  <si>
    <t>Changes per Admin abstraction:_x000D_
- added Reporting Data Set Method "abbreviated" (Industrial);_x000D_
- set date opened for accrual 05/24/2017 per site recruitment status date for participating site NYU Langone._x000D_
_x000D_
No primary contact has been added for participating site NYU Langone because of no contacts were found on ClinicalTrials.gov.</t>
  </si>
  <si>
    <t>Changes made per admin abstraction: Changed Data Table 4 Funding Sponsor/Source from National Cancer Institute to SWOG. This trial is not NCI sponsored (no IND or N01/N02 Funding) The Trial Sponsor is SWOG</t>
  </si>
  <si>
    <t>Changes made per admin abstraction: No NCT# in CT.gov._x000D_
_x000D_
Official Title: Changed from “Blood-based DNA methylation as biomarker of breast cancer risk_x000D_
among WTC-exposed and unexposed women” to “Blood-Based DNA Methylation as Biomarker of Breast Cancer Risk Among WTC-Exposed and Unexposed Women”._x000D_
_x000D_
Reporting Data Set Method: Added Abbreviated._x000D_
_x000D_
Board Approval Status: Submitted, approved._x000D_
Board Approval Number: 10/19/2017._x000D_
Board Name and Board Affiliation: Laura and Isaac Perlmutter Cancer Center at NYU Langone._x000D_
_x000D_
Participating Sites: Added Laura and Isaac Perlmutter Cancer Center at NYU Langone, Status Date 08/21/2018, Target Accrual – 96, Investigator and Contact Name – Alan Arsian, 212-263-7763, Alan.Arslan@nyumc.org</t>
  </si>
  <si>
    <t>Changes made per admin abstraction: No NCT# in CT.gov._x000D_
_x000D_
Reporting Data Set Method: Added Abbreviated._x000D_
Data Table 4 Funding Category - DOD listed in IRB Approval._x000D_
_x000D_
Board Approval Status: Submitted, approval._x000D_
Board Approval Number: 05/15/2018._x000D_
Board Name and Board Affiliation: Laura and Isaac Perlmutter Cancer Center at NYU Langone._x000D_
_x000D_
Participating Sites: Added Laura and Isaac Perlmutter Cancer Center at NYU Langone, Status Date 03/19/2001 “Active”, Target Accrual – 7510, Investigator and Contact Name - Jun-chieh Tsay, Jun-Chieh.Tsay@nyumc.org._x000D_
_x000D_
EW# 83465 – Reached out to the submitter to clarify the contact information for Jun-chieh Tsay as it’s not listed in any of the submitted documents.</t>
  </si>
  <si>
    <t>Changes made per admin abstraction - Did not capitalize the word “alpha” i.e. left it lowercase in accordance with SOP 102.Externally Peer Reviewed  - Research funded by the DOD according to the SOP.  Board Approval Number was changed from 03/09/2017 to 07/16/2018. Confirmed the IND 17133. Dana-Farber Cancer Institute was changed to Massachusetts General Hospital10/31/2016	Approved, PI/Contact -  Steven Isakoff, sisakoff@partners.org, 617-726-6500. Carle Cancer Center NCI Community Oncology Research Program – Contact changed from Christine Canfield to MaryEllen Sherwood, MaryEllen.Sherwood@Carle.com, 217-326-1881.   Inova Fairfax Hospital – Changed Contact’s (Parisa Saifollahi)  number from 703-207-0733 to 703 -720-5210. Marshfield Clinic – Changed PI from 	Seth Fagbemi to Arlene Gayle, Contact was changed from Seth Fagbemi to Brenda Maronde, maronde.brenda@marshfieldresearch.org,  715-389-7542. Mayo Clinic in Florida – Contact was changed from Mary Catherine Smith to Pulkit Mathur, 904-953-3803, Mathur.Pulkit@mayo.edu. University of Miami – Contact was changed from Vivianne Velez-Bravo to Onaidy Torres, OTorres@med.miami.edu, 305-243-3379.  EW 83472 - Reached out to the submitter to ask if the Participating Sites statuses need to be changed since the Current trial status is Temporarily Closed to Accrual.</t>
  </si>
  <si>
    <t>Changes per Admin abstraction:_x000D_
- updated Title per AMA guidance;_x000D_
- added Reporting Data Set Method "abbreviated";_x000D_
- added Board Approval status "submitted, pending";_x000D_
- added Board name and Board affiliation;_x000D_
- added IND # 133610 CDER held by Organization per Protocol;_x000D_
- removed the leading "0" from P30 Grant 15704;_x000D_
- added participating site Fred Hutch/University of Washington Cancer Consortium with status in review 08/13/2018 and PI Phuong Vo with phone # 206-667-2749 per Protocol;_x000D_
- added target accrual # 30 per Protocol.</t>
  </si>
  <si>
    <t>Changes made per admin abstraction: Official Title - Changed from “Maladaptive Brown Adipose Tissue Activity in Human Patients with Cancer” to “Maladaptive Brown Adipose Tissue Activity in Cancer”._x000D_
_x000D_
Board Approval Number: Changed from 05/09/2018 to 08/08/2018</t>
  </si>
  <si>
    <t>Changes made per admin abstraction: In the title: Changed from “A feasibility study for identifying the role of symptom outcomes and biomarkers in survival of  patients with pancreatic cancer” to “A Feasibility Study for Identifying the Role of Symptom Outcomes and Biomarkers in Survival of Patients with Pancreatic Cancer”._x000D_
_x000D_
Board Approval Status: Submitted, approved._x000D_
Board Approval Number: 01/16/2014._x000D_
Board Name and Board Affiliation: M D Anderson Cancer Center._x000D_
_x000D_
Participating Sites: Added M D Anderson Cancer Center, Status Date 06/29/2008, Status Date 03/28/2011 “Closed to Accrual”, Status Date 02/27/2018 “Closed to Accrual and Intervention”, Status Date 02/27/2018 “Completed”, Target Accrual – 100, Investigator and Contact Name – Xin Wang, 713-745-3504</t>
  </si>
  <si>
    <t>Added abbreviated to reporting data set method. Industrial? No-Externally Peer Reviewed. Added Active 07/22/2015 to date opened for accrual to Fred Hutch/University of Washington Cancer Consortium.</t>
  </si>
  <si>
    <t>Changes per Admin abstraction:_x000D_
- added Reporting Data Set Method "abbreviated";_x000D_
- added Board Approval status "submitted, approved";_x000D_
- added Board Approval # 07/23/2018;_x000D_
- added Board name and Board affiliation;_x000D_
- added participating site  Icahn School of Medicine at Mount Sinai with status active as of 07/30/2013 and PI Keith Sigel with phone # 646-283-8329 and email Keith.sigel@mssm.edu;_x000D_
- added target accrual # 150 per Protocol.</t>
  </si>
  <si>
    <t>Changes made per admin abstraction: Board Approval Number - Changed from 05/09/2018 to 08/15/2018</t>
  </si>
  <si>
    <t>Changes made per admin abstraction - Capitalized -  Hepatocellular Carcinoma Using Quantitative MRI in the Official Title. Board Approval Number was changed from 04/11/2017 to 07/31/2018.</t>
  </si>
  <si>
    <t>Changes made per administrative abstraction: No Clinicaltrails.gov ID provided. Did search on Clinicaltrials.gov with trial name and LO# - trial unable to be located – changed “PDR001” to_x000D_
 “ Spartalizumab” in official title to match protocol provided–  added Reporting Data Set Method "Abbreviated" – added Board Approval Status as “submitted, pending”– added Board Name as “Emory University Hospital/Winship Cancer Institute” , added Board Affiliation as “Emory University Hospital/Winship Cancer Institute” – Added participating site as Emory University Hospital/Winship Cancer Institute– added Site Recruitment Status as In Review with a date of 08/15/2018 – added PI/Contact as Bassel El-Rayes with ph# 404-778-1900 and email belraye@emory.edu - added additional participating site Emory Saint Joseph's Hospital with Site Recruitment Status In Review with a date of 08/15/2018 added (Placeholder) PI/Contact as added PI/Contact as Bassel El-Rayes with ph# 404-778-1900 (used overall PI/Contact and phone as placeholder) - added additional participating site Emory University Hospital Midtown with Site Recruitment Status In Review with a date of 08/15/2018 added (Placeholder) PI/Contact as added PI/Contact as Bassel El-Rayes with ph# 404-778-1900 (used overall PI/Contact and phone as placeholder) – Per List of Participating Sites document sent EW# 83485 to submitter requesting PO ID for site Emory Clinic &amp; Emory University Hospital (non-CRN) as I was not able to locate those sites in CTRP.</t>
  </si>
  <si>
    <t>Changes made per admin abstraction: Reporting Data Set Method - Added Abbreviated._x000D_
_x000D_
Board Approval Status: Submitted, approved._x000D_
Board Approval Number: 04/30/2018._x000D_
Board Name and Board Affiliation: M D Anderson Cancer Center._x000D_
_x000D_
Participating Sites: Added M D Anderson Cancer Center, Status Date 07/24/2012 “Approved”, Status Date 07/24/2013 “Active”, Target Accrual – 48, Investigator and Contact Name – Jorge Cortes, 713-794-5783</t>
  </si>
  <si>
    <t>Changes made per administrative abstraction: No Clinicaltrails.gov ID provided. Did search on Clinicaltrials.gov with trial name and LO# - trial unable to be located –No changes made to official title –  added Reporting Data Set Method "Abbreviated" – added Board Approval Status as “submitted,approved” , added Board Approval # as 07/17/2018 – added Board Name as “Stanford Cancer Institute Palo Alto”, added Board Affiliation as “Stanford Cancer Institute Palo Alto” – Added participating site as Stanford Cancer Institute Palo Alto– added Site Recruitment Status as Approved  with a date of 08/16/218 –  added Target Accrual # as 50  – added PI/Contact as Andrei Iagaru with ph# 650-725-4711 and email aiagaru@stanford.edu</t>
  </si>
  <si>
    <t>Changes made per admin abstraction:  Reporting Data Set Method - Added Abbreviated ._x000D_
_x000D_
Board Approval Status: Submitted, approved._x000D_
Board Approval Number: 05/24/2017._x000D_
Board Name and Board Affiliation: M D Anderson Cancer Center._x000D_
_x000D_
Participating Sites: Added M D Anderson Cancer Center, Status Date 05/10/2012 “Approved”, Status Date 11/21/2012 “Active”, Status Date 04/25/2018 “Closed to Accrual and Intervention”, Status Date 04/25/2018 “Administratively Complete”, Target Accrual – 30, Investigator and Contact Name – Chitra Hosing, 713-792-8750</t>
  </si>
  <si>
    <t>Changes made per admin abstraction - Reporting Data Set Method changed from blank to abbreviated. Human Subject Safety - Submitted, approved 06/21/2018, Wake Forest University Health Sciences. Wake Forest University Health Sciences added as a Participating Site, 06/06/2018	In Review, 06/21/2018	Approved, Target accrual is 29, PI/Contact – William Jeffrey Petty, wpetty@wakehealth.edu, 336-716-3313. WFBCCC – Wake Forest School of Medicine/Comprehensive Cancer Center.</t>
  </si>
  <si>
    <t>Changes made per administrative abstraction – Confirmed NCT02366806 trial data matches ClinicalTrials.gov – changed overall PI from “Jyoti Mayadev” to “Megan Daly” - changed Board Approval # from “03/26/2014” to “ 05/11/2018 ” –  changed PI/Contact for participating site University of California Davis Comprehensive Cancer Center from “Jyoti Mayadev” to “Megan Daly” and added ph#916-734-542 and email: medaly@ucdavis.edu</t>
  </si>
  <si>
    <t>Changes made per admin abstraction: Reporting Data Set Method - Added Abbreviated ._x000D_
_x000D_
Board Approval Status: Submitted, approved._x000D_
Board Approval Number: 06/12/2018._x000D_
Board Name and Board Affiliation: Memorial Sloan Kettering Cancer Center._x000D_
_x000D_
Participating Sites: Added Memorial Sloan Kettering Cancer Center, Basking Ridge, Commack, Westchester, Rockville Center, Monmouth. Status Date 08/01/2018 “Active”, Investigator and Contact Name – Alison Moskowitz, 212-639-4839</t>
  </si>
  <si>
    <t>Changes made per administrative abstraction – No Clinicaltrails.gov ID provided. Did search on Clinicaltrials.gov with trial name and LO# - trial unable to be located – changed Board Approval # from “04/18/2018” to “06/07/2018”</t>
  </si>
  <si>
    <t>Start milestone should have been entered at 2:30 p.m. Changes made per admin abstraction - Reporting Data Set Method – changed from blank to abbreviated. Human Subject Safety - Submitted, pending, Emory University Hospital/Winship Cancer Institute. Removed IND entry because  “TBD” was entered as the IND number. Emory University Hospital/Winship Cancer Institute added as a Participating Site, In Review 08/16/2018, Target accrual is 44, PI/Contact – Kavita Dhodapkar, kavita.dhodapkar@emory.edu, 404-727-9191. EW 	83498 - Reached out to the submitter to ask about Participating Sites.</t>
  </si>
  <si>
    <t>Changes made per administrative abstraction- Confirmed NCT01804634 trial data matches ClinicalTrials.gov – removed “and HLA-Matched or” from official title and added “of” in its place - changed Board Approval # from “ 07/20/201” to “ 06/06/2018 ” – Sent EW# 83494 to submitter to confirm the overall trial status history is still “Active” and provide a new “Anticipated” Primary Completion Date or an “Actual” Primary Completion Date</t>
  </si>
  <si>
    <t>IRB expiration date 12/08/2015- please submit updated IRB approval document</t>
  </si>
  <si>
    <t>Additional On-Hold 8/29/2018 12:41:11 PM - 9/27/2018 2:27:06 PM: EW# 83495 - Outreach, again to the submitter. There are two PI names listed in the protocol Craig Slinguff and Osama Rahma. _x000D_
_x000D_
Osama Rahma is currently listed as the overall PI and Site PI for University of Virginia in CTRP. However, Dr. Rahma is affiliated with Dana Farber._x000D_
_x000D_
Also, I noticed the Principal Investigator on the University of Virginia IRB Approval document is Todd Bauer._x000D_
_x000D_
And, if Dana Farber will be a listed enrolling siteAdditional On-Hold 8/27/2018 1:48:54 PM - 8/27/2018 3:37:18 PM: Trial placed on hold – other – sent EW# 83010 to submitter requesting unexpired IRB approval and updated protocol and consent if indicated new version on unexpired IRBAdditional On-Hold 8/28/2018 3:18:03 PM - 8/28/2018 3:47:17 PM: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03/09/2015.Additional On-Hold 5/23/2016 3:39:11 PM - 6/13/2016 6:00:08 PM: Please submit protocol version date 05/01/2015 and adult consent form version date 06/09/2015.</t>
  </si>
  <si>
    <t>Completed abstraction for Jamie. His last day is 08/28/2018. _x000D_
_x000D_
Changes made per admin abstraction: In the title: Changed from ”(anti-PD1)” to “(Anti-PD1)”._x000D_
_x000D_
Board Approval Status: Submitted, approved._x000D_
Board Approval Number: 02/20/2018._x000D_
Board Name and Board Approval: University of Virginia Cancer Center._x000D_
_x000D_
NCI Grant: Changed from 044579 to 44579, Changed NCI Division/Program from N/A to OD._x000D_
_x000D_
Participating Sites: Added University of Virginia Cancer Center, Status Date 03/09/2015 “Active”, Investigator and Contact Name – Osama Rahma, 617-632-6954, osamae_rahma@dfci.harvard.edu._x000D_
Added M D Anderson Cancer Center, Status Date 06/17/2015 “Active”, Investigator and Contact Name -  3285414 – Matthew Katz._x000D_
Added University of Miami Miller School of Medicine-Sylvester Cancer Center, Status Date 11/20/2015, Investigator and Contact – PO ID – 29526370, Nicolas Acquavella Pesantes._x000D_
_x000D_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03/09/2015._x000D_
_x000D_
The submitter confirmed that the current trial status is 03/09/2018.  The Anticipated Primary Completion Date was changed from 03/09/2018 to 03/09/2019.</t>
  </si>
  <si>
    <t>570.20:00:58.4520000</t>
  </si>
  <si>
    <t>Chessie Jones jonesc</t>
  </si>
  <si>
    <t>Changes made per Admin Abstraction: Reporting Data Set Method updated from Blank to Abbreviated. For Date Opened for Accrual 2-19-18 added and Harry Yoon, 507-284-2511, Yoon.Harry@mayo.edu added as contact for participating site Mayo Clinic.</t>
  </si>
  <si>
    <t>Changes made per admin abstraction: Reporting Data Set Method - Added Abbreviated._x000D_
_x000D_
Board Approval Status: Submitted, pending._x000D_
Board Name and Board Affiliation: Wake Forest University Health Sciences._x000D_
_x000D_
Participating Sites: Added Wake Forest University Health Sciences, Status Date 08/17/2018 “In Review”, Target Accrual – 44, Investigator and Contact Name - Stephanie Sohl, 336-713-5093, ssohl@wakehealth.edu</t>
  </si>
  <si>
    <t>Changes made per admin abstraction: Reporting Data Set Method - Added Abbreviated._x000D_
_x000D_
Board Approval Status: Submitted, approved._x000D_
Board Approval Number: 06/20/2018._x000D_
Board Name and Board Affiliation: Memorial Sloan Kettering Cancer Center._x000D_
_x000D_
Added Memorial Sloan Kettering Cancer Center, Status Date 08/01/2018 “Enrolling by Invitation”, Target Accrual – 18, Investigator and Contact Name – Jonathan Coleman, 646-422-4432</t>
  </si>
  <si>
    <t>Reporting Data Set Method: added Abbreviated; Date Opened for Accrual- 11/03/2017 added; Participating Sites-Contact: added Michael Vogelbaum (verified phone and email address that pre-populated in the system- information matches ClinicalTrials.gov</t>
  </si>
  <si>
    <t>Changes made per Admin Abstraction: Reporting Data Set Method: added Abbreviated; Date Opened for Accrual-08/09/2018 added</t>
  </si>
  <si>
    <t>Changes made per admin abstraction: In the title: Lowercased “following”._x000D_
_x000D_
Reporting Data Set Method: Added Abbreviated._x000D_
_x000D_
Board Approval Status - Submitted, approved._x000D_
Board Approval Number - 07/30/2018._x000D_
Board Name and Board Affiliation - Memorial Sloan Kettering Cancer Center._x000D_
_x000D_
Participating Sites: Added Memorial Sloan Kettering Cancer Center, Basking Ridge, Commack, Monmouth, Rockville Center, Westchester, Status Date 08/01/2018 “Active”, Investigator and Contact Name – Heather Landau, 212-639-8808._x000D_
_x000D_
EW# 83531 – Reached out to the submitter to clarify if Tufts and Vanderbilt will be enrolling sites</t>
  </si>
  <si>
    <t>Changes made per admin abstraction - Official Title  - Changed Near to “near”. Data Table 4 Funding Category changed from Institutional to Externally Peer Review due to the sponsor being DOD (per SOP).Human Subject Safety -  Submitted, approved 07/25/2018, Duke University Medical Center. Confirmed IND 128347. Changed the P30 grant NCI Division/Program from DTP to OD. Duke University Medical Center added as a Participating Site, Active 08/15/2018, Target accrual is 25, PI/Contact – Michael Morse, michael.morse@duke.edu, 919-681-3480.</t>
  </si>
  <si>
    <t>Changes made per Admin Abstraction: Reporting Data Set Method: added Abbreviated</t>
  </si>
  <si>
    <t>Changes made per admin abstraction: Official Title - Changed from “A phase II trial to determine local control and neurocognitive preservation after initial treatment with stereotactic radiosurgery (SRS) for patients with &gt;3 melanoma brain metastases” to “A Phase II Trial to Determine Local Control and Neurocognitive Preservation after Initial Treatment with Stereotactic Radiosurgery (SRS) for Patients with &gt;3 Melanoma Brain Metastases”._x000D_
_x000D_
Reporting Data Set Method: Added Abbreviated._x000D_
_x000D_
Board Approval Status: Submitted, approved._x000D_
Board Approval Number: 09/15/2017._x000D_
Board Name and Board Affiliation: M D Anderson Cancer Center._x000D_
_x000D_
Participating Sites: Added M D Anderson Cancer Center, Status Date 11/02/2011 “Approved”, Status Date 08/02/2012 “Active”, Target Accrual – 49, Investigator and Contact Name – Erik Sulman, 713-563-2300</t>
  </si>
  <si>
    <t>Changes made per admin abstraction: Board Approval Number - Changed from 06/14/2018 to 07/12/2018</t>
  </si>
  <si>
    <t>Changes made per Admin Abstraction: Reporting Data Set Method: added Abbreviated; Created EW# 83534 to have Participating Sites Contact added into the system: Jennifer Maykoski, Phone: 503-494-3064, Email: maykoski@ohsu.edu;</t>
  </si>
  <si>
    <t>Changes made per Admin Abstraction: Reporting Data Set Method: added Abbreviated; Date Opened for Accrual-08/23/2018 added</t>
  </si>
  <si>
    <t>Changes made per admin abstraction - Reporting Data Set Method changed from blank to abbreviated. Human Subject Safety - Submitted, approved 08/13/2018, Case Comprehensive Cancer Center. IND is pending ( agent is  Ibrutinib). Case Comprehensive Cancer Center added as a Participating Site, 04/09/2018	In Review, 08/13/2018	Approved, 08/20/2018	Active, Target accrual is 18, PI/Contact – Manmeet Singh Ahluwalia, 	ahluwam@ccf.org, 216-445-6068.</t>
  </si>
  <si>
    <t>Changes made per administrative abstraction- Confirmed NCT03406013 trial data matches ClinicalTrials.gov – per protocol document page 2 there are additional participating sites that will need to be added to the trial - Sent EW# 83540 to submitter to confirm if Omer Kucuk, MD or Theresa Wicklin Gillespie, PhD, MA should be listed as the PI for participating site Emory University School of Medicine and Winship Cancer and requested site recruitment status and date– also requested confirming if PO ID 96307 (University of Chicago Comprehensive Cancer Center) should be used for participating site UC Denver Health – Cancer Center located on page 2 of the protocol and requested site recruitment status and date.</t>
  </si>
  <si>
    <t>Changes made per admin abstraction - Reporting Data Set Method changed from blank to abbreviated. Human Subject Safety - Submitted, approved 08/06/2018, Laura and Isaac Perlmutter Cancer Center at NYU Langone. Laura and Isaac Perlmutter Cancer Center at NYU Langone was added as a Participating Site, Active 03/24/2004, Target accrual is 75 PI/Contact – William Carroll, william.carroll@nyumc.org, 212-263-3019. EW  83542- Reached out to the submitter to confirm the target accrual number.</t>
  </si>
  <si>
    <t>Changes made per Admin Abstraction: Reporting Data Set Method: added Abbreviated; Date Opened for Accrual-08/24/2018 added</t>
  </si>
  <si>
    <t>Changes made per Admin Abstraction: Reporting Data Set Method: added Abbreviated, Date Opened for Accrual-04/10/2017 added, EW#83544 created to have contact: Christopher Herman, Christopher.herman@prevailinfoworks.com added as a contact.</t>
  </si>
  <si>
    <t>Changes made per Admin Abstraction: Reporting Data Set Method: added Abbreviated, Date Opened for Accrual-08/23/2018 added</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</si>
  <si>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08/09/2108  – added Board Name as “M D Anderson Cancer Center”, added Board Affiliation as “M D Anderson Cancer Center” – Added participating site as M D Anderson Cancer Center – added Site Recruitment Status as Approved with a date of 06/28/2018 –  added Target Accrual # as 50 – added PI/Contact as Yesid  Alvarado-Valero with ph# 713-794-4364</t>
  </si>
  <si>
    <t>Changes made per Admin Abstraction: Reporting Data Set Method: added Abbreviated, EW#83545 to have contact added: Jennifer LaVin, Phone: 617-876-8191; Email: Jennifer.lavin@genocea.com;</t>
  </si>
  <si>
    <t>Changes made per admin abstraction - Changed with and plus to lowercase. Added the symbol ® to (ISTODAX®). Reporting Data Set Method changed from blank to abbreviated. Human Subject Safety - Submitted, approved 09/02/2015, M D Anderson Cancer Center. M D Anderson Cancer Center added as a Participating Site, Target accrual is 18, 03/29/2012	Approved, 10/29/2012	Active, 09/27/2016	Closed to Accrual, 05/02/2018	Closed to Accrual and Intervention, 05/02/2018	Completed, PI/Contact – Michelle A. Fanale, 713-792-2806.</t>
  </si>
  <si>
    <t>Per EW # 83366 uploaded Study Status Changes Form._x000D_
Changes per Admin abstraction:_x000D_
- updated the Title by capitalizing "T-Cell";_x000D_
- added CCR ID 18-C-0135;_x000D_
- added Other ID P183623 (Project #per IRB approval document);_x000D_
- added Reporting Data Set Method "Complete";_x000D_
- added NIH/NCI Division/Department Identifier CCR;_x000D_
- added Board Approval status "submitted, approved';_x000D_
- added Board Approval # 07/31/2018;_x000D_
- added Board name and Board affiliation;_x000D_
- added status active as of 08/24/2018 (per EW # 83366 Study Status Change Form);_x000D_
- updated Trial Start date from 07/31/2018 (actual) to 08/24/2018 (actual) to match Overall trial active status date;_x000D_
- added participating site National Institutes of Health Clinical Center with status approved 07/09/2018 and active 08/24/2018 and PI Jennifer Kanakry with contacts: 240-760-6172, jennifer.kanakry@nih.gov per Protocol;_x000D_
- added participating site National Marrow Donor Program with status active as of 08/24/2018 and PI John Miller with contacts: 763-406-8566, jmiller@nmdp.org per Protocol._x000D_
_x000D_
No funding ZID BC010963 has been added because of Funding mechanism code ZID not being available in drop-down menu.</t>
  </si>
  <si>
    <t>Changes made per Admin Abstraction: Reporting Data Set Method: added Abbreviated; Date Opened for Accrual-11/01/2011 added</t>
  </si>
  <si>
    <t>Changes made per administrative abstraction: No Clinicaltrails.gov ID provided. Did search on Clinicaltrials.gov with trial name and LO# - located trial – added NCT ID as NCT01892371 – no change made to official title –  added Reporting Data Set Method "Abbreviated" –grant changed Data Table 4 Funding Category from “Institutional” to “Externally Peer-Reviewed” due to P50 - added P50 grant with NIH Institute Code “CA” and serial # “100632”- added Board Approval Status as “submitted,approved” , added Board Approval # as 10/17/2017 – added Board Name as “M D Anderson Cancer Center”, added Board Affiliation as “M D Anderson Cancer Center” – Added participating site as M D Anderson Cancer Center – added Site Recruitment Status as Approved 05/01/2013 &amp;  Active 11/12/2013–  added Target Accrual # as 72 – added PI/Contact as Jorge Cortes  with ph# 713-794-5783</t>
  </si>
  <si>
    <t>Changes made per admin abstraction - Reporting Data Set Method changed from blank to abbreviated. Human Subject Safety – Submitted, approved, 02/23/2015, M D Anderson Cancer Center. M D Anderson Cancer Center added as a Participating Site, Target accrual is 30, 04/21/2010	Approved, 05/06/2011	Active, 01/15/2015	Closed to Accrual, 03/07/2018	Closed to Accrual and Intervention, 03/07/2018	Completed, PI/Contact – Michael Overman, 713-745-4317.</t>
  </si>
  <si>
    <t>Changes made per admin abstraction - Board Approval Number  was changed from 12/08/2017 to 06/19/2018. Confirmed IND 131237. PS Northwestern University – Target accrual was changed from 36 to 45.</t>
  </si>
  <si>
    <t>Changes made per administrative abstraction: No Clinicaltrails.gov ID provided. Did search on Clinicaltrials.gov with trial name and LO# - trial located – added NCT ID as NCT01176604  - no change made to official title –  added Reporting Data Set Method "Abbreviated" – added Board Approval Status as “submitted,approved” , added Board Approval # as 07/30/2018 – added Board Name as “M D Anderson Cancer Center”, added Board Affiliation as “M D Anderson Cancer Center” – Added participating site as M D Anderson Cancer Center – added Site Recruitment Status as Approved 05/19/2010 and Active 08/04/2010–  added Target Accrual # as 230 – added PI/Contact as Armeen  Mahvash  with ph# 713-563-7340 – per protocol document starting on page 7 there are about 110 Collaborating Site's listed – sent EW# 83550 to submitter to confirm if all 110 sites would beed to be added to the trial and if yes, requested site recruitment status and date as well as PI/Contact name and phone # or email</t>
  </si>
  <si>
    <t>Changes made per admin abstraction - Added (CLL/SLL) to the end of the official title. Reporting Data Set Method changed from blank to abbreviated. Human Subject Safety  - Submitted, approved 03/04/2014, M D Anderson Cancer Center. Changed the IND number from 106792 to 106795. M D Anderson Cancer Center was added as a Participating Site, Target accrual is 36, 09/16/2009	Approved, 01/19/2010	Active, 02/07/2011	Closed to Accrual, 01/31/2018	Closed to Accrual and Intervention, 01/31/2018	Completed, PI/Contact – Alessandra Ferrajoli, 713-792-2063.</t>
  </si>
  <si>
    <t>Changes made per admin abstraction - Board Approval Number was changed from 04/11/2018 to 07/11/2018.</t>
  </si>
  <si>
    <t>Changes per Admin abstraction:_x000D_
- updated title per AMA guidance;_x000D_
- added Reporting Data Set Method 'abbreviated";_x000D_
- added Board Approval status "submitted, approved";_x000D_
- added BA # 03/06/2018;_x000D_
- added Board name and Board affiliation;_x000D_
- added participating site MD Anderson Cancer Center with status approved as of 10/11/2007 and active as of 06/16/2008;_x000D_
- added site PI Ehab Hanna with phone # 713-745-2672;_x000D_
- added target accrual # 45.</t>
  </si>
  <si>
    <t>Changes per Admin abstraction:_x000D_
- added Reporting Data Set Method "abbreviated";_x000D_
- added Board Approval status 'submitted, approved";_x000D_
- added Board Approval # 05/02/2018;_x000D_
- added Board name and Board affiliation;_x000D_
- added participating site  M D Anderson Cancer Center with status approved 10/11/2012 and active 02/19/2013;_x000D_
- added site PI David Hong with phone # 713-563-1930;_x000D_
- added target accrual # 96.</t>
  </si>
  <si>
    <t>Changes per Admin abstraction:_x000D_
- updated Title by changing 'With" in to "with";_x000D_
- added Reporting data Set method "abbreviated";_x000D_
- added Board Approval status "submitted, approved';_x000D_
- added Board Approval # 08/06/2015;_x000D_
- added Board name and Board affiliation;_x000D_
- added IND # 115,790 CDER held by Organization per Protocol;_x000D_
- added participating site MD Anderson Cancer Center with status approved 05/24/2012, active 11/20/2012 and closed to accrual 10/27/2015;_x000D_
- added site PI Jorge Cortes with phone # 713-794-5783;_x000D_
- added target accrual # 96.</t>
  </si>
  <si>
    <t>Changes per Admin abstraction:_x000D_
- added Reporting Data Set Method "abbreviated";_x000D_
- added Board Approval status "submitted, approved';_x000D_
- added Board Approval # 12/12/2016;_x000D_
- added Board name and Board affiliation;_x000D_
- added Grant UL1 TR000371 (DT4 category remains Institutional, no funding UL1 in the list of Externally Peer-Reviewed Grants);_x000D_
- added participating site MD Anderson Cancer Center with status approved 05/21/2015, active 07/02/2015 and closed to accrual 02/15/2017;_x000D_
- added site PI Lorna McNeill with phone # 713-563-1103;_x000D_
- added target accrual # 176.</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</si>
  <si>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07/19/2018 – added Board Name as M D Anderson Cancer Center”, added Board Affiliation as “M D Anderson Cancer Center” – Added participating site as M D Anderson Cancer Center – added Site Recruitment Status as In Review 06/15/2107 &amp;  Active 08/10/2018- –  added Target Accrual # as 60 -  added PI/Contact as Irene Tami-Maury with ph# 713-563-1264 – sent EW# 83567 to submitter to confirm if Legacy Community Health should be listed as a participating site</t>
  </si>
  <si>
    <t>Changes made per administrative abstraction- Confirmed NCT02997761 trial data matches ClinicalTrials.gov - changed Board Approval # from “11/02/2016” to “01/22/2018”</t>
  </si>
  <si>
    <t>Changes made per admin abstraction: No NCT# in CT.gov._x000D_
_x000D_
Board Approval Status: Changed from 01/28/2017 to 12/11/2018._x000D_
_x000D_
Participating Sites: Removed Target Accrual – 30 from Icahn School of Medicine at Mount Sinai._x000D_
_x000D_
Added University of California San Diego, Status Date 04/01/2018, PLACE HOLDER Investigator and Contact Name – Bachir Taouli while awaiting request for a PO ID for Claude Sirlin._x000D_
_x000D_
EW# 83568 – Reached out to PO Curation, requesting PO ID created for Claude Sirlin,</t>
  </si>
  <si>
    <t>Changes made per administrative abstraction – Confirmed NCT03630120 trial data matches ClinicalTrials.gov - changed “In” to “in” and changed “With” to “with” in official title –  added Reporting Data Set Method "Abbreviated" – added Board Approval Status as “Submitted, approved”– added Board Approval # as 07/10/2018  added Board Name as “Moffitt Cancer Center”, added Board Affiliation as “Moffitt Cancer Center” – Added participating site as Moffitt Cancer Center – added Site Recruitment Status as In-Review date 06/25/2018 , Approved date 07/05/2018 ,  &amp; Active date 08/06/2018 –  added Target Accrual # as 45 – added PI/Contact as Christine Chung with ph# 813-745-5431 and email Christine.Chung@Moffitt.Org</t>
  </si>
  <si>
    <t>Changes made per admin abstraction: In the title: Added “Previously Treated” and Removed “Who Have Progressed after One Line of Systemic Therapy” from the end of the title._x000D_
_x000D_
Board Approval Number: Changed from 04/25/2016 to 06/12/2017</t>
  </si>
  <si>
    <t>Changes made per administrative abstraction – Confirmed NCT00338728 trial data matches ClinicalTrials.gov - changed “Plus” to “plus” in official title –  added Reporting Data Set Method "Abbreviated" – added Board Approval Status as “Submitted, approved”– added Board Approval # as 08/10/2009 added Board Name as “M D Anderson Cancer Center”, added Board Affiliation as “M D Anderson Cancer Center” – Added participating site as M D Anderson Cancer Center – added Site Recruitment Status as Approved date 06/04/2003 ,  Active date 10/03/2003 , and Closed to Accrual 10/07/2008 –  added Target Accrual # as 45 – added PI/Contact as Banu Arun with ph# 713-792-2817</t>
  </si>
  <si>
    <t>Changes made per administrative abstraction – Confirmed NCT00880815 trial data matches ClinicalTrials.gov - changed “Non-myeloablative” to “Non-Myeloablative” in official title –  added Reporting Data Set Method "Abbreviated" – added Board Approval Status as “Submitted, approved”– added Board Approval # as 08/27/2013 added Board Name as “M D Anderson Cancer Center”, added Board Affiliation as “M D Anderson Cancer Center” – Added participating site as M D Anderson Cancer Center  – added Site Recruitment Status as Approved date 10/15/2008 ,  Active date 02/17/2009 , and Closed to Accrual 03/25/2013 –  added Target Accrual # as 60 – added PI/Contact as Issa Khouri with ph# 713-792-8750</t>
  </si>
  <si>
    <t>Changes made per admin abstraction:_x000D_
_x000D_
Added Nicole Grant to Assign Ownership._x000D_
_x000D_
Reporting Data Set Method - Added Complete._x000D_
_x000D_
NIH/NCI Division/Department Identifier: Added CCR._x000D_
_x000D_
Board Approval Status: Submitted, approved._x000D_
Board Approval Number: 07/23/2018._x000D_
Board Name and Board Affiliation: NCI - Center for Cancer Research._x000D_
_x000D_
Trial Start Date: Changed from 07/23/2018 “Actual” to 09/03/2018 “Anticipated” per CT.gov._x000D_
_x000D_
Participating Sites: Added National Institutes of Health Clinical Center, Status Date 07/23/2018 “Approved”, Target Accrual – 150, Investigator and Contact Name – Nirali Shah, 240-760-6199, nirali.shah@nih.gov</t>
  </si>
  <si>
    <t>Changes made per administrative abstraction – Confirmed NCT01301807 trial data matches ClinicalTrials.gov - changed “efficacy and safety of the combination of Panobinostat + Carfilzomib in patients with relapsed/refractory myeloma” to “Efficacy and Safety of the Combination of Panobinostat + Carfilzomib in Patients with Relapsed/Refractory Myeloma”  in official title –  added Reporting Data Set Method "Abbreviated" – added Board Approval Status as “Submitted, approved”– added Board Approval # as 05/15/2018  added Board Name as “M D Anderson Cancer Center”, added Board Affiliation as “M D Anderson Cancer Center” – Added participating site as M D Anderson Cancer Center – added Site Recruitment Status Approved date 01/27/11 ,  Active date 07/28/2011 , &amp; Closed to Accrual 08/22/2016–  added Target Accrual # as 45 – added PI/Contact as Robert Orlowski with ph# 713-745-6130</t>
  </si>
  <si>
    <t>Changes made per admin abstraction: Reporting Data Set Method - Added Abbreviated._x000D_
_x000D_
Board Approval Status: Submitted, approved._x000D_
Board Approval Number: 08/28/2013._x000D_
Board Name and Board Affiliation: M D Anderson Cancer Center._x000D_
_x000D_
Participating Sites: Added M D Anderson Cancer Center, Status Date 09/20/2006 “Approved”, Status Date 02/13/2007 “Active”, Status Date 03/28/2013 “Closed to Accrual”, Status Date 06/07/2018 “Closed to accrual and Intervention”, Status Date 06/07/2018 “Completed”, Target Accrual – 52, Investigator and Contact Name – Issa Khouri, 713-792-8750</t>
  </si>
  <si>
    <t>No Changes made during administrative abstraction: Confirmed NCT03186638 trial data matches ClinicalTrials.gov - this trial is NOT NCI-Sponsored – there is no IND# and no N01/N02 funding- the sponsor is held by the University of Rochester NCORP Research Base</t>
  </si>
  <si>
    <t>Changes made per admin abstraction: In the title: lowercased “with”._x000D_
_x000D_
Reporting Data Set Method: Added Abbreviated._x000D_
Board Approval Number:03/13/2015._x000D_
Board Name and Board Affiliation: M D Anderson Cancer Center._x000D_
_x000D_
Participating Sites: Added M D Anderson Cancer Center, Status Date 12/05/2007 “Approved”, Status Date 06/10/2008 “Active”, Status Date 03/14/2012 “Closed to Accrual”, Target Accrual – 42, Investigator and Contact Name – Arlene Siefker-Radtke, 713-792-2830</t>
  </si>
  <si>
    <t>Changes made per admin abstraction - Official Title: Changed from “Phase II Study of erlotinib, an epidermal growth factor receptor (EGFR) tyrosine kinase inhibitor, in the treatment of recurrent or metastatic squamous cell carcinoma of the skin” to “Phase II Study of Erlotinib, An Epidermal Growth Factor Receptor (EGFR) Tyrosine Kinase Inhibitor, in the Treatment of Recurrent or Metastatic Squamous Cell Carcinoma of the Skin”._x000D_
_x000D_
Reporting Data Set Method: Added Abbreviated._x000D_
_x000D_
Board Approval Status: Submitted, approved._x000D_
Board Approval Number: 09/22/2016._x000D_
Board Name and Board Affiliation: M D Anderson Cancer Center._x000D_
_x000D_
Participating Sites: Added M D Anderson Cancer Center, Status Date 04/21/2010 “Approved”, Status Date 03/10/2011 “Active”, Status Date 09/24/2014 “Closed to Accrual”, Target Accrual – 33, Investigator and Contact Name – Bonnie Glisson, 713-792-6363</t>
  </si>
  <si>
    <t>Changes made per administrative abstraction- Confirmed NCT02569723 trial data matches ClinicalTrials.gov – removed “in Advanced Colorectal Cancer” from official title,  changed Board Approval Status from “submitted, pending” to “submitted, approved”- added Board Approval # 02/26/2018</t>
  </si>
  <si>
    <t>No changes made per administrative abstraction – Confirmed NCT01796197 trial data matches ClinicalTrials.gov</t>
  </si>
  <si>
    <t>Changes made per administrative abstraction – Confirmed NCT00390793 trial data matches ClinicalTrials.gov - changed “With” to “with” in official title –  added Reporting Data Set Method "Abbreviated" – added Board Approval Status as “Submitted, approved”– added Board Approval # as 04/01/2015  added Board Name as “M D Anderson Cancer Center”, added Board Affiliation as “M D Anderson Cancer Center” – Added participating site as M D Anderson Cancer Center – added Site Recruitment Status as Approved date 08/16/2006 ,  Active date 09/28/2006 , and  Closed to Accrual 08/10/2012–  added Target Accrual # as 115  – added PI/Contact as Farhad Ravandi-Kashani with ph# 713-745-0394</t>
  </si>
  <si>
    <t>Changes made per administrative abstraction- Confirmed NCT03051477 trial data matches ClinicalTrials.gov - changed Board Approval # from “09/28/2016” to “ 05/02/2018 ”</t>
  </si>
  <si>
    <t>Changes made per admin abstraction: In the Official Title “With” updated to with“. Reporting Data Set Method updated from blank to Abbreviated. Board Approval Status updated from blank to Submitted, approved. Board Approval Number 05/04/2016 added. M D Anderson Cancer Center added as Board Name and Board Affiliation. M D Anderson Cancer Center, MD Anderson Regional Care Center-Bay Area, MD Anderson Regional Care Center-Katy, MD Anderson Regional Care Center-Sugar Land, MD Anderson Regional Care Center-The Woodlands were added as participating sites with the following information: Approved 09/24/2009, Active 04/14/2010, Closed to Accrual 12/19/2013, Investigator/Contact added as Anil Sood/713-792-6810. Per EW# 83609, outreach submitted to confirm the overall trial information is correct for the additional MD Anderson (Bay Area, Katy, Sugarland. Woodlands)  participating sites.</t>
  </si>
  <si>
    <t>Changes made per admin abstraction: Data Table 4 Funding Category - Added Abbreviated._x000D_
_x000D_
Board Approval Status: Submitted, approved._x000D_
Board Approval Number: 05/22/2014._x000D_
Board Name and Board Affiliation: M D Anderson Cancer Center._x000D_
_x000D_
Participating Sites: Added M D Anderson Cancer Center, Status Date 05/24/2012 “Approved”, Status Date 07/18/2012 “Active”, Status Date 08/19/2015 “Closed to Accrual”, Target Accrual – 40, Investigator and Contact Name – Zhongxing Liao, 713-745-3470</t>
  </si>
  <si>
    <t>Changes made per administrative abstraction- Confirmed NCT03044977 trial data matches ClinicalTrials.gov - changed Board Approval # from “ 04/06/2017” to “ 03/21/2018”</t>
  </si>
  <si>
    <t>Changes made per administrative abstraction- Confirmed NCT03018288 trial data matches ClinicalTrials.gov - changed Board Approval # from “ 12/22/2017” to “ 08/06/2018 ”</t>
  </si>
  <si>
    <t>Changes made per admin abstraction: Data Table 4 Funding Category - Added Abbreviated._x000D_
_x000D_
Board Approval Status - Submitted, approved._x000D_
Board Approval Number - 12/15/2015._x000D_
Board Name and Board Affiliation - M D Anderson Cancer Center._x000D_
_x000D_
Participating Sites: Added M D Anderson Cancer Center, Status Date 02/07/2007 “Approved”, Status Date 04/25/2007 “Active”, Status Date 04/25/2011 “Closed to Accrual”, Target Accrual – 42, Investigator and Contact Name – Zhongxing Liao, 713-745-3470</t>
  </si>
  <si>
    <t>Changes made per admin abstraction: The Official Title has been updated from “ A trial to evaluate the safety, immunogenicity, and clinical activity of a helper peptide vaccine plus combination of BRAF inhibition and MEK inhibition (Mel61)” to this “ A Trial to Evaluate the Safety, Immunogenicity, and Clinical Activity of a Helper Peptide Vaccine plus Combination of BRAF Inhibition and MEK Inhibition”. Reporting Data Set Method updated from blank to Abbreviated. Board Approval Status updated from blank to Submitted, approved. Board Approval Number 06/12/2018 added.  University of Virginia Cancer Center added as Board Name and Board Affiliation. IND 10825 CDER Organization added. R01CA178846 N/A added to Trial Funding. P30 grant updated from “044579 N/A” updated to “44579 OD”. University of Virginia Cancer Center added as a participating site with the following information: Active 04/26/2016, Target Accrual 50 (pg 46 protocol), Elizabeth Gaughan, 434.244.4673, emg5x@virginia.edu.</t>
  </si>
  <si>
    <t>Changes made per admin abstraction: No NCT# in CT.gov._x000D_
_x000D_
Reporting Data Set Method: Added Abbreviated._x000D_
_x000D_
Board Approval Status: Submitted, approved._x000D_
Board Approval Number: 02/27/2018._x000D_
Board Name and Board Affiliation: Laura and Isaac Perlmutter Cancer Center at NYU Langone._x000D_
_x000D_
Participating Site: _x000D_
Added Laura and Isaac Perlmutter Cancer Center at NYU Langone, Status Date 03/23/2018 “Active”, Target Accrual – 2000, Investigator and Contact Name – Diane Simeone, 646-501-2707, Diane.Simeone@nyumc.org</t>
  </si>
  <si>
    <t>Changes made per admin abstraction: Official Title - Changed from “A Phase I Trial of Anakinra (IL-1 receptor antagonist) or Denosumab (anti-RANKL monoclonal antibody) in Combination with Everolimus (mTOR inhibitor) in Patients with Advanced Malignancies” to “A Phase I Trial of Anakinra (IL-1 Receptor Antagonist) or Denosumab (Anti-RANKL Monoclonal Antibody) in Combination with Everolimus (mTOR Inhibitor) in Patients with Advanced Malignancies”._x000D_
_x000D_
Data Table 4 Funding Category: Added Abbreviated._x000D_
_x000D_
Board Approval Status: Submitted, approved._x000D_
Board Approval Number: 09/12/2017._x000D_
Board Name and Board Affiliation: M D Anderson Cancer Center._x000D_
_x000D_
Participating Sites: Added M D Anderson Cancer Center, Status Date 05/10/2012 “Approved”, Status Date 06/19/2012 “Active”, Status Date 02/28/2018 “Closed to Accrual”, Target Accrual – 147, Investigator and Contact Name – Flip Janku, 713-563-1930</t>
  </si>
  <si>
    <t>Changes made per admin abstraction: In the title: Changed “Front-line” to “Front-Line”, “With” to “with”._x000D_
_x000D_
Data Table 4 Funding Category:Added Abbreviated._x000D_
_x000D_
Board Approval Status: Submitted, approved._x000D_
Board Approval Number: 03/13/2015._x000D_
Board Name and Board Affiliation: M D Anderson Cancer Center._x000D_
_x000D_
Participating Sites: Added M D Anderson Cancer Center, Status Date 09/07/2011 “Approved”, Status Date 12/15/2011 “Active”, Status Date 12/10/2015 “Closed to Accrual”, Target Accrual – 34, Investigator and Contact Name – Alessandra Ferrajoli, 713-792-2063</t>
  </si>
  <si>
    <t>Changes made per admin abstraction:Data Table 4 Funding Category - Added Abbreviated._x000D_
_x000D_
Board Approval Status: Submitted, approved._x000D_
Board Approval Number: 09/22/2016._x000D_
Board Name and Board Affiliation: M D Anderson Cancer Center._x000D_
_x000D_
Participating Sites: Added M D Anderson Cancer Center, Status Date 09/13/2007 “Approved”, Status Date 03/12/2008 “Active”, Status Date 07/12/2012 “Closed to Accrual”, Target Accrual – 60, Investigator and Contact Name – Anne Tsao, 713-792-6363</t>
  </si>
  <si>
    <t>Changes made per administrative abstraction – Confirmed NCT00877500trial data matches ClinicalTrials.gov - changed “HER2/neu-negative” TO “HER2/Neu-Negative” in official title –  added Reporting Data Set Method "Abbreviated" – added Board Approval Status as “Submitted, approved”– added Board Approval # as 07/11/2013  added Board Name as “M D Anderson Cancer Center”, added Board Affiliation as “M D Anderson Cancer Center” – Added participating site as M D Anderson Cancer Center– added Site Recruitment Status as , Approved date 10/15/2008 ,  Active date 03/30/2009 , and Closed to Accrual 04/03/2012 –  – added PI/Contact as Funda Meric-Bernstam with ph# 713-745-4453 - added additional participating site Advocate Christ Medical Center with Site Recruitment Status Placeholder  Approved with a date of 10/15/2008 with Placeholder PI/Contact as overall PI  Funda Meric-Bernstam with ph# 713-745-4453 - added additional participating site Lyndon Baines Johnson General Hospital with Site Recruitment Status Placeholder  Approved with a date of 10/15/2008 with Placeholder PI/Contact as overall PI  Funda Meric-Bernstam with ph# 713-745-4453 – sent EW# 83620 to submitter requesting site recruitment statuses and dates as well as PI contact info</t>
  </si>
  <si>
    <t>Changes made per admin abstraction: Board Approval Status - Changed from Submitted, pending to Submitted, approved._x000D_
_x000D_
Board Approval Number: 03/21/2018</t>
  </si>
  <si>
    <t>Changes made per admin abstraction: No NCT# in CT.gov._x000D_
_x000D_
Board Approval Number: Changed from 12/22/2016 to 08/15/2018._x000D_
_x000D_
Added IND# 17765._x000D_
_x000D_
Participating Sites: Target Accrual - Changed from 24 to 18 per Protocol._x000D_
_x000D_
EW# 83681 – Reached out to the submitter to clarify the Study Start Date cannot be in the past if the overall recruitment status is 'Approved' 06/01/2017._x000D_
_x000D_
The submitter reached out and changed the Trial Start Date to 09/15/2018 “Anticipated”</t>
  </si>
  <si>
    <t>Changes made per admin abstraction: Reporting Data Set Method updated from blank to Abbreviated. Board Approval Status updated from blank to Submitted, approved. Board Approval Number 09/04/2009 added. M D Anderson Cancer Center added as Board Name and Affiliation. M D Anderson Cancer Center added as Participating Site with the following information: Closed to Accrual 03/08/2011, Active 07/07/2006, Approved 04/06/2005, Target Accrual 70 (page 7 of the Protocol), Patrick Lin,  713-745-4117</t>
  </si>
  <si>
    <t>Changes made per admin abstraction - Official Title was lowercase except the first word (Phase); updated to:  Phase I/II Study of Bortezomib (VELCADE) plus Rituximab-HyperCVAD Alternating with Bortezomib plus Rituximab-High Dose Methotrexate/Cytarabine in Patients with Untreated Aggressive Mantle Cell Lymphoma. Reporting Data Set Method changed from blank to abbreviated. Human Subject Safety - Submitted, approved 07/27/2015, M D Anderson Cancer Center. Protocol states that there is no IND however, IND number, 76565, was entered by the submitter. M D Anderson Cancer Center was added as a Participating Site, Target accrual is 110, 09/20/2006	Approved, 04/03/2007	Active, 05/28/2014	Closed to Accrual, PI/Contact - Luhua (Michael) 	Wang, 713-792-2860. EW 83623- Reached out to submitter to ask about Participating Site. Protocol states – Independent Multicenter Arrangements.</t>
  </si>
  <si>
    <t>Changes made per admin abstraction: Changes to Title: lowercased “with” (x2), removed (AML) and (MDS); capitalized “Who” and “Are”. Reporting Data Set Method changed from blank to Abbreviated. _x000D_
Board Approval Status updated from blank to Submitted, approved. Board approval number: 11/14/2016 added. M D Anderson Cancer Center added as Board Name and Board Affiliation. MD Anderson Cancer Center, MD Anderson Regional Care Center Bay Area,  MD Anderson Regional Care Center Katy,  MD Anderson Regional Care Center Sugar Land,  MD Anderson Regional Care Center The Woodlands were added as participating sites with the following information: Approved 04/15/2009, Active 09/08/2009, Closed to Accrual 03/20/2014, Closed to Accrual and Intervention 08/03/2017, and Complete 08/03/2017; Investigator/Contact added as: Guillermo Garcia-Manero/713-745-3428. Per EW# 83630, outreach submitted to confirm the overall trial information is correct for the additional MD Anderson (Bay Area, Katy, Sugar Land, and Woodlands) participating sites.</t>
  </si>
  <si>
    <t>Changes made per admin abstraction: In the title: Changed “study” to “Study”._x000D_
_x000D_
Board Approval Status: Changed from Submitted, pending to Submitted, approved._x000D_
_x000D_
Board Approval Number: 06/25/2018._x000D_
_x000D_
Participating Sites: Changed Investigator and Contact Name form Jane Winter to Andrew Evens, 732-235-5459, andew.evens@rutgers.edu for Rutgers Cancer Institute of New Jersey per SOC. Added radvani@stanford.edu to Ranjana Advani for Stanford Cancer Institute Palo Alto._x000D_
_x000D_
EW# 83663 – Reach out to the submitter to clarify the status and date for Rutgers Cancer Institute of New Jersey. ClinicalTrials.gov shows it as Recruiting.</t>
  </si>
  <si>
    <t>Start milestone should have been entered at 9:30. Changes made per admin abstraction: Official Title – changed With to with. Reporting Data Set Method changed from blank to abbreviated. Human Subject Safety - Submitted, approved 07/13/2014, M D Anderson Cancer Center. Could not confirm the IND 101845 ; the protocol states that an IND is not required. However, the drugs are Rituximab and Revlimid (Lenalidomide).M D Anderson Cancer Center added as a Participating Site, 03/05/2008	Approved, 06/10/2008	Active, 02/04/2013	Closed to Accrual, Target accrual is 155, PI/Contact – Felipe Samaniego, 713-792-2860.</t>
  </si>
  <si>
    <t>Changes made per admin abstraction - Official Title – changed the following words to lowercase – “with” and “after”. Reporting Data Set Method changed from blank to abbreviated. Human Subject Safety - Submitted, approved,   03/06/2017, M D Anderson Cancer Center. M D Anderson Cancer Center was added as a Participating Site, Target accrual is 310, 11/29/2012	Approved, 02/05/2013	Active, 07/25/2016	Closed to Accrual, PI/Contact - 	Eleni 	Efstathiou, 713-792-2830. EW  83665	    - Reached out to the submitter to ask about the Participating Sites listed in the protocol – MD Anderson:  Cooper Katy, Sugar Land, Woodlands and Bay Area Regional Care Centers.</t>
  </si>
  <si>
    <t>Changes per Admin abstraction:_x000D_
- added Reporting Data Set Method "abbreviated";_x000D_
- added Board Approval status "submitted, approved";_x000D_
- added Board Approval # 02/19/2015;_x000D_
- added Board name and Board affiliation;_x000D_
- added participating site MD Anderson Cancer Center with status history: approved 07/14/2011, active 07/25/2012, closed to accrual 05/23/2016, closed to accrual and intervention 06/20/2017 and admin completed 06/20/2017 to reflect overall trial status history;_x000D_
- added site PI Marta Penas-Prado with phone # 713-792-2883;_x000D_
- added target accrual # 302 (total accrual)._x000D_
_x000D_
Per EW # 83669 the submitter was requested to provide the participating sites list with status history and PIs name with their contacts (the study listed as a multi-center study).</t>
  </si>
  <si>
    <t>Changes made per admin abstraction - Reporting Data Set Method changed from blank to abbreviated. Human Subject Safety - Submitted, approved, 12/21/2016, 	M D Anderson Cancer Center. Could not confirm the IND 105205. SOP states that an IND is not required; Drugs are Lenalidomide (Revlimid), Thalidomide and Dexamethasone. M D Anderson Cancer Center was added as a Participating Site, Target accrual is 64, 04/23/2009	Approved, 08/25/2009	Active, 04/02/2012	Closed to Accrual, 07/20/2018	Closed to Accrual and Intervention, 07/20/2018	Administratively Complete, PI/Contact – Donna Weber, 713-792-2860.</t>
  </si>
  <si>
    <t>Changes made per admin abstraction: Board Approval Status - Changed from Submitted, approved to Submitted, pending._x000D_
_x000D_
Added IND# 140128 per SOC</t>
  </si>
  <si>
    <t>Changes made per admin abstraction: Board Approval Number - Changed from 08/14/2017 to 06/13/2018</t>
  </si>
  <si>
    <t>Changes per Admin abstraction:_x000D_
- added Reporting Data Set Method "abbreviated";_x000D_
- added Board Approval status "submitted, approved";_x000D_
- added Board Approval # 12/27/2016;_x000D_
- added Board name and Board affiliation;_x000D_
- added participating site  M D Anderson Cancer Center with status approved 01/21/2009, active 03/12/2009 and closed to accrual 01/20/2017;_x000D_
- added site PI Osama R Mawlawi with phone # 713-563-2711;_x000D_
- added target accrual # 75.</t>
  </si>
  <si>
    <t>Changes made per admin abstraction - Reporting Data Set Method changed from blank to abbreviated. Human Subject Safety - Submitted, approved, 12/27/2017,  Laura and Isaac Perlmutter Cancer Center at NYU Langone.  Confirmed the P30 grant. Laura and Isaac Perlmutter Cancer Center at NYU Langone was added as a Participating Site, Active 08/17/2018, Target accrual is 170, PI/Contact – Linda Moy, 212-731-5353.</t>
  </si>
  <si>
    <t>Changes per admin abstraction: Reporting Data Set Method - Added Abbreviated._x000D_
_x000D_
Participating Sites: Added Date Opened for Accrual: 08/17/2018.  NOTE: Contact was already entered</t>
  </si>
  <si>
    <t>Changes made per admin abstraction: Reporting Data Set Method - Added Abbreviated._x000D_
_x000D_
Participating Sites: Added Date Opened for Accrual: 06/30/2015</t>
  </si>
  <si>
    <t>No changes were made per admin abstraction. IRB states that only a portion of the study is closed (Portion B  is closed while Portion A remains open). However, the overall status was not changed (still remains Active; we cannot break the statuses up).</t>
  </si>
  <si>
    <t>Changes made per admin abstraction:  Changed Title from “A RANDOMIZED PHASE II STUDY OF RITUXIMAB WITH ABVD VERSUS STANDARD ABVD FOR PATIENTS WITH ADVANCED-STAGE CLASSICAL HODGKIN LYMPHOMA WITH POOR RISK FEATURES (IPS SCORE &gt; 2)” to “A Randomized Phase II Study of Rituximab with ABVD versus Standard ABVD for Patients with Advanced-Stage Classical Hodgkin Lymphoma with Poor Risk Features (IPS Score &gt; 2)” _x000D_
_x000D_
Reporting Data Set Method changed from blank to Abbreviated.  _x000D_
_x000D_
Board Approval Status changed from blank to Submitted, approved.  Board Approval Number: 06/01/218 added. MD Anderson Cancer Center added as Board Name and Board Affiliation.  _x000D_
_x000D_
MD Anderson Cancer Center, added Approved 10/03/2007, Active 03/19/2008, Closed to Accrual 05/15/2013, Investigator/Contact: Dr. Hun J. Lee, 713-792-2860 added. Memorial Sloan-Kettering Cancer Center, Rush University Medical Center, University of Miami Miller School of Medicine-Sylvester Cancer Center, Siteman Cancer Center at Washington University, added Approved 10/03/2007, Investigator/Contact: Dr. Hun J. Lee, 713-792-2860 added. _x000D_
_x000D_
Per EW#83678, emailed submitter to provide In-Review date, Investigator Name, and contact information for each site for: Hackensack University Medical Center, John Hopkins University, National Cancer Institute location.</t>
  </si>
  <si>
    <t>Changes made per admin abstraction: In the title: Changed “Lead-in” to “Lead-In”._x000D_
_x000D_
Board Approval Number: Changed from 03/16/2017 to 05/16/2018._x000D_
_x000D_
IND: Changed from 126,956 to 126956 per IRB</t>
  </si>
  <si>
    <t>Start milestone was supposed to start at 12:15. Changes made per admin abstraction - Confirmed the IND number 227571. Massachusetts General Hospital – Target accrual was changed from 100 to 120.</t>
  </si>
  <si>
    <t>milestone delayed - waiting on PI contact info from submitter - per EW# 83612 submitter provided contact ph# &amp; email- Changes made per administrative abstraction: No Clinicaltrails.gov ID provided. Did search on Clinicaltrials.gov with trial name and LO# - trial unable to be located – changed “About” to “about” in official title –  added Reporting Data Set Method "Abbreviated" – added Board Approval Status as “submitted,approved” , added Board Approval # as 04/30/2018 – added Board Name as “Indiana University/Melvin and Bren Simon Cancer Center”, added Board Affiliation as “Indiana University/Melvin and Bren Simon Cancer Center” – changed NIH Grant Information Serial Number from “08270917” to “82709” and changed NCI Division/Program code from “N/A” to “OD” - Added participating site as Indiana University/Melvin and Bren Simon Cancer Center– added Site Recruitment Status as Approved 05/25/2016 &amp;  Active 05/25/2016–  added Target Accrual # as 110 – added PI/Contact as Lisa Carter-Harris - ph# 217-274-2043 and email lcharris@iu.edu-</t>
  </si>
  <si>
    <t>Changes per admin abstraction: Official Title - Changed from “The HOPE Trial: Helping Our Patients Excel” to “The HOPE Trial and SMART Study” per IRB Amendment 5</t>
  </si>
  <si>
    <t>Changes per Admin abstraction:_x000D_
- changed Board Approval # from 12/22/2017 to 08/16/2018;_x000D_
- added status active as of 01/29/2018 on participating site  Huntsman Cancer Institute/University of Utah to reflect overall trial status history;_x000D_
- updated site PI from Axel Zander to Catherine Lee with phone # 801-587-0231 and email: Catherine.Lee@hci.utah.edu per Protocol.</t>
  </si>
  <si>
    <t>Changes made per administrative abstraction- Confirmed NCT00542451 trial data matches ClinicalTrials.gov – added “A Phase II Trial of” at the beginning of official title</t>
  </si>
  <si>
    <t>Changes made per admin abstraction - Reporting Data Set Method changed from blank to abbreviated. Human Subject Safety – Submitted, approved, 08/14/2018,  City of Hope Comprehensive Cancer Center. Changed P30 grant number from 033572 to 	33572. City of Hope Comprehensive Cancer Center was added as a Participating Site, Approved 08/14/2018, Target accrual is 40, PI/Contact – William Dale, wdale@coh.org, 626-218-5153.</t>
  </si>
  <si>
    <t>Changes made per administrative abstraction- Confirmed NCT01278225 trial data matches ClinicalTrials.gov - changed Board Approval # from “IRB00005015” to “ 03/21/2018 ” – changed PI/Contact person for participating site M D Anderson Cancer Center from “Lorenzo Cohen” to “Sarah Prinsloo” with ph# 713-745-4260</t>
  </si>
  <si>
    <t>Changes per Admin abstraction:_x000D_
- changed Board Approval # from 05/25/2018 to 08/17/2018.</t>
  </si>
  <si>
    <t>Changes made per admin abstraction - Reporting Data Set Method changed from blank to abbreviated. Human Subject Safety – Submitted, approved, 07/24/2018, Memorial Sloan Kettering Cancer Center. Memorial Sloan Kettering Cancer Center was added as a Participating Site, Active 08/21/2018, Target accrual is 25, PI/Contact – Vicky Makker, 646-888-4224. EW 83699 - Reached out to the submitter to provide the statuses and dates for the Participating Sites - MSK Basking Ridge, Rockville, Commack, Westchester, and Monmouth.</t>
  </si>
  <si>
    <t>Changes made per administrative abstraction- Confirmed NCT01424982  trial data matches ClinicalTrials.gov - changed PI from “Hagop Kantarjian” to “Elias Jabbour” - changed Board Approval # from “ 06/27/2017” to “ 04/17/2018 ” –  changed PI/Contact person for participating site M D Anderson Cancer Center from “Hagop Kantarjian” to “Elias Jabbour” with ph# 713-792-7026</t>
  </si>
  <si>
    <t>Changes made per admin abstraction - NCT ID was not found in a lead org ID and title search. Official Title -  “Ingle” was changed to Single. Reporting Data Set Method changed from blank to abbreviated. Human Subject Safety – Submitted, pending, Ohio State University Comprehensive Cancer Center. P30 Grant – Serial number was changed from 016058 to 16058 and NCI Division/Program was changed from DCP to OD. Ohio State University Comprehensive Cancer Center was added as a Participating Site, In Review 07/24/2018, Target accrual is 28, PI/Contact – Hannah Choe, Hannah.Choe@osumc.edu, 614-293-5428.</t>
  </si>
  <si>
    <t>Changes made per administrative abstraction- Confirmed NCT00897195 trial data matches ClinicalTrials.gov - changed Board Approval # from “07/30/2018” to “08/16/2018”</t>
  </si>
  <si>
    <t>Changes per Admin abstraction:_x000D_
- changed Board Approval # from 01/10/2018 to 07/09/2018.</t>
  </si>
  <si>
    <t>Changes made per administrative abstraction- Confirmed NCT03076255 trial data matches ClinicalTrials.gov - changed Board Approval # from “05/03/2018” to “08/02/2018”</t>
  </si>
  <si>
    <t>Changes made per administrative abstraction- Confirmed NCT02585973 trial data matches ClinicalTrials.gov - changed Board Approval # from “11/29/2017” to “08/17/2018”</t>
  </si>
  <si>
    <t>Changes made per admin abstraction: Board Approval Number - Changed from 351 to 04/09/2018._x000D_
_x000D_
Board Affiliation: Changed from Stanford Cancer Institute to Stanford Cancer Institute Palo Alto._x000D_
_x000D_
Participating Sites: Added Status Date 02/26/2018 “Temporarily Closed to Accrual”, Status Date 03/28/2018 “Active” for Stanford Cancer Institute Palo Alto, Changed Investigator and Contact from Wendy Hara to Beth Beadle, 650-723-6194, bbeadle@stanford.edu._x000D_
_x000D_
NOTE:  Change Memo Document stated that this isn’t a multi-site study</t>
  </si>
  <si>
    <t>Changes made per admin abstraction: No NCT# in CT.gov._x000D_
_x000D_
Board Approval Number: Changed from 12/18/2017 to 05/24/2018</t>
  </si>
  <si>
    <t>Changes made per admin abstraction: Board Approval Number - Changed from 07/21/2017 to 02/23/2018._x000D_
_x000D_
Participating Sites: Added Status Date 06/20/2018 “Closed to Accrual for Yale University</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</si>
  <si>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06/25/18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07/10/2018 –  added Target Accrual # as 12  – added PI/Contact as 212-263-3343</t>
  </si>
  <si>
    <t>Changes made per admin abstraction: Board Approval Number - Changed from 07/21/2017 to 02/23/2018._x000D_
_x000D_
Participating Sites: Added mschonbe@bidmc.harvard.edu for Mara Schonberg_x000D_
Changed Investigator and Contact Name from Faina Nakhlis to Laura Dominici, LDOMINICI@PARTNERS.ORG for BWH and DFCI</t>
  </si>
  <si>
    <t>Changes made per admin abstraction: In the title:  Added “Using [18F]-DCFPyL” between the words “PET/MR” and “for”._x000D_
_x000D_
Board Approval Number: Changed from 10/19/2017 to 07/06/2018</t>
  </si>
  <si>
    <t>Changes made per administrative abstraction – Confirmed NCT01447186 trial data matches ClinicalTrials.gov -No change made to official title –  added Reporting Data Set Method "Abbreviated" – added Board Approval Status as “Submitted, approved”– added Board Approval # as 08/22/2012  added Board Name as “M D Anderson Cancer Center”, added Board Affiliation as “M D Anderson Cancer Center – Added participating site as M D Anderson Cancer Center– added Site Recruitment Status as Approved date 09/09/2011 ,  Active date 09/21/2012 , Closed to Accrual 01/30/2014, Closed to Accrual and Intervention 01/13/2015 , and Admin Complete 01/13/2015 –  added Target Accrual # as 60 – added PI/Contact as Robert Volk with ph# 713-745-4516 – sent EW# 83753 to submitter requesting confirmation on additional participating sites due to the protocol indicating that there are other sites but no other sites were able to located in the documents provided.</t>
  </si>
  <si>
    <t>Changes made per admin abstraction: Board Approval Number - Changed from 05/23/2018 to 08/14/2018._x000D_
_x000D_
Participating Sites: Added City of Hope Mission Hills, Rancho Cucamonga, West Covina. Added Roswell Park Cancer Institute and Wilmot Cancer Institute (University of Rochester) = PLACE HOLDER Status Date 03/23/2018 “Approved”, PLACE HOLDER Investigator and Contact Name – Mina Sedrak, 626-218-4173._x000D_
_x000D_
EW# 83754 – Reached out to the submitter to clarify the the Status type, Date, Investigator including contact information for the following sites. City of Hope Mission Hills, Rancho Cucamonga, West Covina. Roswell Park Cancer Institute and Wilmot Cancer Institute (University of Rochester). I currently have a PLACE HOLDER Status Date 03/23/2018 “Approved”, PLACE HOLDER Investigator and Contact Name – Mina Sedrak,</t>
  </si>
  <si>
    <t>Changes made per admin abstraction: Board Approval Number - Changed from 08/28/2017 to 06/20/2018._x000D_
_x000D_
Participating Sites: Added City of Hope Rancho Cucamonga, PLACE HOLDER Status Date 07/27/2015 “Approved”, PLACE HOLDER Investigator and Contact Name – Arti Hurria, 800-826-4673._x000D_
_x000D_
EW# 83281 – Reached out to the submitter to clarify the Status type, Date, Investigator including contact information for Rancho Cucamonga. I currently have a PLACE HOLDER Status Date 07/27/2015 “Approved”, PLACE HOLDER Investigator and Contact Name – Arti Hurria, 800-826-4673.</t>
  </si>
  <si>
    <t>Changes made per admin abstraction: Board Approval Number - Changed from 09/30/2015 to 11/01/2017</t>
  </si>
  <si>
    <t>No changes made per administrative abstraction – Confirmed NCT00652119 trial data matches ClinicalTrials.gov</t>
  </si>
  <si>
    <t>Started trial abstraction at 12:52 p.m.</t>
  </si>
  <si>
    <t>Changes made per admin abstraction - Human Subject Safety –  Changed from Submitted, pending to submitted, approved 08/16/2018. Confirmed the IND 140127. City of Hope Comprehensive Cancer Center – Added the dates and statuses to 06/19/2018 Approved and 08/21/2018 Active.</t>
  </si>
  <si>
    <t>Changes made per administrative abstraction- Confirmed NCT01208662 trial data matches ClinicalTrials.gov – per IRB “Robb S. Friedman to replace Omar Nadeem as the site PI”- sent EW# 83774 to submitter to confirm that Robb S. Friedman is the new PI for participating site Newton-Wellesley Hospital and requested his contact phone # and/or email – replaced Omar Nadeem as PI at participating site Newton-Wellesley Hospital with (placeholder) overall PI Paul Richardson with email Paul_Richardson@dfci.harvard.edu until I receive confirmation from the submitter</t>
  </si>
  <si>
    <t>Per administrative abstraction, no changes made.</t>
  </si>
  <si>
    <t>Changes made per admin abstraction -Board Approval Number was changed from 01/11/2017 to 07/18/2017.  Icahn School of Medicine at Mount Sinai  - Target accrual was changed from 55 to 50.</t>
  </si>
  <si>
    <t>Changes made per admin abstraction - Reporting Data Set Method changed from blank to abbreviated. Human Subject Safety – Submitted, approved, 12/01/2017, Case Comprehensive Cancer Center. Case Comprehensive Cancer Center was added as a Participating Site, Target accrual is 5, 06/15/2017	In Review, 12/08/2017	Approved, 12/21/2017	Active, PI/Contact- John Greskovich, 954-659-5840, greskoj1@ccf.org.</t>
  </si>
  <si>
    <t>milestone delayed to training - No changes made per administrative abstraction – Confirmed NCT03149029 trial data matches ClinicalTrials.gov</t>
  </si>
  <si>
    <t>Trial previously placed on hold – submission incomplete – missing documents: received EW# 83261 response from submitter however, submitter provided the same documents that were previously submitted * removed automatic hold * trial placed on hold - other – sent EW# 83261 to submitter explaining that the IRB approval document provided indicates that the protocol expiration date is 08/07/2018 and requested an continuing review IRB document or new IRB approval document.</t>
  </si>
  <si>
    <t>Additional On-Hold 8/15/2018 3:06:36 PM - 8/22/2018 1:37:06 PM: The IRB approval document and consent form submitted has expired. Can you please provide an unexpired IRB approval document and an unexpired consent form. If there is an updated protocol document please provide that as well.</t>
  </si>
  <si>
    <t>Per admin abstraction, no changes made.</t>
  </si>
  <si>
    <t>Changes per Admin abstraction:_x000D_
- updated PI from David Avigan to Tsila Zuckerman with contacts: t_zuckerman@rambam.health.gov.il; phone # 04-7772541 on participating site Rambam Medical Center (per EW # 83259);_x000D_
- updated PI from David Avigan to Arnon Nagler with contacts: Arnon.nagler@sheba.health.gov.il; phone # 03-530-5830 on participating site Chaim Sheba Medical Center (per EW # 83259);_x000D_
- added status Completed as of 08/21/2018 on participating site Chaim Sheba Medical Center.</t>
  </si>
  <si>
    <t>Changes made per admin abstraction: In the title: Changed “Versus” to “versus”._x000D_
_x000D_
Board Approval Number: Changed from 04/10/2018 to 06/29/2018</t>
  </si>
  <si>
    <t>Changes made per admin abstraction: Board Approval Number - Changed from 05/08/2018 to 08/08/2018</t>
  </si>
  <si>
    <t>Changes made per admin abstraction: Board Approval Number - Changed from 03/26/2018 to 08/15/2018</t>
  </si>
  <si>
    <t>Changes made per admin abstraction - Board Approval Number was changed from 05/17/2018 to 08/07/2018. Could not confirm the IND 137167. EW 83815 - Reached out to the submitter to ask about the MSK Bergen site.</t>
  </si>
  <si>
    <t>Changes made per admin abstraction - Board Approval Number was changed from 09/06/2017 to 08/09/2018. Case Comprehensive Cancer Center PS – Trial status and date, Active 06/27/2018 were added. EW# 83687 - Milestone delay due to the validator reaching out to submitter for a missing document. Reached out to the submitter to ask if they want the status for Case Comprehensive Cancer Center to be updated and if they want University Hospitals Seidman Cancer Center added to CTRP.</t>
  </si>
  <si>
    <t>1.22:35:42.1890000</t>
  </si>
  <si>
    <t>Changes per Admin abstraction:_x000D_
- changed Board Approval # from 04/30/2018 to 08/15/2018.</t>
  </si>
  <si>
    <t>Changes made per admin abstraction: Board Approval Number - Changed from 06/18/2018 to 08/01/2018</t>
  </si>
  <si>
    <t>Changes made per admin abstraction - Board Approval Number was changed from 01/23/2018 to 07/30/2018. Could not confirm the IND 136273.</t>
  </si>
  <si>
    <t>Changes per Admin abstraction:_x000D_
- changed Board Approval # from 06/22/2018 to 08/18/2018;_x000D_
- added status active as of 08/18/2018 on participating site St. Jude Children's Research Hospital to reflect overall trial status history._x000D_
_x000D_
Other participating sites left as is (temporarily closed).</t>
  </si>
  <si>
    <t>Changes made per admin abstraction: Board Approval Number - Changed from 08/01/2017 to 08/09/2018</t>
  </si>
  <si>
    <t>Changes made per admin abstraction: Board Approval Number - Changed from 04/18/2018 to 08/20/2018._x000D_
_x000D_
Participating Sites: Added Memorial Sloan Kettering Bergen, Status Date 08/20/2018 “Active”, Investigator and Contact Name - Michael Zelefsky, 212-639-6802. _x000D_
_x000D_
EW# 83828 – Reached out to the submitter to clarify the status, date, PI for Bergen.  The submitter reached back and confirmed Status 08/20/2018, Michael Zelefsky</t>
  </si>
  <si>
    <t>Changes made per admin abstraction: Board Approval Number - Changed from 01/18/2018 to 08/15/2018</t>
  </si>
  <si>
    <t>Changes per Admin abstraction:_x000D_
- changed Board Approval # from 06/12/2018 to 07/20/2018;_x000D_
- added participating site MSK Bergen with status active as of 07/20/2018 and PI Lee Jones with phone # 646-888-8103.</t>
  </si>
  <si>
    <t>Changes made per admin abstraction - Board Approval Number was changed from 05/17/2018 to 08/17/2018. EW 	 83833 - Reached out to the submitter to ask about the PS - MSK-Bergen.</t>
  </si>
  <si>
    <t>Changes made per admin abstraction: Board Approval Number - Changed from 03/22/2017 to 03/16/2018._x000D_
_x000D_
Participating Sites: Added Status Date 05/10/2018 “Closed to Accrual” for M D Anderson Cancer Center</t>
  </si>
  <si>
    <t>EW 83113	- Reached out to the submitter to clarify her message about the protocol changes.</t>
  </si>
  <si>
    <t>Additional On-Hold 7/31/2018 2:16:39 PM - 8/21/2018 6:00:00 PM: Can you please provide the changes between protocol versions 1.1 to 2.1? They were not submitted with the Amendment (Amendment 3). Thanks.Additional On-Hold 8/22/2018 4:19:56 PM - 8/29/2018 10:18:20 AM: EW 83113  Sent outreach to the submitter to provide changes between protocol versions 1.1 to 2.1 because they were not submitted with the Amendment (Amendment 3).</t>
  </si>
  <si>
    <t>Changes made per administrative abstraction- Confirmed NCT03552471 trial data matches ClinicalTrials.gov - added Board Approval Status from “Submitted, pending” to “Submitted, approved”- added Board Approval # 07/23/2018</t>
  </si>
  <si>
    <t>milestone delayed- Changes made per administrative abstraction – Confirmed NCT03416582 trial data matches ClinicalTrials.gov – No change to official title-  added Reporting Data Set Method "Abbreviated" (Industrial) – added primary contact, located on clinicaltrials.gov, as contact Tracy Ruegg with email truegg@med.miami.edu</t>
  </si>
  <si>
    <t>Changes per Admin abstraction:_x000D_
- changed Board Approval # from 03/09/2018 to 07/18/2018.</t>
  </si>
  <si>
    <t>Changes made per administrative abstraction- Confirmed NCT02083250 trial data matches ClinicalTrials.gov - changed Board Approval # from “ 05/02/2017” to “03/16/2018” – for participating site M D Anderson Cancer Center added Site Recruitment Status “Closed to Accrual” with a date of 05/09/2018</t>
  </si>
  <si>
    <t>Changes made per admin abstraction - Board Approval Number was changed from 11/20/2017 to 07/23/2018. Confirmed IND 15367.</t>
  </si>
  <si>
    <t>Changes made per administrative abstraction- Confirmed NCT01880567 trial data matches ClinicalTrials.gov - changed Board Approval # from “ 01/25/2018” to “ 03/12/2018 ”</t>
  </si>
  <si>
    <t>Changes per Admin abstraction:_x000D_
- changed Board Approval # from 03/24/2017 to 03/09/2018.</t>
  </si>
  <si>
    <t>Changes made per administrative abstraction- Confirmed NCT02144311 trial data matches ClinicalTrials.gov -changed “Intra-tumor” to “Intra-Tumor” and “In-vivo” to “In-Vivo” in official title - changed Board Approval # from “ 09/12/2016 ” to “ 08/22/2018 ”</t>
  </si>
  <si>
    <t>Changes made per administrative abstraction- Confirmed NCT03285152 trial data matches ClinicalTrials.gov - changed Board Approval # from “06/20/2018 ” to “ 08/23/2018 ”- changed Board Affiliation from “Memorial Sloan-Kettering Cancer Center” to “Memorial Sloan Kettering Cancer Center”- per EW 81464 submitter confirmed that Weill Cornell will not be accruing patients, therefore it does not need to be added as a participating site</t>
  </si>
  <si>
    <t>Changes made per administrative abstraction- Confirmed NCT03116997 trial data matches ClinicalTrials.gov - changed Board Approval # from “ 04/24/2018 ” to “06/30/2018 ” - changed Board Affiliation from “Memorial Sloan-Kettering Cancer Center” to “Memorial Sloan Kettering Cancer Center”</t>
  </si>
  <si>
    <t>Changes made per admin abstraction - Board Approval Number was changed from 05/09/2018 to 08/17/2018. Participating Site Duke University Medical Center – Target accrual was changed from 75 to 90 (Protocol states that patient population will include up to 48 pts (escalation) +42 pts(expansion).</t>
  </si>
  <si>
    <t>Milestone addition delayed due to training. Per admin abstraction:  Reporting Data Set Method changed from blank to Abbreviated. Board Approval Status changed from blank to Submitted, approved.  Board Approval Number 08/16/2018 added University of Wisconsin Hospital and Clinics added as Board Name and Board Affiliation. Changed NIH Grant Serial Number from “014520” to 14520. University of Wisconsin Hospital and Clinics added as Organization Name for Participating Site. Added Approved as Site Recruitment Status and 08/13/2018 as Site Recruitment Status Date. Target Accrual Number: 112. PI/Contact added Ruth O’Regan, Phone: 608-265-9701, Email: roregan@medicine.wisc.edu</t>
  </si>
  <si>
    <t>Changes made per admin abstraction - Official Title – Capitalized Related. Board Approval Number was changed from 10/26/2016 to 08/09/2018.</t>
  </si>
  <si>
    <t>Started abstraction at 8:30am. Per admin abstraction:  Reporting Data Set Method changed from blank to Abbreviated. Board Approval Status changed from blank to Submitted, approved. Board Approval Number of 06/12/2018 added.  M D Anderson Cancer Center added as Board Name and Board Affiliation. MD Anderson Cancer Center added as Participating Site. Site Recruitment Status: added 10/05/2016 Approved, 05/16/2017 Active, and 04/25/2018 Closed to Accrual. Target Accrual Number: 100. Investigator/Contact: added Elmer Santos, Phone: 713-563-368</t>
  </si>
  <si>
    <t>Changes made per admin abstraction: Board Approval Number - Changed from 02/26/2018 to 08/22/2018</t>
  </si>
  <si>
    <t>Per admin abstraction:  Reporting Data Set Method changed from blank to Abbreviated. Board Approval Status changed from blank to Submitted, approved.  Board Approval Number: added 08/01/2018.  M D Anderson Cancer Center added as Board Name and Board Affiliation. MD Anderson Cancer Center added as Participating Site. Site Recruitment Status Date: added 08/17/2018; Total Accrual: added 100. Investigator/Contact: added Thomas Aloia, Phone: 713-792-6940</t>
  </si>
  <si>
    <t>Changes made per admin abstraction: Board Approval Number - Changed from 07/27/2018 to 08/23/2018</t>
  </si>
  <si>
    <t>Changes made per administrative abstraction- Confirmed NCT03070340 trial data matches ClinicalTrials.gov - changed Board Approval # from “ 10/23/2017 ” to “ 08/22/2018 ”- changed Board Affiliation from “Memorial Sloan-Kettering Cancer Center” to “Memorial Sloan Kettering Cancer Center”- added additional participating site Memorial Sloan Kettering Bergen with Site Recruitment Status Active with a date of 02/28/2017 added PI/Contact as Janice Sung with ph# 646-888-5423</t>
  </si>
  <si>
    <t>Changes per Admin abstraction:_x000D_
- update the Title by capitalizing "Multi-Centered";_x000D_
- changed Board Approval # from 05/24/2016 to 05/29/2018.</t>
  </si>
  <si>
    <t>Changes made per administrative abstraction- Confirmed NCT03033927 trial data matches ClinicalTrials.gov - changed Board Approval # from “ 01/19/2017” to “ 07/17/2018 ”- changed Board Affiliation from “Memorial Sloan-Kettering Cancer Center” to “Memorial Sloan Kettering Cancer Center”- added additional participating site Memorial Sloan Kettering Bergen with Site Recruitment Status Active with a date of 01/24/2017 added PI/Contact as Kenneth Yu with ph# 646-888-4188</t>
  </si>
  <si>
    <t>Changes made per admin abstraction: Board Approval Number - Changed from 02/08/2018 to 08/21/2018._x000D_
_x000D_
EW# 83882 – Reached out to the submitter to clarify any status changes to Dana-Farber Cancer Institute, Mayo Clinic, University of Pennsylvania/Abramson Cancer Center, and Washington University School of Medicine</t>
  </si>
  <si>
    <t>Changes made per admin abstraction: Board Approval Number - Changed from 02/01/2018 to 03/29/2018</t>
  </si>
  <si>
    <t>Changes per Admin abstraction:_x000D_
- changed Board Approval # from 02/16/2018 to 08/09/2018.</t>
  </si>
  <si>
    <t>Changes Made per Administrative Abstraction:  Reporting Data Set Method changed from blank to Abbreviated. Date Opened for Accrual: 04/06/2017 added. Date Closed for Accrual: 07/17/2018 added.</t>
  </si>
  <si>
    <t>Changes Made per Administrative Abstraction:  Reporting Data Set Method changed from blank to Abbreviated. Dated Opened for Accrual: 11/01/2010 added; Date Closed for Accrual: 01/11/2012</t>
  </si>
  <si>
    <t>Changes made per admin abstraction: No NCT# in CT.gov._x000D_
_x000D_
Reporting Data Set Method: Added Abbreviated._x000D_
_x000D_
Board Approval Status: Submitted, pending._x000D_
Board Name and Board Affiliation: City of Hope Comprehensive Cancer Center._x000D_
_x000D_
IND - Changed from 033572 to 33572._x000D_
_x000D_
Participating Sites: Added City of Hope Comprehensive Cancer Center, Status Date 08/24/2018 “In Review”, Investigator and Contact Name: 626-218-3494, jchao@coh.org. Added Texas Oncology at Baylor Charles A Sammons Cancer Center, Investigator and Contact Name: Andrew Scott Paulson, 214-370-1000, acott.paulson@usoncology.com._x000D_
_x000D_
EW# 83887 – Reached out to the submitter to clarify if HonorHealth Research Institute, Texas Oncology-Baylor Charles A. Sammons Cancer Center and Tgen/Northern Arizona University will be enrolling.  _x000D_
NOTE: No PO ID’s for HonorHealth Research Institute and Tgen/Northern Arizona University why the sites weren’t added.</t>
  </si>
  <si>
    <t>Changes per Admin abstraction:_x000D_
- changed Board Approval # from 10/31/2016 to 03/28/2018.</t>
  </si>
  <si>
    <t>Changes Made per Administrative Abstraction:  Reporting Data Set Method changed from blank to Abbreviated. Date Opened for Accrual: added 10/21/2010. Date Closed for Accrual: 12/07/2016</t>
  </si>
  <si>
    <t>Changes made per admin abstraction: No NCT# in CT.gov._x000D_
_x000D_
In the title” Changed “butyricum” to “Butyricum”._x000D_
_x000D_
Reporting Data Set Method: Added Abbreviated._x000D_
_x000D_
Data Table 4 Funding Category: NOTE: in the Lay Summary – FDA has not approved CBM588 as a treatment disease. DT4 funding category wasn’t changed to Externally Peer-Reviewed._x000D_
_x000D_
Board Approval Status: Submitted, pending._x000D_
Board Name and Board Affiliation: City of Hope Comprehensive Cancer Center._x000D_
_x000D_
IND - Changed from 033572 to 33572._x000D_
_x000D_
Participating Sites: Added City of Hope Comprehensive Cancer Center, Status Date 08/24/2018 “In Review”, Target Accrual – 30, Investigator and Contact Name: 626-218-2405, rnakamura@coh.org</t>
  </si>
  <si>
    <t>Changes per Admin abstraction:_x000D_
- changed Board Approval # from 04/26/2017 to 07/04/2018.</t>
  </si>
  <si>
    <t>Changes made per admin abstraction: In the title: Switched “Aflibercept Intravitreal” to “Intravitreal Aflibercept”._x000D_
_x000D_
Reporting Data Set Method: Added Abbreviated._x000D_
_x000D_
Board Approval Status: Submitted, approved._x000D_
Board Approval Number: 08/09/2018._x000D_
Board Name and Board Affiliation: Thomas Jefferson University Hospital._x000D_
_x000D_
Participating Sites: Added Thomas Jefferson University Hospital, Status Date 07/26/2018 “In Review, Status Date 08/09/2018 “Approved”, Target Accrual – 36, Investigator and Contact Name – Wenyin Shi, 215-955-6702</t>
  </si>
  <si>
    <t>There is missing unexpired IRB for this Amendment 6._x000D_
The submitted IRB approval expired on 05/03/2018._x000D_
Please provide an unexpired IRB approval document.</t>
  </si>
  <si>
    <t>Additional On-Hold 9/11/2018 11:06:40 AM - 9/19/2018 3:52:25 PM: trial placed on hold - other - per EW # 83479 requested unexpired IRB approval - the previous IRB approved expired on 05/03/2018</t>
  </si>
  <si>
    <t>Changes made per admin abstraction: Board Approval Number updated from 09/05/2017 to 03/19/2018.</t>
  </si>
  <si>
    <t>Changes made per admin abstraction: Board Approval Number updated from 02/05/2018 to 07/25/2018. Board Affiliation updated from Memorial Sloan-Kettering Cancer Center to Memorial Sloan Kettering Cancer Center. Memorial Sloan Kettering Bergen added as a participating site with the following information: Active 07/25/2018, Nancy Lee, 212-639-3341 (per EW # 71866 “…use the IRB approval date for any MSKCC sites being added in any future trials/amendments.”).</t>
  </si>
  <si>
    <t>Changes made per admin abstraction: Participating Sites - Added Lifespan, Status Date 08/02/2018 “Active”, Investigator and Contact Name - Jaroslaw Hepel, 401-444-8311._x000D_
Added University of Alabama at Birmingham, Status Date 08/02/2018 “Active”, Investigator and Contact Name – Louis Burton Nabors, Bnabors@uab.edu, 205-934-1432._x000D_
Added Mayo Clinic, Status Date 08/02/2018 “Active”, Investigator and Contact Name – Eva Galanis, Galanis.evanthia@mayo.edu, (507) 284-2511</t>
  </si>
  <si>
    <t>Changes made per admin abstraction: Board Approval Number - Changed from 06/05/2018 to 08/14/2018._x000D_
_x000D_
Participating Sites: Added Memorial Sloan Kettering Bergen, Status Date 08/14/2018 “Active, Investigator and Contact Name - Michael Zelefsky, 212-639-6802       _x000D_
Changed Status date for Miami Cancer Institute to “Active” 03/02/2018. _x000D_
EW# 83893 – Reached out to the submitter to clarify the status, date and Investigator for Memorial Sloan Kettering Basking Ridge. Also, any status changes to Lehigh Valley Hospital-Cedar Crest and Miami Cancer Institute._x000D_
The submitter reached out to confirm the status date for MSK Bergen “Active” 08/14/2018, Miami Cancer Center is “Active” 03/02/2018 and no status change on Leigh Valley Hospital.</t>
  </si>
  <si>
    <t>Changes made per admin abstraction - NCT ID was not found in a lead org ID and title search. Reporting Data Set Method changed from blank to abbreviated. Human Subject Safety – Submitted pending, OHSU Knight Cancer Institute. IND is pending (was not added). OHSU Knight Cancer Institute was added as a Participating Site, In Review 08/21/2018, Target accrual is 15, PI/Contact – Alexey Danilov, 503-494-8426, danilov@ohsu.edu. EW  	_x000D_
83901      - Protocol states the this is a multi-site study (other site is DFCI); reached out the submitter about this site.</t>
  </si>
  <si>
    <t>Changes per Admin abstraction:_x000D_
- changed Board Approval # from 09/13/2017 to 08/06/2018;_x000D_
- changed Trial Start date from 09/21/2017 to 11/06/2017 to match overall trial activation status date;_x000D_
- added funding ZIA BC010888 CCR flag NO.</t>
  </si>
  <si>
    <t>Changes made per admin abstraction - Reporting Data Set Method changed from blank to abbreviated. Human Subject Safety – Submitted, approved 09/05/2017, Medical University of South Carolina  (IRB exp. 09/04/2018 however, the trial was submitted and accepted on 08/24 and 08/28 respectively). Medical University of South Carolina was added as a Participating Site, In Review 05/08/2017, 09/07/2017	Approved, 10/21/2017	Active, Target accrual is 20, PI/Contact - Xingbao Li, MD (PO ID 64215157 – name is in reverse in PA), lixi@musc.edu, 843-792-5729.</t>
  </si>
  <si>
    <t>Changes made per admin abstraction - Board Approval Number was changed from 06/12/2018 to 08/22/2018. EW 83914	- Reached out to the submitter to ask about MSK-Bergen.</t>
  </si>
  <si>
    <t>Changes made per admin abstraction - Board Approval Number was changed from 10/21/2013 to 11/13/2017. Board Affiliation was updated to Ohio State University Comprehensive Cancer Center  (was Arthur G. James Cancer Hospital and Solove Research Institute at Ohio State University Medical Center). Target accrual was changed from 40 to 50 and added 	01/04/2018	Closed to Accrual to the Participating Site Recruitment Status History for PS Ohio State University Comprehensive Cancer Center.</t>
  </si>
  <si>
    <t>Added Thomas Hope as PI/Contact, Email: clinicaltrials@ucsf.edu, Phone: 877-827-3222. Trial taken off of hold. EW# 83842 closed.</t>
  </si>
  <si>
    <t>Changes made per administrative abstraction- Confirmed NCT03458546 trial data matches ClinicalTrials.gov - changed Board Approval # from “06/12/2018” to “07/31/2018”</t>
  </si>
  <si>
    <t>Changes made per admin abstraction: No NCT# in CT.gov._x000D_
_x000D_
Official Title: Changed from “A Phase II Trial of Risk Adapted Treatment for Muscle Invasive Bladder Cancer after Neoadjuvant Accelerated MVAC (RAT-MIBC)” to “A Phase II Trial of Risk Enabled Therapy after Initiating Neoadjuvant Chemotherapy for Bladder Cancer (RETAIN BLADDER)”._x000D_
_x000D_
Board Approval Number - Changed from 11/28/2017 to 06/27/2018._x000D_
_x000D_
Participating Sites: Removed Target Accrual – 70 from Fox Chase Cancer Center. Changed “Active” Date from 02/12/2016 to 02/24/2016 to match Trial Status_x000D_
Added Johns Hopkins University/Sidney Kimmel Cancer Center, PLACE HOLDER Status Date 01/12/2016, Investigator and Contact Name - Noah Hahn, 434-287-2886, nhahn4@jhmi.edu._x000D_
Added Thomas Jefferson University Hospital, PLACE HOLDER Status Date 01/12/2016, Investigator and Contact Name – Mark James, 215-955-1000, james.mark@jefferson.edu._x000D_
Added University of Michigan Comprehensive Cancer Center, PLACE HOLDER Status Date 01/12/2016, Investigator and Contact Name – Ajjai Alva, 734-647-8903, ajjai@med.umich.edu._x000D_
_x000D_
EW# 83945 – Reached out to the submitter to clarify the status and dates for the listed participating sites Johns Hopkins University/Sidney Kimmel Cancer Center, Thomas Jefferson University Hospital,University of Michigan Comprehensive Cancer Center.</t>
  </si>
  <si>
    <t>Changes per Admin abstraction:_x000D_
- changed Board Approval # from 03/26/2018 to 07/24/2018.</t>
  </si>
  <si>
    <t>Changes made per admin abstraction: In the title: Changed “With” to “with”._x000D_
_x000D_
Reporting Data Set Method: Added Abbreviated._x000D_
_x000D_
Board Approval Status: Submitted, approved._x000D_
Board Approval Number: 05/15/2018._x000D_
Board Name and Board Affiliation: Medical University of South Carolina._x000D_
_x000D_
Participating Sites: Added Medical University of South Carolina, Status Date 04/28/2015 “In Review”, Status Date 07/21/2015 “Approved”, Status Date 01/23/2018 “Active”, Target Accrual – 20, Investigator and Contact Name – Charlie Strange, 843-792-3174</t>
  </si>
  <si>
    <t>Per admin abstraction: No changes made.</t>
  </si>
  <si>
    <t>Changes made per admin abstraction: Board Approval Number - Changed from 07/31/2018 to 08/10/2018</t>
  </si>
  <si>
    <t>Changes made per admin abstraction: No NCT# in CT.gov._x000D_
_x000D_
Reporting Data Set Method: Added Abbreviated._x000D_
_x000D_
Board Approval Status: Submitted, approved._x000D_
Board Approval Number: 07/08/2018._x000D_
Board Name and Board Affiliation: USC / Norris Comprehensive Cancer Center._x000D_
_x000D_
Participating Sites: Added USC / Norris Comprehensive Cancer Center, Status Date 08/22/2017 “In Review”, Status Date 08/28/2017 “Approved”, Target Accrual – 150, Investigator and Contact Name - Krishna Nayak, 213-740-3494, knayak@usc.edu</t>
  </si>
  <si>
    <t>Changes made per admin abstraction: Board Approval Status - Changed from 05/04/2018 to 08/21/2018</t>
  </si>
  <si>
    <t>Changes made per admin abstraction: Board Approval Status - Changed from 08/25/2016 to 03/19/2018._x000D_
_x000D_
Participating Sites: Added Status Date 07/12/2018 “Closed to Accrual” for M D Anderson Cancer Center</t>
  </si>
  <si>
    <t>Changes per Admin abstraction:_x000D_
- changed Board Approval # from 12/25/2017 to 07/25/2018;_x000D_
- added status Closed to accrual as of 04/10/2018 on participating site MD Anderson Cancer Center to reflect overall trial status history.</t>
  </si>
  <si>
    <t>Changes made per administrative abstraction- Confirmed NCT02316834 trial data matches ClinicalTrials.gov – no change made to office title- “left capitalizations in middle of the words due protocol document having the same capitalizations”-  changed Board Approval # from “ IRB00006023” to “ 08/17/2018” Board Name was changed from “ M D Anderson Cancer Center CCOP Research Base” to “M D Anderson Cancer Center” – confirmed IND 125081 unable to confirm IND 124245- Change P50 grant Serial Number from “083639” to “83639”</t>
  </si>
  <si>
    <t>Changes made per admin abstraction: Participating Sites - Changed PI from Omar Nadeem to Robb Friedman, rsfriedman@partners.org for Newton-Wellesley Hospital</t>
  </si>
  <si>
    <t>Changes made per admin abstraction: Board Approval Number - Changed from 04/19/2018 to 08/16/2018</t>
  </si>
  <si>
    <t>Changes made per administrative abstraction- Confirmed NCT02283372 trial data matches ClinicalTrials.gov - changed Board Approval # from “08/07/2018” to “ 08/23/2018” for participating site Siteman Cancer Center at Washington University added Site Recruitment Status Date “Active 12/08/2017” to match over all trial status – changed PI from “Parag Parikh” to “Hyun Kim” with ph# 314-747-1786</t>
  </si>
  <si>
    <t>Changes per Admin abstraction:_x000D_
- changed Board Approval # from 09/20/2017 to 08/20/2018.</t>
  </si>
  <si>
    <t>Changes per Admin abstraction:_x000D_
- updated the Official Title by capitalizing "Pre-Treated";_x000D_
- changed Board Approval # from 01/18/2017 to 07/23/2018.</t>
  </si>
  <si>
    <t>No changes made per administrative abstraction – Confirmed NCT03277482 trial data matches ClinicalTrials.gov</t>
  </si>
  <si>
    <t>No changes made per administrative abstraction – Confirmed NCT02176031 trial data matches ClinicalTrials.gov</t>
  </si>
  <si>
    <t>Changes made per administrative abstraction- Confirmed NCT01600040 trial data matches ClinicalTrials.gov – added “Closed to Accrual with a date of 08/13/2018” to overall trial status per protocol document – added Site Recruitment Status Date “Closed to Accrual with date 08/13/” to match over all trial status for participating site Massachusetts General Hospital – sent EW# 83966 to confirm overall trial status history</t>
  </si>
  <si>
    <t>Changes per Admin abstraction:_x000D_
- changed Board Approval # from 04/25/2018 to 08/10/2018.</t>
  </si>
  <si>
    <t>Per admin abstraction:  Changed Reporting Data Set Method from blank to Abbreviated. Board Approval Status changed from blank to Submitted, approved. Board Approval Number:    RG1015014 added.  Fred Hutch/University of Washington Cancer Consortium added as Board Name and Board Affiliation. Added IND, Number:  128032, Grantor: CDER, Holder Type: Organization. Edited P30 grant Serial Number from “015704” to 15704.  Added:  Fred Hutch/University of Washington Cancer Consortium, added Approved 12/30/2015, In Review 12/30/2015, and Active 08/22/2016; Investigator/Contact: Terry Gernsheimer, Phone: 206-685-4489. Added University of Pittsburgh, added Approved 12/30/2015, Investigator: Darrel Triulzi; Terry Gernsheimer/Phone: 206-685-4489 as contact. Added UNC Lineberger, added Approved 12/30/2015, Investigator: Nigel Key;  Terry Gernsheimer/Phone: 206-685-4489 as contact. See EW# 83968 for outreach for contact information for additional sites.</t>
  </si>
  <si>
    <t>Changes made per admin abstraction - Reporting Data Set Method changed from blank to abbreviated. Human Subject Safety – Submitted, approved, 10/27/2017, Laura and Isaac Perlmutter Cancer Center at NYU Langone. Laura and Isaac Perlmutter Cancer Center at NYU Langone added as a Participating Site, Active 10/26/2010, Target accrual is 2000, PI/Contact – Shubhada   Dhage , Shubhada.Dhage@nyumc.org. EW 83974 - Reached out to the submitter to ask if they want Bellevue added as the main site (or both NYU Langone and Bellevue) and to confirm the PI’s contact information.</t>
  </si>
  <si>
    <t>Changes made per admin abstraction - Reporting Data Set Method changed from blank to abbreviated. Human Subject Safety – Submitted, approved, 03/14/2018, University of California San Diego. University of California San Diego added as a Participating Site, Target accrual – 50, 09/05/2017	In Review, 01/18/2018	Approved, 06/06/2018	Active, PI/Contact – Jona A. Hattangadi-Gluth, 858-822-6040. EW 83980	- Reached out to the submitter to ask about the Participating Sites listed in the protocol.</t>
  </si>
  <si>
    <t>No changes made per administrative abstraction – Confirmed NCT03290677 trial data matches ClinicalTrials.gov</t>
  </si>
  <si>
    <t>Changes made per admin abstraction: Board Approval Number - Changed from 01/30/2018 to 06/14/2018</t>
  </si>
  <si>
    <t>Changes made per admin abstraction - Data Table 4 Funding Category changed from Externally Peer Reviewed to Institutional.</t>
  </si>
  <si>
    <t>Changes made per admin abstraction: No NCT# in CT.gov._x000D_
_x000D_
Official Title: Changed from “Development of an NYU Interdisciplinary Cutaneous Squamous Cell Carcinoma Cooperative Group” to “Development of a Cutaneous Squamous Cell Carcinoma Clinicopathological Database”._x000D_
_x000D_
Reporting Data Set Method: Added Abbreviated._x000D_
_x000D_
Board Approval Status : Submitted, approved._x000D_
Board Approval Number: 08/10/2018._x000D_
Board Name and Board Affiliation: Laura and Isaac Perlmutter Cancer Center at NYU Langone._x000D_
_x000D_
Participating Sites: Added Laura and Isaac Perlmutter Cancer Center at NYU Langone, Status Date 09/21/2012 “Active”, Target Accrual – 100, Investigator and Contact Name – John Carucci, 212-263-4334, John.Carucci@nyumc.org. _x000D_
_x000D_
EW# 83997 – Reached out to the submitter to clarify the contact information for John Carucci</t>
  </si>
  <si>
    <t>Changes made per admin abstraction: Board Approval Number - Changed from 06/12/2018 to 08/17/2018._x000D_
_x000D_
Participating Sites: Added Memorial Sloan Kettering Bergen, Status Date, Investigator and Contact Name – Nancy Lee, 212-639-3341_x000D_
_x000D_
EW# 83994 – Reached out to the submitter and the submitter confirmed the status and date for MSK Bergen is “Active” 08/17/2018, PI is Nancy Lee</t>
  </si>
  <si>
    <t>Changes made per admin abstraction - Board Approval Number was changed from 12/12/2017 to 06/12/2018</t>
  </si>
  <si>
    <t>Per admin abstraction:  Changed Serial Number from: 06516 to “6516”.  Dana-Farber Cancer Institute- removed Jeremy Abramson as Investigator/Contact; added David Fisher as PI/Contact, Email: David_C_Fisher@dfci.harvard.edu. Per EW# 84010, reached out to submitter to confirm that Dana-Farber Cancer Institute at Londonderry should be listed as a Participating Site as it is not listed on the Front Sheet, but is listed in the Protocol.</t>
  </si>
  <si>
    <t>Changes made per admin abstraction: No NCT# in CT.gov - In the title: Changed “T-cell” to “T-Cell”._x000D_
_x000D_
Reporting Data Set Method: Added Abbreviated._x000D_
_x000D_
Board Approval Status: Submitted, approved._x000D_
Board Approval Number: 04/10/2018._x000D_
Board Name and Board Affiliation: Laura and Isaac Perlmutter Cancer Center at NYU Langone._x000D_
_x000D_
Participating Sites: Added Laura and Isaac Perlmutter Cancer Center at NYU Langone, Status Date 03/29/2017 “Active”, Target Accrual – 200, Investigator and Contact Information – Sergei Koralov, 212-263-1843, sergei.koralov@med.nyu.edu</t>
  </si>
  <si>
    <t>Per admin abstraction:  Changed title from:  Pilot Study of 11C-Choline (11C-CH) PET in assessing post-treatment true tumor progression from pseudo-progression in high-grade gliomas. to: “Pilot Study of 11C-Choline (11C-CH) PET in Assessing Post-Treatment True Tumor Progression from Pseudo-Progression in High-Grade Gliomas.” Updated Board Approval Number from: 12/18/2017 to: 07/03/2018. Updated Board Affiliation to read as “Memorial Sloan Kettering Cancer Center”; removed (-) between Sloan-Kettering.</t>
  </si>
  <si>
    <t>Changes made per admin abstraction: In the title: Changed “Among” to “among”._x000D_
_x000D_
Reporting Data Set Method: Added Abbreviated._x000D_
_x000D_
Board Approval Status - Submitted, approved._x000D_
Board Approval Number - 07/23/2018._x000D_
Board Name and Board Affiliation - Wayne State University/Karmanos Cancer Institute._x000D_
_x000D_
IND: Changed from 022453 to 22453, NCI Division/Program changed from DCP to OD._x000D_
_x000D_
Participating Sites: Added Wayne State University/Karmanos Cancer Institute, Status Date 07/23/2018 “Approved”, Target Accrual – 670, Investigator and Contact Name – Ann Schwartz, schwartza@karmanos.org._x000D_
_x000D_
EW# 84023 – Reached out to the submitter to clarify the contact information for Ann Schwartz</t>
  </si>
  <si>
    <t>Changes made per admin abstraction - Reporting Data Set Method changed from blank to abbreviated. Human Subject Safety – Submitted, approved, 08/13/2018, UNC Lineberger Comprehensive Cancer Center. UNC Lineberger Comprehensive Cancer Center added as a Participating Site, Target accrual is 44, 08/17/2016	In Review, 08/13/2018	Approved, 08/31/2018	Active, PI/Contact – Natalie Grover, 919-843-5968, natalie_grover@med.unc.edu.</t>
  </si>
  <si>
    <t>Changes made per admin abstraction: Board Approval Number - Changed from 07/05/2018 to 08/22/2018._x000D_
_x000D_
Participating Sites: Added Status Date 08/14/2018 “Active” to the University of Chicago Comprehensive Cancer Center</t>
  </si>
  <si>
    <t>Changes made per admin abstraction - Board Approval Number was changed from 10/20/2017 to 07/31/2018. Confirmed the IND 125,571.</t>
  </si>
  <si>
    <t>Changes made per admin abstraction: Board Approval Number - Changed from 08/18/2017 to 08/08/2018</t>
  </si>
  <si>
    <t>Changes made per administrative abstraction – No Clinicaltrails.gov ID provided. Did search on Clinicaltrials.gov with trial name and LO# - trial unable to be located – changed Board Approval # from “AAAI0480” to “06/17/2018” – changed Board Affiliation from “Columbia University Medical Center” to “Columbia University/Herbert Irving Cancer Center” – changed Target Accrual Number from “20” to “60” for participating site Columbia University/Herbert Irving Cancer Center</t>
  </si>
  <si>
    <t>No changes made per administrative abstraction – Confirmed NCT03364673 trial data matches ClinicalTrials.gov</t>
  </si>
  <si>
    <t>No changes made per administrative abstraction – Confirmed NCT03337399 trial data matches ClinicalTrials.gov</t>
  </si>
  <si>
    <t>Changes made per admin abstraction - Board Approval Number was changed from 02/24/2017 to 08/24/2018. Participating Site Mayo Clinic – Added Temporarily Closed to Accrual 03/01/2018 and Active 03/09/2018.</t>
  </si>
  <si>
    <t>No changes made per administrative abstraction – Confirmed NCT03279237 trial data matches ClinicalTrials.gov</t>
  </si>
  <si>
    <t>Changes made per admin abstraction - Board Approval Number was changed from 01/05/2018 to 07/19/2018.</t>
  </si>
  <si>
    <t>No changes made per administrative abstraction – Confirmed NCT03328091 trial data matches ClinicalTrials.gov</t>
  </si>
  <si>
    <t>No changes made per administrative abstraction – Confirmed NCT02661815 trial data matches ClinicalTrials.gov</t>
  </si>
  <si>
    <t>Changes made per administrative abstraction- Confirmed NCT02530437 trial data matches ClinicalTrials.gov - changed Board Approval # from “ 07/10/2017” to “ 03/21/2018 ”- for participating site M D Anderson Cancer Center added Closed to Accrual with a date 07/03/2018 to match overall trial status</t>
  </si>
  <si>
    <t>Changes made per administrative abstraction- Confirmed NCT02456857 trial data matches ClinicalTrials.gov - changed Board Approval # from “ 05/18/2017” to “ 02/28/2018 ”</t>
  </si>
  <si>
    <t>Changes made per administrative abstraction – Confirmed NCT01351896 trial data matches ClinicalTrials.gov – this trial is NCI-Sponsored – IND# 70116 help by CTEP-  added Completion Date as 07/31/2020 Anticipated to match Primary Completion Date</t>
  </si>
  <si>
    <t>Changes made per admin abstraction: Changed data table 4 funding sponsor/source from National Cancer Institute to ECOG-ACRIN Cancer Research Group. NOTE:  The Board Approval Status wasn’t changed per validation error “Received a validation warning that the board approval status cannot be “not required” for an interventional study that is recruiting patients._x000D_
This Trial is NOT NCI-Sponsored. No IND and N01/N02 funding</t>
  </si>
  <si>
    <t>Changes made per admin abstraction: Board Approval Number - Changed from 06/18/2018 to 08/06/2018</t>
  </si>
  <si>
    <t>Changes made per administrative abstraction: Confirmed NCT03223753 trial data matches ClinicalTrials.gov - this trial is not NCI-Sponsored – No IND# and no N01/N02 funding- the sponsor is held by the Childrens Oncology Group – changed “Web-based” to “Web-Based” in official title-  changed Data Table 4 Funding Sponsor/Source from “NCI” to “Childrens Oncology Group”-  No change made to the Board Approval Status due to only IRB placeholder submitted -  confirmed primary completion date has not changed-  confirmed grant “RO1 – CA – 193478” matches DSW document</t>
  </si>
  <si>
    <t>Changes made per admin abstraction: Official Title - Changed from “A Phase II Trial of Alpha Beta T-cell and CD19 B-cell depleted Peripheral Blood Stem Cell Transplantation using the CliniMACS System for patients with Non-Malignant Hematologic Disorders from matched or mismatched, related or unrelated donors” to “A Phase II Trial of Alpha Beta T-Cell and CD19 B-Cell Depleted Peripheral Blood Stem Cell Transplantation Using the CliniMACS System for Patients with Non-Malignant Hematologic Disorders from Matched or Mismatched, Related or Unrelated Donors”._x000D_
_x000D_
Reporting Data Set Method: Added Abbreviated._x000D_
_x000D_
Board Approval Status: Submitted, approved._x000D_
Board Approval Number: 04/30/2018._x000D_
Board Name and Board Affiliation: Memorial Sloan Kettering Cancer Center._x000D_
_x000D_
Participating Sites: _x000D_
Added Memorial Sloan Kettering Cancer Center, Status Date 07/23/2018 “Active”, Target Accrual – 60, Investigator and Contact Name – Maria Cancio, 212-639-2446</t>
  </si>
  <si>
    <t>Changes made per administrative abstraction- Confirmed NCT02278185 trial data matches ClinicalTrials.gov - changed Board Approval # from “ 10/04/2017” to “ 08/22/2018 ”</t>
  </si>
  <si>
    <t>Changes made per admin abstraction: _x000D_
No NCT# in CT.gov._x000D_
_x000D_
Reporting Data Set Method: Added Abbreviated._x000D_
_x000D_
Board Approval Status: Submitted, approved._x000D_
Board Approval Number: 08/29/2018._x000D_
Board Name and Board Affiliation: M D Anderson Cancer Center_x000D_
_x000D_
Added M D Anderson Cancer Center, Status Date 08/15/2018 “Approved”, Target Accrual – 50, Investigator and Contact Name Courtney Dinardo, 713-794-1141</t>
  </si>
  <si>
    <t>Changes made per admin abstraction: Official Title - Changed from “A phase 1 study of R-CHOP plus SYK inhibitor TAK-659 for the front-line treatment of high-risk diffuse large B cell lymphoma (DLBCL)_x000D_
“ to “A Phase 1 Study of R-CHOP plus SYK Inhibitor TAK-659 for the Front-Line Treatment of High-Risk Diffuse Large B Cell Lymphoma (DLBCL)”._x000D_
_x000D_
Reporting Data Set Method: Added Abbreviated._x000D_
_x000D_
Board Approval Status: Submitted, pending._x000D_
Board Name and Board Affiliation: Northwestern University._x000D_
_x000D_
Participating Sites:Added Northwestern University, Status Date 05/31/2018 “In Review”, Target Accrual – 18, Investigator and Contact Name – Reem Karmali, 312-695-0711, reem.karmali@northwestern.edu</t>
  </si>
  <si>
    <t>Changes made per administrative abstraction – Confirmed NCT03487666 trial data matches ClinicalTrials.gov - changed “TNBC” to “Triple Negative Breast Cancer”, changed “With” to “with” in official title and added “Following Neoadjuvant Chemotherapy” at the end of the official title - –  added Reporting Data Set Method "Abbreviated" – added Board Approval Status as “Submitted, approved”– added Board Approval # as 07/30/2018  added Board Name as “MedStar Georgetown University Hospital”, added Board Affiliation as “MedStar Georgetown University Hospital” – Added participating site as MedStar Georgetown University Hospital– added Site Recruitment Status as In-Review date 02/14/2018 , Approved date 03/22/2018 ,  and Active date 05/21/2018  to match overall trial status history– added PI/Contact as Filipa Lynce with email Filipa.c.lynce@gunet.georgetown.edu-  added additional participating site MedStar Washington Hospital Center with Site Recruitment Status Approved with a date of 03/22/2018  added PI/Contact as Christopher Gallagher with email Christopher.gallagher@medstar.net - added additional participating site Hackensack University Medical Center with Site Recruitment Status In Review with a date of 06/27/2018 added PI/Contact as Deena Graham with email  Deena.graham@hackensackmeridian.org</t>
  </si>
  <si>
    <t>Changes made per admin abstraction - Reporting Data Set Method changed from blank to abbreviated. Human Subject Safety – Board Approval Number, status, name and affiliation were already entered i.e. Submitted, approved, 09/07/2018, The University of Arizona Medical Center-University Campus. The University of Arizona Medical Center-University Campus added as a Participating Site, 07/06/2018	In Review, 09/05/2018	Approved, Target accrual – 20, PI/Contact – Pavani Chalasani, 520-626-0191, pchalasani@uacc.arizona.edu.</t>
  </si>
  <si>
    <t>Changes made per administrative abstraction: No Clinicaltrails.gov ID provided. Did search on Clinicaltrials.gov with trial name and LO# - trial unable to be located – this trial is not NCI-Sponsored – No IND# and no N01/N02 funding- the sponsor is held by the SWOG- added CTEP ID S1815 -   changed “ Versus” to “ versus” in official title – confirmed PI is Rachna Shroff,  added Reporting Data Set Method "Complete" –  added NIH/NCI Division/Department Identifier: CTEP- added Board Approval Status as “submitted, pending” , – added Board Name as  “ SWOG”, added Board Affiliation as “ SWOG” - participating site “SWOG ” was already added to trial</t>
  </si>
  <si>
    <t>Changes made per admin abstraction - Reporting Data Set Method changed from blank to abbreviated. Human Subject Safety –  Submitted, approved 06/08/2018, Indiana University/Melvin and Bren Simon Cancer Center. P30 Serial number was changed from 08270917 to 82709 and NCI Division/Program was changed from N/A to OD. Indiana University/Melvin and Bren Simon Cancer Center added as a Participating Site, 07/21/2016	Approved, 07/21/2016	Active, 10/04/2016	In Review, 06/27/2017	Enrolling by Invitation, Target accrual is 750, PI– Susan Rawl and Contact – Connie Krier, ckrier@iu.edu, 317-278-9051. EW 	84101 -  Study Site is Eskenazi Hospital and Health System; reached out to the submitter about adding this site.</t>
  </si>
  <si>
    <t>No changes made per administrative abstraction – Confirmed NCT03085719 trial data matches ClinicalTrials.gov</t>
  </si>
  <si>
    <t>Changes made per admin abstraction - Reporting Data Set Method changed from blank to abbreviated. Did not add a contact for the Participating Site because there is not one available on ct.gov.</t>
  </si>
  <si>
    <t>Changes made per administrative abstraction- Confirmed NCT03114527 trial data matches ClinicalTrials.gov - changed Board Approval # from “ 04/24/2018 ” to “ 08/28/2018 ”</t>
  </si>
  <si>
    <t>Changes made per admin abstraction - Reporting Data Set Method changed from blank to abbreviated. Did not add a contact for the Participating Site because there is no contact available on ct.gov.</t>
  </si>
  <si>
    <t>EW 82852 - Reached out to the submitter to provide the updated IRB doc that is listed on the some of the consent forms that were provided. The IRB Approval period is 25June2018 – 24June2019.</t>
  </si>
  <si>
    <t>Additional On-Hold 8/9/2018 9:58:05 AM - 8/10/2018 3:33:31 PM: Trial On-Hold for the following reasons: This trial is currently, Active. However, the IRB expired 03/24/2017 to 09/28/2017. Please submit an unexpired IRB and Consent formAdditional On-Hold 9/12/2018 2:38:13 PM - 9/20/2018 12:08:57 PM: Put trial On-Hold to confirm trial status; EW#84114. Trial is “Active” in PA, but the updated IRB has the trial listed as “Temporary Closed to Accrual”Additional On-Hold 8/10/2018 3:49:27 PM - 8/22/2018 2:51:56 PM: removed auto hold and assigned EW# 82852 to Temisan to process</t>
  </si>
  <si>
    <t>Per admin abstraction:  Board Approval Status changed from blank to Submitted, approved. Board Approval Number: 06/25/2018 added.  University of Virginia Cancer Center added as Board Name and Board Affiliation. Put trial On-Hold to confirm trial status; EW#84114. Trial is “Active” in PA, but the updated IRB has the trial listed as “Temporary Closed to Accrual”</t>
  </si>
  <si>
    <t>-2.05:43:32.4110000</t>
  </si>
  <si>
    <t>Changes made per admin abstraction - Reporting Data Set Method changed from blank to abbreviated. Data Table 4 Funding Category -  Changed from Institutional to Externally Peer Reviewed because of the R01 grant. Human Subject Safety –  Submitted approved, 04/17/2018, 	Laura and Isaac Perlmutter Cancer Center at NYU Langone. Added R01 grant – R01CA 204113-01. Laura and Isaac Perlmutter Cancer Center at NYU Langone added as a Participating Site, Active 06/25/2013, Target accrual – 400 (300 newly diagnosed cases + 100 persons (controls)), PI/Contact – Yu Chen, Yu.Chen@nyulangone.org, 212-263-4839. EW  84120 – Reached out to the submitter to confirm the PIs contact information since it was not provided in the protocol and IRB. Submitter confirmed the PI's contact to be 212-263-4839, yu.chen@nyulangone.org.</t>
  </si>
  <si>
    <t>trial previously placed on hold – other – per EW# 84085 submitter provided PI contact ph# as 626-256-4673 - removed hold -  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“submitted,pending” – added Board Name as “City of Hope Comprehensive Cancer Center”, added Board Affiliation as “City of Hope Comprehensive Cancer Center” – Added participating site as City of Hope Comprehensive Cancer Center – added Site Recruitment Status as In Review  with a date of 08/27/2018 –  added Target Accrual # as 600 – added PI Maria Hahn with poh# 626-256-4673</t>
  </si>
  <si>
    <t>Changes made per admin abstraction: Board Approval Number - Changed from 02/15/2018 to 08/21/2018._x000D_
NOTE: I didn't reach out to the submitter the Participating sites. Last update acknowledged was on 08/15/2018 for the University of Chicago</t>
  </si>
  <si>
    <t>Per admin abstraction:  Reporting Data Set Method changed from blank to Abbreviated.</t>
  </si>
  <si>
    <t>Changes made per admin abstraction: Reporting Data Set Method - Added Abbreviated._x000D_
_x000D_
Participating Sites: Added Date Opened for Accrual: 08/30/2018. Added Contact Sally Fairbairn, sally.fairbairn@hci.utah.edu</t>
  </si>
  <si>
    <t>Changes made per admin abstraction: Official Title - Changed from “Use of a Proliferation Saturation Index to Determine Personalized Radiotherapy Fractionation for Patients with HPV+ Oropharyngeal Cancers” to “Use of a Proliferation Saturation Index to Determine Personalized Radiotherapy Fractionation for Head and Neck Cancer Treatment”._x000D_
_x000D_
Reporting Data Set Method: Added Abbreviated._x000D_
_x000D_
Board Approval Status: Submitted, approved._x000D_
Board Approval Number: 06/20/2018._x000D_
Board Name and Board Affiliation: Moffitt Cancer Center._x000D_
_x000D_
Participating Sites: Added Moffitt Cancer Center, Status Date 06/13/2018 “In Review”, Status Date 06/20/2018 “Approved”, Status Date 08/30/2018 “Active”, Target Accrual – 60, Investigator and Contact Name – Jimmy Caudell, 813-745-3547, jimmy.caudell@moffitt.org</t>
  </si>
  <si>
    <t>Changes made per admin abstraction: Board Approval Number - Changed from 04/09/2018 to 08/13/2018</t>
  </si>
  <si>
    <t>Changes made per admin abstraction - Board Approval Number was changed from 04/13/2017 to 03/06/2018. Could not confirm the IND 127392; Protocol states the IND is pending.</t>
  </si>
  <si>
    <t>Changes made per admin abstraction - Board Approval Number was changed from 02/15/2018 to 08/29/2018. Confirmed IND 135102.</t>
  </si>
  <si>
    <t>Changes made per admin abstraction: Board Approval Number - Changed from 12/22/2017 to 08/07/2018._x000D_
_x000D_
EW# 84148 – Reached out to the submitter if there have been any status updates for Henry Ford Hospital and Miami Cancer Institute</t>
  </si>
  <si>
    <t>Changes made per admin abstraction - Board Approval Number was changed from 05/31/2017 to 06/13/2018. Confirmed IND 16793.</t>
  </si>
  <si>
    <t>Changes made per admin abstraction: In the title: Changed “Single-center” to “Single-Center”, “Anti-tumor” to “Anti-Tumor”, Intra-arterial” to “Intra-Arterial”._x000D_
_x000D_
Reporting Data Set Method: Added Abbreviated._x000D_
_x000D_
Board Approval Status: Submitted, approved._x000D_
Board Approval Number: 08/09/2018._x000D_
Board Name and Board Affiliation: Roswell Park Cancer Institute._x000D_
_x000D_
IND: Pending status was already entered by the Organization ._x000D_
_x000D_
Participating Sites: Added Roswell Park Cancer Institute, Status Date 08/09/2018 “Approved”, Target Accrual – 56, Investigator and Contact Name – Joseph Skitzki, 716-845-1212, Joseph.Skitzki@roswellpark.org</t>
  </si>
  <si>
    <t>Changes made per admin abstraction - Board Approval Number was changed from 12/14/2017 to 08/24/2018. Confirmed R21 grant and DT4 funding category.</t>
  </si>
  <si>
    <t>Changes made per admin abstraction: Board Approval Number - Changed from 01/22/2018 to 08/13/2018</t>
  </si>
  <si>
    <t>Changes per Admin abstraction:_x000D_
- added CCR ID 18-C-0137;_x000D_
- updated Title from "Phase II clinical trial of sunitinib in sarcomas of the central nervous_x000D_
system" to "Phase II Study of Sunitinib in Sarcomas of the Central Nervous System" per official Protocol title;_x000D_
- added Reporting Data Set Method "Complete" with NIH/NCI Division/Department ID - CCR;_x000D_
- added Board Approval status "submitted, approved";_x000D_
- added Board Approval # 07/23/2018;_x000D_
- added Lead Org as Board name and Board affiliation;_x000D_
- FUNDING ZID BC011642 WASN'T ADDED because of funding mechanism type "ZID" not being available as an option;_x000D_
- added participating site NIH CC with status approved 02/05/2018 and active 08/16/2018 and PI Mark Gilbert with contacts 240-760-6023; email: mark.gilbert@nih.gov per Protocol;_x000D_
- added target accrual # 96.</t>
  </si>
  <si>
    <t>Changes made per admin abstraction: Board Approval Number - Changed from 01/09/2018 to 05/24/2018</t>
  </si>
  <si>
    <t>Changes made per admin abstraction - A Phase II Trial was replaced with “A Pilot Study of” to match the protocol. Board Approval Number was changed from 08/14/2017 to 04/25/2018. Confirmed the IND 17025. M D Anderson Cancer Center PS – Target accrual was changed from 50 to 20.</t>
  </si>
  <si>
    <t>Changes per Admin abstraction:_x000D_
- updated Title by changing "Phase I" in to "Phase I/II" per Protocol;_x000D_
- changed Board Approval # from 03/01/2018 to 08/20/2018 ("Approved with recommendations. See review comments. Forwarded to the CC OPS for administrative processing.");_x000D_
- added funding ZIA BC011479 CCR with flag NO.</t>
  </si>
  <si>
    <t>Changes made per admin abstraction - Reporting Data Set Method changed from blank to abbreviated. Human Subject Safety –  Submitted, approved 08/23/2018, University of California San Diego. Added IND 138537, Holder – Investigator, Grantor - CDER. P30 grant – NCI Division/program changed from N/A to OD. University of California San Diego added as a Participating Site, Target accrual is 24, 09/19/2017	In Review, 04/19/2018	Approved, 06/07/2018	Active, PI/Contact – Kathryn Gold, mychoi@ucsd.edu, 858-534-1765.</t>
  </si>
  <si>
    <t>Changes per Admin abstraction:_x000D_
- changed Board Approval # from 10/02/2017 to 07/20/2018;_x000D_
- changed target accrual # from 16 to 13 per Protocol.</t>
  </si>
  <si>
    <t>Changes made per admin abstraction - Reporting Data Set Method changed from blank to abbreviated. Human Subject Safety – Submitted, approved 08/07/2018, Case Comprehensive Cancer Center.  Case Comprehensive Cancer Center added as a Participating Site, Target accrual is 150, 07/09/2018	In Review, 08/07/2018	Approved, PI/Contact – Samir Abraksia, 216-491-6438.</t>
  </si>
  <si>
    <t>Changes made per admin abstraction - Board Approval Number was changed from 05/31/2018 to 08/09/2018.</t>
  </si>
  <si>
    <t>Changes made per admin abstraction - Capitalized Small in Non-Small. Human Subject Safety – Submitted, approved,  06/22/2018, Yale University. Yale University was added as a Participating Site, 01/25/2018	In Review, 05/02/2018	Approved, 06/07/2018	Active, Target accrual is   102      PI/Contact – Harriet Kluger, 203-737-2572.</t>
  </si>
  <si>
    <t>Changes made per admin abstraction: Changed from 02/05/2018 to 06/23/2018._x000D_
_x000D_
IND: Added 138307. Previous Protocol said TBD. 134941 was already entered._x000D_
_x000D_
Participating Sites: Target Accrual - Changed from 57 to 37</t>
  </si>
  <si>
    <t>Changes made per admin abstraction: Board Approval Number updated from 01/25/2018 to 03/11/2018.</t>
  </si>
  <si>
    <t>Changes made per admin abstraction: Board Approval Number updated form 02/07/2018 to 08/22/2018.</t>
  </si>
  <si>
    <t>Changes made per admin abstraction: Board Approval Number - Changed from 03/10/2017 to 08/08/2018</t>
  </si>
  <si>
    <t>Changes made per admin abstraction: Data Table 4 Funding Category updated from Externally Peer Review to Institutional (unable to identify External Funding). Board Approval Number updated from 12/16/2014 to 09/28/2017. Board Affiliation updated from USC Norris Comprehensive Cancer Center to USC / Norris Comprehensive Cancer Center. The following statuses were added to the Site Recruitment Status history for PS-  USC / Norris Comprehensive Cancer Center: Active 05/10/2010, Temporarily Closed to Accrual 03/22/2011, and Closed to Accrual 09/28/2017. Closed to Accrual 09/28/2017 added as a status to PS- Children's Hospital Los Angeles. Per EW# 84212, outreach submitted to confirm the closed to accrual date for PS- Children's Hospital Los Angeles.</t>
  </si>
  <si>
    <t>Changes made per admin abstraction:  Board Approval Number - Changed from 08/10/2015 to 01/28/2018._x000D_
_x000D_
Participating Sites: Target Accrual - Changed from 58 to 88. Changed PI from Tanya Dorff to David Quinn, 323-865-3000</t>
  </si>
  <si>
    <t>Changes made per admin abstraction: Board Approval Number updated from 11/30/2017 to 07/02/2018. Target Accrual 25 removed from PS- MD Anderson Cancer Center (trial is now multicenter). MD Anderson Regional Care Center-Katy, Approved (08/27/2015), Jianjun Gao, 713-792-2830 added as a participating site. MD Anderson Regional Care Center-Sugar Land, Approved (08/27/2015), Jianjun Gao, 713-792-2830 added as a participating site. Outreach submitted per EW# 84214 to confirm participating site information for the newly added MD Anderson sites.</t>
  </si>
  <si>
    <t>I confirmed this is a NCI -Sponsored trial requiring FDAAA elements – the IND is held by DCP. Changes made per admin abstraction: Completion Date 12/01/2018 added.</t>
  </si>
  <si>
    <t>I confirmed this is not a NCI -Sponsored trial–there is no IND or N01/N02 funding. No changes made per admin abstraction.</t>
  </si>
  <si>
    <t>Changes made per admin abstraction: Official Title - Changed from “Personalized Intervention Program: Tobacco treatment for patients at risk for lung cancer (PIP)” to “Personalized Intervention Program: Tobacco Treatment for Patients at Risk for Lung Cancer (PIP)”._x000D_
_x000D_
Reporting Data Set Method: Added Abbreviated._x000D_
_x000D_
Board Approval Status: Submitted, approved._x000D_
Board Approval Number: 07/05/2018._x000D_
Board Name and Board Affiliation: Yale University._x000D_
_x000D_
Participating Sites: Added Yale University, Status Date 07/08/2015 “Approved”, Status Date 06/29/2016 “Active”, Investigator and Contact Name – Brenda Cartmel, Brenda.cartmel@yale.edu._x000D_
Added Medical University of South Carolina, PLACE HOLDER(S), Status Date 07/08/2015 “Approved”, Status Date 06/29/2016 “Active”, Investigator and Contact Name – Brenda Cartmel, Brenda.cartmel@yale.edu._x000D_
EW# 84222 – Reached out to the submitter to clarify to clarify the status, date, Investigator and contact information for Medical University of South Carolina as it’s listed in the Protocol.  I have PLACE HOLDER(S), Status Date 07/08/2015 “Approved”, Status Date 06/29/2016 “Active”, Investigator and Contact Name – Brenda Cartmel</t>
  </si>
  <si>
    <t>Changes made per admin abstraction: No NCT# in CT.gov._x000D_
_x000D_
Official Title: Changed from “A pilot trial of ifetroban, a thromboxane A2 receptor antagonist, in patients with malignant solid tumors at high risk of metastatic recurrence” to “A Pilot Trial of Ifetroban, A Thromboxane A2 Receptor Antagonist, in Patients with Malignant Solid Tumors at High Risk of Metastatic Recurrence”._x000D_
_x000D_
Reporting Data Set Method: Added Abbreviated._x000D_
_x000D_
Board Approval Status: Submitted, approved._x000D_
Board Approval Number: 08/14/2018._x000D_
Board Name and Board Affiliation: Vanderbilt University/Ingram Cancer Center._x000D_
_x000D_
Participating Sites: Added Vanderbilt University/Ingram Cancer Center, Status Date 08/31/2018 “Approved”, Target Accrual – 60, Investigator and Contact Name – Ingrid Mayer, 615-322-4967, Ingrid.mayer@vanderbilt.edu</t>
  </si>
  <si>
    <t>Changes made per admin abstraction: Board Approval Number - Changed from 11/06/2017 to 08/04/2018</t>
  </si>
  <si>
    <t>Changes per Admin abstraction:_x000D_
- updated Title by capitalizing "Pre-Surgical";_x000D_
- changed Board Approval # from 05/19/2016 to 06/23/2018;_x000D_
- changed target accrual # from 20 to 80 per Protocol.</t>
  </si>
  <si>
    <t>Changes per Admin abstraction:_x000D_
- added Reporting Data Set Method "abbreviated" (Industrial);_x000D_
- set date opened for accrual 09/11/2018 per site recruitment status date for participating site Wayne State University/Karmanos Cancet Institute._x000D_
_x000D_
No primary contact has been added for the participating site Wayne State University/Karmanos Cancer Institute because no contact information was found on ClinicalTrials.gov</t>
  </si>
  <si>
    <t>Changes per Admin abstraction:_x000D_
- added statuses Temp Closed to Accrual and Intervention as of 05/22/2018 and Active as of 05/25/2018 on participating sites: DFCI/BWH, MGH and Boston Children's Hospital per IRB approval memo for Amendment 3 to reflect overall trial status history.</t>
  </si>
  <si>
    <t>Changes per Admin abstraction:_x000D_
- changed Board Approval # from 07/25/2018 to 09/01/2018.</t>
  </si>
  <si>
    <t>Changes made per admin abstraction: Reporting Data Set Method - Added Abbreviated._x000D_
_x000D_
Board Approval Status - Submitted, approved._x000D_
Board Approval Number - 06/28/2018._x000D_
Board Name and Board Affiliation - Yale University._x000D_
_x000D_
Participating Sites: _x000D_
Added Yale University, Status Date 05/27/2016 “In Review”, Status Date 08/15/2016 “Approved”, Status Date 08/19/2016 “Active”, Status Date 01/17/2017 “Temporarily Closed to Accrual”, Status Date 01/30/2017 “Active”, Status Date 01/30/2017 “Temporarily Closed to Accrual”, Status Date 03/03/2017 “Active”, Status Date 04/05/2017 “Temporarily Closed to Accrual”, Status Date 05/08/2017 “Active”, Target Accrual – 68, Investigator and Contact Name – Jeremy Kortmansky, 203-407-8002</t>
  </si>
  <si>
    <t>Changes made per admin abstraction: Reporting Data Set Method - Added Abbreviated._x000D_
_x000D_
Board Approval Status - Submitted, approved._x000D_
Board Approval Number - 05/01/2018._x000D_
Board Name and Board Affiliation - Yale University._x000D_
_x000D_
Participating Sites: Added Yale University, Status Date 02/26/2018 “In Review”, Status Date 05/04/2016 “Approved”, Status Date 06/13/2016 “Active”, Target Accrual – 138, Investigator and Contact Name - Alessandro Santin, 203-737-4450, alessandro.santin@yale.edu</t>
  </si>
  <si>
    <t>Changes made per admin abstraction: No NCT# in CT.gov._x000D_
_x000D_
Reporting Data Set Method: Added Complete. NIH/NCI Division/Department Identifier: CTEP._x000D_
_x000D_
Board Approval Status: Submitted, approved._x000D_
Board Approval Number: 08/28/2018._x000D_
Board Name and Board Affiliation: AIDS Malignancy Consortium._x000D_
_x000D_
Trial Start Date: Per EW# 84076 – changed from Anticipated 09/01/2018 to Anticipated 03/01/2019._x000D_
_x000D_
NCI Grant: Changed from No to Yes -UM1._x000D_
_x000D_
Participating Sites: EW# 84076 – Reached out to the submitter to clarify the “Anticipated” Start Date 09/01/2018. It must be current or in the future. Also, the listed participating site, AIDS Malignancy Consortium is “Active” 02/21/2018. However, the current trial status is “Approve” 08/28/2018. No sites can accrue patients if the overall recruitment status is “Approved.  Another issue I noticed is the Approve date is after the Active date._x000D_
_x000D_
The submitter updated the “Anticipated” start date to 03/01/2019 and the status of the lead organization and/or participating site does not influence the current status of the study._x000D_
_x000D_
EW# 84076 - Reached out to EMMES to clarify the site recruitment status for participating site, AIDS Malignancy Consortium is “Active” 02/21/2018. While the current trial status is “Approved” 08/28/2018.</t>
  </si>
  <si>
    <t>Changes made per admin abstraction: No NCT# in CT.gov._x000D_
_x000D_
Reporting Data Set Method: Added Abbreviated._x000D_
_x000D_
Board Approval Status - Submitted, approved._x000D_
Board Approval Number - 08/30/2018._x000D_
Board Name and Board Affiliation - M D Anderson Cancer Center._x000D_
_x000D_
Participating Sites: _x000D_
Added M D Anderson Cancer Center, Status Date 07/12/2018 “Approved”, Target Accrual – 24, Investigator and Contact Name – Jillian Gunther, 713-563-2300</t>
  </si>
  <si>
    <t>Changes per Admin abstraction:_x000D_
- added Reporting Data Set Method "abbreviated";_x000D_
- changed DT4 category from Institutional to Externally Peer-Reviewed (ACS sponsoring);_x000D_
- added Board Approval status "submitted, approved";_x000D_
- added Board Approval # 08/23/2018;_x000D_
- added the Lead Org as a Board name and Board affiliation;_x000D_
- added participating site Yale University with status approved 09/06/2012, active 05/22/2017 and temporarily closed to accrual 07/30/2018 to reflect overall trial status history;_x000D_
- added site PI Leah Ferrucci with contacts: 203-764-9088 , leah.ferrucci@yale.edu;_x000D_
- added target accrual # 122 per Protocol.</t>
  </si>
  <si>
    <t>Changes made per administrative abstraction- Confirmed NCT03057509 trial data matches ClinicalTrials.gov – added Site Recruitment Status and date of “Active 06/08/2018” to the following participating sites to match overall trial status: Brigham and Women's Hospital, Dana-Farber Cancer Institute, and Massachusetts General Hospital.</t>
  </si>
  <si>
    <t>No changes made per administrative abstraction – Confirmed NCT01954979 trial data matches ClinicalTrials.gov</t>
  </si>
  <si>
    <t>I confirmed this is a NCI-Sponsored trial not requiring FDAAA elements --- the IND is held by CTEP.  Changes made per admin abstraction: In the Official Title “Plus” updated to “plus”. Per guidance from the CTA team --- Send trial information to ClinicalTrials.gov? updated from No to Yes. Board Approval Status updated from Submitted, pending to Submitted, approved. Board Approval Number 06/21/2013 (overall approved date) added. Complete 04/25/2018 status removed from Overall Trial status history and participating site history for MD Anderson Cancer Center as it was not on the Complete Sheet. Investigator/Contact for MD Anderson Cancer Center updated from Michelle Fanale to Hun Lee, 713-792-2860, 	hunlee@mdanderson.org</t>
  </si>
  <si>
    <t>Changes made per admin abstraction: No NCT# in CT.gov._x000D_
_x000D_
Reporting Data Set Method: Added Abbreviated._x000D_
_x000D_
Board Approval Status: Submitted, approved._x000D_
Board Approval Number : 08/01/2018._x000D_
Board Name and Board Affiliation: Yale University ._x000D_
_x000D_
Participating Sites: Added Yale University, Status Date 07/13/2016 “In Review”, Status Date 09/07/2016 “Approved”, Status Date 09/23/2016 “Active”, Status Date 04/12/2018 “Temporarily Closed to Accrual”, Status Date 04/30/2018 “Active”, Investigator and Contact Name – Alessandro Santin, 203-737-4450, alessandro.santin@yale.edu_x000D_
_x000D_
Added University of Arkansas for Medical Sciences, PLACE HOLDER status Date 09/07/2016 “Approved”, PLACE HOLDER Investigator and Contact Name - Alessandro Santin._x000D_
_x000D_
EW# 84623 – Reached out to the submitter to clarify the status and Status date for the University of Arkansas for Medical Sciences?  I have a Place Holder status, date 09/07/2016 “Approved” and Place Holder Investigator, Alessandro Santin, while I’m having a PO-ID created for Eric R Siegel._x000D_
_x000D_
EW# 84264 – Requested PO-ID for Eric R Siegel MS, Department of Biostatistics, University of Arkansas for Medical Sciences, 4301 W. Markham, Little Rock, AR. 72205-7199. Phone: 501-526-6717, Fax: 501-526-6717, E-mail: SiegelEricR@uams.edu</t>
  </si>
  <si>
    <t>Changes made per admin abstraction: In the Official Title “Following” updated to “following”. Reporting Data Set Method updated from blank to Abbreviated. Board Approval Status updated from blank to Submitted, approved. Board Approved Number 03/06/2018 added. Yale University added as Board Name and Board Affiliation. Yale University, In Review 12/22/2016, Approved 05/03/2017, Active 02/06/2018, Michael Hurwitz, 203-737-4556, michael.hurwitz@yale.edu, target accrual 15 added.</t>
  </si>
  <si>
    <t>Changes made per administrative abstraction- Confirmed NCT02798029 trial data matches ClinicalTrials.gov - changed Board Approval # from “ 03/01/2018” to “ 08/01/2018 ” – trial changed from single site study to multi-site study- removed accrual # 35 from participating site M D Anderson Cancer Center- added additional participating site MD Anderson Regional Care Center-Bay Area with Site Recruitment Status (placeholder- used recent IRB approval date) Approved 08/01/2018 added (placeholder overall PI) PI/Contact as Amit Garg with (placeholder) ph# 713-563-2300- - added additional participating site MD Anderson Regional Care Center-Katy with Site Recruitment Status (placeholder- used recent IRB approval date) Approved 08/01/2018 added (placeholder overall PI) PI/Contact as Amit Garg with (placeholder) ph# 713-563-2300-  - added additional participating site MD Anderson Regional Care Center-Sugar Land with Site Recruitment Status (placeholder- used recent IRB approval date) Approved 08/01/2018 added (placeholder overall PI) PI/Contact as Amit Garg with (placeholder) ph# 713-563-2300-  - added additional participating site MD Anderson Regional Care Center-The Woodlands with Site Recruitment Status (placeholder- used recent IRB approval date) Approved 08/01/2018 added (placeholder overall PI) PI/Contact as Amit Garg with (placeholder) ph# 713-563-2300- additional participating site Presbyterian Hospital with Site Recruitment Status (placeholder- used recent IRB approval date) Approved 08/01/2018 added (placeholder overall PI) PI/Contact as Amit Garg with (placeholder) ph# 713-563-2300-  per EW# 84268 sent request to submitter for PI/Contact info and site recruitment status for all participating sites- also requested confirmation that the correct PO ID for Presbyterian Hospital is 62080462</t>
  </si>
  <si>
    <t>Per admin abstraction:  Changed “After” to “after” in title. Reporting Data Set Method changed from blank to Abbreviated. Data Table 4 Funding Category changed from blank to Externally Peer-Reviewed (located NIH Grant in 2017 IRB). Added NIH Grant; Funding Mechanism Code: R01, NIH Institute Code: CA, Serial Number: 207753, NCI Division Program: N/A.  Yale University added as Participating Site; Added In Review 02/02/2017, Approved 03/01/2017, and Active 12/18/2017; Accrual 250. Added Tara Sanft as Investigator/Contact; Tara.sanft@yale.edu; 203-737-7059</t>
  </si>
  <si>
    <t>Per admin abstraction:  Board Approval Number changed from: 220942-14 to “220942-31”</t>
  </si>
  <si>
    <t>Per EW # 84235 the submitter confirmed that the study went through all of the process of opening and completed and it is Interventional study. Trial has been taken off from hold and processed._x000D_
_x000D_
Changes per Admin abstraction:_x000D_
- added to the Title " Phase I/II" per Protocol;_x000D_
- added Reporting Data Set Method "abbreviated";_x000D_
- added Board Approval status "submitted, approved";_x000D_
- added Board Approval # 08/14/2018 (the date of study withdrawn);_x000D_
- added Board and Board affiliation;_x000D_
- removed statuses Closed to Accrual 01/23/2018 and Closed to accrual and Intervention 01/23/2018 from overall trial status history based on EW # 58124 (the study has been withdrawn with the reason 0 enrollment);_x000D_
- added participating site Yale University with status in review 06/15/2016, approved 11/04/2016, active 12/05/2016 and Withdrawn 08/14/2018;_x000D_
- added site PI Lajos Pusztai with contacts: 203-737-8309, Lajos.pusztai@yale.edu;_x000D_
- added target accrual # 61 (24+37) per Protocol.</t>
  </si>
  <si>
    <t>Changes per Admin abstraction:_x000D_
- added "Decitabine, " to the Title per Protocol;_x000D_
- changed Board Approval # from 322070-12 to 06/21/2017;_x000D_
- changed Board affiliation from University of California at Davis Cancer Center to Lead Org;_x000D_
- added missing statuses in review 08/17/2011, approved 06/19/2012 and closed to accrual 03/31/2018 for participating site  University of California Davis Comprehensive Cancer Center to reflect overall trial status history;_x000D_
- changed target accrual # from 30 to 29 per Protocol.</t>
  </si>
  <si>
    <t>Per admin abstraction:  Changed “During” in the title to: “during” Changed Reporting Data Set Method from blank to Abbreviated. Board Approval Status changed from blank to Submitted, approved. Board Approval Number: 01/19/2018 added. Yale University added as: Board Name and Board Affiliation.  Yale University added as Participating Site. Site Recruitment Status: In Review 08/23/2017, Approved 02/20/2018, Active 06/04/2018;Accrual: 35 (page 34 of protocol). Natalia Neparidze added as Investigator/Contact; Phone: 203-785-4144; Email: natalia.neparidze@yale.edu</t>
  </si>
  <si>
    <t>Changes made per admin abstraction: No NCT# in CT.gov._x000D_
_x000D_
Reporting Data Set Method - Added Abbreviated._x000D_
Board Name and Board Affiliation - Emory University Hospital/Winship Cancer Institute._x000D_
_x000D_
Participating Sites: Added Emory University Hospital/Winship Cancer Institute, Status Date 09/04/2018 “In Review”, Target Accrual – 80, Investigator and Contact Name – Walid Shaib, 404-778-1900</t>
  </si>
  <si>
    <t>Changes made per admin abstraction: Board Approval Number - Changed from 07/03/2018 to 08/30/2018</t>
  </si>
  <si>
    <t>Changes per Admin abstraction:_x000D_
- added Reporting Data Set Method "abbreviated" (Industrial);_x000D_
- set date opened for accrual 09/05/2018 on participating site Siteman Cancer Center per site recruitment status date;_x000D_
- added phone # 800-856-7196 for PI Premal Thaker of the participating site Siteman Cancer Center as a primary contact per contact information found on CT.gov.</t>
  </si>
  <si>
    <t>Changes made per admin abstraction: Reporting Data Set Method - Added Abbreviated._x000D_
_x000D_
Participating Sites: Added Date Opened for Accrual: 01/23/2018 for DFCI</t>
  </si>
  <si>
    <t>Changes made per admin abstraction: Board Approval Number - Changed from 06/21/2017 to 07/30/2018._x000D_
_x000D_
Target Accrual - Changed from 290 to 320</t>
  </si>
  <si>
    <t>Changes made per admin abstraction: Reporting Data Set Method - Added Abbreviated._x000D_
_x000D_
Participating Sites: Added Date Opened for Accrual: Active</t>
  </si>
  <si>
    <t>Changes per Admin abstraction:_x000D_
- changed Board Approval # from 01/11/2018 to 08/30/2018.</t>
  </si>
  <si>
    <t>Changes made per admin abstraction - Confirmed the Lead Org, CTEP, and DCP IDs. According to the DSW, this study/trial is RSS. Data Table 4 Funding Sponsor/Source - Added the lead org, Alliance for Clinical Trials in Oncology, as the funding source. Human Subject Safety – Board approval status was changed from “Submission not required” to submitted, approved 10/01/2012, Alliance for Clinical Trials in Oncology. DSW did not provide an IND or IDE number. Primary completion date was changed from 03/01/2022 to 03/31/2022 per the DSW. Confirmed the grant -  UG1CA189823.</t>
  </si>
  <si>
    <t>Changes made per admin abstraction: Reporting Data Set Method - Added Abbreviated ._x000D_
_x000D_
Participating Sites: Added Date Opened for Accrual: 08/31/2018 for DFCI</t>
  </si>
  <si>
    <t>Changes made per admin abstraction: Reporting Data Set Method - Added Abbreviated ._x000D_
_x000D_
Participating Sites: _x000D_
Added Date Opened for Accrual: 06/29/2018 for Icahn School of Medicine at Mount Sinai</t>
  </si>
  <si>
    <t>Changes made per admin abstraction: Reporting Data Set Method - Added Abbreviated ._x000D_
_x000D_
Participating Sites: Date Opened for Accrual: 08/08/2018 for UCSF Medical Center-Mount Zion</t>
  </si>
  <si>
    <t>Changes made per admin abstraction - Title was -  Improving Treatment Cost Discussions between Cancer Patients and their Oncologists: Feasibility and Utilization of an Application-based Question Prompt List. Updated to -Improving Treatment Cost Discussions between Cancer Patients and their Oncologists: Patient Perspectives and Utilization of an Application-Based Question Prompt List: A Pilot Study  (to match the protocol).  Could not change the PI Theresa Hastert to Lauren Hamel because there are not in PA (please see comment about PO Curation below). Reporting Data Set Method changed from blank to abbreviated. Human Subject Safety – Submitted, approved 08/01/2018, Wayne State University/Karmanos Cancer Institute. Trial status start date was changed from 09/01/2018 to 09/30/2018 (EW 84324). P30 grant- Serial number was changed from 022453 to 22453 and NCI Division/Program was changed from DCP to OD. Wayne State University/Karmanos Cancer Institute added as a Participating Site, Approved 11/28/2017, Target accrual is 100, PI/Contact – Theresa Hastert , hastertt@karmanos.org. EW  84238 – Sent request to PO Curation team to add PI Lauren Hamel. EW 84324 – Sent an email to the submitter asking about the trial start Date i.e. 09/01/2018 (Anticipated) is listed as the trial start date and Participating Sites KCI McLaren Detroit, McLaren Flint, McLaren Macomb and McLaren Port Huron.</t>
  </si>
  <si>
    <t>Changes made per admin abstraction - Official Title - Capitalized Deferasirox (drug). Reporting Data Set Method changed from blank to abbreviated. Human Subject Safety – Submitted, approved 10/31/2014, University of Pennsylvania/Abramson Cancer Center. University of Pennsylvania/Abramson Cancer Center was added a Participating Site, Target accrual is 25, 11/07/2014 Active and 10/02/2017	Closed to Accrual and Intervention, PI/Contact - 	James 	Mangan, 215-615-3138, james.mangan@uphs.upenn.edu.</t>
  </si>
  <si>
    <t>Changes made per admin abstraction - Reporting Data Set Method changed from blank to abbreviated. Human Subject Safety – Submitted, approved 08/23/2018, Johns Hopkins University/Sidney Kimmel Cancer Center. Added IND, 137961. Johns Hopkins University/Sidney Kimmel Cancer Center was added as a Participating 01/30/2018	In Review, 02/28/2018	Approved, 08/03/2018	Active, Target accrual is 30, PI/Contact – Mark Markowski, 410-614-0567, mmarko12@jhmi.edu.</t>
  </si>
  <si>
    <t>Changes made per admin abstraction - Board Approval Number was changed from 04/11/2018 to 08/30/2018.</t>
  </si>
  <si>
    <t>Changes made per admin abstraction: Board Approval Status - Submitted, approved._x000D_
Board Approval Number - 06/19/2018._x000D_
Board Name and Board Affiliation - Yale University._x000D_
_x000D_
Participating Sites: Added Yale University, Status Date 07/28/2014 “In Review”, Status Date 09/09/2014 “Approved”, Status Date 09/10/2014 “Active”, Status Date 06/20/2017 “Closed to Accrual”, Status Date 06/19/2018 “Completed”, Target Accrual – 40, Investigator and Contact Name – Lisa Fucito, 203-974-5759, lisa.fucito@yale.edu</t>
  </si>
  <si>
    <t>Changes made per admin abstraction: No NCT# in CT.gov._x000D_
_x000D_
Reporting Data Set Method: Added Abbreviated._x000D_
_x000D_
Board Approval Status - Submitted, approved._x000D_
Board Approval Number - 08/09/2018._x000D_
Board Name and Board Affiliation - M D Anderson Cancer Center._x000D_
_x000D_
Participating Sites: Added M D Anderson Cancer Center, Status Date 07/12/2018 “Approved”, Status Date 08/24/2018 “Active”, Target Accrual – 50, Investigator and Contact Name – Jason Johnson, 713-792-8443</t>
  </si>
  <si>
    <t>Changes made per admin abstraction: Board Approval Number - Changed from 10/19/2017 to 08/16/2018</t>
  </si>
  <si>
    <t>Changes made per admin abstraction: Board Approval Number - Changed from 02/28/2018 to 08/27/2018._x000D_
_x000D_
Participating Sites: Added Status Date 07/26/2018 “Active” for Children's Healthcare of Atlanta - Egleston</t>
  </si>
  <si>
    <t>milestone delayed due to outreach to submitter - Changes made per administrative abstraction- Confirmed NCT03127774 trial data matches ClinicalTrials.gov - changed Board Approval # from “12/03/2017” to “06/29/2018 ”</t>
  </si>
  <si>
    <t>Changes made per admin abstraction: Board Approval Status - Changed from Submitted, pending to Submitted, approved._x000D_
Board Approval Number - 08/27/2018._x000D_
_x000D_
Participating Sites: Added Status Date 08/27/2018 “Approved” for 2018-01263</t>
  </si>
  <si>
    <t>Changes made per admin abstraction: Board Approval Number - Changed from 05/03/2017 to 08/29/2018._x000D_
_x000D_
Participating Sites: Added Status Date 08/30/2016 “Closed to Accrual” for Duke University Medical Center._x000D_
EW# 84379 – Reached out to the submitter to clarify the status for Durham Regional Hospital and M D Anderson Cancer Center as the overall trial status is “Closed to Accrual”</t>
  </si>
  <si>
    <t>Changes made per admin abstraction: Board Approval Number - Changed from 07/13/2017 to 03/26/2018._x000D_
_x000D_
Participating Sites: _x000D_
Removed "Closed to Accrual" to match Trial Status per Tamara Parker on 09/06/2018. Trial re-activated as of 03/26/2018 for M D Anderson Cancer Center</t>
  </si>
  <si>
    <t>Changes made per admin abstraction: No NCT# in CT.gov._x000D_
_x000D_
Board Approval Number: Changed from 04/27/2018 to 08/17/2018</t>
  </si>
  <si>
    <t>Per admin abstraction: Changed Board Approval Number from 06/22/2018 to 08/29/2018</t>
  </si>
  <si>
    <t>Per admin abstraction:  Changed Board Approval Number from 07/02/2018 to 08/29/2018</t>
  </si>
  <si>
    <t>Per admin abstraction:  Edited ClinicalTrials.gov Identifier from “nct” to NCT.  Reporting Data Set Method changed from blank to Abbreviated. Board Approval Status changed from blank to Submitted, approved. Board Approval Number: 08/02/2018 added.  Johns Hopkins University/Sidney Kimmel Cancer Center added as Board Name and Board Affiliation. Johns Hopkins University/Sidney Kimmel Cancer Center added as Participating Site. Site Recruitment Status: added In Review 03/15/2018, Approved 05/03/2018, Active 07/03/2018. Accrual: 44 participants (Protocol, page 4).  Mark Markowski added as Investigator/Contact; Phone: 410-614-0567; Email: mmarko12@jhmi.edu</t>
  </si>
  <si>
    <t>Changes made per admin abstraction: Board Approval Number updated from 12/12/2017 to 08/14/2018. The following statuses were added the participating site history for PS-Fox Chase Cancer Center: Active 12/14/2017, Temporarily Closed to Accrual 12/22/2017,  Active 01/24/2018, Temporarily Closed to Accrual 04/20/2018,  Active 04/26/2018, Temporarily Closed to Accrual 05/03/2018,  Active 06/14/2018, Temporarily Closed to Accrual 06/19/2018, Active 07/02/2018, Temporarily Closed to Accrual 07/02/2018,  Active 08/08/2018.</t>
  </si>
  <si>
    <t>Changes made per admin abstraction - NCT ID was not found in a lead Org ID and title search. Official Title – Capitalized Patients, Activated, and Inhibiting. Reporting Data Set Method changed from blank to abbreviated. Human Subject Safety – Submitted, pending, UCLA / Jonsson Comprehensive Cancer Center. UCLA / Jonsson Comprehensive Cancer Center was added as a Participating Site, In Review 06/21/2018, Target accrual is 12, PI/Contact – Timothy Cloughesy, tcloughesy@mednet.ucla.edu. EW 84387– Reached out to the submitter to confirm the PI’s contact information.</t>
  </si>
  <si>
    <t>Changes made per admin abstraction: Board Approval Number updated from 03/25/2018 to 06/20/2018.</t>
  </si>
  <si>
    <t>Changes made per admin abstraction: ClinicalTrials.gov identifier not found. Reporting Data Set Method updated from blank to Abbreviated. Board Approval Status updated from blank to Submitted, approved. Board Approval Number 08/10/2018 added. UCSF Medical Center-Mount Zion added as Board Name and Board Affiliation. IND 139,459 updated to 139459 to match the protocol format. UCSF Medical Center-Mount Zion, Approved 08/10/2018, Alain Algazi, Telephone: 415-353-7552, E-mail: alain.algazi@ucsf.edu, target accrual 60 added as a participating site. Per EW# 84388, outreach submitter to confirm if there are any additional participating sites to be added at this time.</t>
  </si>
  <si>
    <t>Changes made per admin abstraction: Board Approval Number updated from 04/12/2018 to 08/09/2018.</t>
  </si>
  <si>
    <t>Changes made per admin abstraction - Board Approval Number was changed from 08/07/2018 to 08/27/2018</t>
  </si>
  <si>
    <t>Changes made per admin abstraction: Board Approval Number updated from 06/27/2016 to  04/23/2018. For PS- University of California Davis Comprehensive Cancer Center Target Accrual Number updated from 36 to 12 &amp;  In Review 11/18/2011, Approved 12/12/2012 added to the site recruitment status history.</t>
  </si>
  <si>
    <t>Changes made per admin abstraction: per amendment 33 IRB approval Peter Cole has been removed from the study entirely; therefore, the investigator for Children's Hospital at Montefiore has been updated from Peter Cole to Lisa Gennarini &amp; contact has been updated to Lewis Silverman (overall PI as a placeholder), 617-632-6191. Outreach submitted per EW# 84391 to request Contact information for Lisa Gennarini &amp; to confirm the PI for Columbia University.</t>
  </si>
  <si>
    <t>Changes made per admin abstraction - Official Title was lowercase and updated to: A Trial to Evaluate the Safety, Immunogenicity, and Clinical Activity of a Helper Peptide Vaccine Plus PD-1 Blockade. Reporting Data Set Method changed from blank to abbreviated. Data Table 4 Funding Category - Changed from Externally Peer Reviewed to Institutional. Human Subject Safety – Submitted approved, 08/14/2018, 	University of Virginia Cancer Center. Added INDs 10825 and 12191. P30 grant serial number was changed from 044579 to 44579 and the NCI Division/Program was changed from N/A to OD. University of Virginia Cancer Center was added as a Participating Site, Active 11/19/2015, Target accrual is 25, PI/Contact – Craig Slingluff, cls8h@virginia.edu, 434-924-1730.</t>
  </si>
  <si>
    <t>Changes made per admin abstraction - NCT ID was not found in a lead Org ID and title search. Principal Investigator - Pi's name is not listed on the protocol; however, it is listed on the Consent and IRB. Reporting Data Set Method changed from blank to abbreviated. Human Subject Safety – Submitted, approved 01/07/2018, Indiana University/Melvin and Bren Simon Cancer Center. Confirmed IND 16414. Added UM1 grant – UM1HL 087318. P30 grant serial number was changed from 08270917 to 82709 and the NCI Division/Program was changed from N/A to OD. Indiana University/Melvin and Bren Simon Cancer Center was added as a Participating Site, Target accrual is 36, 06/13/2015	In Review, 03/14/2016	Approved, 03/14/2016	Active, PI/Contact – Michael Murphy, 317-962-0282. EW    84403    - Reached out to the submitter to ask about the Participating Sites; according to the Consent, there are 6 other centers.</t>
  </si>
  <si>
    <t>Changes made per administrative abstraction- Confirmed NCT02844582 trial data matches ClinicalTrials.gov – removed the word “Frontline” from official title to match the protocol - changed Board Approval # from “01/17/2018” to “ 09/10/2018 ”</t>
  </si>
  <si>
    <t>Changes made per admin abstraction: Reporting Data Set Method - Added Abbreviated._x000D_
_x000D_
Participating Sites: _x000D_
Added Date Opened for Accrual: 09/05/2018 for UC Irvine Health/Chao Family Comprehensive Cancer Center</t>
  </si>
  <si>
    <t>Changes made per admin abstraction: Board Approval Number - Changed from 11/06/2017 to 04/30/2018</t>
  </si>
  <si>
    <t>Changes made per admin abstraction: Board Approval Number - Changed from 06/11/2018 to 08/23/2018</t>
  </si>
  <si>
    <t>Changes made per admin abstraction: Board Approval Number - Changed from 02/12/2018 to 08/15/2018</t>
  </si>
  <si>
    <t>Changes made per admin abstraction: Reporting Data Set Method - Added Abbreviated._x000D_
_x000D_
Participating Sites: Added Date Opened for Accrual: 07/25/2018 for Columbia University/Herbert Irving Cancer Center. Added Date Opened for Accrual: 06/29/2018 for University of California San Diego_x000D_
_x000D_
_x000D_
NCI-2018-02003_x000D_
EW# 84418_x000D_
Contact: Krisma Montalvo, 858-246-0386, kcmontalvo@ucsd.edu. Requesting PO-ID</t>
  </si>
  <si>
    <t>Changes made per admin abstraction: Reporting Data Set Method - Added Abbreviated._x000D_
_x000D_
Participating Sites: Added Date Opened for Accrual: 08/30/2018 for City of Hope Comprehensive Cancer Center</t>
  </si>
  <si>
    <t>Changes made per admin abstraction - Externally Peer Reviewed and the Sponsor is the DOD (according to the SOP). Board Approval Number was changed from 12/07/2017 to 08/15/2018.</t>
  </si>
  <si>
    <t>Changes per Admin abstraction:_x000D_
- changed Board Approval # from 01/31/2017 to 08/08/2018;_x000D_
- updated Trial Start date from 01/05/2012 to 01/11/2012 to match overall trial Activation status date.</t>
  </si>
  <si>
    <t>Changes made per admin abstraction - Trial was submitted by Victoria Anderson of University of Colorado Hospital. Reporting Data Set Method changed from blank to abbreviated. No contact information was available, on ct.gov, for NYU Langone and U. of Colorado PSs.</t>
  </si>
  <si>
    <t>Changes made per admin abstraction: Board Approval Status - Changed from Submitted, pending to Submitted, approved._x000D_
Board Approval Number - 08/02/2018</t>
  </si>
  <si>
    <t>Changes per Admin abstraction:_x000D_
- changed Board Approval # from 05/31/2018 to 09/04/2018.</t>
  </si>
  <si>
    <t>Changes made per admin abstraction - Reporting Data Set Method changed from blank to abbreviated. Human Subject Safety – Submitted, approved 09/07/2018, University of California Davis Comprehensive Cancer Center. Added IND 140001. University of California Davis Comprehensive Cancer Center was added as a Participating Site, In Review 03/23/2018, Target Accrual is 23, PI/Contact – Edward Kim, jhkim@ucdavis.edu, 916-734-3771. EW  84427 - Reached out to the submitter to confirm the overall trial status. The Overall status is “In Review” however, the consent and protocol were approved by the IRB on Sept. 7, 2018.</t>
  </si>
  <si>
    <t>Changes made per admin abstraction: Board Approval Number - Changed from 05/01/2018 to 08/16/2018</t>
  </si>
  <si>
    <t>Per admin abstraction:  Changed Board Approval Number from 11/01/2017 to 06/27/2018.  Participating Site: Massachusetts General Hospital; Edwin Choy PI/Contact, added phone: 617-724-4000, email: echoy@partners.org, removed: echoy@mgh.harvard.edu.</t>
  </si>
  <si>
    <t>Changes made per admin abstraction - Board Approval Number was changed from 07/26/2018 to 09/05/2018. Confirmed IND 103,496.</t>
  </si>
  <si>
    <t>Changes made per admin abstraction: Board Approval Number updated from 11/30/2017 to 08/28/2018. Investigator/Contact for PS-MD Anderson Cancer Center updated from Michelle Fanale to Swaminathan Iyer, 713-792-5242, spiyer@mdanderson.org. PS- Ohio State University Comprehensive Cancer Center, Approved 05/01/2017 (placeholder), Jonathan Brammer, 614-366-6963, Jonathan.Brammer@osumc.edu – Outreach submitted per EW# 84429 to confirm site recruitment status and date.</t>
  </si>
  <si>
    <t>Changes per Admin abstraction:_x000D_
- updated Title by changing "After" in to "after";_x000D_
- added Reporting Data Set Method "abbreviated";_x000D_
- added Board Approval status "submitted, approved";_x000D_
- added Board Approval # 07/23/2018;_x000D_
- added Lead Org as Board name and Board affiliation;_x000D_
- added participating site University of Minnesota/Masonic Cancer Center with status in review 12/01/2017 and approved 07/23/2018;_x000D_
- added site PI Armin Rashidi with contacts: 612-625-9604, arashidi@umn.edu per Protocol;_x000D_
- added target accrual # 20 per Protocol.</t>
  </si>
  <si>
    <t>Changes made per admin abstraction: Board Approval Number updated from 10/26/2017 to 08/28/2018.</t>
  </si>
  <si>
    <t>Changes made per admin abstraction: Board Approval Number updated from 01/26/2018 to 08/28/2018.</t>
  </si>
  <si>
    <t>Changes made per admin abstraction - Board Approval Number was changed from 12/14/2017 to 08/24/2018.</t>
  </si>
  <si>
    <t>Changes per Admin abstraction:_x000D_
- changed Board Approval # from 10/26/2017 to 08/27/2018.</t>
  </si>
  <si>
    <t>Changes made per admin abstraction - Board Approval Status was changed from submitted, pending to submitted approved. Board Approval Number, 06/01/2018, was added. PS Rutgers Cancer Institute of New Jersey – Removed accrual number 190 and added status and date, Approved 02/15/2018. Added the PS - Thomas Jefferson University, Approved 06/01/2018 (per IRB), PI/Contact – Edouard  Trabulsi, 215-955-1000.</t>
  </si>
  <si>
    <t>Changes made per admin abstraction - Official Title was lowercase. Updated to: A Randomized Phase II Evaluation of Weekly Ixabepilone with or without Biweekly Bevacizumab in Recurrent or Persistent Platinum-Resistant/Refractory Epithelial Ovarian, Fallopian Tube, or Primary Peritoneal Cancers. Reporting Data Set Method changed from blank to abbreviated. Human Subject Safety – Submitted, approved  05/02/2018   Yale University. Yale University was added as a Participating Site, 01/27/2017	In Review, 03/28/2017	Approved, 03/28/2017	Active, Target accrual is 88, PI/Contact – Alessandro Santin, 203-737-4450, alessandro.santin@yale.edu. EW 84436	 - Reached out to the submitter to ask about Participating Sites for this study (protocol states that this is a multi-study trial and there is a co-PI from U. of MD).</t>
  </si>
  <si>
    <t>Changes per Admin abstraction:_x000D_
- updated Title by AMA guidance;_x000D_
- added Reporting Data Set Method "abbreviated";_x000D_
- added Board Approval status "submitted, approved";_x000D_
- added Board Approval # 10/29/2009;_x000D_
- added Lead Org as Board name and Board affiliation;_x000D_
- added Mayo Clinic as a participating site with statuses in review 02/15/2007, approved 03/01/2007, active 12/10/2007, closed to accrual 05/14/2013, closed to accrual and intervention 10/04/2013 and completed 07/13/2016 to reflect overall trial status history;_x000D_
- added site PI Luis Porrata with phone # 507-284-2511 pr Protocol;_x000D_
- added target accrual # 158 per Protocol.</t>
  </si>
  <si>
    <t>Changes made per administrative abstraction – Confirmed NCT03493854 trial data matches ClinicalTrials.gov – No change to official title-  added Reporting Data Set Method "Abbreviated" (Industrial) - no contact information available on clinicaltrials.gov for Icahn School of Medicine at Mount Sinai participating site.</t>
  </si>
  <si>
    <t>Changes made per admin abstraction - Reporting Data Set Method changed from blank to abbreviated. Trial was submitted by Steve Morisseau of Dana Farber/ Massachusetts General Hospital Cancer Center. PS Massachusetts General Hospital Cancer Center -  Primary Contact information was already entered. Trial status dates were already entered.</t>
  </si>
  <si>
    <t>Changes made per administrative abstraction – Confirmed NCT03523572 trial data matches ClinicalTrials.gov – No change to official title-  added Reporting Data Set Method "Abbreviated" (Industrial) - no contact information available on clinicaltrials.gov for participating site Icahn School of Medicine at Mount Sinai.</t>
  </si>
  <si>
    <t>Changes made per admin abstraction - Reporting Data Set Method changed from blank to abbreviated. Trial was submitted by     Victoria Soto of USC / Norris Comprehensive Cancer Center. PS Primary contact was already entered.</t>
  </si>
  <si>
    <t>Changes made per admin abstraction - NCT ID was not found in a Lead Org ID and title search. Official Title - Capitalized Tumor, Targeting, and Cell. Reporting Data Set Method changed from blank to abbreviated. Human Subject Safety – Submitted, approved 08/22/2018, M D Anderson Cancer Center. Added IND 139172. M D Anderson Cancer Center was added as a Participating Site, Active 08/24/2018, Target accrual is 65, PI/Contact – Nitin Jain, 713-745-6080.</t>
  </si>
  <si>
    <t>Changes made per admin abstraction: Board Approval Number - Changed from 12/19/2017 to 04/17/2018</t>
  </si>
  <si>
    <t>Changes made per admin abstraction: Reporting Data Set Method - Added Abbreviated ._x000D_
_x000D_
Board Approval Status: Submitted, approved._x000D_
Board Approval Number : 05/08/2018._x000D_
Board Name and Board Affiliation: Johns Hopkins University/Sidney Kimmel Cancer Center._x000D_
_x000D_
Participating Sites: Added Johns Hopkins University/Sidney Kimmel Cancer Center, Status Date 01/19/2018 “In Review”, Status Date 05/08/2018 “Approved”, Status Date 07/11/2018 “Active”, Target Accrual – 16, Investigator and Contact Name – Kristin Redmond, 410-614-1642, kjanson3@jhmi.edu</t>
  </si>
  <si>
    <t>Per admin abstraction:  Changed Board Approval Number from 07/19/2017 to 06/25/2018</t>
  </si>
  <si>
    <t>Changes made per administrative abstraction: Confirmed NCT03300570 trial data matches ClinicalTrials.gov - this trial is NCI-Sponsored –  IND# is 139462 - sponsorship is held by the NCI – changed “0.3 mg Linaclotide Delayed-Release (DR2)” to “27 mg Dolcanatide (SP‐333)” in official title-  changed primary completion date from “02/01/2019” to “04/15/2019”- added Completion date Anticipated 04/15/2019- confirmed DCP ID is matches DSW document</t>
  </si>
  <si>
    <t>Changes made per admin abstraction: Official Title - Changed from “Pilot for The Breast Cancer Endocrine Therapy Adherence (BETA) Trial: efficacy of a text-messaging application in increasing adherence with adjuvant endocrine therapy for stage I-III hormone receptor positive breast cancer” to “Pilot for The Breast Cancer Endocrine Therapy Adherence (BETA) Trial: Efficacy of a Text-Messaging Application in Increasing Adherence with Adjuvant Endocrine Therapy for Stage I-III Hormone Receptor Positive Breast Cancer”._x000D_
_x000D_
Board Approval Status - Submitted, approved._x000D_
Board Approval Number - 10/24/2014._x000D_
Board Name and Board Affiliation - Yale University._x000D_
_x000D_
Participating Sites: Added Yale University, Status Date 09/17/2014 “In Review, Status Date 10/24/2014 “Approved”, Status Date 10/24/2014 “Active”, Status Date 05/13/2016 “Closed to Accrual”, Status Date 05/13/2016 “Completed”, Target Accrual – 100, Investigator and Contact Name – Sarah Mougalian, 203-785-4022, sarah.mougalian@yale.edu</t>
  </si>
  <si>
    <t>Changes made per admin abstraction: Board Approval Number - Changed from 08/02/2017 to 05/03/2018._x000D_
_x000D_
Participating Sites: Added Status Date 01/02/2018 “Temporarily Closed to Accrual” and 02/13/2018 “Active” for Yale University</t>
  </si>
  <si>
    <t>Changes made per administrative abstraction- Confirmed NCT02542657 trial data matches ClinicalTrials.gov – changed “Double Refractory” to “Relapsed or Refractory” changed Board Approval # from “10/21/2015” to “ 05/31/2018 ”</t>
  </si>
  <si>
    <t>Changes made per administrative abstraction – Confirmed NCT03500757 trial data matches ClinicalTrials.gov - changed “Intra-procedural 360-degree” to “Intra-Procedural 360-Degree” in official title –  added Reporting Data Set Method "Abbreviated" – added Board Approval Status as “Submitted, approved”– added Board Approval # as 04/06/2018  added Board Name as “Case Comprehensive Cancer Center”, added Board Affiliation as “Case Comprehensive Cancer Center” – Added participating site as Case Comprehensive Cancer Center – added Site Recruitment Status as In-Review date 01/22/2018 , Approved date 04/06/2018 ,  Active date 04/29/2018 -  added Target Accrual # as 5 – added PI/Contact as Charles Martin with ph# 216-445-5482 and email martinc7@ccf.org</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</si>
  <si>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“submitted,pending”  – added Board Name as “City of Hope Comprehensive Cancer Center”, added Board Affiliation as “City of Hope Comprehensive Cancer Center” – changed grant serial number from “033572” to “33572” - Added participating site as City of Hope Comprehensive Cancer Center  – added Site Recruitment Status as In Review with a date of 09/10/2018 –  added Target Accrual # as 18  – added PI/Contact as Myo  Htut  with ph# 626-218-2405 and email htut@coh.org</t>
  </si>
  <si>
    <t>Per admin abstraction:  Reporting Data Set Method changed from blank to Abbreviated.  Board Approval Status changed from blank to: Submitted, approved. Board Approval Number: 09/07/2018. Mayo Clinic in Florida added as Board Name and Board Affiliation.  Mayo Clinic in Florida, Approved; 09/07/2018; Accrual: 28 (protocol page 52). PI/Contact: Jason Sluzevich added, Phone: 904-953-2000.</t>
  </si>
  <si>
    <t>Per admin abstraction:  Changed Board Approval Number from 04/10/2018 to 07/24/2018</t>
  </si>
  <si>
    <t>Per admin abstraction:  Changed Board Approval Number from: 01/24/2018 to 08/31/2018</t>
  </si>
  <si>
    <t>Per admin abstraction:  Reporting Data Set Method changed from blank to Abbreviated. Board Approval Status: Submitted, pending.  Board Name and Board Affiliation: City of Hope Comprehensive Cancer Center.  Changed Serial Number from “033572” to: 33572.  Participating Site: City of Hope Comprehensive Cancer Center, In Review 09/10/2018, Accrual: 30 (protocol page 15). Investigator/Contact: Arya Amini</t>
  </si>
  <si>
    <t>Changes made per admin abstraction - ClinicalTrials.gov ID - changed from NCT^02769156 to NCT02769156. Official Title - A Pilot &amp; Feasibility Study Of Intraoperative Imaging with Otl38 in Patients with Lung and Pleural Nodules. Changed to:  Intraoperative Molecular Imaging of Pulmonary Nodules by OTL38 (to match the protocol). Reporting Data Set Method changed from blank to abbreviated. Human Subject Safety – Submitted, approved, 11/12/2015, University of Pennsylvania/Abramson Cancer Center. Added IND 126069. University of Pennsylvania/Abramson Cancer Center was added as a Participating Site, Active 05/13/2016, Target accrual is 50, PI/Contact – Sunil Singhal, Sunil.Singhal@uphs.upenn.edu, 215-298-4998.</t>
  </si>
  <si>
    <t>Board Approval Number: Changed from 05/23/2018 to 09/08/2018</t>
  </si>
  <si>
    <t>Changes made per admin abstraction - Official Title - UPCC 05017 was removed from the beginning of the title. The words “as” and “for” were changed to lowercase.  Reporting Data Set Method changed from blank to abbreviated. Human Subject Safety –  Submitted approved, 03/09/2018, University of Pennsylvania/Abramson Cancer Center. Added R21 grant – R21DA040902.  University of Pennsylvania/Abramson Cancer Center was added as a Participating Site, 10/02/2015	Active, 08/25/2018	Closed to Accrual and Intervention, Target accrual is 150, PI/Contact – Rebecca Ashare, 215-746-5789, rlashare@pennmedicine.upenn.edu.</t>
  </si>
  <si>
    <t>Changes made per admin abstraction: Board Approval Number - Changed from 215856-17 to 04/02/2018._x000D_
_x000D_
Board Affiliation - Changed from UC Davis Comprehensive Cancer Center to University of California Davis Comprehensive Cancer Center._x000D_
_x000D_
Participating Sites: Added Status Date 09/28/2009 “In Review”, Status Date 11/19/2010 “Approved”, Status Date 11/30/2016 “Closed to Accrual” for University of California Davis Comprehensive Cancer Center._x000D_
_x000D_
EW# Reach out to the submitter to clarify the status for Sutter Pacific Medical Foundation as University of California Davis Comprehensive Cancer Center’s overall trial status is “Closed to Accrual”</t>
  </si>
  <si>
    <t>Milestone Delayed/Trial was put back on hold to clarify Completion Date/ClinicalTrials.gov information. Board Approval Status changed from blank to Submitted, approved. Board Approval Number: 03/12/2015 added. University of Pennsylvania/Abramson Cancer Center added as Board Name and Board Affiliation. University of Pennsylvania/Abramson Cancer Center added as Organization Name, Active 07/31/2015, Closed to Accrual 07/18/2017, Accrual 160 (page 10 of protocol); added Jun Mao Investigator/Contact Email:  maoj@uphs.upenn.edu; Phone:  215-746-2482</t>
  </si>
  <si>
    <t>Changes made per administrative abstraction- Confirmed NCT03189706 trial data matches ClinicalTrials.gov - changed Board Approval # from “05/23/2018” to “ 08/15/2018 ” – changed Board Affiliation from “Memorial Sloan-Kettering Cancer Center” to “Memorial Sloan Kettering Cancer Center”</t>
  </si>
  <si>
    <t>Changes made per admin abstraction: Board Approval Number - Changed from 06/06/2018 to 08/16/2018._x000D_
_x000D_
Participating Sites: Added Memorial Sloan Kettering Bergen, PLACE HOLDER Status Date 07/12/2018 “Approved”, Investigator and Contact Name – Andreas Rimner._x000D_
_x000D_
EW# 84515 – Reached out to the submitter to clarify the status and Date for MSKCC Bergen.  I have Andreas Rimner as the Investigator and Contact Name</t>
  </si>
  <si>
    <t>Changes per Admin abstraction:_x000D_
- changed Board Approval # from 04/27/2018 to 08/29/2018;_x000D_
- changed PI from Caroline Hwang to Monica R. Muppidi with placeholder contact of LO PI Victoria Blinder on participating site Lincoln Medical and Mental Health Medical Center._x000D_
_x000D_
Per EW # 84513 the submitter was requested to provide the new PI Monica R. Muppidi contact information and also to confirm if the participating site have been activated:_x000D_
* Lincoln Medical and Mental Health Center;_x000D_
* Montefiore Medical Center - Moses Campus;_x000D_
* Ralph Lauren Center for Cancer Care and Prevention.</t>
  </si>
  <si>
    <t>Changes made per admin abstraction: Board Approval Number - Changed from 04/03/2018 to 08/28/2018</t>
  </si>
  <si>
    <t>Changes made per admin abstraction: Reporting Data Set Method - Added Abbreviated._x000D_
_x000D_
Participating Sites: Added Date Opened for Accrual: 08/21/2018</t>
  </si>
  <si>
    <t>Changes made per admin abstraction: Reporting Data Set Method - Added Abbreviated._x000D_
_x000D_
Participating Site - Added Date Opened for Accrual: 09/05/2018 for OHSU Knight Cancer Institute</t>
  </si>
  <si>
    <t>Changes per Admin abstraction:_x000D_
- changed Board Approval # from 04/03/2018 to 08/15/2018.</t>
  </si>
  <si>
    <t>Per admin abstraction:  Reporting Data Set Method changed from blank to Abbreviated. Data Table 4 Funding Category changed from Institutional to Externally Peer-Reviewed (DOD identified on IRB). Board Approval Status: changed from blank to Submitted, approved. Board Approval Number: 10/05/2009.  University of Pennsylvania/Abramson Cancer Center added as Board Name and Board Affiliation. Organization Name: University of Pennsylvania/Abramson Cancer Center, Site Recruitment Status: Active, 02/14/2014; Target Accrual: 100. Investigator/Contact: Neha Vapiwala, Phone:  215-662-7266; Email:  vapiwala@xrt.upenn.edu</t>
  </si>
  <si>
    <t>Changes per Admin abstraction:_x000D_
- changed Board Approval # from 04/18/2018 to 08/15/2018.</t>
  </si>
  <si>
    <t>Changes made per admin abstraction: Board Approval Number - Board Approval Number._x000D_
_x000D_
Participating Sites: Target Accrual - Changed from 41 to 140</t>
  </si>
  <si>
    <t>Per admin abstraction:  Changed title from “ Phase I/II study of MM-398 in combination with Ramucirumab after Platinum Failure in Gastric Cancer” to: Phase I/II Study of MM-398 in Combination with Ramucirumab after Platinum Failure in Gastric Cancer.  Reporting Data Set Method changed from blank to Abbreviated. Board Approval Status: Submitted, pending.  Board Name &amp; Board Affiliation: USC / Norris Comprehensive Cancer Center;  USC / Norris Comprehensive Cancer Center; In Review 09/10/2018; Accrual: 50. Investigator/Contact: Afsaneh Barzi; Phone: 323-865-3000; Email:  barzi@usc.edu</t>
  </si>
  <si>
    <t>Changes per Admin abstraction:_x000D_
- changed Board Approval status from "submitted, pending' to "submitted, approved"_x000D_
- added Board Approval # 09/08/2018;_x000D_
- added status approved as of 07/11/2018 on the leading site Emory University Hospital/Winship Cancer Institute to reflect overall trial status history.</t>
  </si>
  <si>
    <t>Changes made per administrative abstraction- Confirmed NCT02658812 trial data matches ClinicalTrials.gov - changed Board Approval # from “ 12/19/2017” to “ 04/10/2018” – added site recruitment status of “Closed to Accrual 01/19/2018” to participating site M D Anderson Cancer Center to match over all trial status history- removed PI/Contact “Nuhad Ibrahim” and added “Naoto Ueno  with ph# 713-792-2817” per change memo for participating site M D Anderson Cancer Center</t>
  </si>
  <si>
    <t>Changes made per admin abstraction: No NCT# in CT.gov._x000D_
_x000D_
Reporting Data Set Method: Added Abbreviated._x000D_
_x000D_
Board Approval Status: Submitted, approved._x000D_
Board Approval Number: 02/27/2018._x000D_
Board Name and Board Affiliation: UCSF Medical Center-Mount Zion._x000D_
_x000D_
Participating Sites: Added UCSF Medical Center-Mount Zion, Status Date 01/17/2016 “Approved”, Status Date 06/12/2017 “Active, Target Accrual – 220, Investigator and Contact Name – Peter Carroll, 415-353-7348</t>
  </si>
  <si>
    <t>Per admin abstraction:  Changed Board Approval Number from 03/23/2018 to 06/27/2018</t>
  </si>
  <si>
    <t>Changes made per admin abstraction:Board Approval Number - Changed from 06/11/2018 to 08/27/2018</t>
  </si>
  <si>
    <t>Changes made per administrative abstraction- Confirmed NCT00046189 trial data matches ClinicalTrials.gov - changed Board Approval # from “ 07/16/2018” to “ 08/15/2018 ” -removed “Approved 06/25/2018” in trial status history as it was added in error-  following changes were made to participating site National Institutes of Health Clinical Center: added site recruitment status of “Approved 08/19/2002” to match over all trial status history – changed PI contact phone # from “301-496-9033” to “240-760-6139”</t>
  </si>
  <si>
    <t>Per admin abstraction:  Board Approval Number changed from 06/27/2018 to 09/04/2018</t>
  </si>
  <si>
    <t>Changes made per administrative abstraction- Confirmed NCT02584413 trial data matches ClinicalTrials.gov - changed Board Approval # from “ 07/17/2017” to “ 06/11/2018”</t>
  </si>
  <si>
    <t>Changes per Admin abstraction:_x000D_
- changed Board Approval # from 12/26/2017 to 08/22/2018.</t>
  </si>
  <si>
    <t>Changes Made per Administrative Abstraction:  Reporting Data Set Method changed from blank to Abbreviated. Date Opened for Accrual 09/11/2014</t>
  </si>
  <si>
    <t>Changes made per admin abstraction - Reporting Data Set Method changed from blank to abbreviated. Human Subject Safety – Submitted, approved 09/06/2018, M D Anderson Cancer Center. M D Anderson Cancer Center was added as a Participating Site, Approved 08/01/2018, Target accrual is 48, PI/Contact – Emma Holliday, 713-563-2300.</t>
  </si>
  <si>
    <t>Changed Reporting Data Set Method from blank to Abbreviated.</t>
  </si>
  <si>
    <t>Trial is an NCI sponsored study (N01 funding)._x000D_
_x000D_
Changes per Admin abstraction:_x000D_
- changed Board Approval status from "submitted, pending" to "submitted, approved";_x000D_
- added Board Approval # 06/07/2016 (the initial overall approval status date).</t>
  </si>
  <si>
    <t>Per admin abstraction:  Board approval number 15-017 already entered;  Added Active 09/10/2018; Added email: rnezafat@bidmc.harvard.edu</t>
  </si>
  <si>
    <t>Changes made per admin abstraction - Board Approval Number was changed from 07/25/2017 to 05/10/2018. Confirmed the Target accrual number - According to pg. 5 of the SOP, they will need to recruit 48 participants to ensure that complete data are available.</t>
  </si>
  <si>
    <t>Per admin abstraction:  Reporting Data Set Method changed from blank to Abbreviated.  Board Approval Status: Submitted, approved; Board Approval Number: 05/24/2018; Board Name and Board Affiliation:  OHSU Knight Cancer Institute.  OHSU Knight Cancer Institute; Approved 05/24/2018, Active 07/16/2018Accrual: 66 (page 7 protocol). Investigator/Contact: Donald Sullivan; Phone: 503-494-8211; Email: sullivad@ohsu.edu</t>
  </si>
  <si>
    <t>Changes made per administrative abstraction- Confirmed NCT03086642 trial data matches ClinicalTrials.gov - changed Board Approval # from “ 02/21/2018” to “ 08/24/2018”</t>
  </si>
  <si>
    <t>Changes made per admin abstraction - Reporting Data Set Method changed from blank to abbreviated. Changed from Institutional to Externally Peer Reviewed due to R01 grant. Human Subject Safety – Submitted approved, 07/06/2018, UNC Lineberger Comprehensive Cancer Center. Changed the R01 grant serial from 204695 to 204965. P30 - NCI Division/Program changed from N/A to OD. UNC Lineberger Comprehensive Cancer Center was added as a Participating Site, Target accrual is 5, 01/25/2017	In Review, 01/27/2017	Approved, 01/23/2018	Active, 05/07/2018	Temporarily Closed to Accrual, 05/14/2018	Temporarily Closed to Accrual and Intervention, 08/23/2018	Active, PI/Contact - 	Carmina Valle, 919-843-4211, carmina.valle@unc.edu.</t>
  </si>
  <si>
    <t>Changes made per administrative abstraction- Confirmed NCT02390752 trial data matches ClinicalTrials.gov - changed Board Approval # from “ 01/04/2018” to “ 08/07/2018” – changed Primary Completion date from “12/01/2017” to “12/01/2018”</t>
  </si>
  <si>
    <t>Changes made per administrative abstraction- Confirmed NCT03198754 trial data matches ClinicalTrials.gov - changed Board Approval # from “ 09/27/2017” to “ 08/15/2018 ” – changed accrual from “24” to “60” for participating site Icahn School of Medicine at Mount Sinai</t>
  </si>
  <si>
    <t>Should have been entered at 15:38 p.m. Changes made per admin abstraction - Reporting Data Set Method changed from blank to abbreviated. Trial status dates were already entered.  There were no contacts available for PSs - MD Anderson and University of Colorado Hospital. Trial was submitted by Victoria Anderson of University of Colorado Hospital.</t>
  </si>
  <si>
    <t>Changes made per administrative abstraction- Confirmed NCT03259425 trial data matches ClinicalTrials.gov - changed Board Approval # from “ 11/15/2017” to “ 09/12/2018” – changed site recruitment status “Active” date from “12/13/2017” to “12/21/2017” to match over all trial status history</t>
  </si>
  <si>
    <t>Changes made per administrative abstraction- Confirmed NCT03302156 trial data matches ClinicalTrials.gov - changed Board Approval # from “ 02/28/2018” to “ 08/10/2018”</t>
  </si>
  <si>
    <t>Changes made per administrative abstraction- Confirmed NCT02673151 trial data matches ClinicalTrials.gov – changed “68Ga-PSMA” to “68Ga-PSMA-11” and removed “and Non-Contributory Bone Scintigraphy, Computed Tomography (CT) or Magnetic Resonance Imaging (MRI)” from official title -  changed Board Approval # from “ 351” to “ 08/15/2018 ” – changed Board Affiliation from “Stanford Cancer Institute” to “Stanford Cancer Institute Palo Alto”</t>
  </si>
  <si>
    <t>Changes made per admin abstraction: Reporting Data Set Method - Added Abbreviated._x000D_
_x000D_
Industrial: No - Institutional._x000D_
_x000D_
NIH/NCI Division/Department Identifier: CCR._x000D_
_x000D_
Participating Sites: Added National Institutes of Health Clinical Center, Status Date 11/01/2000 “Active”, Mark Roschewski, 240-760-6183, mark.roschewski@nih.gov</t>
  </si>
  <si>
    <t>Changes made per admin abstraction: In the title: Changed “To” to “to”, “After” to “after”, “For” to “for”._x000D_
_x000D_
Reporting Data Set Method: Added Abbreviated._x000D_
_x000D_
Board Approval Status: Submitted, approved._x000D_
Board Approval Number:12/11/2014. NOTE: IRB approval date, approved during time of termination._x000D_
Board Name and Board Affiliation:University of Pennsylvania/Abramson Cancer Center._x000D_
_x000D_
Participating Sites: Added University of Pennsylvania/Abramson Cancer Center, Status Date 06/11/2015 “Active”, Target Accrual – 48, Investigator and Contact Name – Abigail Berman, 215-662-2989. _x000D_
_x000D_
EW# 84512 – Reached out to the submitter to clarify the Anticipated Primary Completion Date and must be current or in the future. It’s currently “Anticipated” 06/18/2018.</t>
  </si>
  <si>
    <t>Changes made per admin abstraction: Reporting Data Set Method - Added Abbreviated._x000D_
_x000D_
Participating Sites: Added Date Opened for Accrual: 09/06/2018 for Laura and Isaac Perlmutter Cancer Center at NYU Langone</t>
  </si>
  <si>
    <t>Changes made per admin abstraction: Reporting Data Set Method - Added Abbreviated._x000D_
_x000D_
Participating Sites: Added Date Opened for Accrual: 05/16/2018</t>
  </si>
  <si>
    <t>Please provided approved consent form. Current Trial Status is In Review however, an IRB approval document was submitted indicating the trial has been approved as of 08/22/2018. Please confirm if the Current Trial Status should be changed to Approved as of 08/22/2018.</t>
  </si>
  <si>
    <t>Additional On-Hold 9/18/2018 12:44:37 PM - 9/25/2018 9:58:47 AM: EW 84338 - Reached out to the submitter to provide the consent forms listed on the IRB.</t>
  </si>
  <si>
    <t>Changes made per admin abstraction - Official Title was all lowercase and was updated to: A Randomized Phase II Study to Evaluate Efficacy of T-DM1 with or without Palbociclib in the Treatment of Patients with Metastatic HER2 Positive Breast Cancer.  Reporting Data Set Method changed from blank to abbreviated. Human Subject Safety – Submitted approved, 08/22/2018, The University of Arizona Medical Center-University Campus. Added IND number 69324. Trial Status History - Per EW 83908, the trial status is Approved 08/22/2018. The University of Arizona Medical Center-University Campus was added as a Participating Site, Approved 08/22/2018, 07/06/2018	In Review, Target Approval is 132, PI/Contact – Pavani Chalasani, Pchalasani@uacc.arizona.edu, 520-626-7725. EW 84338 - Reached out to the submitter to provide the consent forms listed on the IRB. Submitter provided the doc and pdf version of the ICFs; however, she could not find the pdf version of the one listed on the IRB. After reviewing the docs, what she provided is fine. I asked the submitter about adding the PS, The University of Arizona Cancer Center (same ticket as the consent).</t>
  </si>
  <si>
    <t>Changes made per admin abstraction: Reporting Data Set Method - Added Abbreviated._x000D_
_x000D_
Participating Sites: Added Date Opened for Accrual: 07/20/2018 for University of California San Diego</t>
  </si>
  <si>
    <t>Changes made per admin abstraction: Reporting Data Set Method - Added Abbreviated._x000D_
_x000D_
Board Approval Status: Submitted, approved._x000D_
Board Approval Number - 08/06/2018._x000D_
Board Name and Board Affiliation - UNC Lineberger Comprehensive Cancer Center._x000D_
_x000D_
Participating Sites: Added UNC Lineberger Comprehensive Cancer Center, Status Date 06/13/2017 “In Review”, Status Date 08/14/2017 “Approved”, Status Date 08/14/2017 “Active”, Status Date 06/25/2018 “Closed to Accrual”, Investigator and Contact Name – Carmina Valle, 919-843-4211, carmina.valle@unc.edu</t>
  </si>
  <si>
    <t>Changes made per admin abstraction - Board Approval Number was changed from 03/05/2017 to 08/15/2018. PS Johns Hopkins University/Sidney Kimmel Cancer Center – Target accrual was changed from 94 to 114.</t>
  </si>
  <si>
    <t>Changes made per admin abstraction - Board Approval Number was changed from 05/16/2018 to 09/12/2018.</t>
  </si>
  <si>
    <t>Changes made per admin abstraction:Board Approval Status - Changed from Submitted pending, to Submitted, approved._x000D_
Board Approval Number - 9611._x000D_
_x000D_
Participating Sites: Added Status Date 09/13/2017 “Approved”, Status Date 08/28/2018 “Active” for Fred Hutch/University of Washington Cancer Consortium</t>
  </si>
  <si>
    <t>Changes made per admin abstraction - Official Title – Capitalized Neu and Secreting. DT4 Funding Category - Changed from Institutional to Externally Peer Reviewed. Board Approval Number was changed from NA_00021048 to 08/15/2018. Board Affiliation - Changed from Johns Hopkins University to Johns Hopkins University/Sidney Kimmel Cancer Center. Could not confirm the IND. PS Johns Hopkins University/Sidney Kimmel Cancer Center – Changed PI from Leisha Emens to Deborah Armstrong, armstde@jhmi.edu, 410-614-2743. EW 84583- Reached out to the submitter to confirm the PCD; PCD is 02/19/2014 (Anticipated).</t>
  </si>
  <si>
    <t>Changes made per admin abstraction - Board Approval Number was changed from 08/29/2018 to 09/08/2018. Board Affiliation - Was changed from Emory University/Winship Cancer Institute to Emory University Hospital/Winship Cancer Institute.</t>
  </si>
  <si>
    <t>Changes made per admin abstraction - Submitted by Lisa Brenner of Ohio State University Comprehensive Cancer Center. Reporting Data Set Method changed from blank to abbreviated. Trial status dates were already entered. PS Ohio State University Comprehensive Cancer Center – Contact information was not provided on CT.gov.</t>
  </si>
  <si>
    <t>Changes made per admin abstraction - Submitted by Daniel Cenderelli of Thomas Jefferson University Hospital. Reporting Data Set Method changed from blank to abbreviated. Trial status dates were already entered. PS Thomas Jefferson University Hospital – Contact information was not provided on CT.gov.</t>
  </si>
  <si>
    <t>Per admin abstraction:  Reporting Data Set Method: changed from blank to Abbreviated. Board Approval Status: Submitted, approved. Board Approval Number: 08/07/2018. Board Name and Board Affiliation:  Laura and Isaac Perlmutter Cancer Center at NYU Langone. Participating Site: Laura and Isaac Perlmutter Cancer Center at NYU Langone; Active 04/30/2002; Accrual 5,000 (Page 4 of Protocol). Investigator/Contact: Iman Osman; Phone: 212-263-9076; Email: iman.osman@nyumc.org; Submitter confirmed to use the contact information in CTRP for Investigator (not listed in documents); confirmed that NYU Langone is the only site and not Bellevue which is listed on the IRB.</t>
  </si>
  <si>
    <t>Changes made per admin abstraction - Board Approval Number was changed from 07/11/2018 to 09/12/2018. Confirmed the IND 117649. EW 84587 - Reached out to the submitter to provide a clean version 11 protocol. The clean protocol was provided, reviewed, and uploaded.</t>
  </si>
  <si>
    <t>No changes per admin abstraction. NOTE: Per EW# 77588 - Data Clean-Up to add MGHCC and was told to hold off. So no contact was added</t>
  </si>
  <si>
    <t>Changes made per admin abstraction: Board Approval Number - Changed from 02/15/2018 to 08/06/2018</t>
  </si>
  <si>
    <t>Changes made per admin abstraction: Board Approval Number - Changed from 06/05/2018 to 08/13/2018._x000D_
_x000D_
Participating Sites: Added nathan.sheets@unchealth.unc.edu to Nathan Sheets for Rex Cancer Center._x000D_
Added amdurr@shands.ufl.edu to Robert Amdur for University of Florida Health Science Center – Gainesville._x000D_
Added 904-588-1445 to Roi Dagan for University of Florida Proton Therapy Institute.</t>
  </si>
  <si>
    <t>Changes per Admin abstraction:_x000D_
 - changed Board Approval # from 10/18/2017 to 09/07/2018.</t>
  </si>
  <si>
    <t>Changes made per admin abstraction: Board Approval Number - Changed from 01/23/2018 to 09/11/2018._x000D_
_x000D_
Participating Sites: Added Memorial Sloan Kettering Bergen, PLACE HOLDER Status Date 05/22/2018 “Approved”, Investigator and Contact – Gerald Soff._x000D_
_x000D_
EW# 84628 – Reached out to the submitter to clarify the status for MSKCC Bergen</t>
  </si>
  <si>
    <t>Changes made per admin abstraction - Board Approval Number was changed from 04/17/2018 to 08/21/2018. Could not confirm the IND 119907.</t>
  </si>
  <si>
    <t>Changes per Admin abstraction:_x000D_
- changed Board Approval # from 11/02/2016 to 08/29/2018.</t>
  </si>
  <si>
    <t>Changes made per admin abstraction - Board Approval Number was changed from 04/18/2018 08/21/2018. Could not confirm the IND 124493. EW 84636	- Reached out to the submitter to ask about the PS MSK-Bergen.</t>
  </si>
  <si>
    <t>Changes per Admin abstraction:_x000D_
- changed Board Approval # from 04/03/2018 to 08/20/2018;_x000D_
- added participating site MSK Bergen with status active as of 08/20/2018 (IRB approval date) with PI Michael Zelefsky with contacts 212-639-6802 and email zelefskm@mskcc.org.</t>
  </si>
  <si>
    <t>No changes made per administrative abstraction – Confirmed NCT03455764 trial data matches ClinicalTrials.gov</t>
  </si>
  <si>
    <t>Changes made per admin abstraction: Board Approval Number - Changed from 10/11/2017 to 08/29/2018._x000D_
_x000D_
Participating Sites: Added Memorial Sloan Kettering Bergen, PLACE HOLDER Status Date 09/26/2018 “Approved” Investigator and Contact – Christopher Barker_x000D_
_x000D_
EW# 84640– Reached out to the submitter to clarify the status for MSKCC Bergen</t>
  </si>
  <si>
    <t>Changes made per admin abstraction - NCT ID was not found in a lead org ID and title search. Reporting Data Set Method changed from blank to abbreviated. Human Subject Safety – Submitted, pending,  Emory University Hospital/Winship Cancer Institute. Emory University Hospital/Winship Cancer Institute was added as a Participating Site, In Review 09/13/2018, Target accrual is 10, PI/Contact – Bree Eaton, 404-778-3473, brupper@emory.edu.</t>
  </si>
  <si>
    <t>Changes per Admin abstraction:_x000D_
- updated Title per Protocol;_x000D_
- added Reporting Data Set Method "abbreviated";_x000D_
- added Board Approval status "submitted, approved";_x000D_
- added Board Approval # 09/13/2018;_x000D_
- added Lead org as Board name and Board affiliation;_x000D_
- added participating site University of Colorado Hospital with status in review 07/24/2018 and approved 09/13/2018;_x000D_
- added site PI Bradley Corr with phone # 303-724-2066 per Consent;_x000D_
- added target accrual # 138 per Protocol.</t>
  </si>
  <si>
    <t>Changes made per admin abstraction: Reporting Data Set Method - Added Abbreviated._x000D_
_x000D_
Board Approval Status: Submitted, approved. Board Approval Number: 03/15/2018._x000D_
Board Name and Board Affiliation: UCSF Medical Center-Mount Zion._x000D_
_x000D_
Participating Sites: Added UCSF Medical Center-Mount Zion, Status Date 02/16/2016 “In Review”, Status Date 03/08/2016 “Approved”, Status Date 04/07/2016 “Active”, Target Accrual – 600, Investigator and Contact Name – Rahul Aggarwal, 415-353-9278, rahul.aggarwal@ucsf.edu</t>
  </si>
  <si>
    <t>Changes made per admin abstraction - Board Approval Number was changed from 04/25/2018 to 07/16/2018.</t>
  </si>
  <si>
    <t>EW# 84603 - Reached out to the submitter for an unexpired IRB document. The one submitted expired on 07/12/2018</t>
  </si>
  <si>
    <t>Additional On-Hold 9/10/2018 1:31:04 PM - 9/18/2018 11:50:12 AM: Trial On-Hold for the following reasons: Missing unexpired IRB. The IRB submitted expired 07/12/2018. Also, please clarify the lead org trial ID as it's not listed in any of the submitted documents.</t>
  </si>
  <si>
    <t>Changes made per admin abstraction - NCT ID was not found in a Lead Org ID and title search. Official Title  - Self-Examination was changed to Self-Checks (to match the protocol). Reporting Data Set Method changed from blank to abbreviated. Human Subject Safety – Submitted approved, 06/19/2018, Rutgers Cancer Institute of New Jersey. Rutgers Cancer Institute of New Jersey, Target accrual 114, 04/21/2017	In Review, 07/17/2017	Approved, PI/Contact - 	Elliot Coups, 732-235-8076. coupsej@cinj.rutgers.edu. EW 84648   - Reached out to the submitter to ask about the PSs, University of Virginia and Memorial Sloan (Manhattan).</t>
  </si>
  <si>
    <t>Per admin abstraction:  Changed Board Approval Number from 02/28/2018 to: 08/20/2018; Board Affiliation: removed (-) between Sloan Kettering.</t>
  </si>
  <si>
    <t>Start milestone should have been entered at 1:31 p.m. Changes made per admin abstraction - Board Approval Number was changed from 03/22/2018 to 08/27/2018.</t>
  </si>
  <si>
    <t>Check-Out History Comment - Trial reviewed and approved for submission in the abbreviated workflow per EW # 83761. Changes made per admin abstraction - Reporting Data Set Method changed from blank to abbreviated. Trial Status dates were already entered. PS Laura and Isaac Perlmutter Cancer Center at NYU Langone – Contact was added – John Merriman, 212-998-5375, jm7610@nyu.edu.</t>
  </si>
  <si>
    <t>Changes made per administrative abstraction- Confirmed NCT01556243 trial data matches ClinicalTrials.gov – changed Board Approval Status from “submitted,pending” to “submitted,approved” - added Board Approval # 02/17/2012 (overall trial status Approved date) – this not an NCI-Sponsored trial - there is no IND or N01/N02 funding- sponsorship is help by Alliance for Clinical Trials in Oncology</t>
  </si>
  <si>
    <t>Changes made per administrative abstraction- Confirmed NCT03404596 trial data matches ClinicalTrials.gov - changed Board Approval # from “ 06/27/2018” to “ 07/24/2018”</t>
  </si>
  <si>
    <t>Per admin abstraction:  Changed Board Approval Number from 03/21/2018 to: 08/15/2018; removed (-) between Sloan Kettering. Added Memorial Sloan Kettering Bergen as Participating Site; used Active 08/15/2018 as (Placeholder).  Investigator/Contact: Prasad Adusumilli; Phone: 212-639-8093. EW# 84656- request sent to submitter to status, date, and PI/Contact for MSK Bergen site.</t>
  </si>
  <si>
    <t>Per admin abstraction:  Reporting Data Set Method changed from blank to Abbreviated. Board Approval Status: Submitted, approved. Board Approval Number: 07/12/2018. Board Name and Board Affiliation: Wayne State University/Karmanos Cancer Institute.  Changed Serial Number from: 022453 to “22453” Changed NCI Division/Program from: DCP to “OD” Added R21CA152347 as a Grant (Page 2 of Protocol). Wayne State University/Karmanos Cancer Institute (Active 07/12/2018), Investigator/Contact: Felicity Harper; Phone: 313-576-8763. Other sites added: McLaren Cancer Institute-Macomb, McLaren-Port Huron, Singh and Arora Hematology Oncology PC with Active 07/12/2018 as Placeholder and Felicity Harper, Phone: 313-576-8763. EW# 84681 to confirm status/date/PI/Contact information for other participating sites.</t>
  </si>
  <si>
    <t>Hannah Gill gillh</t>
  </si>
  <si>
    <t>Changes made per admin abstraction: Reporting Data Set Method updated from blank to Abbreviated. Date Opened for Accrual 09/18/2018 added for PS- Massachusetts General Hospital Cancer Center.</t>
  </si>
  <si>
    <t>Please confirm lead org trial ID UPCC 28815. We are unable to verify in the protocol documents which show the protocol # 823737.The IRB document also reflects a different title. Please confirm we have the correct IRB document.</t>
  </si>
  <si>
    <t>Additional On-Hold 5/24/2016 3:54:43 PM - 6/14/2016 6:00:05 PM: The IRB document also reflects a different title. Please confirm we have the correct IRB document. In addition, submit a full protocol document, the document submitted is a protocol summary.</t>
  </si>
  <si>
    <t>Changes made per admin abstraction - Reporting Data Set Method changed from blank to abbreviated. Human Subject Safety – Submitted, approved 12/01/2015, University of Pennsylvania/Abramson Cancer Center. University of Pennsylvania/Abramson Cancer Center was added as a Participating Site, Active 05/13/2016, Target accrual is 50, PI/Contact – Ashley Haggerty, ashley.haggerty@uphs.upenn.edu, 215-662-3318. EW  84682 - PCD is 01/20/2017 (Anticipated). Reached out to the submitter to confirm the PCD date and overall trial status.</t>
  </si>
  <si>
    <t>Changes made per admin abstraction - Official Title – Capitalized Entry. Reporting Data Set Method changed from blank to abbreviated. Human Subject Safety – Submitted, pending, Fred Hutch/University of Washington Cancer Consortium. P30 serial number was changed from 015704 to 15704. Fred Hutch/University of Washington Cancer Consortium was added as a Participating Site, In Review 09/14/2018, Target accrual is 30, PI/Contact – Rachel Yung, ryung@uw.edu, 206-606-7703. EW 84632 - Validation Error - Trial start date was entered as 09/14/2018 (anticipated). Reached out to the submitter to confirm the trial start date. The submitter state that the start date is 11/14/2018. Therefore, the Trial Start Date was changed from 09/14/2018 (Anticipated) to 11/14/2018 (Anticipated).</t>
  </si>
  <si>
    <t>Changes made per admin abstraction: Reporting Data Set Method updated from blank to Abbreviated. Industrial? Updated from Yes to No-institutional. Date Opened for Accrual 03/02/217 added &amp;  Contact: Shilpa Patel, shilpa.patel@nyumc.org added for PS-Laura and Isaac Perlmutter Cancer Center at NYU Langone</t>
  </si>
  <si>
    <t>Changes made per admin abstraction: Reporting Data Set Method updated from blank to Abbreviated. Date Opened for Accrual 07/17/2018 added &amp; Contact: Shilpa Patel, Aya Kamaya    650-723-8463    kamaya@stanford.edu added for PS- Bracco Diagnostics, Inc.</t>
  </si>
  <si>
    <t>Per checkout comments from Vika, to accept/process trial as is and to submit EW to confirm with submitter Lead Org ID. Per admin abstraction:  Changed Title from:  Establishing a sample bank to optimize high-throughput sequencing for minimal residual disease tracking in peripheral blood of multiple myeloma patients TO: “ Establishing a Sample Bank to Optimize High-Throughput Sequencing for Minimal Residual Disease Tracking in Peripheral Blood of Multiple Myeloma Patients”  Reporting Data Set Method from blank to Abbreviated.  Board Approval Status changed from blank to Submitted, approved. Board Approval Number: 03/11/2015. Board Name and Board Affiliation:  University of Pennsylvania/Abramson Cancer Center.  University of Pennsylvania/Abramson Cancer Center, Active 06/11/2015, Accrual: 50 (page 9 of protocol). Investigator/Contact: Eline Prak, Email:  luning@mail.med.upenn.edu. EW# 84684- to follow up with submitter to confirm Lead Org ID as requested in Checkout History.</t>
  </si>
  <si>
    <t>Changes made per admin abstraction: Reporting Data Set Method updated from blank to Abbreviated.</t>
  </si>
  <si>
    <t>Changes made per admin abstraction - Board Approval Number was changed from 05/18/2018 to 08/19/2018. Could not confirm the IND 117967. EW 84584 – The submitter provided the IRB that approves protocol v.9 dated, 07/10/2018. It was reviewed and uploaded.</t>
  </si>
  <si>
    <t>Changes made per admin abstraction: Reporting Data Set Method updated from blank to Abbreviated. Date Opened for Accrual 09/12/2018 added.</t>
  </si>
  <si>
    <t>Changes made per admin abstraction: Reporting Data Set Method updated from blank to Abbreviated. Date Opened for Accrual 09/14/2018 added.</t>
  </si>
  <si>
    <t>Changes made per admin abstraction: Reporting Data Set Method updated from blank to Abbreviated. Date Opened for Accrual 02/06/2014 and Date Closed for Accrual 04/03/2014 added.</t>
  </si>
  <si>
    <t>Changes made per admin abstraction - Official Title – Added : A Pilot Study. Human Subject Safety – Submitted, approved, 07/10/2008, The University of Arizona Medical Center-University Campus. The University of Arizona Medical Center-University Campus was added as a Participating Site, 06/23/2008	In Review, 07/10/2008	Approved, 07/24/2008	Active, 09/15/2008	Closed to Accrual, 04/04/2017	Temporarily Closed to Accrual and Intervention, Target accrual is 35, PI/Contact – Jennifer Bea, 520-626-0912. EW 83518 - The submitter stated that the protocol number was used as an identifier in their system which is why it was used and differs from what is stated in the IRB.</t>
  </si>
  <si>
    <t>Changes made per admin abstraction: Duplicate NCI Identifier  NCI-2013-01455 added (identifier noted in the check-out history).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10-C-0025, Active 12/18/2009 added, Date Opened for Accrual 12/18/2009 added, Investigator/Contact  Robert J Kreitman, (301) 480-6187,  kreitmar@mail.nih.gov added.</t>
  </si>
  <si>
    <t>Changes made per admin abstraction: Duplicate NCI Identifier  NCI-2013-01457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10-C-0054, Active 02/05/2010, Date Opened for Accrual 02/05/2010 added, Investigator/Contact James N Kochenderfer, (240) 760-6062, kochendj@mail.nih.gov added.</t>
  </si>
  <si>
    <t>Trial processed per Vika (checkout history); Per admin abstraction:  Removed  UPCC 56416 from Study Title to match Protocol. Reporting Data Set Method changed from blank to Abbreviated. Board Approval Status: Submitted, approved. Board Approval Number: 05/10/2017. Board Name and Board Affiliation:  University of Pennsylvania/Abramson Cancer Center.  IND: 134243, CDER, Industry added. University of Pennsylvania/Abramson Cancer Center, Active 05/29/2017, Accrual 20. Investigator/Contact: Alfred Garfall, Phone: 215-662-7910, Email: Alfred.garfall@uphs.upenn.edu</t>
  </si>
  <si>
    <t>Changes made per admin abstraction: In the title: Changed “T-cells” to “T-Cells”._x000D_
_x000D_
Reporting Data Set Method: Added Abbreviated._x000D_
_x000D_
FDA Regulated Intervention Indicator: Yes to add IND._x000D_
_x000D_
Board Approval Status: Submitted, approved._x000D_
Board Approval Number: 02/28/2018._x000D_
Board Name and Board Affiliation: University of Pennsylvania/Abramson Cancer Center._x000D_
_x000D_
Participating Sites: Added University of Pennsylvania/Abramson Cancer Center, Status Date 02/06/2017 “Active”, Target Accrual – 10, Investigator and Contact Name – Tara Mitchel, 215-662-7908, Tara.Gangadhar@uphs.upenn.edu._x000D_
_x000D_
EW# 84698 – Reached out to the submitter to clarify if Tara C. Gangadhar is her married name.  I see Tara Mitchell in CTRP. The work address is the same as her PO-ID and Amendment documents.  Also, I tried calling the submitter to save extra time from emailing.</t>
  </si>
  <si>
    <t>Changes made per admin abstraction - NCT ID was not found in a Lead Org ID and title search. Reporting Data Set Method changed from blank to abbreviated. Human Subject Safety – Submitted, approved 02/19/2015, University of Pennsylvania/Abramson Cancer Center. University of Pennsylvania/Abramson Cancer Center was added as a Participating Site, Active 06/06/2016, Target accrual is 100, PI/Contact – Misha Rosenbach, Misha.Rosenbach@uphs.upenn.edu, 215-898-2944. EW 84691 – Trial is being processed per management’s approval. Reached out to the submitter to confirm the Lead Org ID, receive the continuing review or a current IRB approval document, and to confirm the Primary Completion Date.</t>
  </si>
  <si>
    <t>Trial start was supposed to be entered at 13:15 p.m. Changes made per admin abstraction - Board Approval Number was changed from 03/27/2018 to 08/15/2018.</t>
  </si>
  <si>
    <t>Changes made per admin abstraction:  Duplicate NCI Identifier NCI-2013-01462 added. Reporting Data Set Method updated from blank to Abbreviated. Industrial? Updated from Yes to No-Institutional. NIH/NCI Division/Department updated from blank to CCR. National Institutes of Health Clinical Center added as a participating site with the following information: Local Trial ID 10-C-0174, Active 07/29/2010, Date Opened for Accrual 07/29/2010 added. Investigator/Contact Nirali N Shah, (240) 760-6970 shahnn@mail.nih.gov added.</t>
  </si>
  <si>
    <t>Changes made per admin abstraction: Reporting Data Set Method - Added Abbreviated._x000D_
_x000D_
Board Approval Status: Submitted, approved._x000D_
Board Approval Number: 10/16/2017._x000D_
Board Name and Board Affiliation: UCSF Medical Center-Mount Zion._x000D_
_x000D_
Participating Sites: Added UCSF Medical Center-Mount Zion, Status Date 11/13/2017 “Approved”, Status Date 1/13/2014 “Active”, Status Date 06/01/2017 “Closed to Accrual”, Target Accrual – 280, Investigator and Contact Name – Peter Carroll, 415-353-7348</t>
  </si>
  <si>
    <t>Changes made per administrative abstraction – Confirmed NCT02851901 trial data matches ClinicalTrials.gov – removed “UPCC 05912” from official title to match protocol –  added Reporting Data Set Method "Abbreviated" – added Board Approval Status as “Submitted, approved”– added Board Approval # as 04/10/2017 added Board Name as “University of Pennsylvania/Abramson Cancer Center”, added Board Affiliation as “University of Pennsylvania/Abramson Cancer Center” – Added participating site as University of Pennsylvania/Abramson Cancer Center, added Site Recruitment Status as Active with a date of 05/30/2012 (to match overall trial status) , added PI/Contact as Robert Schnoll with email schnoll@mail.med.upenn.edu - added additional participating site Northwestern University with Site Recruitment Status (placeholder) 04/10/2017 (IRB approval date),  added (placeholder) PI/Contact as Robert Schnoll with email schnoll@mail.med.upenn.edu (used overall PI) – sent EW# 84702 to submitter to confirm if LO ID “UPCC 05912” is correct and requested PI contact info and site recruitment status for participating site Northwestern University</t>
  </si>
  <si>
    <t>Changes made per admin abstraction:  Duplicate NCI Identifier NCI-2013-01497 added. Reporting Data Set Method updated from blank to Abbreviated. Industrial? Updated from Yes to No-Institutional. NIH/NCI Division/Department updated from blank to CCR. National Institutes of Health Clinical Center added as a participating site with the following information: Local Trial ID 11-C-0212, Site Recruitment Status Date: 09/24/18, Date Opened for Accrual 07/12/2011, Date Closed for accrual 11/15/2013 added. Investigator/Contact Raffit Hassan, (301) 451-8742 hassanr@mail.nih.gov added.</t>
  </si>
  <si>
    <t>The IRB on file expired on 27 June 2018. Can you please provide a current IRB or continuing review?</t>
  </si>
  <si>
    <t>Additional On-Hold 9/10/2018 11:21:34 AM - 9/10/2018 12:46:43 PM: The IRB on file expired on 27 June 2018. Can you please provide a current IRB or continuing review? Can you also please provide the Main consent forms listed in the IRB (V2. Dated 07/03/2017 - clean and changes)?</t>
  </si>
  <si>
    <t>Changes made per administrative abstraction: No Clinicaltrails.gov ID provided. Did search on Clinicaltrials.gov with trial name and LO# - trial unable to be located –changed “cells” to “Cells” in official title and removed “UPCC 14217” from official title to match protocol–  added Reporting Data Set Method "Abbreviated" – added Board Approval Status as “submitted,approved” , added Board Approval # as 08/04/2017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10/06/2017 –  added Target Accrual # as 18  – added PI/Contact as Mark O'Hara with ph# 215-360-0919  - per Vika okay to abstract even though the IRB has expired</t>
  </si>
  <si>
    <t>Changes made per admin abstraction:  Duplicate NCI Identifier NCI-2013-01504 added. Reporting Data Set Method updated rom blank to Abbreviated. Industrial?  updated from Yes to No-Institutional. NIH/NCI Division/Department Identifier updated from blank to CCR. National Institutes of Health Clinical Center added as a participating site with the following information: Local Trial ID 11-C-0233, Active 08/09/2011, Date Opened for Accrual 08/09/2011 added. Investigator/Contact Robert Yarchoan, (240) 760-6075 robert.yarchoan@nih.gov added.</t>
  </si>
  <si>
    <t>Changes made per admin abstraction - Lead Org Trial ID  - Capitalized the letter J. Official Title  - Was lowercase and updated to - Single-Arm, Open-Label, Phase 1b/2 Trial of Nivolumab Therapy following Partially HLA Mismatched (Haploidentical) Bone Marrow Transplant in Children and Young Adults with High Risk, Recurrent or Refractory Sarcomas (CA29-9AT). Reporting Data Set Method changed from blank to abbreviated. Human Subject Safety – Submitted, approved 02/21/2018, Johns Hopkins University/Sidney Kimmel Cancer Center. Added IND 122,083. Johns Hopkins University/Sidney Kimmel Cancer Center was added as a Participating Site, 11/27/2017	In Review, 02/21/2018	Approved, 06/26/2018	Active, Target accrual is 39, PI/Contact – Nicolas Llosa, nllosa1@jhmi.edu, 410-502-8104.</t>
  </si>
  <si>
    <t>Changes made per administrative abstraction- Confirmed NCT03506360 trial data matches ClinicalTrials.gov - changed Board Approval # from “03/29/2018” to “09/11/2018”</t>
  </si>
  <si>
    <t>Changes made per admin abstraction:  Duplicate NCI Identifier NCI- 2013-01525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12-C-0047, Site Recruitment Status Date 09/24/2018, Date Opened for Accrual 12/13/2011, Date Closed for Accrual 09/24/18 added. Investigator/Contact Robert Yarchoan, (240) 760-6075 robert.yarchoan@nih.gov added.</t>
  </si>
  <si>
    <t>Changes made per admin abstraction - Board Approval Number was changed from 03/09/2018 to 08/27/2018. Memorial Sloan Kettering Bergen was added as a Participating Site with the place holder status and date, Active   02/16/2015 , and PI Eli Diamond, 212-610-0243. EW 84710 -  outreach was submitted to confirm the status and PI of the MSK Bergen site.</t>
  </si>
  <si>
    <t>Changes made per administrative abstraction- Confirmed NCT01415882 trial data matches ClinicalTrials.gov – changed “MLN9708 (Ixazomib)” to “Ixazomib Combinations” and removed “Not Refractory to Bortezomib” from official title- changed Board Approval # from “ 03/16/2018” to “ 09/07/2018 ” – sent EW# 84711 to submitter and requested an updated primary completion date</t>
  </si>
  <si>
    <t>Changes made per administrative abstraction- Confirmed NCT03021460 trial data matches ClinicalTrials.gov - changed Board Approval # from “ 02/16/2018” to “ 09/06/2018” – added site recruitment status “Temporarily Closed to Accrual” to match overall trial status for participating site Mayo Clinic</t>
  </si>
  <si>
    <t>No changes made per administrative abstraction – Confirmed NCT01288235 trial data matches ClinicalTrials.gov</t>
  </si>
  <si>
    <t>No changes made per administrative abstraction – Confirmed NCT01617161 trial data matches ClinicalTrials.gov</t>
  </si>
  <si>
    <t>Changes made per admin abstraction - Removed the period (.) from the end of the official title. Reporting Data Set Method changed from blank to abbreviated. Human Subject Safety – Submitted, approved, 01/23/2018, University of Virginia Cancer Center. P30 – Serial number was changed from 044579 to 44579 and NCI Division/Program was changed from N/A to OD. University of Virginia Cancer Center was added as a Participating Site, Active 02/09/2017, Target accrual is 52 (Pg. 4 of the protocol Group 1 = 26, Group 2 = 13, and Group 3 = 13), PI/Contact – Tamila Kindwall-Keller, 434-982-6406.</t>
  </si>
  <si>
    <t>No changes made per administrative abstraction – Confirmed NCT01773395 trial data matches ClinicalTrials.gov</t>
  </si>
  <si>
    <t>Per admin abstraction: Changed Board Approval Number from 08/16/2017 to 08/16/2018, Board Affiliation: Removed (-) between Sloan Kettering. Added Memorial Sloan Kettering Bergen, Active 08/16/2018, Marsha Reyngold; Phone: 631-623-4267</t>
  </si>
  <si>
    <t>Changes made per admin abstraction: Board Approval Number - Changed from 05/04/2018 to 08/23/2018</t>
  </si>
  <si>
    <t>Changes made per administrative abstraction- Confirmed NCT03283540 trial data matches ClinicalTrials.gov - changed Board Approval # from “ 09/01/2017” to “ 09/01/2018 ”</t>
  </si>
  <si>
    <t>Per Admin Abstraction: Changed from 04/19/2018 to 08/25/2018</t>
  </si>
  <si>
    <t>Changes made per administrative abstraction- Confirmed NCT03300817 trial data matches ClinicalTrials.gov – changed Primary Completion Date from “07/01/2019 Anticipated” to “12/01/2018 Anticipated” and added Completion Date of “12/01/2018 Anticipated”- this is an NCI-Sponsored trial-  IND# 18558 and N01 funding</t>
  </si>
  <si>
    <t>Changes made per admin abstraction: Board Approval Number - Changed from 06/05/2018 to 09/04/2018</t>
  </si>
  <si>
    <t>No changes made per administrative abstraction – Confirmed NCT02919969 trial data matches ClinicalTrials.gov</t>
  </si>
  <si>
    <t>Changes made per admin abstraction: Board Approval Number - Changed from 07/23/2018 to 09/10/2018</t>
  </si>
  <si>
    <t>No changes made per administrative abstraction – Confirmed NCT03285412 trial data matches ClinicalTrials.gov</t>
  </si>
  <si>
    <t>Per admin abstraction: no changes made.</t>
  </si>
  <si>
    <t>No changes made per administrative abstraction – Confirmed NCT03414658 trial data matches ClinicalTrials.gov</t>
  </si>
  <si>
    <t>Changes made per administrative abstraction- Confirmed NCT03433469 trial data matches ClinicalTrials.gov - changed Board Approval # from “ 06/20/2018” to “ 07/31/2018 ”</t>
  </si>
  <si>
    <t>Changes made per administrative abstraction- Confirmed NCT03248570 trial data matches ClinicalTrials.gov - changed Board Approval # from “ 05/10/2018” to “ 08/09/2018”</t>
  </si>
  <si>
    <t>Per admin abstraction: Changed Title from: “A new method for identifying sensory changes in painful chemotherapy-induced peripheral neuropathy (CIPN): a feasibility study” to: A New Method for Identifying Sensory Changes in Painful Chemotherapy-Induced Peripheral Neuropathy (CIPN): A Feasibility Study. Reporting Data Set Method changed from blank to Abbreviated. Changed from Externally Peer-Reviewed to Institutional (unable to locate information in protocol to list trial as Externally Peer-Reviewed). Board Status: changed from blank to Submitted, approved. Board Approval Number: added: 08/29/2018, Board Name and Affiliation: Washington University School of Medicine. Washington University School of Medicine added as Participating Site; In Review 07/26/2018, Approved 08/31/2018, Active 09/17/2018; Accrual: 20; Investigator/Contact: Simon Haroutounian_x000D_
Phone: 314-286-1715, Email: simon.haroutounian@wustl.edu</t>
  </si>
  <si>
    <t>Changes made per admin abstraction: Board Approval Number - Changed from 07/12/2018 to 08/25/2018._x000D_
_x000D_
Participating Sites: Added UC Irvine Health/Chao Family Comprehensive Cancer Center, PLACE HOLDER status date 12/14/2016 “Approved”, Investigator and Contact Name - Sai-Hong Ou, siou@uci.edu_x000D_
EW# 84731 – Reached out to the submitter to clarify the status for the listed sites with Place Holder “Approved” status.</t>
  </si>
  <si>
    <t>Changes made per administrative abstraction- Confirmed NCT02831686 trial data matches ClinicalTrials.gov - changed Board Approval # from “ 05/02/2018” to “ 08/20/2018” – changed Board Affiliation from “Memorial Sloan-Kettering Cancer Center” to “Memorial Sloan Kettering Cancer Center” -  per protocol participating site Memorial Sloan Kettering Cancer Center (Manhattan)  was crossed out as if it should be removed from the trial, I did not remove that site as it is the LO site and accrual is attached- added participating site Memorial Sloan Kettering Bergen with Site Recruitment Status &amp; Date of “Active 08/20/2018” to match IRB Approval date (EW # 71866 “Yes, please use the IRB approval date for any MSKCC sites being added in any future trials/amendments.) added PI/Contact as Nikoletta Lendvai with ph# 212-639-3368</t>
  </si>
  <si>
    <t>Changes made per administrative abstraction- Confirmed NCT02726360 trial data matches ClinicalTrials.gov - changed Board Approval # from “ 03/20/2018” to “ 08/29/2018 ” - changed Board Affiliation from “Memorial Sloan-Kettering Cancer Center” to “Memorial Sloan Kettering Cancer Center”</t>
  </si>
  <si>
    <t>Changes made per administrative abstraction- Confirmed NCT02772588 trial data matches ClinicalTrials.gov - changed Board Approval # from “ 01/23/2018” to “ 08/14/2018 ” - changed Board Affiliation from “Memorial Sloan-Kettering Cancer Center” to “Memorial Sloan Kettering Cancer Center” - per protocol participating site Memorial Sloan Kettering Cancer Center (Manhattan)  is not listed on the new protocol, I did not remove that site as it is the LO site and accrual is attached- added participating site Memorial Sloan Kettering Bergen with Site Recruitment Status &amp; Date of “Active 08/14/2018” to match IRB Approval date (EW # 71866 “Yes, please use the IRB approval date for any MSKCC sites being added in any future trials/amendments.) added PI/Contact Sean McBride with phone # 212-639-5717 and email McBrides@mskcc.org- sent EW# 84733 to submitter requesting confirmation if Duke University Medical Center,  Johns Hopkins Medical Center, and Weill Cornell Medical Center should be added as participating sites and requested PI contact phone# and or email address for each site as well as site recruitment status for these sites</t>
  </si>
  <si>
    <t>I confirmed this is a NCI-Sponsored trial requiring FDAAA elements—the IND is held by CTEP. Changes made per admin abstraction: Board Approval Number updated from 11/22/2017 to 08/28/2018. Anticipated Completion Date 10/31/2019 added.</t>
  </si>
  <si>
    <t>I confirmed this is a NCI-Sponsored trial not required FDAAA elements—two of the IND are held by CTEP. Changes made per admin abstraction: Board Approval Status updated from Submitted, pending to Submitted, approved. Board Approval Number 08/23/2018 added.</t>
  </si>
  <si>
    <t>Changes made per admin abstraction: Official Title - Changed from “The IDEA Study (Individualized Decisions for Endocrine therapy Alone): A prospective, single-arm cohort study of patients receiving endocrine therapy alone (without radiotherapy) after breast conserving surgery for early-stage, post-menopausal breast cancer patients whose tumors have favorable biologic features” to “The IDEA Study (Individualized Decisions for Endocrine Therapy Alone): A Prospective, Single-Arm Cohort Study of Patients Receiving Endocrine Therapy Alone (without radiotherapy) after Breast Conserving surgery for Early-Stage, Post-Menopausal Breast Cancer Patients Whose Tumors Have Favorable Biologic Features._x000D_
_x000D_
Reporting Data Set Method: Added Abbreviated._x000D_
_x000D_
Board Approval Status: Submitted, approved._x000D_
Board Approval Number: 10/13/2017._x000D_
Board Name and Board Affiliation: University of Michigan Comprehensive Cancer Center._x000D_
_x000D_
Participating Sites: _x000D_
Added University of Michigan Comprehensive Cancer Center, Status Date 11/24/2014 “In Review”, Status Date 01/16/2015 “Approved”, Status Date 01/20/2015 “Active”, Status Date 06/07/2018 “Approved”, Status Date 09/19/2018 “Active”, Investigator and Contact Name – Reshma Jagsi, 734-763-7370, rjagsi@med.umich.edu_x000D_
_x000D_
EW# 84734 – Reached out to the submitter to clarify if the University of Pennsylvania/Abramson Cancer Center should be listed. The center is not listed in any of the documents and was already added</t>
  </si>
  <si>
    <t>Changes made per admin abstraction: Official Title - Changed from “A pilot study of acalabrutinib with alternating cycles of bendamustine / rituximab and cytarabine / rituximab for untreated mantle cell lymphoma” to “A Pilot Study of Acalabrutinib with Alternating Cycles of Bendamustine / Rituximab and Cytarabine / Rituximab for Untreated Mantle Cell Lymphoma”._x000D_
_x000D_
Reporting Data Set Method: Added Abbreviated._x000D_
_x000D_
Board Approval Status: Submitted, pending._x000D_
Board Name and Board Affiliation: Siteman Cancer Center at Washington University._x000D_
_x000D_
Participating Sites: Added Siteman Cancer Center at Washington University, Status Date 07/25/2018 “In Review”, Target Accrual – 15, Investigator and Contact Name – Brad Kahl, 314-747-6250, bkahl@wustl.edu</t>
  </si>
  <si>
    <t>Changes made per admin abstraction:  Duplicate NCI Identifier NCI-2013-01534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12-C-0151, Site Recruitment Status Date 09/06/2012, Date Opened for Accrual 09/06/2012. Investigator/Contact David S Schrump, (240) 760-6239 david_schrump@nih.gov added.</t>
  </si>
  <si>
    <t>Changes made per admin abstraction:  Duplicate NCI Identifier NCI-2013-01561added.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13-C-0132, Site Recruitment Status Date 07/24/2013, Date Opened for Accrual 07/24/2013. Investigator/Contact Dennis D Hickstein, M.D. (301) 594-1718 hicksted@mail.nih.gov added.</t>
  </si>
  <si>
    <t>Changes made per admin abstraction:  Duplicate NCI Identifier NCI-2013-01582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94-C-0074, Site Recruitment Status Date 08/07/1995, Date Opened for Accrual 08/07/1995. Investigator/Contact Dennis Mark J Roschewski, (240) 760-6183 mark.roschewski@nih.gov added.</t>
  </si>
  <si>
    <t>Per admin abstraction: Reporting Data Set Method changed from blank to Abbreviated. Ramona Rhodes phone number added: 214-648-9012</t>
  </si>
  <si>
    <t>Changes made per admin abstraction:  Duplicate NCI Identifier NCI- NCI-2013-01583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13-C-0071, Site Recruitment Status Date 02/15/2013, Date Opened for Accrual 02/15/2013. Investigator/Edward W Cowen, M.D. (301) 827-2328 ec176r@nih.gov added</t>
  </si>
  <si>
    <t>Per admin abstraction: Reporting Data Set Method changed from blank to Abbreviated. Marlyn Allicock phone number added: 214-648-3350</t>
  </si>
  <si>
    <t>Changes made per admin abstraction:  Duplicate NCI Identifier NCI-2013-01591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13-C-0071, Site Recruitment Status Date 04/13/2013, Date Opened for Accrual 04/13/2013. Investigator/Contact Deborah E Citrin, M.D. (240) 760-6206 citrind@mail.nih.gov added.</t>
  </si>
  <si>
    <t>Changes made per admin abstraction - Reporting Data Set Method changed from blank to abbreviated. Data Table 4 Funding Category – Did not change; grant is M01. Human Subject Safety – Submitted, approved, 04/09/2018, Yale University. Funding - Added M01 grant – M01CA138556. Yale University was added as a Participating Site, Target accrual – 230 (for this trial per the SOP), In Review, 05/26/2009	Approved, 05/27/2009	Active,  02/20/2014	Closed to Accrual, PI/Contact – Melind Irwin, Melinda.irwin@yale.edu. EW    84743   - Reached out to the submitter to confirm the M01/M grant.</t>
  </si>
  <si>
    <t>Changes per admin abstraction:</t>
  </si>
  <si>
    <t>Changes made per admin abstraction:  Duplicate NCI Identifier NCI-2013-02019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00-C-0078, Site Recruitment Status Date 02/17/2000, Date Opened for Accrual 02/17/2000. Investigator/Contact William D Figg, Pharm.D. (240) 760-6179 wdfigg@helix.nih.gov added.</t>
  </si>
  <si>
    <t>Changes made per admin abstraction:  Duplicate NCI Identifier NCI-2013-02019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01-C-0038, Site Recruitment Status Date 11/21/2000, Date Opened for Accrual 11/21/2000. Investigator/Contact Robert Yarchoan, M.D. (240) 760-6075 robert.yarchoan@nih.gov added.</t>
  </si>
  <si>
    <t>Changes made per admin abstraction:  Duplicate NCI Identifier NCI-2013-02022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01-C-0129, Site Recruitment Status Date 01/14/2004, Date Opened for Accrual 01/14/2004. Investigator/Contact Caryn Steakley, R.N. (240) 760-6070 steaklec@mail.nih.gov added.</t>
  </si>
  <si>
    <t>Changes made per admin abstraction:  Duplicate NCI Identifier NCI-2013-02026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02-C-0052, Site Recruitment Status Date 11/28/2001, Date Opened for Accrual 11/28/2001. Investigator/Contact  Blanche P Alter (240) 276-7239 alterb@mail.nih.gov added.</t>
  </si>
  <si>
    <t>Changes made per admin abstraction:  Duplicate NCI Identifier NCI-2013-02027added.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02-C-0064, Site Recruitment Status Date 12/06/2001, Date Opened for Accrual 12/06/2001. Investigator/Contact  _x000D_
Kevin A Camphausen, (240) 760-6205 camphauk@mail.nih.gov added.</t>
  </si>
  <si>
    <t>Changes made per admin abstraction - Reporting Data Set Method changed from blank to abbreviated. Human Subject Safety – Submitted, pending, Siteman Cancer Center at Washington University. Could not confirm the IND 141030; protocol states pending. Siteman Cancer Center at Washington University, Target accrual is 42, In Review 08/24/2018, PI/Contact – Douglas Adkins, dadkins@wustl.edu, 314-747-8475.</t>
  </si>
  <si>
    <t>Changes made per admin abstraction: No NCT# in CT.gov._x000D_
_x000D_
Reporting Data Set Method: Added Abbreviated._x000D_
_x000D_
Board Approval Status: Submitted, pending._x000D_
Board Name and Board Affiliation: Ohio State University Comprehensive Cancer Center._x000D_
_x000D_
Trial Funding: P30 Grant -  Changed from 016058 to 16058._x000D_
NCI Division/Program changed from DCP to OD._x000D_
_x000D_
Participating Sites: Added Ohio State University Comprehensive Cancer Center, Status Date 08/02/2018 “In Review”, Target Accrual – 53, Investigator and Contact Name – Dwight Owen, 614-685-2039, Dwight.owen@osumc.edu</t>
  </si>
  <si>
    <t>Per admin abstraction: Changed Board Approval Number from 02/01/2018 to 08/02/2018. Wayne State University/Karmanos Cancer Institute – Removed Antoinette Wozniak as PI/Contact; Added Misako Nagasaka, Phone: 313-576-8753, Email: nagasakm@karmanos.org</t>
  </si>
  <si>
    <t>Changes made per admin abstraction: Board Approval Number - Changed from 10/03/2017 to 09/05/2018</t>
  </si>
  <si>
    <t>Changes made per admin abstraction: Board Approval Number - Changed from 04/03/2018 to 09/12/2018</t>
  </si>
  <si>
    <t>Changes made per administrative abstraction- Confirmed NCT02393690 trial data matches ClinicalTrials.gov - changed Board Approval # from “ 09/21/2017” to “ 09/13/2018 ” – for participating site Hoag Memorial Hospital changed site recruitment status from “10/101/2017” to “10/23/17” per participating site document –– participating sites document indicates that participating site Duke University Medical Center site recruitment status was Withdrawn as of 04/27/2018 however, there was an update acknowledged on 05/15/2018 indicating that the site recruitment status was updated to Complete as of 04/27/2018- sent EW# 84764 to submitter requesting confirmation on the correct site recruitment status for Duke University Medical Center</t>
  </si>
  <si>
    <t>Changes made per admin abstraction: Board Approval Number - Changed from 04/23/2018 to 09/13/2018._x000D_
_x000D_
EW# 84768 – Reached out to the submitter to clarify if the listed sites Emory, Fred Hutchinson, Ohio State, Roswell Park, Rutgers and Vanderbilt statuses have changed</t>
  </si>
  <si>
    <t>Changes made per administrative abstraction- Confirmed NCT03032484 trial data matches ClinicalTrials.gov - changed Board Approval # from “ 07/05/2018” to “ 07/17/2018”</t>
  </si>
  <si>
    <t>Changes made per administrative abstraction- Confirmed NCT03037437 trial data matches ClinicalTrials.gov - changed Board Approval # from “ 06/12/2018” to “ 07/13/2018 ”</t>
  </si>
  <si>
    <t>Changes made per administrative abstraction- Confirmed NCT02664181 trial data matches ClinicalTrials.gov - changed Board Approval # from “ 08/03/2018” to “ 09/18/2018 ” – removed duplicate entry in Trial Status History of “Closed to Accrual dated 09/12/2018” – for participating site Case Comprehensive Cancer Center added “Closed to Accrual dated 09/12/2018” to match overall trial status</t>
  </si>
  <si>
    <t>Changes made per admin abstraction: Board Approval Number - Changed from 01/03/2018 to 09/12/2018</t>
  </si>
  <si>
    <t>Changes made per administrative abstraction- Confirmed NCT03304418 trial data matches ClinicalTrials.gov - changed Board Approval # from “ 02/07/2018” to “ 09/12/2018”</t>
  </si>
  <si>
    <t>Changes made per administrative abstraction- Confirmed NCT03112590 trial data matches ClinicalTrials.gov - changed Board Approval # from “ 04/23/2018” to “ 09/17/2018 ”</t>
  </si>
  <si>
    <t>Changes made per admin abstraction: Reporting Data Set Method - Added Abbreviated._x000D_
_x000D_
Board Approval Status: Submitted, approved._x000D_
Board Approval Number: 09/18/2018._x000D_
Board name and Board Affiliation: Huntsman Cancer Institute/University of Utah._x000D_
_x000D_
Participating Sites: Added Huntsman Cancer Institute/University of Utah, Status Date 09/18/2018 “Approved”, Status Date 09/18/2018 “Active”, Target Accrual – 39, Investigator and Contact Name – Neeraj Agarwal, 801-585-9682, Neeraj.Agarwal@hci.utah.edu</t>
  </si>
  <si>
    <t>Per admin abstraction: Added Lifespan Comprehensive Cancer Center PO ID 43073895 and added PI/Contact: John Reagan, Phone: 401-444-5388, Email: jreagan@lifespan.org. Added Eastern Maine Medical Center Active 08/11/2017 (Placeholder) PI/Contact Rodrigo Maegawa, Email: rmaegawa@emhs.org; New York Oncology Hematology PC-Albany Medical Center (Submitter requested site to be removed in EW#83423). New EW#84773 - Requested confirmation if this site should stay listed or removed as the site is listed in the Front Sheet and Protocol). Requested confirmation if New England Cancer Specialist should be added as a Participating Site, notes from 09/22/2017 state that the site is not to be listed at the time, but the site is still listed on the Front Sheet and updated Protocol.</t>
  </si>
  <si>
    <t>Changes made per administrative abstraction: No Clinicaltrails.gov ID provided. Did search on Clinicaltrials.gov with trial name and LO# - trial unable to be located – changed “discovery of missing hereditability to breast cancer” to “Discovery of Missing Hereditability to Breast Cancer” in official title –  added Reporting Data Set Method "Abbreviated" – added Board Approval Status as “submitted,approved” , added Board Approval # as 04/20/2018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04/20/2018 –  added Target Accrual # as 200  – added PI/Contact as Tomas Kirchhoff with ph# 212-263-9418 and email Tomas.Kirchhoff@nyumc.org</t>
  </si>
  <si>
    <t>Changes made per administrative abstraction- Confirmed NCT01716195 trial data matches ClinicalTrials.gov - changed Board Approval # from “ 8/31/12” to “ 05/25/2018 ” – changed PI from “Allen Chen” to “Megan Daly” changed Board Affiliation from “UC Davis Comprehensive Cancer Center” to “University of California Davis Comprehensive Cancer Center” – for participating site University of California Davis Comprehensive Cancer Center changed PI from “Allen Chen” to “Megan Daly with phone number 916-734-5428 and email megan.daly@ucdmc.ucdavis.edu”</t>
  </si>
  <si>
    <t>No changes per admin abstraction_x000D_
_x000D_
EW# 84782 – Reached out to the submitter to clarify if BCH status has changed. Also, to clarify if The Children's Hospital of Philadelphia and Seattle Children’s Research Institute enrolling sites</t>
  </si>
  <si>
    <t>Changes made per Admin abstraction: Board Approval Number - Changed from 04/07/2018 to 09/11/2018. EW# 84788 – Reached out to the submitter to if there has been any status change to Seattle Cancer Care Alliance. The Place Holder is “Approved” 01/09/2017. No NCT# in CT.gov</t>
  </si>
  <si>
    <t>Changes made per admin abstraction: In the title: Changed “Contrast-enhanced” to “Contrast-Enhanced”._x000D_
_x000D_
Reporting Data Set Method: Added Abbreviated._x000D_
_x000D_
Board Approval Status: Submitted, approved._x000D_
Board Approval Number: 09/09/2018. _x000D_
Board Name and Board Affiliation: UNC Lineberger Comprehensive Cancer Center._x000D_
_x000D_
IND: Added 127535._x000D_
_x000D_
NCI Division/Program: Changed from N/A to OD._x000D_
_x000D_
Participating Sites: Added UNC Lineberger Comprehensive Cancer Center, Status Dates 06/20/2017 “In Review”, Status Date 07/18/2017 “Approved”, Status Date 11/17/2017 “Active”, Target Accrual – 25, Investigator and contact name – Emily Chang, 919-445-2621, emily_chang@med.unc.edu</t>
  </si>
  <si>
    <t>Changes made per admin abstraction - Reporting Data Set Method changed from blank to abbreviated. Human Subject Safety – Submitted approved, 09/12/2018, Huntsman Cancer Institute/University of Utah. Added the IND number 136875 (PI, John Hoffman, is the holder). Huntsman Cancer Institute/University of Utah was added as a Participating Site, Active 09/18/2018,   08/15/2018	In Review, Target accrual is 15, PI/Contact – John Hoffman, 801-585-0255.</t>
  </si>
  <si>
    <t>Changes made per administrative abstraction – Confirmed NCT03219502trial data matches ClinicalTrials.gov - changed “transcranial magnetic stimulation (rTMS) to treat oxaliplatin-induced neuropathy” to “Transcranial Magnetic Stimulation (rTMS) to Treat Oxaliplatin-Induced Neuropathy” in official title –  added Reporting Data Set Method "Abbreviated" – added Board Approval Status as “Submitted, approved”– added Board Approval # as 04/09/2018  added Board Name as “M D Anderson Cancer Center”, added Board Affiliation as “M D Anderson Cancer Center” – Added participating site as M D Anderson Cancer Center – added Site Recruitment Status as “Approved 04/05/2017” and “Active 07/10/2017”   –  added Target Accrual # as 60 – added PI/Contact as Sarah Prinsloo with ph# 713-563-9627</t>
  </si>
  <si>
    <t>Changes made per administrative abstraction- Confirmed NCT02181478 trial data matches ClinicalTrials.gov - changed Board Approval # from “ 02/28/2018” to “ 09/13/2018 ”</t>
  </si>
  <si>
    <t>Changes made per administrative abstraction- Confirmed NCT03277638 trial data matches ClinicalTrials.gov - changed Board Approval # from “ 11/16/2017 ” to “ 09/19/2018”</t>
  </si>
  <si>
    <t>Changes made per admin abstraction - Official title was in all caps and changed to: Acupressure for Persistent Cancer Related Fatigue. Reporting Data Set Method changed from blank to abbreviated. Human Subject Safety – Submitted, approved 03/13/2018, University of Michigan Comprehensive Cancer Center. Confirmed the R01 grant; it is listed on CT.gov. University of Michigan Comprehensive Cancer Center was added as a Participating Site, Target accrual is 375, 04/26/2010 Approved, 04/26/2010 Active, 07/01/2014	Closed to Accrual, PI/Contact – Suzanna (Suzie) Zick, 734-998-9553.</t>
  </si>
  <si>
    <t>No changes made per administrative abstraction – Confirmed NCT02764541 trial data matches ClinicalTrials.gov</t>
  </si>
  <si>
    <t>No changes made per administrative abstraction – Confirmed NCT02816697 trial data matches ClinicalTrials.gov</t>
  </si>
  <si>
    <t>Changes made per admin abstraction:  Duplicate NCI Identifier NCI-2013-02028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02-C-0077, Site Recruitment Status Date 12/13/2001, Date Opened for Accrual 12/13/2001. Investigator/Contact David N Danforth (301) 496-1533 danforth@pop.nci.nih.gov added.</t>
  </si>
  <si>
    <t>Changes made per administrative abstraction- Confirmed NCT02892305 trial data matches ClinicalTrials.gov - changed Board Approval # from “ 05/17/2018” to “ 09/17/2018 ”</t>
  </si>
  <si>
    <t>Changes made per administrative abstraction- Confirmed NCT02917798 trial data matches ClinicalTrials.gov - changed Board Approval # from “ 06/21/2018 ” to “ 09/07/2018 ”- changed Board Affiliation from “Memorial Sloan-Kettering Cancer Center” to “Memorial Sloan Kettering Cancer Center”</t>
  </si>
  <si>
    <t>Changes made per admin abstraction - Confirmed INDs 114482 and 126049. PS Mount Sinai Hospital – Changed PI from Birte Wistinghausen to Razia Bibi Akhtar MD, 212-241-7022, Razia.akhtar@mssm.edu.</t>
  </si>
  <si>
    <t>Changes made per admin abstraction:  Duplicate NCI Identifier NCI-2013-02029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02-C-0159, Site Recruitment Status Date 04/04/2002, Date Opened for Accrual 04/04/2002. Investigator/Contact W. Marston Linehan, M.D. (240) 760-6245 wl3e@nih.gov added.</t>
  </si>
  <si>
    <t>Changes made per administrative abstraction- Confirmed NCT02917798 trial data matches ClinicalTrials.gov - changed Board Approval # from “ 04/16/2018” to “ 09/04/2018 ”- changed Board Affiliation from “Memorial Sloan-Kettering Cancer Center” to “Memorial Sloan Kettering Cancer Center”</t>
  </si>
  <si>
    <t>Changes made per admin abstraction:  Duplicate NCI Identifier NCI-2013-02030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02-C-0178, Site Recruitment Status Date 07/01/2002, Date Opened for Accrual 07/01/2002. Investigator/Contact Jennifer T Loud (301) 594-7642 loudj@mail.nih.gov added.</t>
  </si>
  <si>
    <t>Changes made per administrative abstraction- Confirmed NCT03059147 trial data matches ClinicalTrials.gov – changed “study of SF1126, a dual PI3 kinase and bromodomain inhibitor, in combination with nivolumab in patients with advanced or metastatic hepatocellular carcinoma and Child-Pugh A-B7 cirrhosis” to “Study of SF1126, a Dual PI3 Kinase and Bromodomain Inhibitor, in Combination with Nivolumab in Patients with Advanced or Metastatic Hepatocellular Carcinoma and Child-Pugh A-B7 Cirrhosis” in official title- changed Board Approval # from “ 06/22/2017” to “ 05/24/2018 ”</t>
  </si>
  <si>
    <t>Changes made per admin abstraction:  Duplicate NCI Identifier  NCI-2013-02031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02-C-0179, Site Recruitment Status Date 04/19/2002, Date Opened for Accrual 04/19/2002. Investigator/Contact Jennifer L Marte, M.D. (301) 496-7214 martej@mail.nih.gov added.</t>
  </si>
  <si>
    <t>Changes made per admin abstraction:  Duplicate NCI Identifier   NCI-2013-02033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02-C-0210, Site Recruitment Status Date 06/19/2002, Date Opened for Accrual 06/19/2002. Investigator/Contact Neil E Caporaso, M.D. (240) 276-7228 caporasn@epndce.nci.nih.gov added.</t>
  </si>
  <si>
    <t>Changes made per admin abstraction: No NCT# in CT.gov._x000D_
_x000D_
Official Title: Changed from “BRIGHTSTAR:A pilot trial of local consolidative therapy (LCT) with brigatinib in tyrosine kinase inhibitor-naive ALK-rearranged advanced NSCLC” to “BRIGHTSTAR:A Pilot Trial of Local Consolidative Therapy (LCT) with Brigatinib in Tyrosine Kinase Inhibitor-Naive ALK-Rearranged Advanced NSCLC”._x000D_
_x000D_
Reporting Data Set Method: Added Abbreviated._x000D_
_x000D_
Board Approval Status: Submitted, approved._x000D_
Board Approval Number: 09/19/2018._x000D_
Board Name and Board Affiliation: M D Anderson Cancer Center._x000D_
_x000D_
Participating Sites: Added M D Anderson Cancer Center, Status Date 09/05/2018 “Approved”, Target Accrual – 24, Investigator and Contact Name – Vincent Lam, 713-792-6363</t>
  </si>
  <si>
    <t>Changes made per admin abstraction: Reporting Data Set Method - Added Abbreviated._x000D_
_x000D_
Board Approval Status: Submitted, approved._x000D_
Board Approval Number: 11/08/2017._x000D_
Board Name and Board Affiliation: Yale University._x000D_
_x000D_
Participating Sites: Added Yale University, Status Date 12/12/2016 “Approved”, Status Date 01/06/2017 “Active”, Status Date 02/01/2017 “In Review”, Status Date 11/08/2017 “Approved”, Investigator and Contact Name – Todd Schlachter, 203-785-5885                     todd.schlachter@yale.edu_x000D_
_x000D_
EW# 84457 -  Reached out to the submitter to clarify the trial start date.  It’s currently “Actual” 12/12/2016.The study start date cannot be in the past if the overall recruitment status is “Approved” Data inconsistency. Study Start Date cannot be in the past if the overall recruitment status is 'Approved'_x000D_
_x000D_
Trial Status: The submitter confirmed the IRB Approval date is 12/12/2016 and the Active date is 01/06/2017. Changed the “Current Trial Status Date from 11/08/2017 to 01/06/2017. Changed the Trial Start Date from “Actual” 12/12/2016 to “Actual” 01/06/2017. Removed in Trial Status History “In Review” 02/01/2017 and “Approved” 11/08/2017_x000D_
_x000D_
Participating Sites:  EW# 84457 The submitter confirmed the IRB Approval date is 12/12/2016 and the Active date is 01/06/2017.  Removed status “In Review” 02/01/2017 and “Approved” 11/08/2017 to match the Trial Status History</t>
  </si>
  <si>
    <t>This is NCI sponsored Trial. IND is held by CTEP._x000D_
_x000D_
Changes per Admin abstraction:_x000D_
- updated Title per Protocol;_x000D_
- added the initial Title as an Alternate title;_x000D_
- updated overall trial status in review date from 07/25/2018 to 05/21/2018 per Complete sheet Study Status History._x000D_
_x000D_
Other changes/updates have been made during the Complete Trial Update 10/01/2018.</t>
  </si>
  <si>
    <t>Per admin abstraction: Abstracted trial based on information in PDF document since trial is not listed on ClinicalTrials.gov per 9-19-18 notes. Capitalized “Arm” in title. Reporting Data Set Method changed from blank to Abbreviated. Added IND 113,850, CDER, Organization. Added Active 02/22/2018 as Current Trial Status and Trial Start Date. Added 01/01/2019 as a Placeholder for trial Completion Date. EW# 84829- reached out to Rebecca Jones and Peter Feltman at UC Irvine  to obtain Primary Completion Date for trial.</t>
  </si>
  <si>
    <t>Changes made per admin abstraction: No NCT# in CT.gov._x000D_
_x000D_
Official Title: Changed from “Database of HIFU ablation of clinically localized prostate cancer” to “Prospective Databased of Clinical Outcomes following High Intensity Focused Ultrasound Ablation of Clinically Localized Prostate Cancer”._x000D_
_x000D_
Reporting Data Set Method: Added Abbreviated._x000D_
_x000D_
Board Approval Status: Submitted, approved._x000D_
Board Approval Number: 05/22/2018._x000D_
Board Name and Board Affiliation: Laura and Isaac Perlmutter Cancer Center at NYU Langone._x000D_
_x000D_
Participating Sites: Added Laura and Isaac Perlmutter Cancer Center at NYU Langone, Status Date 02/16/2016 “Active”, Target Accrual – 270, Investigator and Contact Name – James Wysock, 646-825-6397, James.Wysock@nyumc.org</t>
  </si>
  <si>
    <t>Changes made per admin abstraction - Board Approval Number was changed from 08/08/2017 to 08/14/2018. Confirmed the IND 114242. PS Fox Chase Center – Added the statuses and dates: 03/30/2018 Temporarily Closed to Accrual and 07/31/2018 Active. EW 84803 - Reached out to the submitter to provide a current IRB. The IRB on file expired on 09/11/2018 and was submitted after the expiration date. The submitter provided the current IRB; it was reviewed and uploaded. The current IRB listed a consent with date 08/14/2018; however, the submitter confirmed that the consent version currently in use is the one approved for Amendment 7 (dated 04/03/2018).</t>
  </si>
  <si>
    <t>Changes per Admin abstraction:_x000D_
- updated target accrual # from 37 to 38 per Protocol.</t>
  </si>
  <si>
    <t>Per admin abstraction: Reporting Data Set Method changed from blank to Abbreviated. Board Approval Status changed from blank to Submitted, approved; 09/12/2018_x000D_
Board Name &amp; Board Affiliation: University of Chicago Comprehensive Cancer Center. Participating Site: University of Chicago Comprehensive Cancer Center, In Review 06/14/2018, Approved 08/30/2018; Accrual: 35 (Page 59 of Protocol); Investigator/Contact: Jason Luke, Phone: 773-834-3096, Email: jluke@medicine.bsd.uchicago.edu. EW# 84831- request for submitter to confirm if any additional sites need to be listed along with status date(s).</t>
  </si>
  <si>
    <t>Changes made per admin abstraction: Official Title - NOTE: The official title matches IRB document and clinicaltrials.gov._x000D_
_x000D_
Reporting Data Set Method: Added Abbreviated._x000D_
_x000D_
Board Approval Status: Submitted, approved._x000D_
Board Approval Number: 06/22/2018._x000D_
Board Name and Board Affiliation: University of Florida Health Science Center - Gainesville._x000D_
_x000D_
Participating Sites: Added University of Florida Health Science Center – Gainesville, Status Date 07/06/2016 “In Review”, Status Date 07/27/2016 “Approved”, Status Date 07/27/2016 “Active”, Target Accrual – 1500, Investigator and Contact Name – Diana Wilkie, 352-273-6401_x000D_
_x000D_
EW# 84832 – Reached out to the submitter to clarify the listed sites if they will be enrolling sites.  If so, to clarify the status, status date, Investigator/Contact Name and contact information_x000D_
•	UF and/or UF Health Jacksonville_x000D_
•	VA_x000D_
•	Rush University_x000D_
•	MD Anderson _x000D_
•	Northwestern University_x000D_
•	UCSF _x000D_
•	Emory University</t>
  </si>
  <si>
    <t>Changes made per admin abstraction - Added the NCT ID NCT02000778 and Other Identifier 818533. Official Title – Changed the following words to lowercase – the, of, in. Reporting Data Set Method changed from blank to abbreviated. Human Subject Safety – Submitted, approved 08/19/2014, University of Pennsylvania/Abramson Cancer Center. Added IND 114548. Protocol states a T-R01 grant but the serial number was not provided. University of Pennsylvania/Abramson Cancer Center was added as a Participating Site, 08/14/2013	Active, 10/27/2014	Closed to Accrual, Target accrual is 10, PI/Contact – Sunil Singhal, 215-662-4767.</t>
  </si>
  <si>
    <t>Changes per Admin abstraction:_x000D_
- updated Title by adding "Patients" and changing the last word in the Title "Leukemia" in to "Lymphoma" per Protocol;_x000D_
- changed Board Approval # from 03/24/2016 to 07/13/2017._x000D_
_x000D_
Protocol states this is a single center study, but per previous abstraction there were added 2 more sites and TSR has been verified. Left participating sites as is.</t>
  </si>
  <si>
    <t>Changes made per admin abstraction: No NCT# in CT.gov._x000D_
_x000D_
Reporting Data Set Method: Added Abbreviated._x000D_
_x000D_
Board Approval Status: Board Approval Status._x000D_
Board Approval Number: 09/20/2018._x000D_
Board Name and Board Affiliation: University of Pennsylvania/Abramson Cancer Center._x000D_
_x000D_
Participating Sites: _x000D_
Added University of Pennsylvania/Abramson Cancer Center, Status Date 03/01/2016 “Active”, Target Accrual - 200, Investigator and Contact Name – Gary Farlk, 215-349-8222_x000D_
_x000D_
EW# 84838 – Reached out to the submitter to clarify the Primary Completion Date.  It’s currently “Anticipated” 03/01/2018</t>
  </si>
  <si>
    <t>Changes made per admin abstraction - PI was changed from Thomas Kipps to Januario Castro. Board Approval Number was changed from 03/18/2016 to 08/31/2017.No IND present but the test product is Ibrutinib.</t>
  </si>
  <si>
    <t>Changes made per admin abstraction - PS OHSU Knight Cancer Institute – Target accrual was increased from 5 to 8.</t>
  </si>
  <si>
    <t>Changes made per admin abstraction: No NCT# in CT.gov._x000D_
_x000D_
Official Title: Changed from “Online psychosocial intervention for women with lung cancer undergoing_x000D_
Treatment” to “Online Psychosocial Intervention for Women with Lung Cancer undergoing Treatment”_x000D_
_x000D_
Reporting Data Set Method: Added Abbreviated._x000D_
_x000D_
Board Approval Status: Submitted, approved._x000D_
Board Approval Number: 09/05/2018._x000D_
Board Name and Board Affiliation: M D Anderson Cancer Center._x000D_
_x000D_
Participating Sites: Added M D Anderson Cancer Center, Status Date 08/16/2016 “Approved”, Target Accrual – 70, Investigator and Contact Name – Kathrin Milbury, 713-745-2868</t>
  </si>
  <si>
    <t>Changes per Admin abstraction:_x000D_
- added NCT03092453 per CT.gov;_x000D_
- updated Title by replacing "gp100" in to "Mutated Antigens" per Protocol;_x000D_
- added Reporting Data Set Method "abbreviated";_x000D_
- changed DT4 Category from Institutional to Externally Peer-Reviewed;_x000D_
- added Grants per Protocol: R21 CA205794 and R01 CA204261;_x000D_
- added Board Approval status "submitted, approved";_x000D_
- added Board Approval # 08/13/2018;_x000D_
- added Lead Org as Board name and Board affiliation;_x000D_
- updated FDA Regulated Intervention Indicator from NO to YES;_x000D_
- added IND #13590 CBER held by Organization;_x000D_
- added participating site University of Pennsylvania/Abramson Cancer Center with status active as of 04/25/2017 and PI Gerald Linette with contacts: 215-573-4148 E-mail: glinette@upenn.edu;_x000D_
0 added target accrual # 12 per Protocol.</t>
  </si>
  <si>
    <t>No changes made per administrative abstraction – Confirmed NCT00889187 trial data matches ClinicalTrials.gov</t>
  </si>
  <si>
    <t>No changes made per administrative abstraction – Confirmed NCT03141671 trial data matches ClinicalTrials.gov</t>
  </si>
  <si>
    <t>Changes made per admin abstraction - Reporting Data Set Method changed from blank to abbreviated. Human Subject Safety – Submitted, approved  07/11/2018, 	Stanford Cancer Institute Palo Alto. Stanford Cancer Institute Palo Alto was added as a Participating Site, Approved 07/11/2018, Target accrual is 20, PI/Contact – Lawrence Recht, 650-725-8630, lrecht@stanford.edu.</t>
  </si>
  <si>
    <t>Changes made per admin abstraction:  Duplicate NCI Identifier NCI-2013-02034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02-C-0211, Site Recruitment Status Date 06/24/2002, Date Opened for Accrual 06/24/2002. Investigator/Contact Peggy Tucker, M.D. (240) 276-7396 tuckerp@mail.nih.gov added. Duplicate NCI Identifier NCI-2013-02034 reviewed to confirm that Margaret A. Tucker = Peggy Tucker PO-ID 2624831.</t>
  </si>
  <si>
    <t>Changes made per admin abstraction:  Duplicate NCI Identifier NCI-2013-02039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03-C-0066, Site Recruitment Status Date 12/17/2002, Date Opened for Accrual 12/17/2002. Investigator/Contact W. Marston Linehan (240) 760-6245 wl3e@nih.gov added.</t>
  </si>
  <si>
    <t>Changes made per admin abstraction:  Duplicate NCI Identifier NCI-2013-02042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03-C-0278, Site Recruitment Status Date 08/27/2003, Date Opened for Accrual 08/27/2003. Investigator/Contact _x000D_
Katherine E Warren (240) 760-6202 warrenk@mail.nih.gov  added.</t>
  </si>
  <si>
    <t>Changes made per admin abstraction:  Duplicate NCI Identifier NCI-2013-02044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03-C-N242, Site Recruitment Status Date 07/02/2003, Date Opened for Accrual 07/02/2003. Investigator/Contact _x000D_
William D Figg (301) 402-3623 figgw@helix.nih.gov added</t>
  </si>
  <si>
    <t>Changes made per admin abstraction - Official Title – Capitalized Based. Reporting Data Set Method changed from blank to abbreviated. Human Subject Safety – Submitted approved, 05/18/2018, UNC Lineberger Comprehensive Cancer Center. P30 grant - NCI Division/Program changed from N/A to OD. UNC Lineberger Comprehensive Cancer Center was added as a Participating Site, 09/14/2016	In Review, 12/14/2016	Approved, 01/20/2017	Active, Target accrual is 30, PI/Contact – Erik Hanson, edhanson@email.unc.edu, 919-962-0816. EW  84852 - Reached out to the submitter to provide the status and date for the PS, Wake Forest, and the contact information for the  Wake Forest PI (Dr. Rhonda Bitting).</t>
  </si>
  <si>
    <t>Changes made per administrative abstraction – No Clinicaltrails.gov ID provided. Did search on Clinicaltrials.gov with trial name and LO# - trial unable to be located – added Trial Owner “CTEPRSS RSS” -  changed Board Approval Status from “submitted, pending” to “submitted, approved” -  added Board Approval # 11/30/2017 to match overall trial status Approved date – Since this is a non- interventional trial and per EW# 60058 updated Primary Completion Date from “05/08/2018 Actual” to “01/01/2100 Anticipated” - - this is NOT a NCI-Sponsored trial- there is no IND and no N01/N02 funding- sponsorship is held by Childrens Oncology Group</t>
  </si>
  <si>
    <t>Changes made per admin abstraction:  Duplicate NCI Identifier NCI-2013-02048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04-C-0274, Site Recruitment Status Date 09/01/2004, Date Opened for Accrual 09/01/2004. Investigator/Contact Jennifer L Marte, M.D. (301) 496-7214 martej@mail.nih.gov added.</t>
  </si>
  <si>
    <t>Changes made per admin abstraction:  Duplicate NCI Identifier NCI-2013-02054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06-C-0014, Site Recruitment Status Date 10/18/2005, Date Opened for Accrual 10/18/2005. Investigator/Contact David S Schrump, (240) 760-6239 david_schrump@nih.gov added.</t>
  </si>
  <si>
    <t>No changes made per administrative abstraction – Confirmed NCT01782963 trial data matches ClinicalTrials.gov</t>
  </si>
  <si>
    <t>Changes made per admin abstraction:  Duplicate NCI Identifier NCI-2013-02056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06-C-0219, Site Recruitment Status Date 08/01/2006, Date Opened for Accrual 08/01/2006. Investigator/Contact Katherine E Warren (240) 760-6202 warrenk@mail.nih.gov added</t>
  </si>
  <si>
    <t>Changes made per admin abstraction:  Duplicate NCI Identifier NCI-2013-02056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07-C-0100, Site Recruitment Status Date 03/01/2007, Date Opened for Accrual 03/01/2007. Investigator/Contact William D Figg, Pharm.D. (240) 760-6179 wdfigg@helix.nih.gov added</t>
  </si>
  <si>
    <t>Changes made per admin abstraction - Board Approval Number was changed from 08/09/2018 to 09/17/2018. Confirmed the IND 14,735. Was not able to add the DOD grant W81XWH-16-10354.</t>
  </si>
  <si>
    <t>Changes made per admin abstraction:  Duplicate NCI Identifier NCI-2013-02061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08-C-0079, Site Recruitment Status Date 02/26/2008, Date Opened for Accrual 02/26/2008. Investigator/Contact Brigitte C Widemann, (240) 760-6203 widemanb@pbmac.nci.nih.gov added</t>
  </si>
  <si>
    <t>Changes made per admin abstraction - Reporting Data Set Method changed from blank to abbreviated. Human Subject Safety – Submitted, approved 11/02/2017, 	Laura and Isaac Perlmutter Cancer Center at NYU Langone. Laura and Isaac Perlmutter Cancer Center at NYU Langone was added as a Participating Site, Active 11/02/2017, Target accrual is 20000 (out of that, 100 will approve to consent), PI/Contact – Ophira Ginsburg, Ophira.Ginsburg@nyumc.org (contact is listed on the IRB).</t>
  </si>
  <si>
    <t>Changes per Admin abstraction:_x000D_
- added Reporting Data Set Method "abbreviated";_x000D_
-  changed DT4 category from Externally Peer-Reviewed to Institutional (no supporting Grants or funding were found on the submitted documents);_x000D_
- added Board Approval status "submitted, approved";_x000D_
- added Board Approval # 04/15/2016;_x000D_
- added Board name and Board affiliation;_x000D_
- removed leading "0" from P30 Grant # 22453;_x000D_
- changed NCI division/program from DCP to OD on P30 Grant;_x000D_
- added participating site  Wayne State University/Karmanos Cancer Institute with status history: in review 04/04/2013, approved 04/10/2013, active 06/20/2013 and closed to accrual 12/31/2017; added site PI Hossein Yarandi with phone # 313-577-9366 per Consent;_x000D_
- added participating site University of Michigan Comprehensive Cancer Center with placeholder status approved as of 04/10/2013 and PI Gregory Kalemkerian with placeholder primary contact of Hossein Yaradi with phone # 313-577-9366._x000D_
_x000D_
Per EW # 84868 the submitter was requested to provide the University of Michigan Comprehensive Cancer Center activation status date along with the PI Gregory Kalemkerian contact information.</t>
  </si>
  <si>
    <t>Changes made per admin abstraction:  Duplicate NCI Identifier NCI-2013-02062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08-C-0214, Site Recruitment Status Date 09/15/2008, Date Opened for Accrual 09/15/2008. Investigator/Contact DeeDee K Smart, M.D. (301) 496-5457 ds526v@nih.gov added</t>
  </si>
  <si>
    <t>Changes made per admin abstraction - Reporting Data Set Method changed from blank to abbreviated. Human Subject Safety – Submitted pending Emory University Hospital/Winship Cancer Institute. IND Exempt. Emory University Hospital/Winship Cancer Institute was added as a Participating Site, In Review 09/21/2018, Target accrual is 42 ( 3 cohorts and 14 patients per cohort), PI/Contact – Madhav Dhodapkar, madhav.v.dhodapkar@emory.edu.</t>
  </si>
  <si>
    <t>Changes made per admin abstraction: Official Title - In the title: Removed “UPCC 31216” at the beginning of the title._x000D_
_x000D_
Reporting Data Set Method: Added Abbreviated._x000D_
_x000D_
Regulatory Information: FDA Regulated Intervention Indicator : Changed from No to Yes.  IND# found._x000D_
_x000D_
Board Approval Status: Submitted, approved._x000D_
Board Approval Number: 01/30/2017._x000D_
Board Name and Board Affiliation: University of Pennsylvania/Abramson Cancer Center._x000D_
_x000D_
IND:Added 135547._x000D_
_x000D_
Participating Sites: Added University of Pennsylvania/Abramson Cancer Center, Status Date 10/02/2017, Target Accrual – 44, Investigator and Contact Name – Peter O'Dwyer, peter.odwyer@uphs.upenn.edu</t>
  </si>
  <si>
    <t>02092Trial previously placed on hold - other - per EW# 84806 to submitter IRB approval document - removed hold - uploaded document to trial - Changes made per administrative abstraction: No Clinicaltrails.gov ID provided. Did search on Clinicaltrials.gov with trial name and LO# - located NCT ID – added NCT03689582 - changed “68GA-PSMA FUSION PET/MRI FOR IMAGE- GUIDED PROSTATE BIOPSIES” to “68Ga-PSMAFusion PET/MRI for Image-Guided Prostate Biopsies” in official title –  added Reporting Data Set Method "Abbreviated" – added Board Approval Status as “submitted,approved” , added Board Approval # as 09/21/2018 – added Board Name as “University of Michigan Comprehensive Cancer Center”, added Board Affiliation as “University of Michigan Comprehensive Cancer Center” – Added participating site as University of Michigan Comprehensive Cancer Center – added Site Recruitment Status as In Review 05/24/2018 and Active 09/21/2018 –  added Target Accrual # as 100 – added PI/Contact as Morand  with ph# 734-936-5388</t>
  </si>
  <si>
    <t>No changes per admin abstraction.  NOTE: IRB stated Massachusetts General Hospital is still pending activation</t>
  </si>
  <si>
    <t>No changes per admin abstraction. This trial is NCI-Sponsored as IND# 127423 is held by CTEP</t>
  </si>
  <si>
    <t>milestone delayed -  Trial previously placed on hold – other – Trial status was in the past - per EW# 84860 submitter stated that trial start date should be 10/22/2018 Anticipated - removed hold - changed trial start date from "09/30/2018 Anticipated" to "10/22/2018 Anticipated" - Changes made per administrative abstraction- Confirmed NCT03600155 trial data matches ClinicalTrials.gov - changed Board Approval # from “06/06/2018” to “09/19/2018”</t>
  </si>
  <si>
    <t>Changes made per admin abstraction: No NCT# in CT.gov, CTEP Identifier – S1801, In the title: Changed “Versus” to “versus”, Reporting Data Set Method - Added Complete, NIH/NCI Division/Department Identifier: CTEP, Comment - IND is held by CTEP, Board Approval Status – Submitted, pending, Board Name and Board Affiliation – SWOG. The Overall Trial is “In Review” status. Participant Type is Rostered. This trial is NCI-Sponsored as IND# 125133 is held by CTEP.</t>
  </si>
  <si>
    <t>Changes made per administrative abstraction- Confirmed NCT03581045 trial data matches ClinicalTrials.gov - changed Board Approval # from “ 05/30/2018” to “ 09/04/2018 ”</t>
  </si>
  <si>
    <t>Changes made per administrative abstraction- Confirmed NCT02028221 trial data matches ClinicalTrials.gov - changed Board Approval # from “ 07/02/2015” to “07/13/82016”</t>
  </si>
  <si>
    <t>No changes made per administrative abstraction – No Clinicaltrails.gov ID provided. Did search on Clinicaltrials.gov with trial name and LO# - trial unable to be located – this is NOT a NCI-Sponsored trial there is no IND or N01/N02 funding -</t>
  </si>
  <si>
    <t>Changes made per admin abstraction: No NCT# in CT.gov._x000D_
_x000D_
In the title: Removed UPCC 02916 from the beginning of the official title._x000D_
_x000D_
Reporting Data Set Method - Added Abbreviated._x000D_
_x000D_
Regulatory Information - FDA Regulated Intervention Indicator: Changed from No to Yes. IND 17178 in Protocol._x000D_
_x000D_
Board Approval Status: Submitted, approved._x000D_
Board Approval Number: 04/03/2017._x000D_
Board Name and Board Affiliation: University of Pennsylvania/Abramson Cancer Center._x000D_
_x000D_
IND:Added 17178._x000D_
_x000D_
Participating Sites: Added University of Pennsylvania/Abramson Cancer Center, Status Date 03/15/2017 “Active”, Status Date 12/22/2017 “Temporarily Closed to Accrual”, Target Accrual – 30, Janos Tanyi, 215-662-3318</t>
  </si>
  <si>
    <t>Changes made per administrative abstraction – Confirmed NCT02906397 trial data matches ClinicalTrials.gov – removed “UPCC 24216” in official title –  added Reporting Data Set Method "Abbreviated" – added Board Approval Status as “Submitted, approved”– added Board Approval # as 01/18/2017  added Board Name as “University of Pennsylvania/Abramson Cancer Center”, added Board Affiliation as “University of Pennsylvania/Abramson Cancer Center” – changed FDA Regulated Intervention Indicator from “NO” to “YES” so that I could add the IND – added IND # “132,076”, added Grantor “CDER”, add Holder Type “Organization”  - Added participating site as University of Pennsylvania/Abramson Cancer Center – added Site Recruitment Status as Active 03/30/2017 and Closed to Accrual 03/30/2017  –  added Target Accrual # as 15 – added PI/Contact as Kim Reiss Binder with ph# 215-360-0735</t>
  </si>
  <si>
    <t>Changes made per admin abstraction: Reporting Data Set Method - Added Abbreviated._x000D_
_x000D_
Board Approval Status: Submitted, approved._x000D_
Board Approval Number: 09/19/2018._x000D_
Board Name and Board Affiliation: University of Colorado Hospital._x000D_
_x000D_
Participating Sites: Added University of Colorado Hospital, Status Date “In Review” 08/22/2018, Status Date 09/19/2018 “Approved”, Target Accrual – 36, Investigator and Contact Name – Daniel Pollyea, 720-848-8084, Daniel.pollyea@ucdenver.edu</t>
  </si>
  <si>
    <t>Changes made per admin abstraction: Official Title - Changed from “Prosthesis guided speech rehabilitation of T1/T2 cancers of the tongue (PGSRT): a randomized clinical trial” to “Prosthesis Guided Speech Rehabilitation of T1/T2 Cancers of the Tongue (PGSRT): A Randomized Clinical Trial”._x000D_
_x000D_
Reporting Data Set Method: Added Abbreviated._x000D_
_x000D_
Board Approval Status: Submitted, approved._x000D_
Board Approval Number: 02/27/2018._x000D_
Board Name and Board Affiliation: University of Michigan Comprehensive Cancer Center._x000D_
_x000D_
Participating Sites: Added University of Michigan Comprehensive Cancer Center, Status Date 01/05/2018 “In Review”, Status Date 02/27/2018 “Approved”, Status Date 03/07/2018 “Active”, Target Accrual – 40, Investigator and Contact Name – Stephanie Munz, 734-936-8289</t>
  </si>
  <si>
    <t>No changes made per administrative abstraction – No Clinicaltrails.gov ID provided. Did search on Clinicaltrials.gov with trial name and LO# - trial unable to be located – changed Board Approval # from “ 03/01/2018” to “ 07/09/2018 ”</t>
  </si>
  <si>
    <t>Changes made per administrative abstraction- Confirmed NCT02812667 trial data matches ClinicalTrials.gov - changed Board Approval # from “ 03/08/2018” to “ 05/17/2018 ” – added IND# “130941” , added Grantor “CDER”, add Holder Type “Investigator”</t>
  </si>
  <si>
    <t>No changes per Admin abstraction. This Trial is an NCI-Sponsored Trial as IND#128839 is held by CTEP</t>
  </si>
  <si>
    <t>Changes made per Admin abstraction: NCI Grant changed from No to Yes. This is a not NCI sponsored trial. No IND and N01/N02 funding</t>
  </si>
  <si>
    <t>Changes made per administrative abstraction- Confirmed NCT02138214 trial data matches ClinicalTrials.gov - changed Board Approval # from “ 07/26/2018” to “ 09/13/2018 ”</t>
  </si>
  <si>
    <t>Changes made per admin abstraction - NCT ID was not found in a lead org ID and title search. Official Title – Added “Single-Arm”. Reporting Data Set Method changed from blank to abbreviated. Human Subject Safety – Submitted approved, 09/06/2018, 	Roswell Park Cancer Institute. IND was not provided. Roswell Park Cancer Institute was added as a Participating Site, Approved 09/06/2018, Target accrual is 37(Consent and pg. 15 sections 4 and 7 of the SOP), PI/Contact – Renuka Iyer, Renuka.Iyer@roswellpark.org, 716-845-8195. EW 84897  - Reached out to the submitter to ask about Participating Sites.</t>
  </si>
  <si>
    <t>Changes made per administrative abstraction: No Clinicaltrails.gov ID provided. Did search on Clinicaltrials.gov with trial name and LO# - trial unable to be located – this trial is a NCI-Sponsored trial –IND# 139758 is help by CTEP - added CTEP ID A041701 -   no change made to official title – confirmed PI is Geoffrey Uy – changed Sponsor/Responsible Party from “Alliance for Clinical Trials in Oncology” to “National Cancer Institute”- added CTRO as trial owener -  added Reporting Data Set Method "Complete" – added NIH/NCI Division/Department Identifier: CTEP – changed Data Table 4 Funding Category from “National” to “externally Peer- Reviewed” – changed Data Table 4 Funding Sponsor/Source from “Alliance for Clinical Trials in Oncology” to “National Cancer Institute”- Send trial information to ClinicalTrials.gov “Yes” and added Comment “this trial is a NCI-Sponsored trial –IND# 139758 is help by CTEP” – added Studies a U.S. FDA-regulated Drug Product “YES” and added Studies a U.S. FDA-regulated Device Product “YES” - added Board Approval Status as “submitted, pending” (trial is In Review status)  added Board Name as  “ Alliance for Clinical Trials in Oncology”, added Board Affiliation as “ Alliance for Clinical Trials in Oncology” -  changed Is this trial funded by an NCI grant? from “NO” to “YES”</t>
  </si>
  <si>
    <t>Changes made per administrative abstraction: No Clinicaltrails.gov ID provided. Did search on Clinicaltrials.gov with trial name and LO# - trial unable to be located – changed “followed” to “Followed”  in official title –  added Reporting Data Set Method "Abbreviated" – added Board Approval Status as “submitted,approved” , added Board Approval # as 09/05/2018 – added Board Name as M D Anderson Cancer Center added Board Affiliation as M D Anderson Cancer Center – Added participating site as M D Anderson Cancer Center – added Site Recruitment Status as Active with a date of 08/15/2018 –  added Target Accrual # as 15 – added PI/Contact as Roberto Casal  with ph# 713-792-6238</t>
  </si>
  <si>
    <t>Changes made per admin abstraction: Official Title</t>
  </si>
  <si>
    <t>Changes made per administrative abstraction: No Clinicaltrails.gov ID provided. Did search on Clinicaltrials.gov with trial name and LO# - trial unable to be located – this trial is a NCI-Sponsored – IND# 117241 is held by CTEP – added CTRO as trial owner - added CTEP ID EA9161 - changed “ Versus” to “ versus” in official title – confirmed PI is  Tait Shanafelt -  confirmed Sponsor/Responsible Party is NCI-  added Reporting Data Set Method "Complete" – Reporting Data Set Method: changed from “National” to “Externally Peer-Reviewed” - Data Table 4 Funding Category Data Table 4 Funding Sponsor/Source changed  “ECOG-ACRIN Cancer Research Group” to “National Cancer Institute” (this is a NCI sponsored trial)  added NIH/NCI Division/Department Identifier: CTEP -  added NIH/NCI Program Identifier: NCTN  - Send trial information to ClinicalTrials.gov answer was YES therefore I added a comment “this trial is a NCI-Sponsored – IND# 117241 is held by CTEP - added Studies a U.S. FDA-regulated Drug Product  “Yes” and added Studies a U.S. FDA-regulated Device Product “NO”_x000D_
added Board Approval Status as “submitted, pending” , added Board Name as  “ ECOG-ACRIN Cancer Research Group”, added Board Affiliation as “ ECOG-ACRIN Cancer Research Group” -</t>
  </si>
  <si>
    <t>Changes made per admin abstraction - Trial is not NCI sponsored (No IND or N01/N02 funding), Confirmed ClinicalTrials.gov identifier as NCT03412630. Board Approval status was changed from submitted pending to submitted approved and the number, 01/26/2018, was added. Set Trial funded by NCI Grant to YES.</t>
  </si>
  <si>
    <t>Changes made per administrative abstraction – Confirmed NCT03110588 trial data matches ClinicalTrials.gov – no change made to official title –  added Reporting Data Set Method "Abbreviated" – added Board Approval Status as “Submitted, approved”– added Board Approval # as 01/18/2018 - added Board Name as “University of Alabama at Birmingham Cancer Center”, added Board Affiliation as “University of Alabama at Birmingham Cancer Center” – Added participating site as University of Alabama at Birmingham Cancer Center – added Site Recruitment Status as In-Review date 07/13/2016 , Approved date 02/15/2017 ,  &amp; Active date 05/09/2018 –  added Target Accrual # as 12  – added PI/Contact as Mansoor Saleh  with ph# 205-996-1403 and email mns@uab.edu</t>
  </si>
  <si>
    <t>Per admin abstraction: Unable to locate trial on ClinicalTrials.gov by Lead Org ID, Title, and PI search. Changed Board Approval from Submitted, pending to Submitted, approved 08/25/2017</t>
  </si>
  <si>
    <t>Changes made per administrative abstraction: No Clinicaltrails.gov ID provided. Did search on Clinicaltrials.gov with trial name and LO# - trial unable to be located – this trial is a NCI-Sponsored – IND# 141167 is held by CTEP – added CTRO as trial owner - added CTEP ID EAA172 – no change made to official title – confirmed PI is  Michael Thompson-  changed Sponsor/Responsible Party From “ ECOG-ACRIN Cancer Research Group” to “NCI”-  added Reporting Data Set Method "Complete"  - added Data Table 4 Funding as “Externally Peer-Reviewed” - Data Table 4 Funding Sponsor/Source changed  “ECOG-ACRIN Cancer Research Group” to “National Cancer Institute” (this is a NCI sponsored trial) - added NIH/NCI Division/Department Identifier: CTEP -  added NIH/NCI Program Identifier: NCTN  - Send trial information to ClinicalTrials.gov answer was YES therefore I added a comment “this trial is a NCI-Sponsored – IND# 141167 is held by CTEP” - added Studies a U.S. FDA-regulated Drug Product  “Yes” and added Studies a U.S. FDA-regulated Device Product “NO”_x000D_
added Board Approval Status as “submitted, pending” added Board Name as  “ ECOG-ACRIN Cancer Research Group”, added Board Affiliation as “ ECOG-ACRIN Cancer Research Group” -  added Completion Date "10/31/2023 Anticipated" to match Primary Completion Date - changed Is this trial funded by an NCI grant? from “NO” to “YES”</t>
  </si>
  <si>
    <t>Changes made per admin abstraction - Trial is not NCI sponsored. Confirmed ClinicalTrials.gov identifier as NCT02032823. Board Approval status was changed from submitted, pending to submitted, approved and the number, 06/02/2014, was added. Confirmed the IND 122443 per the complete sheet; IND holder is the Site (NRG). Confirmed the U10 funding (U10CA180868); there is no N01/N02 funding. Set Trial funded by NCI Grant to YES. Uploaded the tracked V.6 protocol.</t>
  </si>
  <si>
    <t>Changes made per admin abstraction: Board Approval Status – changed from Submitted, pending to Submitted, approved. Board Approval Number - Added 05/13/2016 as a placeholder. NCI Grant Flag changed from No to Yes – U10 funding. This trial is Not NCI-Sponsored. The IND is held by the lead org - NRG Oncology</t>
  </si>
  <si>
    <t>Changes made per admin abstraction:   Added CTEPRSS RSS to Assign Ownership, No NCT# in CT.gov, Added CTEP Identifier – 10200, Changed Sponsor from JHU Sidney Kimmel Comprehensive Cancer Center LAO to National Cancer Institute. Reporting Data Set Method – Complete, NIH/NCI Division/Department Identifier: CTEP, Comments – IND is held by CTEP. Studies a U.S. FDA-regulated Drug Product : Yes, Studies a U.S. FDA-regulated Device Product : Yes, Board Approval Status – Submitted, pending, Board Name and Board Affiliation - JHU Sidney Kimmel Comprehensive Cancer Center LAO, Trial Status – Changed Trial Start Date from “Anticipated” 10/01/2018 to 11/16/2018 per OEWG Details.  NCI Grant changed from No to Yes. This Trial is NCI-Sponsored as the IND# 141077 is held by CTEP. 154376</t>
  </si>
  <si>
    <t>Per admin abstraction: Changed from IRB00009430 to 02/17/2015</t>
  </si>
  <si>
    <t>Changes made per administrative abstraction: No Clinicaltrails.gov ID provided. Did search on Clinicaltrials.gov with trial name and LO# - trial unable to be located – added DCP ID per submission worksheet - changed “A Study to Evaluate Patient and Physician Attitudes and Perceptions Regarding a Non-Surgical Approach to Breast Cancer Treatment” to “A Survey Study to Evaluate Physician Attitudes and Perceptions Regarding a  Non-Surgical Approach to Breast Cancer Treatment” in official title –  confirmed PI is Reshma Jagsi- confirmed Sponsor/Responsible Party is NRG Oncology- this is NOT a NCI-Sponsored trial there is no IND or N01/N02 funding- added CTEPRSS RSS as a trial owner - added Reporting Data Set Method "Complete" – added NIH/NCI Division/Department Identifier DCP -  changed Data Table 4 Funding Sponsor/Source from “National Cancer Institute” to “NRG Oncology” - added Board Approval Status as “submitted,pending” – added Board Name as “NRG Oncology”, added Board Affiliation as “NRG Oncology”  - DCP Identifier was already added to the trial at registration.</t>
  </si>
  <si>
    <t>Changes made per admin abstraction - Confirmed the NCT ID NCT03180502. Confirmed that this is not an NCI Sponsored trial; no IND or N01/N02 funding. Board Approval Number, 09/29/2017, was added during an update (see check out history comment). Confirmed the U10 grant. Uploaded the tracked v4 protocol and IRB approval doc from IPAD. Set Trial funded by NCI Grant to YES.</t>
  </si>
  <si>
    <t>NOTE: Administrative Processing Start Date was mistakenly entered by the Scientific Team.  This Trial is Not NCI-Sponsored.  No IND and no N01/N02 funding. Non-Interventional_x000D_
Changes made per admin abstraction: Added CTEPRSS RSS as the Assign Ownership. No NCT# in CT.gov. Reporting Data Set Method - Added Complete. NIH/NCI Division/Department Identifier: CTEP._x000D_
Board Approval Status – Submitted, approved, Board Approval Number – 09/24/2018, Board Name and Board Affiliation - Childrens Oncology Group._x000D_
This Trial is “Active”. However, no participating sites were added prior to abstraction. Participating Type: Rostered</t>
  </si>
  <si>
    <t>Changes made per admin abstraction - Board Approval Number was changed from 04/12/2018 to 09/14/2018. Confirmed the IND 15918.</t>
  </si>
  <si>
    <t>Changes made per administrative abstraction – Confirmed NCT02797470 trial data matches ClinicalTrials.gov – this trial is NOT NCI-Sponsored – there is no N02/N02 funding- sponsorship is help by AIDS Malignancy Consortium- changed Board Approval Status from “submitted, pending” to “submitted, approved” , Board Approval Number 08/24/2018 (abstracted from CTEP approval document)   -  added Completion Date as 09/30/2019 Anticipated to match Primary Completion Date</t>
  </si>
  <si>
    <t>Changes made per administrative abstraction- Confirmed NCT03434769 trial data matches ClinicalTrials.gov - changed Board Approval # from “ 04/26/2018” to “ 09/13/2018 ”</t>
  </si>
  <si>
    <t>Changes made per admin abstraction - Board Approval Number was changed from 03/27/2018 to 09/17/2018 (entered the letter date because the Action date was not entered). Confirmed the IND 138304.</t>
  </si>
  <si>
    <t>This Trial is Not NCI-Sponsored. No IND# and N01/N02 funding._x000D_
_x000D_
Changes made per admin abstraction: No NCT# in CT.gov.  Added CTEP - Added S1900A. Reporting Data Set Method – Added Complete. NIH/NCI Division/Department Identifier: CTEP. Board Approval Status – Submitted, pending, Board Name and Board Affiliation: SWOG. NCI Grant – Changed from No to Yes</t>
  </si>
  <si>
    <t>No changes made per admin abstraction. Confirmed the IND 118161.</t>
  </si>
  <si>
    <t>Changes made per admin abstraction - PS Brigham and Women’s Hospital - Participating Site Recruitment Status History changed the status from Temporarily Closed to Accrual to Temporarily Closed to Accrual and Intervention, 09/22/2009 . University of Rochester was not added because this site had been removed as a PS with AM 14 per EW#31912 (Checkout history comment from 12/27/2017).</t>
  </si>
  <si>
    <t>Changes made per admin abstraction: Board Approval Status – Changed from Submitted, pending to Submitted, approved. Board Approval Number – 12/27/2012.  This trial is NCI-Sponsored as IND# 116976 is held by CTEP.</t>
  </si>
  <si>
    <t>Changes made per admin abstraction: Board Approval Status – Changed from Submitted, pending to Submitted, approved. Board Approval Number – 08/08/2012.  This trial is NCI-Sponsored as IND# 114215 is held by CTEP.</t>
  </si>
  <si>
    <t>Changes made per admin abstraction: In the Official Title “followed” updated to “Followed”. Reporting Data Set Method updated from blank to Abbreviated. Board Approval Status updated from blank to Submitted, approved. Board Approval Number 09/21/2018 added.  M D Anderson Cancer Center added as Board Name and Board Affiliation. M D Anderson Cancer Center, Approved 07/18/2018, Target Accrual Number 50 added,  Luhua (Michael) Wang,  713-792-2860 added as a participating site.</t>
  </si>
  <si>
    <t>Changes made per administrative abstraction: No Clinicaltrails.gov ID provided. Did search on Clinicaltrials.gov with trial name and LO# - trial unable to be located – this trial is NOT NCI-Sponsored – No IND# and no N01/N02 funding- the sponsor is held by the Childrens Oncology Group – changed Board Approval Status as from “submitted, pending” to “submitted, approved”–  added Board Approval Number 10/02/2017 (used overall Approved trial status date)  - confirmed DCP ID ALTE16C1 is matches DSW document - confirmed grant serial # 175216 matches DSW document – confirmed Primary Completion date 09/05/2021 matches DSW document</t>
  </si>
  <si>
    <t>Changes made per administrative abstraction – Confirmed NCT02981628 trial data matches ClinicalTrials.gov – this trial is Not  NCI-Sponsored – IND# 133494 help by Childrens Oncology Group – no changes made to official title - changed Board Approval Status from “submitted, pending” to “submitted, approved”  with Board Approval Number 01/24/2017 (used overall Approved trial status date)  - changed Primary Completion Date from “12/24/2019  Anticipated” to “06/30/2019 Anticipated” to match the complete sheet –  Changed Is this trial funded by an NCI grant from “No” to “Yes”</t>
  </si>
  <si>
    <t>Changes made per admin abstraction: Added Anticipated Study Completion Date 01/31/2019 as a Place holder per FDAAA element. This trial is NCI-Sponsored as IND# BB-IND17311 is held by CTEP</t>
  </si>
  <si>
    <t>No Changes made per administrative abstraction – Confirmed NCT03504644 trial data matches ClinicalTrials.gov – this trial is Not NCI-Sponsored – No IND# and no N01/N02 funding- the sponsor is held by the ECOG-ACRIN Cancer Research Group</t>
  </si>
  <si>
    <t>Changes made per admin abstraction: Reporting Data Set Method updated from blank to Abbreviated. Board Approval Status updated from blank to Submitted, approved. Board Approval Number 02/02/2014 added.  M D Anderson Cancer Center added as Board Name and Board Affiliation. M D Anderson Cancer Center, Trial Start Date updated from 05/02/2018 to 08/24/2009. Site Recruitment Status Date updated from blank to 05/02/2018. Approved status added with status date of 04/23/2009, Active status added with status date of 08/24/2009, Closed to Accrual status added with status date of 08/16/2011, Closed to Accrual and Intervention status added with status date of 05/02/2018. Target Accrual Number 50 added. Principal Investigator/Contact Michelle Anne Fanale, 713-792-2860 added.</t>
  </si>
  <si>
    <t>I confirmed this is a NCI-Sponsored trial not requiring FDAAA elements – IND is held by CTEP. Changes made per admin abstraction: In the Official Title “Plus” updated to “plus”. Board Approval Status updated from Submitted, pending to Submitted, approved &amp; Board Approval Number 06/19/2015 added. In the Overall Trial Status history Temporarily Closed to Accrual 08/30/2018 added per Complete Sheet.</t>
  </si>
  <si>
    <t>Changes made per administrative abstraction- Confirmed NCT02259621 trial data matches ClinicalTrials.gov - changed Board Approval # from “ 02/06/2018 ” to “ 09/12/2018 ”</t>
  </si>
  <si>
    <t>Trial Milestone delayed due to follow up questions to management. Per admin abstraction: Changed Board Approval Status from Submitted, pending to Submitted, approved 09/19/2018. Added P30 grant: P30CA16672OD. **Outreach will be submitted to CTEP PIO for clarification of the Current Trial Status compared to MD Anderson as a Participating Site status of Active 09/19/2018 (EW is currently down so unable to create an EW).</t>
  </si>
  <si>
    <t>1.02:04:42.0350000</t>
  </si>
  <si>
    <t>Changes made per admin abstraction: In the title: changed “Following” to “following”. This trial is NCI sponsored as IND # 119785 is held by CTEP.</t>
  </si>
  <si>
    <t>I confirmed this is a NCI-Sponsored trial not requiring FDAAA elements---the IND is held by CTEP. Changes made per admin abstraction: In the Official Title “Plus” updated to “plus”. Board Approval Status updated from Submitted, pending to Submitted, approved &amp; Board Approval Number 03/17/2014 added.</t>
  </si>
  <si>
    <t>Changes made per admin abstraction: Changed Board Approval Status from Submitted, pending to Submitted, approved, Board Approval Number – 08/22/2018. Trial Status History – Added 08/22/2018 “Approved”._x000D_
This trial is Not NCI-Sponsored. No IND and N01/N02 funding._x000D_
EW# 84987 – Reached out to the submitter that there are no participating sites listed as the overall trial status is “Active”. Requested to submit PS</t>
  </si>
  <si>
    <t>Per admin abstraction: Changed Board Approval Number from: 05/03/2018 to “08/28/2018”</t>
  </si>
  <si>
    <t>Changes made per admin abstraction: Board Approval Number - Changed from 07/25/2018 to 09/18/2018</t>
  </si>
  <si>
    <t>Changes made per admin abstraction: Board Approval Number - Changed from 06/01/2018 to 09/06/2018</t>
  </si>
  <si>
    <t>Changes made per admin abstraction: Board Approval Number - Changed from 06/21/2018 to 09/19/2018</t>
  </si>
  <si>
    <t>Changes made per admin abstraction: Official Title - Changed from “Phase I/Ib trial of radiotherapy in combination with Durvalumab (MEDI4736) prior to surgical resection for HPV negative squamous cell carcinoma of the head and neck (HNSCC)” to “Phase I/Ib Trial of Radiotherapy in Combination with Durvalumab (MEDI4736) Prior to Surgical Resection for HPV Negative Squamous Cell Carcinoma of the Head and Neck (HNSCC)”._x000D_
_x000D_
Reporting Data Set Method: Added Abbreviated._x000D_
_x000D_
Board Approval Status: Submitted, approved._x000D_
Board Name and Board Affiliation: University of Colorado Hospital._x000D_
_x000D_
Participating Sites: _x000D_
Added University of Colorado Hospital, Status Date 08/31/2018 “In Review”, Status Date 09/19/2018 “Approved”, Investigator and Contact Name – Sana Karam, 720-848-0116, sana.karam@ucdenver.edu._x000D_
_x000D_
Added Poudre Valley Hospital, PLACE HOLDER status date 09/19/2018 “Approved”, PLACE HOLDER Investigator and Contact Name – Sana Karam_x000D_
_x000D_
EW# 85065 – Reached out to the submitter to clarify the status, date, Investigator and contact info for Poudre Valley Hospital</t>
  </si>
  <si>
    <t>Changes made per admin abstraction: Board Approval Number - Changed from 04/06/2018 to 09/21/2018</t>
  </si>
  <si>
    <t>Changes made per admin abstraction: Board Approval Number - Changed from 06/04/2018 to 09/21/2018._x000D_
_x000D_
EW# 85069 -  Reached out to the submitter to clarify if SUNY Downstate College of Medicine, Brigham and Women’s Hospital, &amp; McMaster University are enrolling sites</t>
  </si>
  <si>
    <t>Changes made per admin abstraction: General Trial Details - Principal Investigator changed from Nicole Chau to Jonathan Schoenfeld._x000D_
_x000D_
Participating Sites: Changed Investigator and contact from Nicole Chau to Jonathan Schoenfeld, Jdschoenfeld@partners.org. Added LWIRTH@PARTNERS.ORG to Lori Wirth for MGH_x000D_
NOTE: on 09/19/2018, Per EW# 84285 – status Temporarily closed to accrual on 07/12/2018 was added for the MGH</t>
  </si>
  <si>
    <t>Changes made per administrative abstraction- Confirmed NCT03579446 trial data matches ClinicalTrials.gov - changed Board Approval # from “ 03/29/2018” to “ 06/17/2018 ”</t>
  </si>
  <si>
    <t>Changes made per administrative abstraction – Confirmed NCT01695941 trial data matches ClinicalTrials.gov – this trial is a  NCI-Sponsored – IND# 113149 &amp; 58443 both help by CTEP - changed Board Approval Status from “submitted, pending” to “submitted, approved” , added Board Approval # 09/18/2018 (per the CTEP approval document provided)  - amendment 13 was disapproved – sent email to manager in regards to site recruitment status for participating site Laura and Isaac Perlmutter Cancer Center at NYU Langone</t>
  </si>
  <si>
    <t>Changes made per administrative abstraction: Confirmed NCT03278925 trial data matches ClinicalTrials.gov - this trial is a NCI-Sponsored –IND# 58,367 held by the DCP – added completion date as Anticipated 01/15/2020 to match the primary completion date - confirmed DCP ID is matches DSW document</t>
  </si>
  <si>
    <t>No changes made per administrative abstraction: Confirmed NCT03291587 trial data matches ClinicalTrials.gov - this trial is not NCI-Sponsored – No IND# and no N01/N02 funding- the sponsor is held by the Wake Forest NCORP Research Base</t>
  </si>
  <si>
    <t>Changes made per admin abstraction - Board Approval status was changed from 10/13/2017 to 09/14/2018. Confirmed the IND 133006.</t>
  </si>
  <si>
    <t>Per admin abstraction: Could not locate trial by title and Lead Org ID in ClinicalTrials.gov. Changed title from “PROSPECTIVE BIOSPECIMEN REPOSITORY IN METASTATIC BREAST CANCER” to: “Prospective Biospecimen Repository in Metastatic Breast Cancer” Reporting Data Set Method changed from blank to Abbreviated. Board Approval Status changed from blank to Submitted, approved. Board Approval Number added: 04/25/2018. Board Name and Affiliation: Mayo Clinic. Mayo Clinic, Approved 04/25/2018. Accrual: 200; Minetta Liu (Investigator/Contact), Phone: 507-293-0526; Email: Liu.Minetta@mayo.edu. EW# 85085, outreach to submitter to confirm additional sites that need to be added and PI/Contact information since other investigators at other centers are listed on the protocol.</t>
  </si>
  <si>
    <t>Changes made per admin abstraction - Board Approval status was changed from 05/18/2017 to 09/19/2018. Per the checkout history, the R01 grant was added on 10/07/2015.</t>
  </si>
  <si>
    <t>Changes made per admin abstraction: In the title” Changed two “Nab-Paclitaxel” to “Nab-Paclitaxel”, Changed “followed” to “Followed”._x000D_
_x000D_
Board Approval Number: Changed from 08/10/2017 to 09/19/2018</t>
  </si>
  <si>
    <t>Changes made per admin abstraction: In the title - changed “To” to “to” and “(Nuvigil)” to “(Nuvigil®),_x000D_
Data Table 4 Funding Sponsor/Source updated from National Cancer Institute to Alliance for Clinical Trials in Oncology. _x000D_
Board Approval Status updated from Submitted, pending to Submitted, approved. Board Approval Number – Added 10/03/2012._x000D_
This trial is not NCI- Sponsored. IND held by the Lead Organization.</t>
  </si>
  <si>
    <t>Changes made per admin abstraction: Added Abbreviated._x000D_
_x000D_
Board Approval Status: Submitted, approved._x000D_
Board Approval Number: 09/12/2018._x000D_
Board Name and Board Affiliation: Mayo Clinic in Florida._x000D_
_x000D_
IND: Added 140595._x000D_
_x000D_
Participating Sites: Added Mayo Clinic in Florida, Status Date 09/12/2018 “Approved”, Target Accrual – 41, Investigator and Contact Name – Sikander Ailawadhi, 904-953-6468. Added Mayo Clinic, PLACE HOLDER Status Date 09/12/2018 “Approved”, Investigator and Contact Name – Sikander Ailawadhi_x000D_
_x000D_
EW# 85076 – Reached out to the submitter to clarify the Trial Start Date as the Study Start Date cannot be in the past if the overall recruitment status is 'Approved'.  It’s currently 10/08/2018 “Anticipated. And, I added Mayo Clinic as a listed site with Place Holder “Approved” 09/12/2018. And, If the investigator will be Sikander Ailawadhi as well or is there another Investigator for Mayo Clinic_x000D_
09/10/2018 – The Submitter confirmed to change the Anticipated Start Date to 11/08/2018 from 10/08/2018. I removed Mayo Clinic as a PS.  For now, Mayo Clinic in Florida is the only listed site for this study.</t>
  </si>
  <si>
    <t>Changes made per admin abstraction: Principal Investigator - Changed from Nicole Chau to Geoffrey Shapiro._x000D_
_x000D_
Participating Sites: Changed Investigator for DFCI and BWH from Nicole Chau to Geoffrey Shapiro, GSHAPIRO@PARTNERS.ORG. Added email rheist@partners.org to Rebecca Heist for MGH.</t>
  </si>
  <si>
    <t>Changes made per admin abstraction - NCT ID was not found in a title and lead org ID search. I confirmed that this is not an NCI-sponsored trial (sponsor is the Lead Org).  There is no IND or N01/N02 funding (funding is currently pending). Added AREN18B2-Q as the CTEP ID. Reporting Data Set Method changed from blank to Complete. Human Subject Safety – Submitted, approved 09/25/2018 (per the complete sheet), Childrens Oncology Group. Trial Status History – Added In Review 08/02/2018 (per the complete sheet). Funding was left blank per the complete sheet (funding is pending). Lurie Children's Hospital-Chicago was added as a Participating Site, In Review 08/02/2018,  Approved and Active 09/25/2018, Target accrual is 18, PI/Contact – Amy Walz, awalz@luriechildrens.org, 312-227-4090.</t>
  </si>
  <si>
    <t>Changes made per admin abstraction: Reporting Data Set Method - Added Abbreviated._x000D_
_x000D_
Reporting Data Set Method: Submitted, approved._x000D_
Board Approval Number: 11/27/2017._x000D_
Board Name and Board Affiliation: UCSF Medical Center-Mount Zion._x000D_
_x000D_
Participating Sites: Added UCSF Medical Center-Mount Zion, Status Date 11/27/2017 “Approved”, Status Date 12/13/2017 “Active”, Target Accrual – 20, Investigator and Contact Name – Benjamin Franc, 415-353-9471, Benjamin.Franc@ucsf.edu_x000D_
_x000D_
EW# 85111 – Reached out to the submitter to clarify the Anticipated Primary Completion Date.  It’s currently Anticipated 10/01/2018</t>
  </si>
  <si>
    <t>Per admin abstraction: Changed Board Approval Number from 02/14/2018 to 09/12/2018. Changed Accrual from 45 to: “70” per protocol, Page 58.</t>
  </si>
  <si>
    <t>Changes made per admin abstraction: Board Approval Status – Changed from Submitted, pending to Submitted, approved, Board Approval Number – 09/13/2013_x000D_
 This is an NCI-Sponsored trial as IND# 117241 is held by CTEP</t>
  </si>
  <si>
    <t>Per admin abstraction: Changed Board Approval Number from: 08/22/2018 to: “09/19/2018”</t>
  </si>
  <si>
    <t>Changes made per admin abstraction: Added “Anticipated” Completion Date 06/30/2021 per FDAAA element_x000D_
This is a NCI sponsored trial as IND# 116059 is held by CTEP.</t>
  </si>
  <si>
    <t>Per admin abstraction: Board Approval Number FROM 07/10/2018 to: 09/24/2018. Added Memorial Sloan Kettering Bergen, added Active 09/24/2018, PI/Contact: Lara Dunn, Phone: 646-888-4233</t>
  </si>
  <si>
    <t>No changes per admin abstraction. This is NOT an NCI-Sponsored trial. No IND and no N01/N02 funding</t>
  </si>
  <si>
    <t>Per admin abstraction: Board Approval Number from 08/15/2018 to: 09/12/2018. Removed (-) between Sloan Kettering</t>
  </si>
  <si>
    <t>Per admin abstraction: Board Approval Number changed from 06/05/2018 to 09/07/2018. Removed (-) between Sloan Kettering. Added Memorial Sloan Kettering Bergen, Active 09/07/2018, Phone: 646-888-4161, Email: shoushta@mskcc.org, phone and email information pulled from the other Participating Sites.</t>
  </si>
  <si>
    <t>Changes made per admin abstraction: In the Official Title “UPCC 22816” removed. Reporting Data Set Method updated from blank to Abbreviated. Board Approval Status updated from blank to Submitted, approved. Board Approval Number 03/22/2018 added. University of Pennsylvania/Abramson Cancer Center added as Board Name and Board Affiliation. University of Pennsylvania/Abramson Cancer Center Active 07/12/2016 Target Accrual Number 14, added as participating site. PI/Contact:  John Christodouleas 215-662-6568 added.</t>
  </si>
  <si>
    <t>EW # 85094 - Trial placed on hold to confirm participating site information.</t>
  </si>
  <si>
    <t>Additional On-Hold 10/12/2018 1:27:05 PM - 10/12/2018 1:37:10 PM: Trial placed on hold per EW# 85250 to request an updated Trial Start Date -- the current date has expired as of 10/01/2018.</t>
  </si>
  <si>
    <t>Changes made per admin abstraction: Reporting Data Set Method updated from blank to Abbreviated. Board Approval Status updated from blank to Submitted, approved. Board Approval Number 09/06/2018 added. Thomas Jefferson University Hospital added as Board Name and Board Affiliation. Thomas Jefferson University Hospital added as a participating site, Approved 09/06/2018. Scott Waldman, 215-955-6086 added as PI/Contact for Thomas Jefferson UH. Fox Chase Cancer Center and VA Puget Sound Health Care System were added with Approved statuses as placeholders; these sites have been removed per submitters request (EW# 85103).</t>
  </si>
  <si>
    <t>Changes made per admin abstraction - Official Title was: A Randomized Phase II Clinical Trial of Dendritic Cell/AML Fusion Cell Vaccine versus DC/AML Fusion Cell Vaccine in Conjunction with Durvalumab, versus Observation in Patients Who Achieve a Chemotherapy-Induced Remission. Updated to “A Randomized Phase II Clinical Trial of Dendritic Cell/AML Fusion Cell Vaccine versus Observation in Patients Who Achieve a Chemotherapy-Induced Remission” to match the current protocol. Changes were made to the title on 05/03/2018(check out history) but it seems that the changes were not saved.</t>
  </si>
  <si>
    <t>Changes made per admin abstraction - Official Title – Radiosurgery was changed to Radiation. Confirmed the IND 136818.</t>
  </si>
  <si>
    <t>Changes made per admin abstraction: The Site Recruitment Status for PS- Emory University Hospital/Winship Cancer Institute has been updated to Completed 09/19/2018. No additional PS status changes made as EW# 76193 – TSR Verified on 02/26/2018.</t>
  </si>
  <si>
    <t>Changes made per admin abstraction - Board Approval status was changed from 11/15/2017 to 09/20/2018. Confirmed the IND 129176.</t>
  </si>
  <si>
    <t>Changes made per admin abstraction: In official title “After” updated to “after”. Reporting Data Set Method updated from blank to Abbreviated. Board Approval Status updated from blank to Submitted, approved. Board Approval Number 09/27/2018 added. M D Anderson Cancer Center added ad Board Name and Board Affiliation. M D Anderson Cancer Center, Approved 09/28/2018, Target Accrual Number 110 added as a participating site, PI/Contact Ching-Wei D. Tzeng, 713-792-6940 added.</t>
  </si>
  <si>
    <t>Changes made per administrative abstraction- Confirmed NCT03427866 trial data matches ClinicalTrials.gov – changed PI Gabriela Hobbs contact ph# from 617-643-1754 to 617-724-1124 and changed email from Ghobbs@mgh.harvard.edu to ghobbs@partners.org for both Massachusetts General Hospital &amp; Massachusetts General Hospital Cancer Center</t>
  </si>
  <si>
    <t>Changes made per admin abstraction - Board Approval status was changed from 01/04/2018 to 08/16/2018. Could not confirm the IND 136106. Added MSK-Bergen as a Participating Site, Approved 08/16/2018, PI/Contact – Carl Landgren,  212-639-5126.</t>
  </si>
  <si>
    <t>Changes made per administrative abstraction- Confirmed NCT03347838 trial data matches ClinicalTrials.gov – changed PI from Howard Li to Robert Keith – for participating site University of Colorado Hospital changed PI from Howard Li to Robert Keith with ph# 720-857-5120 - changed Board Approval # from “ 03/07/2018” to “ 09/07/2018”</t>
  </si>
  <si>
    <t>Additional On-Hold 10/3/2018 10:08:20 AM - 10/3/2018 11:23:54 AM: Reached out to submitter again to provide protocol with Dr. Demmy listed as the PI.Additional On-Hold 9/26/2018 10:22:48 AM - 10/3/2018 10:07:58 AM: Reached out to submitter to provide tracked and clean protocol with new PI listed. EW# 83777Additional On-Hold 9/26/2018 10:22:16 AM - 9/26/2018 10:22:32 AM: Reached out to submitter to provide tracked and clean protocol with new PI listed. EW#Additional On-Hold 10/3/2018 12:35:25 PM - 10/10/2018 3:36:30 PM: EW# 84894 - Study Start Date cannot be in the past if the overall recruitment status is 'Approved'.  It’s currently “Anticipated” 10/01/2018.Additional On-Hold 9/7/2018 3:22:11 PM - 9/19/2018 2:43:17 PM: Per EW# 83777, the documentation provided was incorrect and another outreach has been sent to obtain unexpired IRB (and supporting documents).</t>
  </si>
  <si>
    <t>Changes made per admin abstraction: No NCT# in CT.gov._x000D_
_x000D_
In the title: Added “ -Pilot Study” at the end of the official title._x000D_
_x000D_
Reporting Data Set Method: Added Abbreviated._x000D_
_x000D_
Board Approval Status: Submitted, approved._x000D_
Board Approval Number: 11/15/2017._x000D_
Board Name and Board Affiliation: Roswell Park Cancer Institute._x000D_
_x000D_
Participating Sites: Added Roswell Park Cancer Institute, Status Date 12/08/2016 “Approved”, Target Accrual – 6, Investigator and Contact Name -  Todd Demmy, 716-845-8675, Todd.Demmy@RoswellPark.org _x000D_
_x000D_
EW# 84894 – Reached out to the submitter for Anticipated Start Date must be current or in the future. It’s currently “Anticipated” 10/01/2018._x000D_
_x000D_
The submitter confirmed the Anticipated Trial Start Date is 11/01/2018</t>
  </si>
  <si>
    <t>Changes made per admin abstraction: Board Approval Number updated from 12/18/2014 to 06/14/2017. Approved 04/03/2012 added to the Site Recruitment Status history for PS Northwestern University.</t>
  </si>
  <si>
    <t>Changes made per admin abstraction - Board Approval status was changed from 06/04/2018 to 08/31/2018.</t>
  </si>
  <si>
    <t>Changes made per administrative abstraction- Confirmed NCT02440425 trial data matches ClinicalTrials.gov - changed Board Approval # from “ 10/20/2016” to “ 12/15/2017 ”</t>
  </si>
  <si>
    <t>Changes made per administrative abstraction- Confirmed NCT03075553 trial data matches ClinicalTrials.gov - changed Board Approval # from “ 06/06/2018” to “ 09/19/2018”</t>
  </si>
  <si>
    <t>Changes made per admin abstraction: Reporting Data Set Method updated from blank to Abbreviated. Board Approval Status updated from blank to Submitted, approved. Board Approval Number 07/22/2011 added. M D Anderson Cancer Center added ad Board Name and Board Affiliation. M D Anderson Cancer Center, Complete 04/05/2018, Target Accrual Number 70 added as a participating site, PI/Contact Carmen Escalante, 713-745-4516 added. Participating Site Recruitment Status History updated to include the following: Approved 03/09/2007, Active 05/31/2007, Closed to Accrual 05/21/2012, Closed to Accrual and Intervention 04/05/2018</t>
  </si>
  <si>
    <t>Changes made per administrative abstraction- Confirmed NCT03035331 trial data matches ClinicalTrials.gov - changed Board Approval # from “07/20/2018” to “09/28/2018”</t>
  </si>
  <si>
    <t>Changes made per admin abstraction: Official title updated from “Non-pharmacologic approaches to relieve pain and symptom distress among diverse hospitalized cancer patients” to “Non-Pharmacologic Approaches to Relieve Pain and Symptom Distress among Diverse Hospitalized Cancer Patients”. Reporting Data Set Method updated from blank to Abbreviated. Data Table 4 Funding Category updated from Externally Peer-Reviewed to Institutional. Board Approval Status updated from blank to Submitted, approved. Board Approval Number 08/13/2018 added. UCSF Medical Center-Mount Zion added as Board Name and Board Affiliation. Per EW 85438 submitter response UCSF Medical Center Mission Bay and Zuckerberg San Francisco General Hospital have the same Site recruitment status/date and PI as UCSF Medical Center-Mount Zion; These 3 sites have been added with Approved status, 08/13/2018, PI/Contact: Maria T. Chao 415-353-7749.</t>
  </si>
  <si>
    <t>Changes made per administrative abstraction – Confirmed NCT02927249 trial data matches ClinicalTrials.gov – this trial is not NCI-Sponsored  – No IND# and no N01/N02 funding- the sponsor is held by the Alliance for Clinical Trials in Oncology - changed Board Approval # from “ 09/29/2016” to “ 08/24/2018” (used CTEP approval letter to abstract BA date)</t>
  </si>
  <si>
    <t>Changes made per admin abstraction: Data Table 4 Funding Category - Changed from Institutional to Externally Peer-Reviewed per Funding K24._x000D_
_x000D_
Board Approval Number: Changed from 02/26/2014 to 07/27/2018._x000D_
Board Name:Changed from Johns Hopkins University/Sidney Kimmel Cancer Center to Case Comprehensive Cancer Center._x000D_
_x000D_
Board Affiliation: Changed from Johns Hopkins University to Case Comprehensive Cancer Center._x000D_
_x000D_
IND: Added Comma to 109,827 per Protocol._x000D_
_x000D_
Participating Sites: Case Comprehensive Cancer Center - Changed contact number from 866-223-8100 to 216-445-5899 for PI, Hetty Carraway.</t>
  </si>
  <si>
    <t>Changes made per admin abstraction:Board Approval Number - Changed from 06/15/2018 to 09/07/2018._x000D_
_x000D_
Participating Sites: Added MSKCC Bergen, Status Date 09/07/2018 “Active” (IRB Approval Date), Investigator and Contact Name - Jillian Tsai, 631-623-4268</t>
  </si>
  <si>
    <t>Changes made per administrative abstraction- Confirmed NCT03161223 trial data matches ClinicalTrials.gov – changed “Combination with Pralatrexate and Romidepsin, Oral 5-Azacitidine and Romidepsin” to “Combination with Oral 5-Azacitidine and Romidepsin, Pralatrexate and Romidepsin” in official title -  changed Board Approval # from “ 02/21/2018” to “ 09/05/2018 ”</t>
  </si>
  <si>
    <t>No changes made per administrative abstraction – Confirmed NCT02520713 trial data matches ClinicalTrials.gov</t>
  </si>
  <si>
    <t>Changes made per admin abstraction: Board Approval Number - Changed from 06/12/2018 to 08/22/2018._x000D_
_x000D_
Participating Sites: Added MSKCC Bergen, Status Date 08/22/2018 “Active”, Investigator and Contact Name - Nancy Lee, 212-639-3341</t>
  </si>
  <si>
    <t>Changes made per administrative abstraction- Confirmed NCT02218151 trial data matches ClinicalTrials.gov - changed Board Approval # from “03/14/2018” to “09/24/2018”</t>
  </si>
  <si>
    <t>Changes made per admin abstraction:Board Approval Number - Changed from 05/08/2018 to 08/30/2018._x000D_
_x000D_
Participating Sites: Added MSKCC Bergen, Status Date 08/30/2018 “Active” (IRB Approval Date), Investigator and Contact Name – Anas Younes, 212-639-7715</t>
  </si>
  <si>
    <t>Changes made per admin abstraction: In the title” Changed “Cancer-related” to “Cancer-Related”._x000D_
_x000D_
Reporting Data Set Method: Added Abbreviated._x000D_
_x000D_
Board Approval Status: Submitted, pending._x000D_
Board Name and Board Affiliation: Siteman Cancer Center at Washington University._x000D_
_x000D_
Added Siteman Cancer Center at Washington University, Status Date 08/29/2018 “In Review”, Target Accrual – 31, Investigator and Contact Name – Hiram Gay, 314-362-8516, hiramgay@wustl.edu</t>
  </si>
  <si>
    <t>Changes made per admin abstraction: Board Approval Status updated from Submitted, pending to Submitted, approved. Board Approval number 09/19/2018 added per CTEP Approval documentation provided for Amendment 24. Grant flag updated from Yes to No to resolve validation error.</t>
  </si>
  <si>
    <t>Changes made per administrative abstraction- Confirmed NCT02989636 trial data matches ClinicalTrials.gov - changed Board Approval # from “02/08/2018” to “09/20/2018” – sent EW# 85169 to submitter to confirm site recruitment status for MSKCC</t>
  </si>
  <si>
    <t>Changes made per admin abstraction: Reporting Data Set Method - Added Abbreviated._x000D_
_x000D_
Board Approval Status: Submitted, approved._x000D_
Board Approval Number - 09/04/2018._x000D_
Board Name and Board Affiliation: Dartmouth Hitchcock Medical Center._x000D_
_x000D_
Participating Sites: Added Dartmouth Hitchcock Medical Center, Status Date 06/09/2017, Investigator and Contact Name - Marie-Anne Durand, 603-646-9074, Marie-Anne.Durand@dartmouth.edu_x000D_
_x000D_
Added UPMC-Montefiore Hospital, Status Date 09/14/2017, PLACE HOLDER - Marie-Anne Durand._x000D_
Added Siteman Cancer Center at Washington University, Status Date 05/09/2017, PLACE HOLDER - Marie-Anne Durand._x000D_
_x000D_
Added Laura and Isaac Perlmutter Cancer Center at NYU Langone, Status Date 08/29/2017, Investigator and Contact Name - Shubhada Dhage, 212-263-6509, shubhada.dhage@nyumc.org_x000D_
_x000D_
EW# 85174 – Reached out to the submitter to clarify the contact information for Marie-Anne Durand as it’s not listed in any of the submitted documents. Also, I currently have Marie-Anne Durand as a place holder investigator for UPMC-Montefiore Hospital and Siteman Cancer Center at Washington University while I have PO-ID’s created for Katie Weichman and Mary Politi._x000D_
_x000D_
EW# 85175 – Requested PO-ID’s for Katie Weichman - UPMC-Montefiore Hospital and Mary Politi - Siteman Cancer Center at Washington University</t>
  </si>
  <si>
    <t>Changes made per administrative abstraction- Confirmed NCT02923544 trial data matches ClinicalTrials.gov - changed Board Approval # from “03/26/2018” to “ 09/10/2018” - changed  Board Affiliation from “Memorial Sloan-Kettering Cancer Center” to “Memorial Sloan Kettering Cancer Center” – added additional participating site Memorial Sloan Kettering Bergen with Site Recruitment Status Approved 09/10/2018 (abstracted date from IRB approval) -  added PI/Contact as Yukio Sonoda with ph# 212-639-6450 – sent EW# 85176 to submitter and requested site recruitment status for Memorial Sloan Kettering Bergen</t>
  </si>
  <si>
    <t>Changes made per admin abstraction: Trial located in clinicaltrials.gov; clinicaltrials.gov identifier NCT03272685 added to Identifier Type. In Official title “(CENIC2 Project 1)” was removed. Reporting Data Set Method updated from blank to Abbreviated. Board approval status updated from blank to Submitted, approved. Board approval number 08/27/2018 added. University of Minnesota/Masonic Cancer Center added as Board Name and Board Affiliation. FDA Regulated Intervention Indicator updated from No to Yes to add the following INDs: 000001112 and 0000126127 Grantor: CDER Holder Type: Organization. University of Minnesota/Masonic Cancer Center added as a participating site with Approved status 11/06/2017 PI/Contact: Dorothy Hatsukami 612-626-2121. Per EW # 85171 a request has been made for the site to confirm if Duke University and UCSF should be added as participating sites and to provide the PI information.</t>
  </si>
  <si>
    <t>Changes made per admin abstraction: Board Approval Number - Changed from 06/01/2018 to 10/01/2018</t>
  </si>
  <si>
    <t>Changes made per administrative abstraction- Confirmed NCT02908061 trial data matches ClinicalTrials.gov - changed Board Approval # from “ 05/03/2018” to “ 08/29/2018 ” – changed Board Affiliation from “Memorial Sloan Kettering Cancer Center” to “Memorial Sloan Kettering Cancer Center” - added additional participating site Memorial Sloan Kettering Bergen with Site Recruitment Status Active 08/29/2018 (abstracted BA #)  added PI/Contact as Bernard Bochner with ph# 646-422-4387</t>
  </si>
  <si>
    <t>Changes made per administrative abstraction- Confirmed NCT02921022 trial data matches ClinicalTrials.gov - changed Board Approval # from “ 07/27/2018” to “ 09/04/2018 ” – sent EW# 85184 to submitter asking if site recruitment status for participating site Lehigh Valley Women's Cancer Center has changed from In Review as of 06/21/2017</t>
  </si>
  <si>
    <t>Changes made per administrative abstraction- Confirmed NCT02909036 trial data matches ClinicalTrials.gov - changed Board Approval # from “06/28/2018” to “08/21/2018 ” -</t>
  </si>
  <si>
    <t>Changes made per admin abstraction: Reporting Data Set Method updated from blank to Abbreviated. Board Approval Status updated from blank to Submitted, pending. Emory University Hospital/Winship Cancer Institute added as Board Name and Board Affiliation. Emory University Hospital/Winship Cancer Institute added as a participating site, Site Recruitment Status Date: In Review, Site Recruitment Status Date: 09/26/2018 PI/Contact: Mehmet Akce  404-778-8025 added.</t>
  </si>
  <si>
    <t>Changes made per admin abstraction: Reporting Data Set Method updated from blank to Abbreviated. Board Approval Status updated from blank to Submitted, approved. Board Approval Number 02/25/2015 added. M D Anderson Cancer Center added as Board Name and Board Affiliation. M D Anderson Cancer Center, added as participating site.  Approved status added with status date of 10/18/2006, Active status added with status date of 11/28/2007, Closed to Accrual 01/14/2013. Investigator/Contact Marta Penas-Prado 713-792-2883 added. The following sites were added Texas Oncology - Central Austin Cancer Center, Northwestern University, Henry Ford Hospital, Ohio State University Comprehensive Cancer Center; Approved 10/18/2006 and Marta Penas-Prado 713-792-2883 added as placeholders; Outreach submitted per EW # 84995 to confirm site statuses and PI contact.</t>
  </si>
  <si>
    <t>-22:39:33.2290000</t>
  </si>
  <si>
    <t>Changes made per admin abstraction - Board Approval status was changed from 06/11/2018 to 08/27/2018</t>
  </si>
  <si>
    <t>Changes made per admin abstraction: Official title updated from “Phase II trial of Osimertinib in combination with Stereotactic Ablative Radiation (SABR) in EGFR mutant advanced non-small cell lung cancer (NSCLC)” to “Phase II Trial of Osimertinib in Combination with Stereotactic Ablative Radiation (SABR) in EGFR Mutant Advanced Non-Small Cell Lung Cancer (NSCLC)”. PI updated from Ankit Kansagra to Sawsan Rashdan per submitted documents. Reporting Data Set Method updated from blank to Institutional.  Board Approval Status updated from blank to Submitted, approved. Board Approval Number updated from blank to 04/05/2018. UT Southwestern/Simmons Cancer Center-Dallas added as Board Name and Board Affiliation. UT Southwestern/Simmons Cancer Center-Dallas added as a participating site Active 09/26/2018 PI/Contact: Sawsan Rashdan 214 648-4180. Participating Site Recruitment Status History updated to include: In Review 12/07/2017 and Approved 07/05/2018. Protocol states that trial is multi-center; outreach made to site per EW # 85192to confirm if sites should be added.</t>
  </si>
  <si>
    <t>Changes made per admin abstraction - Board Approval Number was changed from 04/10/2018 to 08/24/2018. Hartford Healthcare(Hartford Hospital) was added as a Participating Site, Approved 08/24/2018, PI/Contact – Jeffrey Kamradt, jeffrey.kamradt@hhchealth.org. EW 85195 – Reached out to the submitter to ask for the status, date and PI’s contact information (confirm) for Hartford Healthcare/Hospital.</t>
  </si>
  <si>
    <t>Changes made per admin abstraction: Reporting Data Set Method updated from blank to Abbreviated. Board Approval Status updated from blank to Submitted, approved. Board Approval Number updated from blank to 03/23/2018. Yale University added as Board Name and Board Affiliation. Yale University added as participating site with the site recruitment status of Temporarily Closed to Accrual 08/29/2018 PI/Contact: Kimberly Johung 203-737-6876; the Participating Site Recruitment Status History was updated to include: In Review 10/31/2016, Approved 04/10/2017 and Active 06/26/2017.</t>
  </si>
  <si>
    <t>Changes made per admin abstraction - Board Approval Number was changed from 04/10/2018 to 09/24/2018. Added Participating Site, MSK-Bergen, Approved 09/24/2018, PI/Contact – Prasad Adusumilli, 212-639-8093.</t>
  </si>
  <si>
    <t>Changes made per admin abstraction - Board Approval Number was changed from 05/22/2018 to 08/22/2018. Checkout history comment from 06/30/2017 EW# 61803 - Ohio State University Comprehensive Cancer Center- not recruiting patients specimen analysis only.</t>
  </si>
  <si>
    <t>Changes made per admin abstraction: Board Approval Number - Changed from 07/25/2018 to 08/30/2018</t>
  </si>
  <si>
    <t>Changes made per admin abstraction: Board Approval Number- Changed from 08/10/2017 to 06/18/2018._x000D_
_x000D_
NOTE: Per EW # 77632 they are in process working with CTEP to formally update their organization name</t>
  </si>
  <si>
    <t>Start milestone should have been entered at 9:20. Changes made per admin abstraction - Board Approval status was changed from 06/11/2018 to 09/05/2018.</t>
  </si>
  <si>
    <t>Changed Board Approval Number from 07/24/2018 to 09/24/2018. Removed (-) between Sloan Kettering</t>
  </si>
  <si>
    <t>Changes made per admin abstraction: Board Approval Number - Changed from 09/14/2017 to 06/28/2018</t>
  </si>
  <si>
    <t>Per admin abstraction: Changed Board Approval Number from 08/13/2018 to 09/25/2018. Changed Accrual from 111 to 166 (pages 4, 5, 10 of Protocol)</t>
  </si>
  <si>
    <t>Changes made per admin abstraction: Reporting Data Set Method - Added Abbreviated._x000D_
_x000D_
Board Approval Status: Submitted, approved._x000D_
Board Approval Number: 02/01/2018._x000D_
Board Name and Board Affiliation: UCSF Medical Center-Mount Zion._x000D_
_x000D_
Participating Sites: Added UCSF Medical Center-Mount Zion, Status Date 02/09/2017 “Approved”, Status Date 08/15/2017 “Active”, STatus Date 12/01/2017 “Closed to Accrual”, Target Accrual – 2590, Investigator and Contact Name – Tung Nguyen, 415-514-8659</t>
  </si>
  <si>
    <t>Changes made per admin abstraction - Reporting Data Set Method changed from blank to abbreviated. Human Subject Safety – Submitted, approved, 09/27/2018 M D Anderson Cancer Center (Approval date is 09/26/2018,  letter date is 09/27/2018 and the status in PA is Approved, 09/27/2018). IND is required but is pending (number was not provided). : PS M D Anderson Cancer Center was added, Approved 09/27/2018, Target accrual is 40, PI/Contact – Jason Westin, 713-792-2860.</t>
  </si>
  <si>
    <t>Started abstraction at 10 a.m. Per admin abstraction: Changed Board Approval Number from 04/03/2018 to 09/17/2018. Removed (-) between Sloan Kettering. Added Memorial Sloan Kettering Bergen, Active 09/17/2018, PI/Contact: Andreas Rimner, Phone: 212-639-6025, Email: rimnera@mskcc.org</t>
  </si>
  <si>
    <t>Changes made per admin abstraction:Board Approval Number - Changed from 06/20/2018 to 08/28/2018</t>
  </si>
  <si>
    <t>Changes made per admin abstraction: Reporting Data Set Method - Added Abbreviated._x000D_
_x000D_
Participating Sites: Added Date Opened for Accrual: 09/25/2018</t>
  </si>
  <si>
    <t>Changes made per admin abstraction: Reporting Data Set Method - Added Abbreviated._x000D_
_x000D_
Participating Sites: Added Date Opened for Accrual: 10/01/2018 for M D Anderson Cancer Center</t>
  </si>
  <si>
    <t>Changes made per admin abstraction - Board Approval status was changed from IRB00006023 to 03/28/2018. Board Name was changed from M D Anderson Cancer Center CCOP Research Base to M D Anderson Cancer Center. Confirmed IND 62920. PS M D Anderson Cancer Center – PI was changed from Mark Gilbert to John DeGroot, 713-792-2883.</t>
  </si>
  <si>
    <t>Changes made per admin abstraction: Board Approval Number - Changed from 12/20/2016 to 09/12/2018._x000D_
_x000D_
Participating Sites: Added MSKCC Bergen, Status Date 09/12/2018 “Active” (IRB Approval Date), Investigator and Contact Name – Paul Hamlin, 212-639-6143</t>
  </si>
  <si>
    <t>No changes per admin abstraction._x000D_
_x000D_
EW# 85230 – Reached out to the submitter if UT Southwestern is an enrolling site</t>
  </si>
  <si>
    <t>Changes made per admin abstraction - Official Title  - “Urothelial Cancer-GENOmic analysis to iMprove patient outcomes and rEsearch” was not changed because it matches the protocol.  Reporting Data Set Method changed from blank to abbreviated. Human Subject Safety – Submitted approved, 08/15/2018, UNC Lineberger Comprehensive Cancer Center. NCI Division/Program was changed from N/A to OD. PS UNC Lineberger Comprehensive Cancer Center was added, Target accrual is 200, In Review 12/11/2015, 01/07/2016 Approved, 05/17/2016 Active, PI/Contact – Matthew Milowsky, 919-843-7942. EW   85238 - Protocol states “Participating Sites” so, I asked the submitter about these sites.</t>
  </si>
  <si>
    <t>Changes made per admin abstraction: Board Approval Number - Changed from 03/22/2017 to 09/19/2018._x000D_
_x000D_
Participating Sites: Added Status Date 09/18/2017 “Active”, Status Date 09/21/2017 “Temporarily Closed to Accrual”</t>
  </si>
  <si>
    <t>Changes made per admin abstraction - Official Title – Capitalized Type and Including.  Reporting Data Set Method changed from blank to abbreviated. Human Subject Safety – Submitted approved, 09/28/2018, M D Anderson Cancer Center (09/28/2018 is the approval date per the IRB). IND is required but is pending (number was not provided). PS M D Anderson Cancer Center was added, Approved 09/05/2018, Target accrual is 45, PI/Contact – Funda Meric-Bernstam, 713-563-1930.</t>
  </si>
  <si>
    <t>Changes made per admin abstraction - Board Approval status was changed from 07/06/2017 to 07/31/2018. Board Affiliation was Stanford Cancer Institute and updated to Stanford Cancer Institute Palo Alto. Confirmed the R01 grant. PS     Stanford Cancer Institute Palo Alto - Added the statuses and dates to the Participating Site History – Temporary Closed to Accrual 02/13/2018 and Active 05/30/2018; Changed the PI from 	Juergen Willmann to Aya Kamaya, 650-723-8463, kamaya@stanford.edu.</t>
  </si>
  <si>
    <t>Changes made per admin abstraction - According to the Protocol Application form, personnel info was updated. Official Title – Capitalized Label, Arm. Protocol has two titles. Left the title as - A Phase 2 Open-Label, Single-Arm Trial to Investigate the Efficacy and Safety of Topical Remetinostat Gel as Neoadjuvant Therapy in Patients Undergoing Surgical Resection of Basal Cell Carcinoma (BCC). Board Approval status was changed from 05/02/2017 to 05/31/2018. Board Affiliation was Stanford Cancer Institute and updated to Stanford Cancer Institute Palo Alto. Confirmed the IND 134521.</t>
  </si>
  <si>
    <t>Changes made per admin abstraction - Reporting Data Set Method changed from blank to abbreviated. Trial status dates were already entered (Overall status is In Review, not Active). There are no contacts for any of the Participating Sites on CT.gov. Trial was submitted by Lisa Brenner of Ohio State University Comprehensive Cancer Center.</t>
  </si>
  <si>
    <t>Changes made per admin abstraction - Reporting Data Set Method changed from blank to abbreviated. Trial status dates were already entered. PS Wayne State University/Karmanos Cancer Institute – Added the contact (from ct.gov) - Ulka Vaishampayan, MD, 248-538-4701, vaishamu@karmanos.org. Trial was submitted by Dan Paduchowski of Wayne State University/Karmanos Cancer Institute.</t>
  </si>
  <si>
    <t>Changes made per admin abstraction:  Changed Frank Hodi’s email from stephen_hodi@dfci.harvard.edu to FHODI@PARTNERS.ORG for DFCI and BWH, per Front Sheet.  NOTE: The previous Front sheet and Protocol didn’t have stephen_hodi@dfci.harvard.edu listed.</t>
  </si>
  <si>
    <t>Changes made per admin abstraction: Board Approval Number - Changed from 07/20/2017 to 04/23/2018._x000D_
_x000D_
Participating Sites: Changed PI from Maura Gillison to Dr. Xiuning Le</t>
  </si>
  <si>
    <t>Changes made per admin abstraction - Official Title – a comma was added after Technology; no other changes were made because the title in PA matches the protocol. Reporting Data Set Method changed from blank to abbreviated. Human Subject Safety – Submitted, approved 08/24/2018, UCSF Medical Center-Mount Zion.UCSF Medical Center-Mount Zion was added as a Participating Site, 07/27/2018 In Review, Approved 08/24/2018, Target accrual is 203 (under sample size in the study application), PI/Contact – Tung Nguyen, 415-514-8659.  EW 85284 - Reached out to the submitter to confirm the Lead Org ID. The other identifier, 18-25820, is identifiable but not the Lead Org ID. Submitter confirmed the Lead Org ID is 184511. Reached out to the submitter to ask about the Participating Sites – USCF Mission Bay, Mount Zion, Helen Diller Family Comprehensive Cancer Center, and ZSFG Oncology Clinics.</t>
  </si>
  <si>
    <t>Changes made per admin abstraction: In the title – Changed “Without” to “without”.  Changed Board Approval Status from Submitted, pending to Submitted, approved. Board Approval Number – 06/22/2015. This trial is NCI-Sponsored as IND# 125336 is held by CTEP.</t>
  </si>
  <si>
    <t>Changes made per admin abstraction: In the title – Changed “Gamma” to “gamma”. Added Anticipated Completion Date 05/01/2020 per FDAAA element. This trial is NCI-Sponsored as IND# 123635 is held by CTEP</t>
  </si>
  <si>
    <t>Changes made per admin abstraction - Board Approval status was changed from 04/25/2017 to 09/20/2018.</t>
  </si>
  <si>
    <t>Changes per admin abstraction: Added “Anticipated” Completion Date 12/31/2022 per FDAAA element. This trial is NCI-Sponsored as the IND is held by CTEP</t>
  </si>
  <si>
    <t>Changes made per admin abstraction - Board Approval status was changed from 04/23/2018 to 09/18/2018. Memorial Sloan Kettering Bergen was added as a Participating Site, Active 09/18/2018 (Approval date was used as the Active date per comment and EW#71866, Please use the approval date as the active date for sites added later), PI/Contact – Zsofia Stadler, 646-888-4083. EW 85287 – Reached out to ask the submitter about the PS -Albert Einsten College of Medicine. It was on the previous and current protocol but was not added as a PS and there are no comments about this site.</t>
  </si>
  <si>
    <t>Changes per admin abstraction: No NCT# in CT.gov. Reporting Data Set Method - Added Complete, NIH/NCI Division/Department Identifier: CTEP. Board Approval Status – Submitted, pending, Board Name and Board Affiliation - Adult Brain Tumor Consortium. Trial Funding- Changed from No to Yes – UM1. This trial is not NCI-Sponsored. No IND, N01,N02 funding</t>
  </si>
  <si>
    <t>Changes made per admin abstraction - Board Approval status was changed from 06/21/2018 to 09/27/2018.</t>
  </si>
  <si>
    <t>Changes made per admin abstraction: Reporting Data Set Method updated from blank to Abbreviated. Board approval status updated from blank to Submitted, approved. Board approval number 04/11/2018 added. UNC Lineberger Comprehensive Cancer Center added as Board Name and Board Affiliation. UNC Lineberger Comprehensive Cancer Center Active 10/28/2017 added as participating site; 40 target accrual added. PI/Contact David Fried 984-974-8717 added. Participating Site Recruitment Status History updated to include the following statuses and dated: In Review 09/29/2017 and Approved 10/28/2017.</t>
  </si>
  <si>
    <t>Changes made per admin abstraction - Board Approval status was changed from 6/26/2018 to 09/24/2018. Added MSK-Bergen as a Participating Site, Active 09/24/2018 (per EW 71866), PI/Contact – Andreas Rimner, 212-639-6025,  rimnera@mskcc.org. EW 81707 – PS site Moffitt Center was not added since it was not yet recruiting. Reached out to the submitter to ask if the site status had changed. The submitter confirmed that the status has not changed.</t>
  </si>
  <si>
    <t>Changes made per admin abstraction: Reporting Data Set Method updated from blank to Abbreviated. Date Opened for Accrual 08/31/2018 added for M D Anderson Cancer Center. Contact for M D Anderson Cancer Center Shubham Pant spant@mdanderson.org added.</t>
  </si>
  <si>
    <t>No changes made per administrative abstraction – Confirmed NCT02943590 trial data matches ClinicalTrials.gov  - (I did not change the word "to" to "TO" in official title to match the protocol document because the word "TO" is a preposition)</t>
  </si>
  <si>
    <t>Changes made per admin abstraction: Reporting Data Set Method updated from blank to Abbreviated. Board Approval Status updated from blank to Submitted, approved. Board approval number 08/06/2018 added. Memorial Sloan Kettering Cancer Center added as Board Name and Board Affiliation. Memorial Sloan Kettering Cancer Center, Active 05/07/2018, Target Accrual 75 added as participating site. PI/Contact Vittoria Arslan-Carlon 212-639-2860 added.</t>
  </si>
  <si>
    <t>Changes made per administrative abstraction- Confirmed NCT03590054 trial data matches ClinicalTrials.gov - changed Board Approval # from “ 06/21/2018” to “ 09/18/2018 ” – for participating site UCSF Medical Center-Mount Zion added site recruitment status “Active 07/19/2018” to match overall trial status</t>
  </si>
  <si>
    <t>Changes made per administrative abstraction- Confirmed NCT02737839 trial data matches ClinicalTrials.gov – no change made to official title - changed Board Approval # from “09/10/2018” to “09/27/2018” -</t>
  </si>
  <si>
    <t>Changes made per admin abstraction - Board Approval status was changed from 01/26/2018 to 09/18/2018. PS Memorial Sloan - Target accrual was changed from 190 to 125 per the Amend. 15 protocol.</t>
  </si>
  <si>
    <t>Changes made per admin abstraction: Reporting Data Set Method updated from blank to Abbreviated. Board Approval Status updated from blank to Submitted, approved. Board Approval Number 09/27/2018 added. M D Anderson Cancer Center added as Board Name and Board Affiliation. M D Anderson Cancer Center, Approved 08/15/2018, Target Accrual Number 86 added as participating site. PI/Contact: Debra N. Yeboa 713-563-2300 added.</t>
  </si>
  <si>
    <t>Changes made per administrative abstraction – Confirmed NCT02839707 trial data matches ClinicalTrials.gov – this trial is a NCI-Sponsored and FDAAA trial – IND# 134427 help by CTEP - changed “Atezolizumab Versus” to “Atezolizumab (IND #134427) Versus” in official title to match protocol document – no change to Board Approval Number (Approved date 05/12/2017 has already be abstracted)</t>
  </si>
  <si>
    <t>Changes made per admin abstraction: Reporting Data Set Method updated from blank to abbreviated. Emory University Hospital/Winship Cancer Institute Approved 10/04/2018, Target Accrual 20 added as a participating site. PI/Contact: Jonathon B. Cohen Jonathon.cohen@emory.edu added.</t>
  </si>
  <si>
    <t>Changes made per administrative abstraction – Confirmed NCT03107780 trial data matches ClinicalTrials.gov – this trial is a NCI-Sponsored and FDAAA trial – IND# 136296 help by CTEP - changed Board Approval # from “ 08/14/2018” to “09/21/2018” - changed Primary Completion date from “Anticipated 03/27/2020” to “Anticipated 06/30/2019” to match complete sheet – added Completion Date “Anticipated 06/30/2019”</t>
  </si>
  <si>
    <t>Changes made per administrative abstraction- Confirmed NCT02462460 trial data matches ClinicalTrials.gov - changed Board Approval # from “ 05/02/2018” to “ 09/20/2018” – changed Board Affiliation from “Memorial Sloan-Kettering Cancer Center” to “Memorial Sloan Kettering Cancer Center”</t>
  </si>
  <si>
    <t>Changes made per admin abstraction: Reporting Data Set Method updated from blank to Abbreviated</t>
  </si>
  <si>
    <t>Changes made per admin abstraction - Confirmed that this is an NCI-sponsored trial, thr IND is held by DCP and the DCP ID was confirmed. Human Subject Safety – Changed from Submitted pending to Submitted approved, 11/10/2014 (approval date from the trial status history). Trial status and status history - Confirmed trial status dates (per the complete sheet): Study start date 06/2015; Completion date of accrual is 12/2017; anticipated completion date is 05/2019.</t>
  </si>
  <si>
    <t>Changes made per admin abstraction: Reporting Data Set Method updated from blank to Abbreviated. Date Opened for Accrual 10/09/2018 added. Contact Lynne Lippmann 314-362-1760 lippmannl@wustl.edu added.</t>
  </si>
  <si>
    <t>Changes made per admin abstraction: Reporting Data Set Method updated from blank Abbreviated</t>
  </si>
  <si>
    <t>Changes made per admin abstraction - Board Approval status was changed from 04/13/2018 to 09/13/2018. PS MSK-Bergen was added, Active 09/13/2018 (per EW 71866), PI/Contact – Yelena Janjigian, 212-639-8608.</t>
  </si>
  <si>
    <t>Changes made per admin abstraction - Human Subject Safety – Changed from Submitted, pending to submitted, approved 09/24/2018 (effective date). Added the status and date, Approved 09/24/2018, to the main Participating Site, Emory University Hospital/Winship Cancer Institute and removed the target accrual 42. EW 85318 Reached out to the submitter to ask if the other sites, Emory St. Joseph’s , Emory University Hospital/Winship Cancer Institute, and Grady Health, need to be updated to Approved status.</t>
  </si>
  <si>
    <t>Changes made per admin abstraction: Board Approval Number - Changed from 06/27/2018 to 09/04/2018._x000D_
_x000D_
Participating Sites: _x000D_
Added MSKCC Bergen, Status Date 09/04/2018 “Active” per IRB approval, Investigator and contact name – Shari Goldfarb, 646-888-5080</t>
  </si>
  <si>
    <t>Per admin abstraction: Changed Board Approval Number from 09/10/2017 to 08/10/2018</t>
  </si>
  <si>
    <t>Changes made per admin abstraction: Board Approval Number - Changed from 11/13/2017 to 09/11/2018._x000D_
_x000D_
Participating Sites: _x000D_
Added MSKCC Bergen, Status Date 09/11/2018 “Active” per IRB approval, Investigator and contact name - Oliver Zivanovic, 212-639-7033_x000D_
_x000D_
EW# 85328 – Reached out to the submitter to clarify a status update for INOVA. The last reach out was on 05/24/2014</t>
  </si>
  <si>
    <t>Changes made per admin abstraction: Official title updated from “Effect of treatment modality on psychosocial functioning of survivors of unilateral retinoblastoma” to “Effect of Treatment Modality on Psychosocial Functioning of Survivors of Unilateral Retinoblastoma”. Reporting Data Set Method updated from blank to Abbreviated. Board Approval Status updated from blank to Submitted, approved. Board Approval Number 08/30/2018 added.  Memorial Sloan Kettering Cancer Center added as Board Name and Board Affiliation. Participating site Memorial Sloan Kettering Cancer Center Active 08/31/2018 PI/Contact: Danielle Friedman friedmad@mskcc.org added. EW # 85329 requesting if Children’s Hospital Los Angeles should be added as a participating site.</t>
  </si>
  <si>
    <t>Changes made per admin abstraction: Official title updated from “A single-arm, single center phase II trial of bendamustine/rituximab induction followed by venetoclax and rituximab consolidation for the frontline treatment of chronic lymphocytic leukemia” to “A Single-Arm, Single Center Phase II Trial of Bendamustine/Rituximab Induction Followed by Venetoclax and Rituximab Consolidation for the Frontline Treatment of Chronic Lymphocytic Leukemia”. Reporting Data Set Method updated from blank to Abbreviated.  Board Approval Status updated from blank to Submitted, approved. Board Approval Number 08/22/2018 added. Columbia University/Herbert Irving Cancer Center added as Board Name and Board Affiliation. Columbia University/Herbert Irving Cancer Center Active 08/30/2018 Total Accrual 25 added as participating site. PI/Contact: Nicole Lamanna 646-317-5205 added.</t>
  </si>
  <si>
    <t>Changes made per admin abstraction: Board Approval Number - Changed from 05/08/2018 to 08/24/2018</t>
  </si>
  <si>
    <t>Changes made per administrative abstraction – Confirmed NCT02601209 trial data matches ClinicalTrials.gov – this trial is a NCI-Sponsored – IND# 121931 help by CTEP and this is NOT a FDAAA trial – changed “(TAK-228) VS. Pazopanib” to “(TAK-228) vs. Pazopanib” in office title - Changed Board Approval Number from “ 08/15/2018“ to “09/24/2018”</t>
  </si>
  <si>
    <t>No changes made per administrative abstraction – Confirmed NCT00592592 trial data matches ClinicalTrials.gov</t>
  </si>
  <si>
    <t>Changes made per admin abstraction: Official title updated from “Remote telemonitoring to improve prehabilitation and surgical outcomes of patients undergoing pancreatic resection” to “Remote Telemonitoring to Improve Prehabilitation and Surgical Outcomes of Patients Undergoing Pancreatic Resection”. Reporting Data Set Method updated from blank to Abbreviated. Board Approval Status updated from blank to Submitted, approved. Board Approval Number 10/09/2018 added. Siteman Cancer Center at Washington University added as Board Name and Board Affiliation. Siteman Cancer Center at Washington University Approved 10/09/2018 Target Accrual 200 added as participating site. Pi/Contact Chet Hammill 314- 273-1809 added. Participating Site Recruitment Status History updated to include In Review 09/27/2018.</t>
  </si>
  <si>
    <t>No changes made per administrative abstraction – Confirmed NCT02499497 trial data matches ClinicalTrials.gov</t>
  </si>
  <si>
    <t>Per admin abstraction: Changed title from “First-in-human imaging of multiple myeloma using 89Zr-DFO-daratumumab, a CD38-targeting monoclonal antibody” to: “First-in-Human Imaging of Multiple Myeloma Using 89Zr-DFO-Daratumumab, a CD38-Targeting Monoclonal Antibody” Reporting Data Set Method changed from blank to Abbreviated. Board Approval Status: Submitted, approved. Board Approval Number: 05/22/2018. Board Name &amp; Affiliation: Memorial Sloan Kettering Cancer Center. IND was already entered into the trial. Participating Site: Memorial Sloan Kettering Cancer Center: Active 09/05/2018; Accrual: 30 (page 4 of protocol); Investigator/Contact: Gary Ulaner, Phone: 212-639-3776</t>
  </si>
  <si>
    <t>Changes made per admin abstraction:  Duplicate NCI Identifier NCI-2013-02064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78-C-0039, Site Recruitment Status Active  Date 03/20/1978, Date Opened for Accrual 03/20/1978. Investigator/Contact : Margaret A Tucker, (240) 276-7396 tuckerp@mail.nih.gov added.</t>
  </si>
  <si>
    <t>Changes per admin abstraction: No NCT# in CT.gov._x000D_
Added CTRO Staff National Cancer Institute to Assign Ownership. Added CTEP Identifier - EA6174._x000D_
Reporting Data Set Method - Added Complete. NIH/NCI Division/Department Identifier: CTEP._x000D_
Comment - IND is held by CTEP._x000D_
_x000D_
Board Approval Status - Submitted, approved._x000D_
Board Approval Number - 10/01/2018._x000D_
Board Name and Board Affiliation - ECOG-ACRIN Cancer Research Group._x000D_
_x000D_
Trial Status: Completion Date - Added Anticipated Completion Date 10/31/2023 per FDAAA element._x000D_
History - Added Status Date 04/26/2018 “In Review”, Status Date 10/01/2018 “Approved”._x000D_
_x000D_
This trial is NCI-Sponsored as IND# 123618 is held by CTEP</t>
  </si>
  <si>
    <t>Changes made per admin abstraction:  Duplicate NCI Identifier NCI-2013-02065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83-C-0022 , Site Recruitment Status Active  Date 02/08/1983, Date Opened for Accrual 02/08/1983. Investigator/Contact Stephen J Chanock, M.D. (240) 276-7150 chanocks@mail.nih.gov  added</t>
  </si>
  <si>
    <t>Changes made per admin abstraction:  Duplicate NCI Identifier  NCI-2013-02066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89-C-0086, Site Recruitment Status Date 04/20/1989, Date Opened for Accrual 04/20/1989. Investigator/Contact William Marston Linehan, M.D. (240) 760-6245 wl3e@nih.gov added.</t>
  </si>
  <si>
    <t>Per admin abstraction: Changed Board Approval Number from: 07/24/2018 to 10/01/2018</t>
  </si>
  <si>
    <t>Changes made per administrative abstraction- Confirmed NCT02251548 trial data matches ClinicalTrials.gov – added Trial Status &amp; Date of “Closed to Accrual as of 04/23/2018” , Added site recruitment status of “Closed to Accrual as of 04/23/2018” to the following participating sites:  Beth Israel Deaconess Medical Center, Brigham and Women's Hospital, &amp; Dana-Farber Cancer Institute – sent EW# 85336 to submitter requesting site recruitment status for the following participating sites: Duke University Medical Center, UM Sylvester Comprehensive, Cancer Center at Deerfield Beach, University of Kansas Cancer Center, University of Miami, Miller School of Medicine-Sylvester Cancer Center, &amp; West Michigan Cancer Center</t>
  </si>
  <si>
    <t>No changes made per administrative abstraction – Confirmed NCT03019003 trial data matches ClinicalTrials.gov – amendment 11 has not yet been approved</t>
  </si>
  <si>
    <t>Changes made per admin abstraction:  Duplicate NCI Identifier NCI-2013-02069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96-C-0097, Site Recruitment Status Active Date 06/04/1996, Date Opened for Accrual 06/04/1996. Investigator/Contact Heidi H Kong, M.D. (301) 827-2460 konghe@mail.nih.gov added</t>
  </si>
  <si>
    <t>Changes per admin abstraction: Changed the lead organization from National Cancer Institute Developmental Therapeutics Clinic to NCI- Center for Cancer Research. Board Approval Status – Changed from Submitted, pending to Submitted, approved. Board Approval Number – 10/01/2018. NCI grant flag updated from Yes to No. This trial is NCI-Sponsored as IND# 116495 is held by CTEP_x000D_
_x000D_
_x000D_
EW# 85337 – Reached out to the submitter to clarify the anticipated primary completion date as it’s “Actual” 04/05/2018 and the overall trial is active.  ClinicalTrials.gov show 12/31/2017</t>
  </si>
  <si>
    <t>Changes made per admin abstraction:  Duplicate NCI Identifier NCI-2013-02070 added. CCR Identifier updated from Reporting Data Set Method updated from blank to Abbreviated. Data Table 4 Funding Category updated from 96-AR-0102 to 96-C-0102.  Industrial/Other to Institutional.  Industrial? updated from Yes to No-Institutional. NIH/NCI Division/Department Identifier updated from blank to CCR. National Institutes of Health Clinical Center added as a participating site with the following information: Local Trial ID 96-C-0102, Site Recruitment Status Active Date 06/11/1996, Date Opened for Accrual 06/11/1996. Investigator/Contact Edward W Cowen, M.D. (301) 827-2328 ec176r@nih.gov added.</t>
  </si>
  <si>
    <t>Changes made per admin abstraction: In the title – changed “Plus” to “plus”. Board Approval Status: changed from Submitted, pending to Submitted, approved. Board Approval Number: 07/07/2016. NCI Grant flag changed from No to Yes. _x000D_
This trial is not NCI-Sponsored. No IND or N01/N02 funding.</t>
  </si>
  <si>
    <t>Changes made per administrative abstraction- Confirmed NCT02000089 trial data matches ClinicalTrials.gov - changed Board Approval # from “06/14/2017” to “09/26/2018” -</t>
  </si>
  <si>
    <t>Per admin abstraction: Changed Board Approval Number from: IRB00000121 to 04/05/2018. IND 104378 previously listed in the trial, but the new protocol advises that there is not one. Reached out to submitter via EW# 85338 to confirm if the IND should stay.  Changed Investigator/Contact from: Laura Worth to: Kris Mahadeo, Phone: 713-792-6620</t>
  </si>
  <si>
    <t>Changes made per admin abstraction: Official title updated from “Phase 1 trial of Osimertinib with Stereotactic Radiosurgery (SRS) in Patients with Brain Metastases from EGFR positive Non-Small-Cell Lung Cancer (NSCLC)” to “Phase 1 Trial of Osimertinib with Stereotactic Radiosurgery (SRS) in Patients with Brain Metastases from EGFR Positive Non-Small-Cell Lung Cancer (NSCLC)”. Reporting Data Set Method updated from blank to Abbreviated. Board Approval Status updated from blank to Submitted, approved. Board Approval Number 10/01/2018 added. Case Comprehensive Cancer Center added as Board Name and Board Affiliation. IND # 139121, CDER, Organization added. Case Comprehensive Cancer Center Approved 05/01/2018 Target Accrual 40 added as participating site. PI/Contact Manmeet Ahluwalia 216-445-6145 added. Participating Site Recruitment Status History updated to include In Review 03/23/2018.</t>
  </si>
  <si>
    <t>No changes made per administrative abstraction – Confirmed NCT02323295 trial data matches ClinicalTrials.gov</t>
  </si>
  <si>
    <t>Changes made per administrative abstraction- Confirmed NCT02912572 trial data matches ClinicalTrials.gov – added Trial Status &amp; Date of “Temporarily Closed to Accrual as of 09/14/2018” , Added site recruitment status of “Temporarily Closed to Accrual as of 09/14/2018” to the following participating sites:  Beth Israel Deaconess Medical Center, Brigham and Women's Hospital, Dana-Farber Cancer Institute, Massachusetts General Hospital, &amp; Massachusetts General Hospital Cancer Center  – sent EW# 85341 to submitter requesting site recruitment status for participating sites: University of Chicago Comprehensive Cancer Center</t>
  </si>
  <si>
    <t>Changed Board Approval Number from: IRB00000121 to 04/20/2018. Changed Board Name from: M D Anderson Cancer Center CCOP Research Base &amp; Board Affiliation from M D Anderson Cancer Center to: M D Anderson Cancer Center (PO ID: 227400)</t>
  </si>
  <si>
    <t>Changes made per administrative abstraction – Confirmed NCT02152982 trial data matches ClinicalTrials.gov – this trial is a  NCI-Sponsored – IND# 122646  help by CTEP – changed Board Approval Status from “submitted, pending” to “submitted, approved” with added Board Approval Number of 09/17/2018 (abstracted BA# from CTEP approval) – added Completion Date 06/30/2022 to match Primary Completion date -</t>
  </si>
  <si>
    <t>Changes made per administrative abstraction- Confirmed NCT03543969 trial data matches ClinicalTrials.gov - changed Board Approval # from “04/09/2018” to “ 08/23/2018”</t>
  </si>
  <si>
    <t>Changes made per administrative abstraction – Confirmed NCT02196181 trial data matches ClinicalTrials.gov – this trial is a  NCI-Sponsored – IND# 119432  help by CTEP - changed Board Approval Status from “submitted, pending” to “submitted, approved” with added Board Approval Number of 08/31/2018 (abstracted BA# from CTEP approval)</t>
  </si>
  <si>
    <t>Changes made per administrative abstraction- Confirmed NCT02869633 trial data matches ClinicalTrials.gov - changed Board Approval # from “ 08/14/2018” to “ 09/27/2018 ”</t>
  </si>
  <si>
    <t>Changes made per admin abstraction - Trial was submitted and accepted before the IRB expired (Accepted 10/3/2018 and expired on 10/4/2018). Board Approval status was changed from 10/05/2017 to 01/16/2018. EW 85360 – Reached out to the submitter about the PCD; it is 10/05/2018 Anticipated.</t>
  </si>
  <si>
    <t>Changes made per admin abstraction: Official title “using” changed to “Using”. Reporting Data Set Method updated from blank to Abbreviated. Board Approval Status updated from blank to Submitted, approved. Board Approval Number 07/08/2018 added. Memorial Sloan Kettering Cancer Center added as Board Name and Board Affiliation. Memorial Sloan Kettering Cancer Center Active 06/28/2017 added as a participating site. PI/Contact: Abraham Aragones6 46-888-8058 added. Per EW # 85363 outreach made to confirm if additional sites listed in protocol should be added.</t>
  </si>
  <si>
    <t>Changes made per administrative abstraction- Confirmed NCT02073097 trial data matches ClinicalTrials.gov - changed Board Approval # from “ 04/23/2018” to “ 10/02/2018 ” – sent EW# 85364 to submitter requesting site recruitment status for participating sites Emory University Hospital/Winship Cancer Institute &amp; University Hospitals Cleveland Medical Center as both status are currently “In Review”</t>
  </si>
  <si>
    <t>Changes made per administrative abstraction – No Clinicaltrails.gov ID provided. Did search on Clinicaltrials.gov with trial name and LO# - trial unable to be located – changed Board Approval # from “04/19/2018” to “09/26/2018”</t>
  </si>
  <si>
    <t>Changes made per admin abstraction - Board Approval status was changed from 04/26/2017 to 05/03/2018. Added IND BIBIF 1120 held by Boehringer Ingelheim (pharma company/Industry). PS Roswell Park and Ohio State University – Added Closed to Accrual date and status – 09/12/2017.</t>
  </si>
  <si>
    <t>Acknowledged Complete Trial Update on 10/16/2018 : - Active status as of 10/12/2018 has been added._x000D_
Since the trial wasn't abstracted yet, I was unable to check out without the abstraction._x000D_
_x000D_
Changes per Admin abstraction:_x000D_
- updated the Title per AMA guidance;_x000D_
- added Reporting Data Set Method "abbreviated";_x000D_
- added Board Approval status "approved" with Board Approval # 09/24/2018;_x000D_
- added Lead Org as Board name and Board affiliation;_x000D_
- updated Trial Start date from 12/01/2018 (anticipated) to 10/12/2018 (actual) to match overall trial activation date;_x000D_
- added participating site University of Colorado Hospital (Protocol pg.5 - 1 site) with status history: in review 08/15/2018, approved 09/24/2018 and active 10/12/2018 to reflect overall trial status history;_x000D_
- added site PI Ellisa Kolva with phone # 720-848-8090 per Protocol;_x000D_
- added target accrual # 100 per Protocol.</t>
  </si>
  <si>
    <t>No changes per admin abstraction._x000D_
_x000D_
NOTE: I did check in IPAD and opened the Complete Sheet.  No IND listed</t>
  </si>
  <si>
    <t>Changes made per admin abstraction: Reporting Data Set Method - Added Abbreviated._x000D_
_x000D_
Participating Sites: _x000D_
Added Date Opened for Accrual: 05/06/2009.  Added Date Closed for Accrual: 09/04/2015</t>
  </si>
  <si>
    <t>Changes made per admin abstraction: Board Approval Number - Changed from 05/03/2018 to 07/30/2018</t>
  </si>
  <si>
    <t>Changes made per admin abstraction: No NCT# in CT.gov._x000D_
_x000D_
In the title: Changed “Versus” to “versus”._x000D_
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10/03/2018 “In Review”, Target Accrual – 60, Investigator and Contact Name – Robert Harvey, 404-778-4381, Rdharve@emory.edu</t>
  </si>
  <si>
    <t>Per admin abstraction: Changed Board Approval Number from: 12/05/2017 to: 04/11/2018</t>
  </si>
  <si>
    <t>Changes made per admin abstraction - Board Approval Number was changed from IRB00000121 to 04/11/2018 and Board name was changed from M D Anderson Cancer Center CCOP Research Base to M D Anderson Cancer Center. Confirmed the IND 115169.  PS - M D Anderson Cancer Center target accrual was changed from 70 to 56 per the SOP (total accrual at MDACC is up to 56).</t>
  </si>
  <si>
    <t>Changes made per admin abstraction: Board Approval Number - Changed from 06/15/2018 to 09/27/2018</t>
  </si>
  <si>
    <t>Per admin abstraction: Capitalized “based” to read: Platinum-Based. Reporting Data Set Method changed from blank to: Abbreviated. Board Approval Status: Submitted, pending.  Board Name and Board Affiliation: Washington University School of Medicine. IND already entered into trial. Participating Site: Washington University School of Medicine, In Review 09/04/2018, Accrual: 23. Investigator/Contact: Douglas Adkins, 314-747-8475, dadkins@wustl.edu</t>
  </si>
  <si>
    <t>Changes made per admin abstraction: Board Approval Number - Changed from 05/10/2018 to 09/25/2018</t>
  </si>
  <si>
    <t>Per admin abstraction: Changed Board Approval Number from: IRB00006023 to: 04/09/2018. Changed Board Name from: M D Anderson Cancer Center CCOP Research Base to: “M D Anderson Cancer Center” (PO ID: 227400), Board Affiliation: M D Anderson Cancer Center. EW# 85387, request sent to submitter to confirm if the IND previously added to the trial should stay on or be removed as the current protocol states that there is No IND.</t>
  </si>
  <si>
    <t>Changes made per admin abstraction: Official Title - Changed from “Nivolumab with standard of care chemotherapy for the first line treatment of peripheral T cell lymphoma” to “Nivolumab with Standard of Care Chemotherapy for the First Line Treatment of Peripheral T Cell Lymphoma”._x000D_
_x000D_
Reporting Data Set Method - Added Abbreviated._x000D_
_x000D_
Board Approval Status - Submitted, approved._x000D_
Board Approval Number- 09/05/2018._x000D_
Board Name and Board Affiliation: University of Colorado Hospital._x000D_
_x000D_
Participating Sites - Added University of Colorado Hospital, Status Date 08/03/2018 “In Review”, Status Date 09/05/2018 “Approved”, Investigator and Contact Name – Bradley Haverkos, Bradley.Haverkos@ucdenver.edu._x000D_
_x000D_
Added City of Hope Comprehensive Cancer Center, PLACE HOLDER status date 09/05/2018 “Approved”, Investigator and Contact Name - Jasmine Zain, jazain@coh.org._x000D_
_x000D_
Added Thomas Jefferson University Hospital, PLACE HOLDER status date 09/05/2018 “Approved”, Investigator and Contact Name - Pierluigi Porcu, pierluigi.porcu@jefferson.edu._x000D_
_x000D_
EW# 84944 – Reached out to the submitter to clarify that the PLACE HOLDER status, date 09/05/2018 “Approved” for both City of Hope Cancer Center and Thomas Jefferson University. Also, if the contact information in ClinicalTrials.gov for Jasmine Zain and Pierluigi Porcu is correct and I also noticed the contact name for the University of Colorado Hospital is Derek Schatz.  If that’s correct as well as the contact info.</t>
  </si>
  <si>
    <t>Changes made per admin abstraction - Board Approval status was changed from 01/26/2017 to 02/02/2018 (letter date). PS University of California San Diego – Target accrual was changed from 21 to 10. EW# 85358- outreach sent to submitter to provide correct versions of tracked protocol. Submitter provided the clean protocol showing the tracked changes from Protocol Version 1.2, dated 07/20/2016 and the Tracked Protocol Version 1.2 dated 02/13/2017.</t>
  </si>
  <si>
    <t>Changes made per admin abstraction: Reporting Data Set Method updated from blank to Abbreviated. Board Approval Status updated from blank to Submitted, Approved. Board Approval Number 09/21/2018 added. Icahn School of Medicine at Mount Sinai added as Board Name and Board Affiliation. Icahn School of Medicine at Mount Sinai Active 04/16/2018 Target Accrual 30 added as participating site. PI/Contact: Adilia Hormigo 212-824-8579 added.</t>
  </si>
  <si>
    <t>Changes made per admin abstraction: Board Approval Number - Changed from 02/12/2018 to 09/18/2018</t>
  </si>
  <si>
    <t>Changes made per admin abstraction - Reporting Data Set Method changed from blank to abbreviated. Human Subject Safety – Submitted, approved 03/12/2018 (meeting convened), UT Southwestern/Simmons Cancer Center-Dallas. UT Southwestern/Simmons Cancer Center-Dallas was added as a Participating Site, 12/13/2017	In Review, 04/09/2018	Approved, 05/15/2018	Active, Target accrual is 28, PI/Contact – David Sher, 214-645-7607, david.sher@UTSouthwestern.edu.</t>
  </si>
  <si>
    <t>This is NCI sponsored trial. IND is held by CTEP._x000D_
_x000D_
Changes per Admin abstraction:_x000D_
- updated "Without" in to "without" on the Title;_x000D_
- changed Board Approval # from 08/26/2013 to 10/03/2018 (per Am#14 Approval Letter "Approved as written").</t>
  </si>
  <si>
    <t>Changes made per admin abstraction - Added the NCT ID NCT03427021. Removed UPCC 28216 from the beginning of the official title (to match the protocol) and changed during to lowercase. Reporting Data Set Method changed from blank to abbreviated. Human Subject Safety – Submitted, approved, 11/08/2017, University of Pennsylvania/Abramson Cancer Center. University of Pennsylvania/Abramson Cancer Center was added as a Participating Site, Active 03/03/2017, Target accrual is 50, PI/Contact – Kim Reiss Binder, kim.reissbinder@uphs.upenn.edu, 215-360-0735.</t>
  </si>
  <si>
    <t>Changes made per admin abstraction: Board Approval Number - Changed from 03/22/2018 to 04/10/2018._x000D_
_x000D_
Participating Sites: Removed Target Accrual – 90, per multicenter sites. _x000D_
Added Cancer and Blood Institute Medical Group at The Lucy Curci Cancer Center, PLACE HOLDER status date 08/10/2017 “Approved”, PLACE HOLDER Investigator – Michael McHale_x000D_
_x000D_
EW# 85405 – Reached out to the submitter to confirm the status, date, Investigator and contact information for Cancer and Blood Institute Medical Group at The Lucy Curci Cancer Center.  I currently have a place holder status, date 10/17/2018 “Approved” and place holder investigator, Michael McHale.</t>
  </si>
  <si>
    <t>Changes made per admin abstraction: Removed duplicate “Other Identifier” 09-C-0192. Lead Organization changed from “National Cancer Institute Medicine Branch” to “NCI - Center for Cancer Research”. Changed Board Approval Status from Submitted, pending to Submitted, approved. Board Approval Number – 07/24/2009. NCI grant flag changed from “yes” to “no”. This trial is NCI-Sponsored as the IND is held by CTEP.</t>
  </si>
  <si>
    <t>Changes per Admin abstraction:_x000D_
- changed Board Approval # from 02/12/2018 to 04/26/2018._x000D_
_x000D_
Per validator comment: "EW# 84740 - The submitter confirmed and I reached out to my manager, that we will process Amendment 10 with the expired IRB. The submitter attached Amendments 11 and 12 in EW# 84740 with the unexpired IRB for AM 12.without Amendment 10 being processed. Once the submitter receives the TSR feedback and we verify the TSR, the submitter will submit Amendments 11 and 12 through the NCI CTRP Registry"</t>
  </si>
  <si>
    <t>No changes made per administrative abstraction – Confirmed NCT03595124 trial data matches ClinicalTrials.gov – this trial is a NCI-Sponsored – IND# 124729  help by CTEP  &amp; this is a FDAAA trial.</t>
  </si>
  <si>
    <t>Changes made per administrative abstraction- Confirmed NCT02818920 trial data matches ClinicalTrials.gov - changed Board Approval # from “ 12/07/2017” to “ 09/25/2018 ” -</t>
  </si>
  <si>
    <t>Changes made per administrative abstraction- Confirmed NCT02332980 trial data matches ClinicalTrials.gov - changed Board Approval # from “ 08/10/2018” to “ 09/27/2018 ”</t>
  </si>
  <si>
    <t>Changes made per admin abstraction: Reporting Data Set Method updated from blank to Abbreviated. Board Approval Status updated from blank to Submitted, pending. Ohio State University Comprehensive Cancer Center added as Board Name and Board Affiliation. Ohio State University Comprehensive Cancer Center In Review 09/18/2018 Target Accrual 60 added as participating site.</t>
  </si>
  <si>
    <t>Changes made per administrative abstraction- Confirmed NCT03015792 trial data matches ClinicalTrials.gov - changed Board Approval # from “ 03/22/2018” to “ 09/11/2018 ” – added site recruitment status Closed to Accrual 10/09/2018 to participating site Mayo Clinic in Florida to match overall trial status</t>
  </si>
  <si>
    <t>Changes made per administrative abstraction- Confirmed NCT03106415 trial data matches ClinicalTrials.gov - changed Board Approval # from “ 03/02/2018” to “ 09/27/2018 ” – for participating site Mayo Clinic in Florida changed Target Accrual Number from “23” to “38” per page 79 of protocol document</t>
  </si>
  <si>
    <t>Changes made per admin abstraction: Reporting Data Set Method - Added Abbreviated._x000D_
_x000D_
Board Approval Status: Submitted, approved._x000D_
Board Approval Number : 09/24/2018._x000D_
Board Name and Board Affiliation: Memorial Sloan Kettering Cancer Center._x000D_
_x000D_
Participating Sites: Added Memorial Sloan Kettering Cancer Center, Status Date 05/15/2018 “Active”, Target Accrual – 18, Investigator and Contact Name – Farid Boulad, 212-639-2429</t>
  </si>
  <si>
    <t>Changes made per administrative abstraction – Confirmed NCT01391962 trial data matches ClinicalTrials.gov – this trial is a NCI-Sponsored – IND# 114163 help by CTEP  - - Confirmed CTEP and CCR ID’s are correct Lead Organization changed from “National Cancer Institute Developmental Therapeutics Clinic” to “NCI - Center for Cancer Research”– changed Board Approval Status from “submitted, pending” to “submitted, approved” added Board Approval Number 10/01/2018 (abstracted date from CTEP approval doc)</t>
  </si>
  <si>
    <t>Changes made per admin abstraction: Official title updated from “A comparison of pain perception using topical EMLA cream versus lidocaine injection for vulvar biopsy: a randomized controlled trial” to “A Comparison of Pain Perception Using Topical EMLA Cream Versus Lidocaine Injection for Vulvar Biopsy: a Randomized Controlled Trial”. Reporting Data Set Method updated from blank to Abbreviated. Board Approval Status updated from blank to Abbreviated. Duke University Medical Center Active 09/11/2018 Target Accrual 75 added as participating site. PI/Contact: Laura Havrilesky 919-684-3765 havri001@mc.duke.edu added.</t>
  </si>
  <si>
    <t>Trial On-Hold for the following reasons.  Missing the Clean Protocol document. The SOC were submitted, twice. Also, please resubmit the SOC. The formatting on the first page is off</t>
  </si>
  <si>
    <t>Additional On-Hold 10/10/2018 1:28:30 PM - 10/10/2018 1:45:41 PM: EW# 84536 - Reached out to the submitter to re-submit the summary of changes, the format is off on Page 1</t>
  </si>
  <si>
    <t>Changes per Admin abstraction:_x000D_
- updated Title by updating "Castrate‐Resistant" to "Castration‐Resistant" and "(CRPC)" to "(mCRPC)" per Protocol;_x000D_
- changed Board Approval # from 05/10/2018 to 09/13/2018;_x000D_
- removed Seattle Cancer Care Alliance from the participating site list ("We are no longer working with the University of Washington on this project" per SOC);_x000D_
- added status Temp Closed to Accrual 08/30/2018 on participating site Wayne State University/Karmanos Cancer Institute to reflect overall trial status history;_x000D_
- added target accrual # 32 per Protocol (pg.57).</t>
  </si>
  <si>
    <t>Changes made per administrative abstraction- Confirmed NCT02101034 trial data matches ClinicalTrials.gov - changed Board Approval # from “ 02/07/2018” to “ 10/01/2018 ” – Sent EW# 85436 to submitter asking if the following participating sites should be added to the trial &amp; requested pertinent info needed to add : Mayo Clinic University of Rochester (per protocol document)</t>
  </si>
  <si>
    <t>Changes made per admin abstraction: Reporting Data Set Method updated from blank to Abbreviated. Board Approval Status updated from blank to Submitted, approved. Board Approval Number 09/13/2018 added. University of Wisconsin Hospital and Clinics added as Board Name and Board Affiliation. University of Wisconsin Hospital and Clinics Active 09/27/2018 Target Accrual 20 added as participating site. PI/Contact: Lisa Cadmus-Bertram 608-265-5946 added. Participating Site Recruitment Status History updated to include: In Review 04/03/2018 and Approved 09/11/2018.</t>
  </si>
  <si>
    <t>Changes per Admin abstraction:_x000D_
- added to the title ", Ipilimumab and Bevacizumab" per Protocol;_x000D_
- changed Board Approval # from 07/19/2016 to 10/08/2018;_x000D_
- added participating site Ohio State University Comprehensive Cancer Center with status approved as of 10/08/2018 (temporarily used the IRB approval date until an accurate site approval date will be provided per EW # 85444) and PI Raju Raval with phone # 614-685-2435 per info on CT.gov (until the contacts will be provided per EW # 85444);_x000D_
- removed target accrual # 26._x000D_
_x000D_
Per EW # 85444 the outreach to the submitter has been sent to confirm if the Ohio State University is accruing patients site and to obtain the current status date along with PI’s contacts._x000D_
The submitter confirmed that the site was approved and should start enrolling patients by the end of this year. The accurate approval date and PI’s contacts are still awaiting.</t>
  </si>
  <si>
    <t>Changes made per administrative abstraction- Confirmed NCT03194932 trial data matches ClinicalTrials.gov - changed Board Approval # from “ 01/22/2018” to “ 09/11/2018 ” per protocol Children’s Hospital of Orange County and Lucille Packard Children’s Hospital are listed as participating sites however, there is a participating site document dated 03/28/2018 which indicate that both sites were not IRB approved yet- sent EW# 85446 to submitter asking if these site have been approved by the IRB and requested pertinent info need to add the sites</t>
  </si>
  <si>
    <t>Changes made per admin abstraction:  Reporting Data Set Method updated from blank to Abbreviated. Caroline Poff, 410-369-5264 caroline.poff@umm.edu added as contact.</t>
  </si>
  <si>
    <t>Changes per Admin abstraction:_x000D_
- changed Board Approval # from 06/28/2018 to 08/21/2018.</t>
  </si>
  <si>
    <t>Changes per Admin abstraction:_x000D_
- added Reporting Data Set Method "abbreviated";_x000D_
- added Board Approval status "submitted, approved";_x000D_
- added Board Approval # 08/29/2018;_x000D_
- added Lead org as Board name and Board affiliation;_x000D_
- added participating site Moffitt Cancer Center with status history in review 07/02/2018, approved 07/05/2018 and active 10/04/2018;_x000D_
- added site PI Bijal Shah with phone # 813-745-8986 per Consent;_x000D_
- added target accrual # 10 per Protocol.</t>
  </si>
  <si>
    <t>Changes per Admin abstraction:_x000D_
- added Reporting Data Set Method "abbreviated";_x000D_
- added Board Approval status 'submitted, approved";_x000D_
- added Board Approval # 07/05/2018;_x000D_
- added Lead Org as Board name and Board affiliation;_x000D_
- added participating site Icahn School of Medicine at Mount Sinai with status Approved 07/05/2018 and site PI Matthew Galsky with phone # 212-659-5452 per Consent;_x000D_
- added target accrual # 28 per Protocol.</t>
  </si>
  <si>
    <t>Changes per Admin abstraction:_x000D_
- updated Title by changing "After" to "after";_x000D_
- added Reporting Data Set Method "abbreviated";_x000D_
- added Board Approval status "submitted, approved";_x000D_
- added Board Approval # 09/26/2018;_x000D_
- added Lead Org as Board name and Board affiliation;_x000D_
- added participating site St. Jude Children’s Research Hospital with status history: in review 09/26/2018, approved 09/26/2018 and active 10/05/2018;_x000D_
- added site PI Christopher Tinkle with phone # 901-595-3300 per Protocol;_x000D_
- added target accrual # 41 per Protocol.</t>
  </si>
  <si>
    <t>Changes per Admin abstraction:_x000D_
- changed Board Approval # from 01/09/2018 to 09/10/2018._x000D_
_x000D_
The outreach has been sent to the submitter to confirm the correct overall trial status history because of the discrepancies with the status history on participating site per EW # 85460.</t>
  </si>
  <si>
    <t>Changes made per admin abstraction: Reporting Data Set Method updated from blank to Abbreviated. Board Approval Status updated from blank to Submitted, approved. Board Approval Number 08/07/2018 added. Stanford Cancer Institute Palo Alto added as Board Name and Board Affiliation. The following INDs have been added: IND 135573 CDER Investigator, IND 119474 CDER Investigator, IND 115706 Investigator. Stanford Cancer Institute Palo Alto Approved 08/07/2018 Target Accrual 14 added as particpating site. PI/Contact: Eben L. Rosenthal 650-723-2967 added.</t>
  </si>
  <si>
    <t>Changes made per administrative abstraction – Confirmed NCT00365157 trial data matches ClinicalTrials.gov – this trial is a NCI-Sponsored – IND# 64395  help by CTEP -   changed Board Approval Status from “submitted, pending” to “submitted, approved” added Board Approval Number 09/12/2018 (abstracted date from CTEP approval doc)</t>
  </si>
  <si>
    <t>Changes made per administrative abstraction – Confirmed NCT03237780 trial data matches ClinicalTrials.gov – this trial is a NCI-Sponsored – IND# 64395  help by CTEP &amp; this is a FDAAA trial. Added Completion date 01/31/2020 Anticipated to match primary completion date.</t>
  </si>
  <si>
    <t>Changes made per administrative abstraction- Confirmed NCT02632045 trial data matches ClinicalTrials.gov – changed “Fulvestrant with or without Ribociclib” to “Fulvestrant or Exemestane with or without Ribociclib” in official title - changed Board Approval # from “10/18/2017” to “09/22/2018”</t>
  </si>
  <si>
    <t>Changes made per admin abstraction: Reporting Data Set Method updated from blank to Abbreviated. Board Approval Status updated from blank to Submitted, approved. Board Approval Number 08/08/2018 added. Memorial Sloan Kettering Cancer Center added as Board Name and Board Affiliation. The following participating sites were added with this information Active 10/01/2018 PI/Contact Yoshiya Yamada 212 639 2950: MSK, MSK Basking Ridge, MSK Commack, MSK Monmouth, MSK Rockville Centre and MSK Westchester. Per EW 71866 all MSK sites will use the same site activation status date.</t>
  </si>
  <si>
    <t>No changes made per administrative abstraction – Confirmed NCT01063114 trial data matches ClinicalTrials.gov</t>
  </si>
  <si>
    <t>Changes made per admin abstraction: Reporting Data Set Method updated from blank to Abbreviated. Board Approval Status updated from blank to Submitted, approved. Board Approval Number 09/11/2018 added. Duke University Medical Center added as Board Name and Board Affiliation. Duke University Medical Center Active 09/25/2018 Target Accrual 49 added as participating site. PI/Contact: Jeffrey Clarke 919-681-9509 added.</t>
  </si>
  <si>
    <t>Changes made per administrative abstraction- Confirmed NCT02698891 trial data matches ClinicalTrials.gov – added PI Meredith Faggen’s email Meredith_Faggen@dfci.harvard.edu to participating site Dana-Farber/Brigham and Women's Cancer Center at South Shore  and changed PI Nancy Lin’s email from Nancy_Lin@dfci.harvard.edu to nlin@partners.org per front sheet for participating sites Brigham and Women's Hospital &amp; Dana-Farber Cancer Institute</t>
  </si>
  <si>
    <t>No changes made per administrative abstraction – Confirmed NCT01065662 trial data matches ClinicalTrials.gov</t>
  </si>
  <si>
    <t>Per admin abstraction: Changed Board Approval Number from: 06/03/2018 to 10/03/2018. Board Affiliation: Removed (-) between Sloan Kettering.</t>
  </si>
  <si>
    <t>No changes made per administrative abstraction – Confirmed NCT01799135 trial data matches ClinicalTrials.gov</t>
  </si>
  <si>
    <t>Per admin abstraction: Changed Board Approval Number from: 09/20/2016 to 04/20/2018</t>
  </si>
  <si>
    <t>Per admin abstraction: Reporting Data Set Method changed from blank to Abbreviated. Date Opened for Accrual: 05/06/2016</t>
  </si>
  <si>
    <t>Changes made per admin abstraction: Official title updated from “A Phase 1 Trial of CMV RNA-Pulsed Dendritic Cells with Tetanus-Diphtheria Toxoid Vaccine in Pediatric Patients with Newly Diagnosed Glioblastoma or Recurrent High Grade Glioma (Glioblastoma, Medulloblastoma, or Grade III Glioma)” to “A Phase 1 Trial of CMV RNA-Pulsed Dendritic Cells with Tetanus-Diphtheria Toxoid Vaccine in Pediatric Patients with Newly Diagnosed WHO Grade IV Glioma, Recurrent Malignant Glioma, or Recurrent Medulloblastoma”. Reporting Data Set Method updated from blank to Abbreviated. Board Approval Status updated from blank to Submitted, approved. Board Approval Number 10/02/2018 added. Duke University Medical Center added as Board Name and Board Affiliation. Duke University Medical Center Active 10/04/2018 Target Accrual 10 added as participating site. PI/Contact: Daniel Landi 919-613-7504 added.</t>
  </si>
  <si>
    <t>Changes per Admin abstraction:_x000D_
- changed Board Approval # from 05/02/2018 to 09/25/2018;_x000D_
- removed "-" between "Sloan Kettering" on the Board affiliation;_x000D_
- replaced PI from Lillian Smyth to David Hyman with phone # 646-888-4226 on participatng sites MSKCC, MSK Westchester and MSK Monmouth.</t>
  </si>
  <si>
    <t>Per admin abstraction: Changed Board Approval Number from 11/10/2017 to: 06/21/2018</t>
  </si>
  <si>
    <t>Changes made per administrative abstraction – Confirmed NCT02883062 trial data matches ClinicalTrials.gov – this trial is a NCI-Sponsored – IND# 131852 help by CTEP &amp; this is a FDAAA trial.   Changed Board Approval Number from “ 06/28/2017” to “ 09/21/2018” – changed Primary Completion date from “11/17/2019- Anticipated” to “05/17/2019- Anticipated” to match complete sheet - Added Completion date 05/17/2019-Anticipated to match primary completion date</t>
  </si>
  <si>
    <t>Changes made per admin abstraction: Reporting Data Set Method updated from blank to Abbreviated. Board Approval Status updated from blank to Submitted, approved. Board Approval Number 08/09/2018 added.  Huntsman Cancer Institute/University of Utah added as Board Name and Board Affiliation. Huntsman Cancer Institute/University of Utah Active 08/09/2018 Target Accrual 200 added as participating site. PI/Contact added: Kimberly Kaphingst 801- 213-5724.</t>
  </si>
  <si>
    <t>I confirmed this is a NCI-Sponsored trial required FDAAA elements – the IND is held by CTEP. Changes made per admin abstraction: Board Approval Number updated from 07/20/2018 to 09/12/2018 (per CTEP Approval with recommendations document). Anticipated Completion Date 07/17/2021 added. Per EW# 85486, outreach submitted to PIO to investigate the following: the overall trial status is Active 07/20/2018, but the status of the only two participating sites listed is Temporarily Closed to Accrual 10/12/2018. This discrepancy causes the following error Validation failed error: “At least one location needs to be recruiting if the overall recruitment status is 'Active'”.</t>
  </si>
  <si>
    <t>Changes made per administrative abstraction- Confirmed NCT01823198 trial data matches ClinicalTrials.gov - changed Board Approval # from “04/25/2018” to “09/07/2018”</t>
  </si>
  <si>
    <t>Changes made per administrative abstraction- Confirmed NCT02225405 trial data matches ClinicalTrials.gov – changed “Non-small” to “Non-Small “ in official title - changed Board Approval # from “ 07/24/2017” to “ 04/21/2018 ” – for participating site MD Anderson added site recruitment status of Closed to Accrual as of 01/19/2018 (added to match overall trial status)</t>
  </si>
  <si>
    <t>I confirmed this is a NCI-Sponsored trial required FDAAA elements – the IND is held by CTEP. Changes made per admin abstraction: In the Official Title “Versus” updated to “versus”. Board Approval Number updated from 12/14/2017 to 09/19/2018 (per CTEP approval documentation). Primary Completion Date updated from 08/20/2019 to 06/30/2019 per Complete Sheet. Anticipated Completion Date 06/30/2019 added.</t>
  </si>
  <si>
    <t>Changes per Admin abstraction:_x000D_
- changed Board Approval # from 03/27/2018 to 04/16/2018;_x000D_
- added new site Temple University Hospital with a placeholder status Approved as of 04/16/2018 (the IRB approval date) and PI Juhi Mittal with phone # 215-707-2777 per Consent;_x000D_
- removed target accrual # 15._x000D_
_x000D_
Per EW # 85487 the submitter was requested to confirm the current status and date for the new site Temple University Hospital.</t>
  </si>
  <si>
    <t>I confirmed this is a NCI-Sponsored trial that does not require FDAAA elements – the IND is held by CTEP. Changes made per admin abstraction: Board Approval Status updated from Submitted, pending to Submitted, approved. Board Approval Number 09/13/2018 added (per CTEP Approval documentation for Amendment 10).</t>
  </si>
  <si>
    <t>I confirmed this is a NCI-Sponsored trial that does require FDAAA elements – the IND is held by CTEP. Changes made per admin abstraction: Board Approval Number updated from 03/03/2017 to 09/20/2018 (per CTEP Approval document). NCI grant flag updated from Yes to No to resolve validation error.</t>
  </si>
  <si>
    <t>I confirmed this is a NCI-Sponsored trial that does require FDAAA elements – the IND is held by CTEP. Changes made per admin abstraction: Board Approval Status updated from 07/20/2018 to 09/21/2018 (per CTEP approval documentation for amendment 4). Anticipated Completion Date 06/01/2020 added.</t>
  </si>
  <si>
    <t>Changes per Admin abstraction:_x000D_
- changed Board Approval # from 06/04/2018 to 10/02/2018;_x000D_
- added new site MSK Bergen with status active 10/02/2018 and PI Andrea Barrio with phone # 646-888-5117 and email barrioa@mskcc.org.</t>
  </si>
  <si>
    <t>I confirmed this is a NCI-Sponsored trial that does require FDAAA elements – the IND is held by CTEP. Changes made per admin abstraction: Board Approval Number updated from 02/01/2017 to 09/11/2018. Primary Completion Date updated from 03/10/2020 to 02/28/2020 per Complete Sheet. Anticipated Completion Date 02/28/2020.</t>
  </si>
  <si>
    <t>Changes made per administrative abstraction- Confirmed NCT02224391 trial data matches ClinicalTrials.gov - changed Board Approval # from “ 09/05/2017” to “ 03/27/2018”</t>
  </si>
  <si>
    <t>Changes made per admin abstraction: Official title updated from “Positron Emission Tomography/Magnetic Resonance Imaging of Estrogen Receptor Expression n Non-Invasive Breast Cancer” to “Hybrid Molecular Imaging of Estrogen Receptor in Breast Cancer Patients with Ductal Carcinoma In Situ”. NCT # confirmed NCT03703492 added. Reporting Data Set Method updated from blank to Abbreviated. Board Approval Status updated from blank to Submitted, approved. Board Approval Number 09/10/2018 added. University of Wisconsin Hospital and Clinics added as Board Name and Board Approval. University of Wisconsin Hospital and Clinics Approved 09/04/2018 Target Accrual 34 added. PI/Contact: Amy Fowler 608-265-0805 added.</t>
  </si>
  <si>
    <t>Changes made per administrative abstraction- Confirmed NCT02271919 trial data matches ClinicalTrials.gov - changed Board Approval # from “ 06/07/2017” to “ 04/04/2018”</t>
  </si>
  <si>
    <t>Changes made per admin abstraction - Board Approval number was changed from 06/21/2018 to 10/02/2018. EW 85492 - Reached out to the submitter to ask about the addition of the Data Collection sites that were added to the v.3 protocol.</t>
  </si>
  <si>
    <t>Changes made per admin abstraction: Reporting Data Set Method updated from blank to Abbreviated. Amelia Hodson 434-297-4182 ASC5Y@virginia.edu added as a contact.</t>
  </si>
  <si>
    <t>I confirmed this is a NCI-Sponsored trial that does require FDAAA elements – the IND is held by CTEP. Changes made per admin abstraction: Board Approval Number updated from 07/07/2017 to 09/21/2018. Primary Completion Date updated from 12/12/2020 to 07/01/2020. Anticipated Completion Date 07/01/2020 added.</t>
  </si>
  <si>
    <t>Changes per Admin abstraction:_x000D_
- changed Board Approval # from 12/19/2017 to 09/20/2018.</t>
  </si>
  <si>
    <t>Changes made per admin abstraction - Board Approval status was changed from 04/04/2018 to 10/03/2018. Confirmed IND 15874. F32 grant was added on 10/12/2017 per EW70472 and I2E grant was added on 08/08/2016  (see check out comment).</t>
  </si>
  <si>
    <t>Changes made per admin abstraction: Board Approval Number not updated as the IRB document provided does not have an approval date and the this field was updated during processing of a recent Update. Contact email for Lawrence Fong for PS- UCSF Medical Center-Mount Zion updated from lfong@medicine.ucsf.edu to Lawrence.Fong@ucsf.edu per protocol.</t>
  </si>
  <si>
    <t>Changes made per administrative abstraction- Confirmed NCT03424850 trial data matches ClinicalTrials.gov - changed Board Approval # from “ 06/27/2018” to “ 10/04/2018 ”</t>
  </si>
  <si>
    <t>Changes made per administrative abstraction- Confirmed NCT02506114 trial data matches ClinicalTrials.gov - changed Board Approval # from “ 03/13/2018” to “ 08/28/2018 ” – changed Board Affiliation from “UCSF Cancer Center” to “UCSF Medical Center-Mount Zion” to match Board Name – added Target Accrual of 42 for participating site UCSF Medical Center-Mount Zion</t>
  </si>
  <si>
    <t>Changes made per administrative abstraction- Confirmed NCT03431948 trial data matches ClinicalTrials.gov - changed Board Approval # from “ 04/25/2018” to “ 09/13/2018”</t>
  </si>
  <si>
    <t>Changes made per administrative abstraction – Confirmed NCT02997228 trial data matches ClinicalTrials.gov – this trial is a NCI-Sponsored – IND# 131657 help by CTEP &amp; this is a FDAAA trial.  Changed “with or Without” to “with or without” in official title -  Changed Board Approval Number from “ 12/30/2017” to “09/14/2018” - Added Completion date 04/30/2022 Anticipated to match primary completion date</t>
  </si>
  <si>
    <t>Changes made per admin abstraction: In official title “a feasibility study “updated to “a Feasibility Study”. Reporting Data Set Method updated from blank to Abbreviated. Board Approval Status updated from blank to Submitted, approved. Board Approval Number 09/24/2017 added. UCSF Medical Center-Mount Zion added as Board Name and Board Affiliation. UCSF Medical Center-Mount Zion Active 01/10/2018 Target Accrual 10 added as participating site. PI/Contact: Spencer Behr 415-353-1905 added. Participating Site Recruitment Status History updated to include the following: In Review 07/11/2017 and Approved 09/24/2017.</t>
  </si>
  <si>
    <t>This is NCI sponsored trial. IND is held by CTEP._x000D_
Uploaded Complete sheet 10/18/2018. Per current Complete sheet there is no information on current overall trial status Temp Closed to Accrual as of 10/05/2018._x000D_
_x000D_
Changes per Admin abstraction:_x000D_
- removed IND # "TBD" as a placeholder (the IND # 137698 has been already added) ;_x000D_
- added anticipated Study Completion date 03/31/2020 as a placeholder per anticipated Primary Completion Date 03/31/2020 to avoid PRS upload error.</t>
  </si>
  <si>
    <t>Per EW 85409 the submitter provided the requested Consent document and the IRB approval document dated 03/10/2017. Also, provided a new anticipated Primary Completion date. The documents were reviewed and uploaded._x000D_
_x000D_
Changes per Admin abstraction:_x000D_
- changed Board Approval # from 08/11/2016 to 03/10/2017;_x000D_
- updated Trial Start date from 06/10/2016 to 06/15/2016 to match overall trial activation date;_x000D_
- updated Primary Completion Date from 07/19/2018 (actual) to 06/15/2021 (anticipated) per EW # 85409.</t>
  </si>
  <si>
    <t>Changes per Admin abstraction:_x000D_
- changed Board Approval # from 10/02/2017 to 10/01/2018.</t>
  </si>
  <si>
    <t>Changes per Admin abstraction:_x000D_
- added statuses in review 11/27/2017 and approved 12/01/2017, also added PI Ryan Nipp with contacts on participating site MGHCC to reflect site MGH status and PI information._x000D_
_x000D_
No other changes for Admin abstraction.</t>
  </si>
  <si>
    <t>Changes per Admin abstraction:_x000D_
- changed Board Approval # from 04/20/2018 to 09/25/2018;_x000D_
- changed target accrual # from 34 to 48 per Protocol.</t>
  </si>
  <si>
    <t>Changes made per admin abstraction: Approved 12/04/2012 added to the site status history, phone number updated from 415-476-3831 to 212-263-9959 &amp; theodore.nicolaides@ucsf.edu updated to theo.nicolaides@nyumc.org for PS- UCSF Medical Center-Mount Zion. Rady Children's Hospital phone number for John Crawford updated from 858-966-4930 to  858) 966 -4939.</t>
  </si>
  <si>
    <t>Per admin abstraction: Changed Board Approval Status from: Submitted, pending to: Submitted, approved. Board Approval Number: 07/18/2018. Added: Approved 07/18/2018 and Active 08/31/2018 to City of Hope(Participating Site)</t>
  </si>
  <si>
    <t>No changes per Admin abstraction._x000D_
_x000D_
Per EW 85520 the submitter was requested to confirm the correct trial Closed to accrual date (in CTRP added closure date 07/17/2018, but per protocol effective closure date is marked 06/30/2018).</t>
  </si>
  <si>
    <t>Per admin abstraction: Changed Board Approval Number from: 07/12/2018 to: 10/04/2018</t>
  </si>
  <si>
    <t>Changes made per admin abstraction: Board Approval Number updated from 12/14/2017 to 07/18/2018.</t>
  </si>
  <si>
    <t>Per admin abstraction: Board Approval Number from 08/24/2018 to 10/04/2018</t>
  </si>
  <si>
    <t>Changes per Admin abstraction:_x000D_
- changed Board Approval # from 02/19/2018 to 10/03/2018.</t>
  </si>
  <si>
    <t>Changes made per admin abstraction:  In the Official Title “After” updated to “after” and “(BEAT Cancer II) (BEAT)” updated to “: Randomized Trial”. Sponsor on General Trial Details screen updated from National Cancer Institute to University of Alabama at Birmingham Cancer Center. Reporting Data Set Method updated from blank to Abbreviated. Board Approval Status updated from blank to Submitted, approved. Board Approval Number 01/09/2013 added. University of Alabama at Birmingham Cancer Center added as Board Name and Board Affiliation. No IND/IDE identified. 3R01CA136859 &amp; U01CA136859 added as grants to Trial Funding per Clinicaltrials.gov record. University of Alabama at Birmingham Cancer Center, In Review 11/04/2012, Approved 11/04/2012, Active 12/01/2012, Closed to Accrual 06/04/2016, Laura Rogers, 205-934-6103 (per consent form), Target Accrual Number 256 added. Protocol indicates this is a multicenter trial; however, no additional sites were identified – outreach submitted per EW#  85528 to confirm if any additional participating sites should be added.</t>
  </si>
  <si>
    <t>Per EW # 85482 submitter confirmed that there is only one document submitted as a Protocol and cannot be provided any other at this time._x000D_
Per Scientific team supervisor Christy's advise and Vika's agreement, we can use the information from CT.gov to abstract the trial (the submitter confirmed that the information on CT.gov is accurate and could be used for processing the trial)._x000D_
_x000D_
Changes per Admin abstraction:_x000D_
- updated title per AMA guidance;_x000D_
- added Reporting Data Set Method "abbreviated";_x000D_
- changed DT4 category from Institutional to Externally Peer-Reviewed (U01 Grant);_x000D_
- added Board Approval status "submitted, approved";_x000D_
- added Board Approval # 08/20/2018;_x000D_
- added lead Org as Board name and Board affiliation;_x000D_
- added Grant U01DK108328 per info on CT.gov;_x000D_
- added participating site MD Anderson Cancer Center with status approved 10/11/2017 and active 11/01/2017;_x000D_
- added site PI Ying Yuan with contacts: 713-745-9740, yyuan@mdanderson.org per info on CT.gov;_x000D_
- added target accrual # 452 per info on CT.gov.</t>
  </si>
  <si>
    <t>Changes made per admin abstraction: Reporting Data Set Method updated from blank to Abbreviated. University of Virginia Cancer Center—Date Opened for Accrual 04/11/2017 added &amp; Date Closed for Accrual 02/16/2018 added. No contact information available on Clinicaltrials.gov.</t>
  </si>
  <si>
    <t>Added PI/Contact Information to Massachusetts General Hspital Cancer Center; Steven Isakoff, 617-726-4920, sisakoff@partners.org; Added PI/Contact from Massachusetts General Hospital down to Massachusetts General Hospital Cancer Center to match in conjunction with the data clean up.</t>
  </si>
  <si>
    <t>Changes made per admin abstraction: Duplicate NCI Identifier NCI-2015-00457 added. Reporting Data Ste Method updated from blank to Abbreviated. Data Table 4 Funding Category updated from Industrial/other to Institutional. Industrial? flag updated from yes to No-Institutional. NIH/NCI Division/Department Identifier updated from blank to CCR. National Institutes of Health Clinical Center, Local Trial ID 15-C-0093, added, Active 03/17/2015 added as Site Recruitment status and Date Opened for Accrual, Investigator/Contact  Rosandra N Kaplan, (301) 496-1735, kaplanrn@mail.nih.gov added as a participating site.</t>
  </si>
  <si>
    <t>Changes made per admin abstraction: Duplicate NCI Identifier NCI-2015-00583 added. Reporting Data Ste Method updated from blank to Abbreviated. Data Table 4 Funding Category updated from Industrial/other to Institutional. Industrial? flag updated from yes to No-Institutional. NIH/NCI Division/Department Identifier updated from blank to CCR. National Institutes of Health Clinical Center, Local Trial ID 15-C-0105, added, Active 04/03/2015 &amp; Closed to Accrual 10/09/2018 added as Site Recruitment status and Date Opened for Accrual, Investigator Naris Nilubol as a participating site (contact information not available on Clinicaltrials.gov and the site is closed to accrual).</t>
  </si>
  <si>
    <t>Per adminstrative abstraction: Changed Board Approval Number from 03/30/2017 to 10/26/2017. Participating Site: M D Anderson Cancer Center; Added Approved 12/02/2015 and Closed to Accural 04/19/2018</t>
  </si>
  <si>
    <t>Changes per Admin abstraction:_x000D_
- changed Board Approval # from 03/15/2017 to 08/04/2018.</t>
  </si>
  <si>
    <t>Changes made per admin abstraction: Duplicate NCI Identifier NCI-2015-00821 added. Reporting Data Ste Method updated from blank to Abbreviated. Data Table 4 Funding Category updated from Industrial/other to Institutional. Industrial? flag updated from yes to No-Institutional. NIH/NCI Division/Department Identifier updated from blank to CCR. National Institutes of Health Clinical Center, Local Trial ID 15-C-0124, added, Active 04/28/2015  added as Site Recruitment status and Date Opened for Accrual, Investigator/Contact William L Dahut, (301) 496-4251	dahutw@mail.nih.gov added as a participating site.</t>
  </si>
  <si>
    <t>Changes made per admin abstraction: Duplicate NCI Identifier NCI-2015-01059 added. Reporting Data Ste Method updated from blank to Abbreviated. Data Table 4 Funding Category updated from Industrial/other to Institutional. Industrial? flag updated from yes to No-Institutional. NIH/NCI Division/Department Identifier updated from blank to CCR. National Institutes of Health Clinical Center, Local Trial ID 15-C-0142, added, Active 06/01//2015  added as Site Recruitment status and Date Opened for Accrual, Investigator/Contact Staci M Peron, (240) 760-6025, martins@mail.nih.gov added as a participating site.</t>
  </si>
  <si>
    <t>Changes made per admin abstraction:  Duplicate NCI Identifier NCI-2015-02254 added. Reporting Data Set Method updated from blank to Abbreviated. Data Table 4 Funding Category updated from Industrial/Other to Institutional. Industrial? flag updated from Yes to No-Institutional. . NIH/NCI Division/Department Identifier updated from blank to CCR.Date Opened for Accrual 08/28/2017 added for PS- Memorial Sloan Kettering Cancer Center (site was already listed). National Institutes of Health Clinical Center, Local Trial ID 16-C-0035 added, Active 01/06/2016 added as Site Recruitment Status and Date Opened for Accrual, Investigator Ravi A Madan, Contact Anna C Couvillon, (301)-443-6211	couvilla@mail.nih.gov	 added as a participating site. Outreach submitted per EW# 85532 to request Local Trial IDs for Dana Farber sites (per Vika’s guidance).</t>
  </si>
  <si>
    <t>Per adminstrative abstraction: Investigator/Contact: Gabriela Hobbs, Phone: 617-726-8748, Email: Ghobbs@mgh.harvard.edu added to Massachusetts General Hospital Cancer Center to match Massachusetts General Hospital.</t>
  </si>
  <si>
    <t>Changes per Admin abstraction:_x000D_
- changed Board Approval # from 06/16/2017 to 09/20/2018.</t>
  </si>
  <si>
    <t>Changes made per admin abstraction:  Board Approval Number updated from 06/10/2016 to 07/24/2018. Target Accrual Number updated from 80 to 230 at Site Recruitment Status updated to Active 06/16/2015 to match the overall trial status for PS- MD Anderson Cancer Center.</t>
  </si>
  <si>
    <t>Changes per Admin abstraction:_x000D_
- changed Board Approval # from 06/07/2017 to 08/16/2018.</t>
  </si>
  <si>
    <t>I confirmed this is not a NCI- Sponsored trial -- the IND is held by SWOG. Changes made per admin abstraction:  In the Official Title “(NSC-795145)” added per protocol. Board Approval Number updated from 03/24/2018 to 09/11/2018 (per CTEP approval with recommendations). NCI grant flag updated from No to Yes to resolve Validation error. IND # 138083 was identified in the protocol but it was not added per EW # 75258 “CTRO/PDA team will use what's submitted by CTEP at time of Registration and also utilize the CS as a reference document for IND abstraction.</t>
  </si>
  <si>
    <t>Changes per Admin abstraction:_x000D_
- changed Board Approval # from 09/07/2018 to 09/17/2018.</t>
  </si>
  <si>
    <t>Changes per Admin abstraction:_x000D_
- changed Board Approval # from 06/25/2018 to 10/02/2018;_x000D_
- changed target accrual # from 92 to 100.</t>
  </si>
  <si>
    <t>Per EW # 82895 the study has been transferred from UCSF to Siteman Cancer Center._x000D_
_x000D_
Changes per Admin abstraction:_x000D_
- updated the Title by replacing "Phase 1/2" to "Phase 2" per Protocol;_x000D_
- updated Investigator affiliation from UCSF to Lead Org;_x000D_
- changed Board Approval # from 09/12/2017 to 09/13/2018 (Siteman CC IRB approval);_x000D_
- updated Board name and Board affiliation name from  UCSF to Lead org;_x000D_
- updated Trial Start date from 12/31/2018 (anticipated) to previous 12/08/2016 (actual) per initial trial activation date;_x000D_
- removed statuses in review 05/25/2018 and approved 09/13/2018 because of the trial status transition inconsistency (approved - active - closed to accrual - in review - approved) on overall trial status history;_x000D_
- updated status Closed to Accrual as of 12/18/2017 to Temporarily Closed to Accrual 12/18/2017 to be able to continue the study (the Lead Org transfer from UCSF to Siteman CC per EW # 82895) on overall trial status history;_x000D_
- removed P30 Grant # 82103 that belong to previous Lead Org UCSF;_x000D_
- added status Closed to Accrual as of 12/18/2017 on participating site UCSF as the site has attached 3 accruals, but no longer will participate in the study per new Protocol;_x000D_
- added new leading site Siteman Cancer Center with status approved as of 09/13/2018 (per IRB approval) with PI Russell K. Pachynski with contacts: (314) 286-2341and email: rkpachynski@wustl.edu per Protocol.</t>
  </si>
  <si>
    <t>milestone delayed -  trial previously placed on hold – other – per EW# 85499 submitter confirmed trial status is Active as of listed as 07/13/2018 - removed hold - Changes made per administrative abstraction- Confirmed NCT01904123 trial data matches ClinicalTrials.gov - changed Board Approval # from “ 05/02/2016” to “ 09/11/2018 ” – changed Board Name &amp; Board Affiliation from “M D Anderson Cancer Center CCOP Research Base” to “M D Anderson Cancer Center” to match LO name -  changed serial number for grant P50 from “093459” to “93459” - changed trial start date to Active 07/13/2018 - added site recruitment status Active 07/13/2018 for participating site MD Anderson</t>
  </si>
  <si>
    <t>Changes per Admin abstraction:_x000D_
- changed Board Approval # 03/06/2018 to 07/18/2018._x000D_
_x000D_
The University of Miami wasn't added as a participating site (the Protocol is from the previous submission) based on the submitter response not to add this site for now per EW 77472 from the previous abstraction.</t>
  </si>
  <si>
    <t>Changes per Admin abstraction:_x000D_
- changed Board Approval # from 11/10/2017 to 04/11/2018.</t>
  </si>
  <si>
    <t>Changes per Admin abstraction:_x000D_
- updated the Title by capitalizing "Post-Essential" and "Post-Polycythemia";_x000D_
- changed Board Approval # from 12/08/2016 to 11/09/2017;_x000D_
- added status Closed to Accrual 10/18/2017, Closed to Accrual and Intervention 04/13/2018 and Admin Completed 04/13/2018 on participating site MD Anderson Cancer Center to reflect overall trial status history.</t>
  </si>
  <si>
    <t>Changes made per admin abstraction: Board Approval Number updated from 12/21/2017 to 10/03/2018. Site Recruitment Status for PS-Comprehensive Cancer Center of Wake Forest University &amp; Rutgers Cancer Institute of New Jersey have been updated to Closed to Accrual 02/29/2016 – outreach has been submitted per EW#  85595 to confirm the closed to accrual date for these centers.</t>
  </si>
  <si>
    <t>Trial On-Hold for the following reasons: Missing the Clean Protocol document. The IRB was submitted, twice</t>
  </si>
  <si>
    <t>Additional On-Hold 10/17/2018 11:37:44 AM - 10/22/2018 9:03:56 AM: EW# 85402 - Reached out to the submitter if they can clarify that the IRB submitted, the letter shows 09/05/2018 for the protocol and 08/09/2018 was submitted. Consent – dated 08/06/2018.</t>
  </si>
  <si>
    <t>Changed Board Approval Number from 08/13/2018 to 09/13/2018. Added Active 09/28/2018 to M D Anderson Cancer Center (Participating Site)</t>
  </si>
  <si>
    <t>Changes made per admin abstraction: Principal investigator updated from Janet Horton to Rachel Blitzblau. Board Approval Number updated from 02/28/2018 to 10/02/2018. PI/Contact: Rachel Blitzblau 919-668-5213 rachel.blitzblau@duke.edu added to participating site. Janet Horton removed as PI/Contact.</t>
  </si>
  <si>
    <t>Changes per Admin abstraction:_x000D_
- updated Title per AMA guidance;_x000D_
- added Reporting Data Set Method "abbreviated";_x000D_
- added Board Approval status "submitted, approved";_x000D_
- added Board Approval # 08/20/2018;_x000D_
- added Lead Org as Board name and Board affiliation;_x000D_
- added participating site University of Minnesota/Masonic Cancer Center with status in review 05/29/2018 and approved 09/04/2018;_x000D_
- added site PI  Heather Stefanski with phone # 612-626-2961 and email stef0030@umn.edu per Protocol;_x000D_
- added target accrual # 40 per Protocol.</t>
  </si>
  <si>
    <t>Changes made per admin abstraction: PI updated from Janet Horton to Rachel Blitzblau. Board Approval Number updated from 03/07/2018 to 10/03/2018. PI/Contact: Rachel Blitzblau 919-668-5213 rachel.blitzblau@duke.edu added to participating site. Janet Horton removed as PI/Contact.</t>
  </si>
  <si>
    <t>Changes made per admin abstraction: Board approval number updated from 12/21/2017 to 09/27/2018.</t>
  </si>
  <si>
    <t>Changes made per admin abstraction:  In the Official Title “using” updated to “Using”. Reporting Data Set Method updated from blank to Abbreviated. Board Approval Status updated from blank to Submitted, approved. Board Approval Number 03/01/2016 added. University of Pennsylvania/Abramson Cancer Center added as Board Name and Board Affiliation. University of Pennsylvania/Abramson Cancer Center, Active 05/24/2016, Complete 05/24/2016, Abigail Berman, 215-662-2989 Abigail.Berman@uphs.upenn.edu, Target Accrual 60 (Goal accrual will be 60 patients total for the pilot.) added as a participating site. Outreach submitted per EW# 85613 to confirm/clarify the overall trial status history dates.</t>
  </si>
  <si>
    <t>Changes made per admin abstraction: Board Approval Number updated from 08/01/2018 to 10/02/2018.</t>
  </si>
  <si>
    <t>No changes were made per admin abstraction. PS Massachusetts General Hospital Cancer Center history was edited on 09/18/2018 11:56 by panr.</t>
  </si>
  <si>
    <t>Changes made per admin abstraction:  Board Approval Number updated from 01/12/2018 to 09/28/2018.</t>
  </si>
  <si>
    <t>I confirmed this is not a NCI-Sponsored trial – there is no IND or N01/N02 funding. Changes made per admin abstraction:  In the Official Title “Versus” updated to “versus”. NIH/NCI Program Identifier updated from blank to NCTN. Board Approval Status updated from Submitted, pending to Submitted, approved. Board Approval Number 09/20/2018 added (per CTEP Approval document). NCI grant flag updated from No to Yes to resolve validation error.</t>
  </si>
  <si>
    <t>Changes made per admin abstraction: Board approval number updated from 07/14/2017 to 08/23/2018. Amendments version 13-15 submitted.</t>
  </si>
  <si>
    <t>I confirmed this is a NCI-Sponsored trial requiring FDAAA elements– the IND is held by CTEP. Changes made per admin abstraction:   In the Official Title “Following” updated to “following”. Board Approval Number updated from 02/16/2017 to 09/19/2018. Anticipated Completion Date 11/21/2020 added.</t>
  </si>
  <si>
    <t>Per admin abstraction: Board Approval Number changed from 01/16/2018 to 10/05/2018. IND already listed in trial (not listed/removed from tracked/clean protocol). Removed Accrual 50 added to Moffitt Cancer Center. Added Ohio State University Comprehensive Cancer Center, Approved 03/03/2017 (Placeholder) Added Dukagjin Blakaj as PI, Sungjune Kim as Contact, Phone: 813-745-7898, Email:  sunguine.kim@moffitt.org; Added Emory University Hospital/Winship Cancer Institute Approved 03/03/2017 (Placeholder) Added Ragini Kudchadkar as PI, Sungjune Kim as Contact, Phone: 813-745-7898, Email:  sunguine.kim@moffitt.org; Added University of Michigan Comprehensive Cancer Center, Approved 03/03/2017(Placeholder), Added Leslie Fecher as PI, Sungjune Kim as Contact, Phone: 813-745-7898, Email:  sunguine.kim@moffitt.org –EW# 85614, sent to submitter to provide each PI contact information and to provide Site Recruitment status for each location.</t>
  </si>
  <si>
    <t>Changes made per admin abstraction:  Board Approval number updated from 02/07/2018 to 10/09/2018.</t>
  </si>
  <si>
    <t>EW# 84709- need current IRB.</t>
  </si>
  <si>
    <t>Additional On-Hold 10/9/2018 8:45:48 AM - 10/12/2018 12:01:42 PM: Another request sent to submitter to provide IRB.</t>
  </si>
  <si>
    <t>Changes made per admin abstraction - Reporting Data Set Method changed from blank to abbreviated. Human Subject Safety – Submitted, approved 09/15/2017, M D Anderson Cancer Center. Added U01 grant – U01CA200462 and Spore grant P50CA83639. RP1160145 was not added; the funding mechanism code is not in PA. PS M D Anderson Cancer Center was added, 02/21/2001	Approved, 07/02/2001	Active, Target accrual is 8000 (all sites total), PI/Contact – Karen Lu, 713-563-4579. EW 85615	- Reached out to the submitter to ask about the other Participating Sites listed on the protocol: Carol G. Simon Cancer Center, PI – Daniel Tobias, John Stoddard Cancer Center, PI -  Steven Elg, Sylvester Cancer Center, PI – Brian Slomovitz, University of Texas Austin, PI-Marian Williams-Brown, University of Oklahoma, PI – Laura Holman, University of Rochester Medical Center, PI- Richard Moore, UT Health Science Center San Antonio, PI – Georgia McCann, UT Southwestern Medical Center, PI – Siobhan Kehoe, Women’s Hospital of Texas, PI – Leroy Leeds, Women and Infants Hospital of Rhode Island, PI – Cara Mathews.</t>
  </si>
  <si>
    <t>Changes per admin abstraction: There were no changes in v11 and v14 and there was no v12. Board Approval Number updated from 03/30/2017 to 04/17/2018. Target Accrual Number updated from 60 to 90.</t>
  </si>
  <si>
    <t>Changes made per admin abstraction:  Reporting Data Set Method updated from blank to Abbreviated. Board Approval Status updated from blank to Submitted, approved. Board Approval Number 09/27/2018. Emory University Hospital/Winship Cancer Institute added as Board Name and Board Affiliation. Emory University Hospital/Winship Cancer Institute, In Review 09/12/2018, Approved 09/27/2018, Michelle Kegler, 404-712-9957 or mkegler@emory.edu, target accrual 50 added as a participating site.</t>
  </si>
  <si>
    <t>Changes made per admin abstraction: Official title updated to include: “and Venetoclax: A Phase II Study”.  Board Approval Number updated from 03/30/2017 to 06/28/2018. Target Accrual Number updated from 100 to 140.</t>
  </si>
  <si>
    <t>Per admin abstraction: Changed Title from “A Phase II Study of the Anti-PD-1 Antibody Nivolumab in Combination with Dabrafenib and/or Trametinib in Patients with BRAF or NRAS-Mutated Metastatic Melanoma” to: “A Phase II Study of the TRIplet Combination of Dabrafenib, Nivolumab, and Trametinib in Patients with Metastatic Melanoma (TRIDeNT)” Board Approval Number changed from 06/01/2017 to 07/17/2018 (IRB Approval letter dated 08/08/2018). IND already added to trial. Changed Accrual from: 60 to 51 (Page 7 of Abstract Document).</t>
  </si>
  <si>
    <t>Changes made per admin abstraction: Board Approval Number updated from 10/24/2017 to 04/10/2018. Target Accrual updated from 15 to 35.</t>
  </si>
  <si>
    <t>Changes made per admin abstraction: In official title “versus” updated to “Versus”. Board Approval Number updated from 01/17/2018 to 05/15/2018. Participating sites listed in protocol not added per TSR feedback- EW # 79028.</t>
  </si>
  <si>
    <t>Changes made per admin abstraction - Reporting Data Set Method changed from blank to abbreviated. Human Subject Safety – Submitted, approved, 18-045 , Dana-Farber Harvard Cancer Center. Confirmed the IND 137805. PS Dana-Farber Harvard Cancer Center was added, In Review 02/27/2018, Approved 03/23/2018, Active 08/23/2018, Target accrual is 26,  PI/Contact – Andrew Lane, andrew_lane@dfci.harvard.edu.  M D Anderson was not added because the site status and date were not provided. In addition, CT.gov states that the site is Not Yet Recruiting.</t>
  </si>
  <si>
    <t>Changes per Admin abstraction:_x000D_
- updated the Title by capitalizing "Non-Muscle";_x000D_
- changed Board Approval # from 02/06/2018 to 10/08/2018;_x000D_
- changed Board name and Board affiliation from University of Texas Health Science Center at San Antonio to Lead Org;_x000D_
- added status in review 01/09/2013 and updated status approved date from 02/26/2013 to 03/19/2013 on participating site University of Texas Health Science Center at San Antonio to reflect overall trial status history (requested from the submitter to confirm the correct Lead Org name and/or participating site per EW # 85620);_x000D_
- removed target accrual # 50 (multi-center study);_x000D_
- added site UT Southwestern/Simmons Cancer Center with placeholder status approved as of 10/08/2018 (per IRB approval date) and PI Yair Lotan with contacts: 214-648-0389, Yair.Lotan@utsouthwestern.edu per Protocol. (requested to confirm current status date per EW # 85620).</t>
  </si>
  <si>
    <t>Changes made per admin abstraction:  Duplicate NCI Identifier NCI-2015-01066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Local Trial ID 11-C-0190, Active and Date Opened for Accrual 06/10/2011, William D Figg, (240)-760-6179, wdfigg@helix.nih.gov added as a participating site.</t>
  </si>
  <si>
    <t>Changes made per admin abstraction:  Duplicate NCI Identifier NCI-2015-01190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00-C-0181, Site Recruitment Status Date 07/24/2000, Date Opened for Accrual 07/24/2000. Investigator/Contact Kevin A Camphausen, M.D. (240) 760-6205 camphauk@mail.nih.gov added.</t>
  </si>
  <si>
    <t>Changes made per admin abstraction:  Duplicate NCI Identifier NCI-2015-01204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Local Trial ID 03-C-0241, Active and Date Opened for Accrual 07/14/2003, Kevin A Camphausen, (240)-760-6205, camphauk@mail.nih.gov added as a participating site.</t>
  </si>
  <si>
    <t>Changes made per admin abstraction: Duplicate NCI Identifier NCI-2015-01205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09-C-0242, added Site Recruitment Status as Active with a date of 09/23/2009 added PI/Contact as Dhaval Patel with ph# 301-827-4989 &amp; email ncieobinquiry@mail.nih.gov - added open to accrual as of 09/23/2009</t>
  </si>
  <si>
    <t>Changes made per administrative abstraction- Confirmed NCT02953860 trial data matches ClinicalTrials.gov - changed Board Approval # from “ 09/05/2018” to “ 10/04/2018 ”</t>
  </si>
  <si>
    <t>Changes made per admin abstraction: Board Approval Number updated from 09/19/2017 to 08/28/2018. Per Check-Out history Cleveland Clinic Taussig Cancer Institute, Case Comprehensive Cancer Center and Lahey Hospital and Medical Center were added as In Review in 07/2018; therefore, outreach was not made for updated statuses.</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</si>
  <si>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Identifier- 00-C-0074, Site Recruitment Status and Date – Active, 02/07/2000, Date Opened for Accrual - 02/07/2000,  PI/Contact – Kevin Camphausen, 240-760-6205, camphauk@mail.nih.gov.</t>
  </si>
  <si>
    <t>Changes made per administrative abstraction- no missing amendments per SOC document - Confirmed NCT02955394 trial data matches ClinicalTrials.gov - changed Board Approval # from “ 09/21/2017” to “ 10/04/2018”</t>
  </si>
  <si>
    <t>Changes made per administrative abstraction- Confirmed NCT01755195 trial data matches ClinicalTrials.gov – this is a NCI-Sponsored trial – IND# 116059 help by CTEP – changed primary completion date from 08/31/2017 Actual to 03/31/2019 Anticipated to match CT.gov – reached out to CTEP to advise complete has a past primary completion</t>
  </si>
  <si>
    <t>Changes made per admin abstraction: Quotes “” were removed from the beginning and end of the title. Reporting Data Set Method updated from blank to Abbreviated. Board Approval Status updated from blank to Submitted, approved. Board Approval Number 18-089 added, Dana-Farber Harvard Cancer Center added as Board Name and Board Affiliation. Dana-Farber Cancer Institute &amp; Brigham and Women's Hospital added as participating sites with the following information: In Review 03/26/2018, Approved 04/27/2018, Active 07/12/2018, Matthew Davids, matthew_davids@dfci.harvard.edu (per front sheet). Massachusetts General Hospital, Approved 04/27/2018, Jacob Soumerai, Jsoumerai@mgh.harvard.edu added as a participating site  &amp; Beth Israel Deaconess Medical Center Approved 04/27/2018, Jon Arnason, Jarnason@bidmc.harvard.edu added as a participating site (per Delayed Activation Status page—these sites are not yet Active).</t>
  </si>
  <si>
    <t>Changes made per admin abstraction: Official title updated from “A Phase 2 study of pembrolizumab in combination with pelareorep in patients with advanced pancreatic adenocarcinoma” to “A Phase 2 Study of Pembrolizumab in Combination with Pelareorep in Patients with Advanced Pancreatic Adenocarcinoma”. Reporting Data Set Method updated from blank to Abbreviated. Board Approval Status updated from blank to Submitted, approved. Board Approval Number 10/05/2018 added. Northwestern University added as Board Name and Board Affiliation. IND # PS003760 added CDER Investigator. Current Trial Status and Date updated from In Review to Approved 10/05/2018. Northwestern University Approved 10/05/2018 added as participating sites Target Accrual Number 34. Devalingam Mahalingam 312-695-6929 mahalingam@nm.org added as PI/Contact. Participating Site Recruitment Status History updated to include In Review 01/30/2018.</t>
  </si>
  <si>
    <t>Changes made per admin abstraction - Rachel Bent was added as a Trial owner per the submitter’s request. Reporting Data Set Method changed from blank to abbreviated. Human Subject Safety – Submitted, approved , 18-140, Dana-Farber Harvard Cancer Center. PS Dana-Farber Harvard Cancer Center was added, 03/29/2018	In Review, 05/24/2018	Approved, 08/15/2018	Active, Target accrual is 40, PI/Contact – Sharon Bober, sharon_bober@dfci.harvard.edu.</t>
  </si>
  <si>
    <t>Changes made per admin abstraction: Reporting Data Set Method updated from blank to Abbreviated. Board Approval Status updated from blank to Submitted, pending. City of Hope Comprehensive Cancer Center added as Board Name and Board Affiliation. City of Hope Comprehensive Cancer Center In Review Target Accrual 52 added as participating site. PI/Contact: Ibrahim Aldoss 626-218-0589 ialdoss@coh.org added.</t>
  </si>
  <si>
    <t>milestone delayed - Changes made per administrative abstraction- Confirmed NCT02035787 trial data matches ClinicalTrials.gov – changed overall PI changed from “Stephanie Sullivan” to “Allison Staley” - changed Board Approval # from “12/07/2017” to “08/08/2018 ”-  changed PI/Contact person for participating site UNC Lineberger Comprehensive Cancer Center from  “Stephanie Sullivan” to “Allison Staley” added PI ph# 919-966-5996 and email astaley@unchealth.unc.edu (per EW# 83709 PO Curation Team added Allison Staley to CTRP)</t>
  </si>
  <si>
    <t>Changes per Admin abstraction:_x000D_
- updated title per AMA guidance;_x000D_
- added Reporting Data Set Method "abbreviated";_x000D_
- added Board Approval status "submitted, approved";_x000D_
- added Board Approval # 18-070;_x000D_
- added Lead Org as Board name and Board affiliation;_x000D_
- added participating sites DFCI/BWH with status in review 03/26/2018, approved 05/16/2018 and active 08/13/2018 to reflect overall trial status history;_x000D_
- added sites PI Janne Pasi with contacts: 617-632-6036, Pasi_Janne@dfci.harvard.edu per Protocol.</t>
  </si>
  <si>
    <t>Changes made per admin abstraction: Board Approval Number updated from 08/15/2016 to 06/25/2018.</t>
  </si>
  <si>
    <t>Changes made per admin abstraction:  Duplicate NCI Identifier  NCI-2013-02071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97-C-0143 , Site Recruitment Status Date  07/10/1997, Date Opened for Accrual  07/10/1997. Investigator/Contact  Thomas A Waldmann, M.D. (240) 760-6091 tawald@mail.nih.gov  added</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</si>
  <si>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Identifier- 99-C-0099, Site Recruitment Status and Date – Active, 04/27/1999, Date Opened for Accrual - 04/27/1999,  PI/Contact – Kenneth H Kraemer, 240-760-6139, kraemerk@mail.nih.gov. NCT and CCR IDs were confirmed.</t>
  </si>
  <si>
    <t>Changes made per admin abstraction:  Duplicate NCI Identifier  NCI-2014-02481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14-C-0104 , Site Recruitment Status Date 04/17/2014, Date Opened for Accrual 04/17/2014. Investigator James Yang added.</t>
  </si>
  <si>
    <t>Changes made per admin abstraction:  Duplicate NCI Identifier  NCI-2013-02072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97-C-0147 , Site Recruitment Status Date 07/14/1997, Date Opened for Accrual 07/14/1997. Investigator/Contact W. Marston Linehan, M.D. (240) 760-6245 wl3e@nih.gov added</t>
  </si>
  <si>
    <t>Changes per Admin abstraction:_x000D_
- updated the Title by changing "Following" in to "following";_x000D_
- added Reporting Data Set Method "abbreviated";_x000D_
- added Board Approval status "submitted, approved";_x000D_
- added Board Approval # 18-067;_x000D_
- added Lead Org as Board name and Board affiliation;_x000D_
- added participating site BIDMC with status in review 02/20/2018, approved 04/11/2018 and active 07/10/2018 with PI Jeffrey Zwicker with email jzwicker@bidmc.harvard.edu per Protocol;_x000D_
- added participating site MGHCC with placeholder status approved 04/11/2018 (the outreach to confirm the activation date has been sent EW 85640) and PI Rachel Rosovsky with email RPROSOVSKY@PARTNERS.OR per Front sheet.</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</si>
  <si>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Identifier- 99-C-0128, Site Recruitment Status and Date – Active, 07/01/1999, Date Opened for Accrual - 07/01/1999, PI/Contact - Steven A Rosenberg, M.D., 866-820-4505,  irc@nih.gov (general email and phone number since PI’s contact was not provided on CT.gov). NCT and CCR IDs were confirmed.</t>
  </si>
  <si>
    <t>Changes made per admin abstraction - Reporting Data Set Method changed from blank to abbreviated. Trial Status dates were already entered (trial status is In Review).  PS M D Anderson – There was no contact information for PI Apostolia-Maria Tsimberidou, MD PhD.</t>
  </si>
  <si>
    <t>Changes per Admin abstraction:_x000D_
- updated the Title by capitalizing "Non-Randomized";_x000D_
- changed Board Approval # from 04/16/2015 to 03/09/2018;_x000D_
- updated IND Grantor from CDER to CBER (BB-IND);_x000D_
- added status in review 01/24/2012, approved 05/31/2012, updated status Temp Closed to accrual from 07/14/2015 to 01/10/2018 and Active from 04/11/2016 to 03/08/2018 on participating site University of Michigan CCC to match overall trial status history;_x000D_
- updated site PI Pedro Lowenstein phone # 734-232-4843 to 734-764-0851 per Protocol.</t>
  </si>
  <si>
    <t>Changes per Admin abstraction:_x000D_
- updated Title from "EL CENTRO: Engaging Latinos in the Center of Cancer Treatment Options" to "EL CENTRO: Engaging Latinos in the Center of Cancer Treatment Options - RCT of_x000D_
Usual Chemotherapy Educational Tools versus Investigational Chemotherapy Educational Tools" per Protocol;_x000D_
- added Reporting Data Set Method "abbreviated";_x000D_
- added Board Approval status "submitted, approved";_x000D_
- added Board Approval # 18-128;_x000D_
- added Lead Org as Board name and Board affiliation;_x000D_
- added participating site DFCI with status in review 05/14/2018, approved 06/19/2018 and active 07/30/2018 per overall trial status history;_x000D_
- added site PI Andrea Enzinger with contacts: andrea_enzinger@dfci.harvard.edu, 617-582-7335 per Protocol/Front sheet;_x000D_
- added target accrual # 308.</t>
  </si>
  <si>
    <t>Changes per Admin abstraction:_x000D_
- added Reporting Data Set Method "abbreviated";_x000D_
- added Board Approval status "submitted, approved";_x000D_
- added Board Approval # 09/18/2018;_x000D_
- added Lead Org as Board name and Board affiliation;_x000D_
- added participating site  Case Comprehensive Cancer Center with status history: in review 09/25/2017, approved 04/18/2018 and active 10/01/2018; added PI Edward Maytin with contacts: (216) 445-6676, maytine@ccf.org per Protocol;_x000D_
- added participating site University of Arizona College of Medicine with placeholder status Approved 04/18/2018 and PI Nathalie Zeitouni and placeholder primary contact of Lead Org PI Edward Maytin with contacts: (216) 445-6676, maytine@ccf.org per Protocol._x000D_
_x000D_
Per EW # 85653 the submitter was requested to confirm the activation status date and provide the activation or any current status date along with PI's Nathalie Zeitouni contact information.</t>
  </si>
  <si>
    <t>Changes per Admin abstraction:_x000D_
- changed Board Approval # from 09/18/2017 to 04/26/2018;_x000D_
- changed target accrual # from 100 to 103.</t>
  </si>
  <si>
    <t>Per admin abstraction: Unable to locate trial in ClinicalTrials.gov via Lead Org ID and Title Search. Changed  In to “in” and With to “with” Changed from Blank to Abbreviated. Board Approval Status changed from Blank to Submitted, approved. Board Approval Number: 08/20/2018. Board Name and Affiliation: Yale University. IND information already added to the trial. Participating Site: Yale University, In Review 11/09/2017, Approved 08/20/2018. Accrual: 15 (Page 11 of Protocol); Investigator/Contact: Francine Foss, Phone: 203-737-5312, Email: francine.foss@yale.edu</t>
  </si>
  <si>
    <t>Per admin abstraction: Unable to locate trial in ClinicalTrials.gov via Lead Org ID and Title Search. Reporting Data Set Method: Changed from Blank to Abbreviated. Board Approval Status: Changed from Blank to Submitted, approved. Board Approval Number: 02/03/2018. Board Name and Affiliation: UCSF Medical Center-Mount Zion. IND already added to the trial. Participating Site: UCSF Medical Center-Mount Zion, In Review 08/21/2017, Approved 02/03/2018, Active 04/02/2018; Accrual: 10 (Page 3 of Protocol). Investigator/Contact: Michael Ohliger, Phone: 617-584-0896; Email: Michael.ohliger@ucsf.edu</t>
  </si>
  <si>
    <t>Changes made per admin abstraction: Reporting Data Set Method updated from blank to Abbreviated. Board Approval Status updated from blank to Submitted, approved. Board Approval Number 18-124 added. Dana-Farber Harvard Cancer Center added as Board Name and Board Affiliation. Participating Sites added: Brigham and Women's Hospital Active 08/22/2018 Rachel Freedman rafreedman@partners.org, Dana-Farber/Brigham and Women's Cancer Center at Milford Regional Active 08/22/2018 Natalie Sinclair natalie_sinclair@dfci.harvard.edu, , Dana-Farber/Brigham and Women's Cancer Center at South Shore Active 08/22/2018 Dorcas Chi dchi@partners.org, Dana-Farber Cancer Institute Active 08/22/2018 Rachel Freedman rafreedman@partners.org, Eastern Maine Medical Center Active 09/25/2018 Rachel Freedman rafreedman@partners.org (PLACEHOLDER), Massachusetts General Hospital Active 08/30/2018 Laura Spring Lspring2@partners.org, Sarah Cannon Cancer Center Active 09/20/2018 Rachel Freedman rafreedman@partners.org (PLACEHOLDER), The Dana-Farber Cancer Institute at Londonderry Active 08/22/2018 Frederick Briccetti fbriccetti@partners.org. Brigham and Women's Hospital and Dana-Farber Cancer Institute Participating Site Recruitment Status History updated to include In Review 04/23/2018 and Approved 06/07/2018. Outreach made to request PI/Contact information for Sarah Cannon Cancer Center and Eastern Maine Medical Center – EW # 85687.</t>
  </si>
  <si>
    <t>Changes made per administrative abstraction: Confirmed NCT03516942 trial data matches ClinicalTrials.gov - this trial is not NCI-Sponsored – no IND# and no N01/N02 funding- the sponsor is held by the ECOG-ACRIN Cancer Research Group – changed Board Approval number from “01/19/2018” to “09/05/2018” (abstracted from DCP approval doc)  -  changed primary completion date from “09/01/2023” to “12/01/2023”- removed trial status Approved 09/24/2018 as it was entered in error - confirmed DCP ID is matches DSW document</t>
  </si>
  <si>
    <t>Changes made per administrative abstraction – Confirmed NCT03194893 trial data matches ClinicalTrials.gov – No change to official title-  added Reporting Data Set Method "Abbreviated" (Industrial/other) - no contact information available on clinicaltrials.gov for participating site UC Irvine Health/Chao Family Comprehensive Cancer Center – site recruitment status for PS UC Irvine Health/Chao Family Comprehensive Cancer Center has a discrepancy – sent EW# 85697 to submitter to confirm the following is correct 10/03/2017 Closed to Accrual, 10/12/2017 Active, &amp; 10/12/2018 Approved</t>
  </si>
  <si>
    <t>Changes made per admin abstraction: Reporting Data Set Method updated from blank to Abbreviated. Board Approval Status updated from blank to Submitted, approved. Board Approval Number 05/14/2018 added.  UT Southwestern/Simmons Cancer Center-Dallas added as Board Name and Board Affiliation. UT Southwestern/Simmons Cancer Center-Dallas Active 08/28/2018 Target Accrual 18 added as participating site. PI/Contact Neil Desai 214-645-8525 Neil.Desai@UTSouthwestern.edu added. Participating Site Recruitment Status History updated to include In Review 03/06/2018 and Approved 07/17/2018.</t>
  </si>
  <si>
    <t>This is NOT NCI sponsored trial. No IND, no N01/N02 funding. _x000D_
_x000D_
Changes per Admin abstraction:_x000D_
- set Data Monitoring Committee Appointing Indicator from blank to NO per DSW form;_x000D_
- changed Board Approval # from 07/27/2017 to 10/01/2018;_x000D_
- removed status Approved as of 10/01/2018 from overall trial status history as a duplicate status (approved-active-approved).</t>
  </si>
  <si>
    <t>Changes made per admin abstraction: Duplicate NCI Identifier NCI-2014-02650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14-C-0052, added Site Recruitment Status Active with a date of 04/09/2014 added PI/Contact as Steven Rosenberg with ph# 866-820-4505 &amp; email irc@nih.gov- added open to accrual 04/09/2014</t>
  </si>
  <si>
    <t>Changes made per admin abstraction: Duplicate NCI Identifier NCI-2014-02502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14-C-0163, added Site Recruitment Status Active with a date of 08/06/2014 added PI/Contact as Brigitte Widemann with ph# 240-760-6203 &amp; email widemanb@pbmac.nci.nih.gov - added open to accrual 08/06/2014</t>
  </si>
  <si>
    <t>Changes made per admin abstraction: Duplicate NCI Identifier NCI-2015-00084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15-C-0067, added Site Recruitment Status Active with a date of 02/04/2015 added PI/Contact as Steven Pavletic with ph# 240-760-6174 &amp; email sp326h@nih.gov- added open to accrual 02/04/2015</t>
  </si>
  <si>
    <t>Changes made per admin abstraction: Duplicate NCI Identifier NCI-2015-00021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10-C-0201, added Site Recruitment Status Active with a date of 09/01/2010 added PI/Contact as Dennis Hickstein with ph# 301-594-1718 &amp; email hicksted@mail.nih.gov- added open to accrual 09/01/2010</t>
  </si>
  <si>
    <t>This is NOT NCI sponsored trial. No IND, noN01/N02 funding._x000D_
Changes per Admin abstraction:_x000D_
- updated the official title by capitalizing "Non-Radical";_x000D_
- changed Board Approval # from 04/25/2017 to 09/11/2018;_x000D_
- removed duplicate status Approved as of 09/11/2018 to satisfy trial status transition error on overall trial status history (in review-approved-active-approved).</t>
  </si>
  <si>
    <t>Changes made per admin abstraction: Duplicate NCI Identifier NCI-2015-01206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10-C-0066, added Site Recruitment Status Active with a date of 02/16/2010 added PI/Contact as Robert Kreitman with ph# 301-480-6187 &amp; email kreitmar@mail.nih.gov  - added open to accrual 02/16/2010</t>
  </si>
  <si>
    <t>Changes made per admin abstraction: Duplicate NCI Identifier NCI-2015-01214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10-C-0086 , added Site Recruitment Status Active with a date of 04/19/2010 added PI/Contact as Rosandra Kaplan with ph# 301-496-1735 &amp; email kaplanrn@mail.nih.gov - added open to accrual 04/19/2010</t>
  </si>
  <si>
    <t>Changes per Admin abstraction:_x000D_
- updated official Title from "A Pilot Study to Assess the Activity of Demethylation Therapy in Patients with HPV Positive Compared with HPV Negative HNSCC" to "A Window Study to Assess the Activity of Demethylation Therapy in Patients with HPV-Positive Compared with HPV-Negative Head and Neck Squamous Cell Carcinoma, with Response Assessment and Biomarker Expansion Cohort in HPV-Positive Oropharynx Cancer" per Protocol;_x000D_
- changed Board Approval # from 06/04/2014 to 05/18/2018;_x000D_
- added missing statuses on participating site Yale University to match overall trial status history: approved 06/04/2014, Temp Closed to Accrual 05/08/2018 and Active 07/10/2018;_x000D_
- changed participating site PI from Hari Dashpande to Barbara Burtness with contacts: 203-737-7636, barbara.burtness@yale.edu.</t>
  </si>
  <si>
    <t>Changes made per admin abstraction: Duplicate NCI Identifier NCI-2015-01215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04-C-0200 , added Site Recruitment Status Active with a date of 06/22/2004 added PI/Contact as Kevin Camphausen with ph# 240-760-6205 &amp; email camphauk@mail.nih.gov  - added open to accrual 06/22/2004</t>
  </si>
  <si>
    <t>Changes made per admin abstraction: Duplicate NCI Identifier NCI-2015-01223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11-C-0034 , added Site Recruitment Status Active with a date of 11/23/2010 added PI/Contact as Douglas Stewart with ph# 240-276-7238 &amp; email drstewart@mail.nih.gov - added open to accrual 11/23/2010</t>
  </si>
  <si>
    <t>Changes made per admin abstraction: Duplicate NCI Identifier NCI-2015-01225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11-C-0112, added Site Recruitment Status Active with a date of 03/10/2011 added PI/Contact as Tim Greten with ph# 301-451-4723 &amp; email gretentf@mail.nih.gov - added open to accrual 03/10/2011</t>
  </si>
  <si>
    <t>Changes per Admin abstraction:_x000D_
- updated Title per AMA guidance;_x000D_
- added Reporting Data Set Method "abbreviated";_x000D_
- added Board Approval status "submitted, approved";_x000D_
-  added Board Approval # 09/05/2018;_x000D_
- added Lead Org as Board name and Board affiliation;_x000D_
- added participating site MSKCC with status active as of 09/25/2018 and PI Aaron Goldberg with phone # 212-639-2126 per Consent;_x000D_
- added target accrual # 25 per Protocol.</t>
  </si>
  <si>
    <t>Changes made per admin abstraction: Duplicate NCI Identifier NCI-2015-01239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11-C-0242 , added Site Recruitment Status Active with a date of 05/21/2012 added PI/Contact as William Figg with ph# 240-760-6179 &amp; email wdfigg@helix.nih.gov - added open to accrual 05/21/2012</t>
  </si>
  <si>
    <t>Changes made per admin abstraction: Duplicate NCI Identifier NCI-2015-01243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11-C-0255 , added Site Recruitment Status Active with a date of 09/08/2011 added PI/Contact as Payal Khincha with ph# 240-276-7267 &amp; email payal.khincha@nih.gov - added open to accrual 09/08/2011</t>
  </si>
  <si>
    <t>Changes made per admin abstraction: Duplicate NCI Identifier  NCI-2015-01256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12-C-0193 , added Site Recruitment Status Active with a date of 08/21/2012 added PI/Contact as Mark Roschewski with ph# 240-760-6183 &amp; email mark.roschewski@nih.gov - added open to accrual 08/21/2012</t>
  </si>
  <si>
    <t>Changes made per admin abstraction: Duplicate NCI Identifier NCI-2015-01286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13-C-0131 , added Site Recruitment Status Active with a date of 12/30/2013 added PI/Contact as Udayan Guha with ph# 240-515-5470 &amp; email udayan.guha@nih.gov - added open to accrual 12/30/2013</t>
  </si>
  <si>
    <t>Changes made per admin abstraction - The title on the IRB and Consent is: Harvest for Health for Cullman and Mobile Counties (Vegetable Garden Feasibility Trial to Promote Function in Older Cancer Survivors). However, the protocol title is: Harvest for Health for Cullman and Mobile Counties and the title on CT.gov is: Vegetable Garden Feasibility Trial to Promote Function in Older Cancer Survivors.  I changed the title from Vegetable Gardening Study in Older Cancer Survivors to Harvest for Health for Cullman and Mobile Counties (Vegetable Garden Feasibility Trial to Promote Function in Older Cancer Survivors) because it is a complete title (culmination of all titles). Sponsor/Responsible Party and Investigator Affiliation were changed from the National Cancer Institute to University of Alabama at Birmingham Cancer Center. Reporting Data Set Method changed from blank to abbreviated. Human Subject Safety – Submitted, approved, 05/15/2018, University of Alabama at Birmingham Cancer Center. Added grant 1R21CA182508-01. : University of Alabama at Birmingham Cancer Center was added as a PS - 06/24/2013	In Review, 06/30/2014	Approved, 06/30/2014	Active, 08/27/2014	Closed to Accrual, Target accrual is 46 (According to the consent form and pg. 15 section 15 of the protocol), PI/Contact – Wendy Demark-Wahnefried, 205-975-4022, demark@uab.edu.</t>
  </si>
  <si>
    <t>-18:28:06.3240000</t>
  </si>
  <si>
    <t>Changes per Admin abstraction:_x000D_
- changed Board Approval # from MOD13110511-01PRO13110511 to 08/18/2017;_x000D_
- changed Board affiliation from University of Pittsburgh to Lead Org;_x000D_
- updated Trial Start date from 03/07/2014 to 05/08/2014 to match overall trial activation date;_x000D_
- added status Closed to Accrual and Intervention 06/14/2017 on participating site University of Pittsburgh Cancer Institute (UPCI) to match overall trial status history;_x000D_
- added target accrual # 37 per Protocol;_x000D_
- updated participating site  University of Pittsburgh Cancer Institute (UPCI)  PI from Weijing Sun to Nathan Bahari with contacts: 412-864-7764, baharyn@upmc.edu per Protocol.</t>
  </si>
  <si>
    <t>Changes made per admin abstraction - Reporting Data Set Method changed from blank to abbreviated. Human Subject Safety – Submitted, approved, 08/21/2018, Roswell Park Cancer Institute. Confirmed P30 and R01 grants. Added P01CA 055791. Roswell Park Cancer Institute added as a PS – Approved 08/21/2018, Target accrual is 82 (according to pg. 13 of the protocol), PI/Contact – Hassan Arshad, Hassan.Arshad@roswellpark.org, 716-845-8215. EW	 85724 – Reached out to the submitter about Participating Sites.</t>
  </si>
  <si>
    <t>Per EW# 84887, another outreach has been sent to submitter to provide documents requested.</t>
  </si>
  <si>
    <t>Additional On-Hold 10/3/2018 11:05:47 AM - 10/11/2018 3:27:08 PM: Need current IRB and consent, IRB submitted expired on 03/20/2018. See EW# 84887</t>
  </si>
  <si>
    <t>Changes per Admin abstraction:_x000D_
- changed Board Approval # from 03/21/2017 to 02/20/2018.</t>
  </si>
  <si>
    <t>Changes made per admin abstraction - Board Approval status was changed from 07/17/2018 to 09/26/2018.</t>
  </si>
  <si>
    <t>Changes per Admin abstraction:_x000D_
- added Reporting Data Set Method "abbreviated";_x000D_
- added Board Approval status "submitted, approved";_x000D_
- added Board Approval # 06/21/2018;_x000D_
- added Lead Org as Board name and Board affiliation;_x000D_
- added MSK participating sites with status Active as of 09/07/2018 and PI Lori Michel with phone # 848-225-6113 per Consent: MSKCC, MSK Basking Ridge, MSK Monmouth, MSK Westchester, MSK Commack, MSK Rockville Centre.</t>
  </si>
  <si>
    <t>Changes per Admin abstraction:_x000D_
- changed Board Approval # from 05/15/2018 to 10/09/2018.</t>
  </si>
  <si>
    <t>Changes per Admin abstraction:_x000D_
- changed Board Approval # from 04/18/2018 to 10/09/2018;_x000D_
- added participating site MSK Bergen with status Active as of 10/09/2018 and PI T. Jonathan Yang with phone # 212-639-8157.</t>
  </si>
  <si>
    <t>Changes made per admin abstraction - Title was capitalized and updated to: A Phase I/IIa Safety and Immunologic Efficacy Trial of Intraperitoneal Autologous In Vitro Sensitized CTLs Combined with Alpha-Dendritic Cell Vaccine for Primary Ovarian Cancer. Reporting Data Set Method changed from blank to abbreviated. Human Subject Safety – Submitted, approved 05/03/2018, Roswell Park Cancer Institute. Roswell Park Cancer Institute was added as a PS – Approved 05/03/2018, Target accrual is 18, PI/Contact – Kunle Odunsi, Kunle.Odunsi@roswellpark.org, 716-845-8376.</t>
  </si>
  <si>
    <t>Changes per Admin abstraction:_x000D_
- updated Title per AMA guidance (lower case for "and", "of", "or"; "in", "with");_x000D_
- added Reporting Data Set Method "abbreviated";_x000D_
- added Board Approval status "submitted approved";_x000D_
- added Board Approval # 08/01/2018;_x000D_
- added Lead Org as Board name and Board affiliation;_x000D_
- added participating site MD Anderson Cancer Center with status approved 07/06/2016 and active 09/01/2016 with PI Brian D. Badgwell, phone # 713-792-6940;_x000D_
- added target accrual # 30 per Protocol.</t>
  </si>
  <si>
    <t>No changes per admin abstraction. This trial is NCI-Sponsored as IND# 125586 is held by CTEP</t>
  </si>
  <si>
    <t>Per admin abstraction: Board Approval Number: Changed from 07/26/2018 to: 08/23/2018</t>
  </si>
  <si>
    <t>Changes made per admin abstraction - Changed from Institutional to Externally Peer Reviewed due to R01 grant. Board Approval status was changed from REN13070187 to 07/28/2017. Board Affiliation - Updated from  University of Pittsburgh    to University of Pittsburgh Cancer Institute (UPCI). Confirmed the IND 15,224. Confirmed the R01 grant (ct.gov). PS University of Pittsburgh Cancer Institute (UPCI) – Added the date and status to the Participating Site history - 10/17/2017	, Closed to Accrual. Changed the PI from Hussein Tawbi to John Kirkwood, 412-623-7707, kirkwoodjm@upmc.edu.</t>
  </si>
  <si>
    <t>Changes made per admin abstraction: Board Approval Number - Changed from 04/10/2018 to 07/03/2018</t>
  </si>
  <si>
    <t>Changes made per admin abstraction: In the title: Changed “inhibition” to “Inhibition”, “followed to “Followed”._x000D_
_x000D_
Reporting Data Set Method: Added Abbreviated._x000D_
_x000D_
Board Approval Status: Submitted, approved._x000D_
Board Approval Number: 07/02/2018._x000D_
Board Name and Board Affiliation: M D Anderson Cancer Center._x000D_
_x000D_
Participating Sites: Added M D Anderson Cancer Center, Status Date 07/05/2018 “Approved”, Target Accrual – 30, Investigator and Contact Name – Mariela Blum, 713-792-2828.</t>
  </si>
  <si>
    <t>Changes made per admin abstraction - Board Approval status was changed from 03/15/2018 to 10/09/2018. Confirmed IND 132365. EW# 74926 – Last update pertaining to PS Roswell Park was in January. Reached out to the submitter to ask if this site has been approved and should be added.</t>
  </si>
  <si>
    <t>Changes made per admin abstraction - Board Approval status was changed from 04/11/2018 to 10/09/2018. Confirmed IND 132365.</t>
  </si>
  <si>
    <t>Changes made per admin abstraction -    Board Approval status was changed from 04/26/2018 to 10/12/2018. Confirmed IND 123323.</t>
  </si>
  <si>
    <t>Changes made per admin abstraction:  Board Approval Number updated from 12/15/2016 to 10/17/2017. EW # 8572- Outreach made to request updated PCD.</t>
  </si>
  <si>
    <t>Missed the milestone from 10/23/2018_x000D_
Changes per Admin abstraction: - changed Board Approval # from 05/14/2018 to 09/25/2018; - added participating site MSK Bergen with status Active as of 09/25/2018 and PI Chung-Han Lee with phone # 646-422-4545.</t>
  </si>
  <si>
    <t>Changes made per admin abstraction - Reporting Data Set Method changed from blank to abbreviated. Human Subject Safety – Submitted, approved 10/05/2018, UCSF Medical Center-Mount Zion. Confirmed IND 139383 and added IND – 128234. Investigator is the IND holder per the SOP. According to the SOP, this is a multicenter trial and the Participating Sites are listed on Page 3 of the SOP. Added PSs - UCSF Medical Center-Mount Zion– In Review 02/07/2018 and Approved 10/05/2018, PI/Contact – Sabine Mueller, Sabine.Mueller@ucsf.edu, 415-476-3831. Yale University – Approved 10/05/2018, PI/Contact – Asher Marks,  asher.marks@yale.edu, 203-785-4640. Massachusetts General Hospital - Approved 10/05/2018, PI/Contact – David Ebb, debb@partners.org, 617-726-2737. Children's Hospital and Research Center at Oakland - Approved 10/05/2018, PI/Contact – Tabitha Cooney, tcooney@mail.cho.org, 510-428-3885 ext. 3398.</t>
  </si>
  <si>
    <t>Changes made per admin abstraction: BWH/DFC/MGH- Updated from Active to Closed to Accrual 06/25/2018.</t>
  </si>
  <si>
    <t>Changes made per admin abstraction: Board Approval Number updated from 04/07/2016 to 11/02/2016.</t>
  </si>
  <si>
    <t>Changes made per admin abstraction - Removed UPCC 05118 from the beginning of the title and changed “after” to lowercase. Submitter confirmed the Lead Org ID. However, it is on the first page of the protocol. Reporting Data Set Method changed from blank to abbreviated. Human Subject Safety – Submitted, approved, 04/11/2018, University of Pennsylvania/Abramson Cancer Center. PS University of Pennsylvania/Abramson Cancer Center was added – Active, 07/23/2018, Target accrual is 50, PI/Contact – Joseph Serletti, joseph.serletti@uphs.upenn.edu, 215-662-7300.</t>
  </si>
  <si>
    <t>Changes made per admin abstraction: Board Approval Number updated from 07/12/2018 to 09/28/2018.</t>
  </si>
  <si>
    <t>Changes per Admin abstraction:_x000D_
- updated Title per AMA guidance;_x000D_
- added Reporting Data Set Method "abbreviated";_x000D_
- added Board Approval status "submitted, pending";_x000D_
- added Lead org as Board name and Board affiliation;_x000D_
- added site Siteman Cancer Center at Washington University with status in review 09/27/2018 and PI Ryan Jackson with email jackson.ryan@wustl.edu per Protocol;_x000D_
- added target accrual # 21 per Protocol.</t>
  </si>
  <si>
    <t>Per admin abstraction: Unable to locate trial in ClinicalTrials.gov by Lead Org ID and Title Search. Reporting Data Set Method changed from blank to Abbreviated. Data Table 4 Funding Category: Externally Peer Reviewed (category was already added to the trial along with R01 grant by Submitter). Board Approval Status: changed from Blank to Submitted, approved 03/08/2018. Board Name and Affiliation: UCSF Medical Center-Mount Zion. Participating Site: UCSF Medical Center-Mount Zion (In Review 08/25/2017, In Review 01/08/2018, Active 03/08/2018), Investigator/Contact: Stacey Kenfield, Phone: 415-476-5392; Email: stacey.kenfield@ucsf.edu. UCSF Medical Center-Mission Bay (Approved 03/08/2018 used as a Placeholder), Investigator/Contact: Imelda Tenggara, Phone: 415-353-7348, Email: Imelda.Tenggara@ucsf.edu. Veterans Affairs Medical Center - San Francisco (Approved 03/08/2018 used as a Placeholder), Investigator/Contact: Matthew Cooperberg, Phone: 415-221-4810ext22955, Email: Matthew.Cooperberg@ucsf.edu. EW#85763 to request submitter to provide Site Status and Date for UCSF Medical Center-Mission Bay and Veterans Affairs Medical Center – San Francisco.</t>
  </si>
  <si>
    <t>Changes made per admin abstraction: Reporting Data Set Method - Added Abbreviated._x000D_
_x000D_
Board Approval Status - Submitted, approved._x000D_
Board Approval Number - 09/05/2018._x000D_
Board Name and Board Affiliation - University of Chicago Comprehensive Cancer Center._x000D_
_x000D_
Participating Sites - Added University of Chicago Comprehensive Cancer Center, Status Dated 05/03/2018 “In Review”, Status Date 09/05/2018 “Approved”, Target Accrual – 15, Investigator and Contact Name – Emily Curran, ecurran@medicine.bsd.uchicago.edu_x000D_
_x000D_
EW# 84882 – Reached out to the submitter to clarify the Trial Start Date. Study Start Date cannot be in the past if the overall recruitment status is 'Approved'. It’s currently “Anticipated” 10/01/2018_x000D_
_x000D_
10/24/2018 – The submitter confirmed the new trial start date is “Anticipated” 10/01/2019</t>
  </si>
  <si>
    <t>Changes made per admin abstraction - Board Approval status was changed from 02/23/2017 to 09/17/2018.</t>
  </si>
  <si>
    <t>This is NCI sponsored trial. IND is held by CTEP._x000D_
_x000D_
Changes per Admin abstraction:_x000D_
- added status Approved as of 08/10/2018 on overall trial status history per Complete sheet;_x000D_
- changed Board Approval # from 08/10/2018 to 10/12/2018 per Amendment Review Letter "Approved as written".</t>
  </si>
  <si>
    <t>Changes made per admin abstraction - Reporting Data Set Method changed from blank to abbreviated. Trial Status dates were already entered.  There were no contacts on ct.gov for PSs Montefiore Medical Center-Einstein Campus and University of Pennsylvania/Abramson Cancer Center.</t>
  </si>
  <si>
    <t>Changes made per admin abstraction: Official title updated from “A phase II study of combination immunotherapy with ipilimumab and nivolumab in patients with advanced non-small cell lung cancer resistant to anti-PD-1-axis therapy” to “A Phase II Study of Combination Immunotherapy with Ipilimumab and Nivolumab in Patients with Advanced Non-Small Cell Lung Cancer Resistant to Anti-PD-1-axis Therapy”. Reporting Data Method updated from blank to Abbreviated. Board Approval Number 06/06/2018 added. Yale University added as Board Name and Board Affiliation. Yale University and Smilow Cancer Center/Yale-New Haven Hospital added as participating sites with the following information Active 07/06/2018 Scott Gettinger 203-737-6980 Scott.Gettinger@Yale.edu. EW # 85771 Outreach made to confirm PI/Contact as well as Site Recruitment Status/Date Smilow Cancer Center/Yale-New Haven Hospital.  Yale University Participating Site Recruitment Status History updated to include: In Review 02/17/2017, Approved 06/07/2017, Active 06/29/2017, and Temporary Closed to Accrual 06/15/2018.</t>
  </si>
  <si>
    <t>Changes made per admin abstraction: No NCT# in CT.gov._x000D_
_x000D_
Added CTEP 10212, Assign Ownership - CTRO Staff National Cancer Institute._x000D_
_x000D_
Reporting Data Set Method: Added Complete._x000D_
_x000D_
NIH/NCI Division/Department Identifier: CTEP._x000D_
Comment: IND held by NCI (IND # TBD)._x000D_
_x000D_
Board Approval Status: Submitted, pending._x000D_
Board Name and Board Affiliation: Ohio State University Comprehensive Cancer Center LAO._x000D_
_x000D_
NCI Grant - Changed from No to Yes – UM1._x000D_
_x000D_
This trial is NCI-Sponsored. IND held by NCI (IND # TBD)</t>
  </si>
  <si>
    <t>Changes made per admin abstraction: Comment - Changed “IND (held by NCI) tbd” to “IND held by CTEP”._x000D_
This is a NCI-Sponsored trial - IND# 129798 is help by CTEP</t>
  </si>
  <si>
    <t>No changes made per administrative abstraction – Confirmed NCT00442130 trial data matches ClinicalTrials.gov</t>
  </si>
  <si>
    <t>Changes made per admin abstraction: Official title updated from “A Phase II Study of Punctual, Cyclic, and Intensive Chemotherapy with Liposomal Cytarabine (Depocyt®) CNS Prophylaxis for Adults with Acute Lymphoblastic Leukemia and Lymphoblastic Lymphoma” to “A Phase II Study of Punctual, Cyclic, and Intensive Chemotherapy for Adults with Acute Lymphoblastic Leukemia and Lymphoblastic Lymphoma”. Board Approval Number updated from 09/14/2015 to 06/28/2018.</t>
  </si>
  <si>
    <t>Changes made per administrative abstraction- Confirmed NCT03565783 trial data matches ClinicalTrials.gov - changed Board Approval # from “ 04/24/2018” to “ 09/28/2018” – added site recruitment status Active 07/03/2018 for PS M D Anderson Cancer Center added to match to overall trial status-</t>
  </si>
  <si>
    <t>Changes made per admin abstraction: Reporting Data Set Method updated from blank to Abbreviated. Contact Harjeet K Sembhi 215-220-9688 harjeet.sembhi@uphs.upenn.edu added to University of Pennsylvania/Abramson Cancer Center.</t>
  </si>
  <si>
    <t>Changes made per administrative abstraction- Confirmed NCT02960555 trial data matches ClinicalTrials.gov - changed Board Approval # from “ 11/03/2017” to “ 10/04/2018 ”</t>
  </si>
  <si>
    <t>Changes made per admin abstraction:  Board Approval Status – Changed Submitted, pending to Submitted, approved. Board Approval Number – 10/26/2017. NCI Grant funding changed from No to Yes – UM1_x000D_
This Trial is not NCI-Sponsored as IND is held by the Lead Organization</t>
  </si>
  <si>
    <t>Changes made per administrative abstraction- Confirmed NCT02721732 trial data matches ClinicalTrials.gov - changed Board Approval # from “ 09/15/2017” to “ 01/31/2018 ”</t>
  </si>
  <si>
    <t>Changes made per administrative abstraction- Confirmed NCT03586609 trial data matches ClinicalTrials.gov - changed Board Approval # from “ 06/11/2018” to “ 08/22/2018 ”</t>
  </si>
  <si>
    <t>Per admin abstraction: Changed Board Approval Number from: 05/03/2018 to “09/30/2018” Participating Site: M D Anderson Cancer Center (added Active 06/26/2018)</t>
  </si>
  <si>
    <t>Changes made per admin abstraction: Board Approval Number updated from 11/09/2017 to 12/18/2017. EW # 85779 – Reached out to submitter for updated Anticipated Primary Completion Date. PI/Contact updated to Stacy Stein 203-737-1600.</t>
  </si>
  <si>
    <t>Changes made per admin abstraction: Reporting Data Set Method - Added Abbreviated._x000D_
_x000D_
Note: Participating Sites layout, changed</t>
  </si>
  <si>
    <t>Changes made per admin abstraction: Official Title - Changed from "OMICC: OMega-3 fatty acid for the Immune modulation of Colon Cancer" to "OMICC: OMega-3 Fatty Acid for the Immune Modulation of Colon Cancer"._x000D_
_x000D_
Reporting Data Set Method - Added Abbreviated._x000D_
_x000D_
Board Approval Status - Submitted, approved._x000D_
Board Approval Number - 06/05/2018._x000D_
Board Name and Board Affiliation - Dana-Farber Harvard Cancer Center._x000D_
_x000D_
Participating Sites - Added Massachusetts General Hospital, Status Date 04/27/2018 “In Review”, Status Date 06/05/2018 “Approved”, Status Date 10/09/2018 “Active”, Target Accrual – 36, Investigator and Contact Name – Mingyang Song, Mis911@mail.harvard.edu._x000D_
_x000D_
EW# 85801 – Reached out to the submitter to clarify, if the Harvard School of Public Health will be a participating site and if to add Massachusetts General Hospital Cancer Center with the same status and the investigator as MGH</t>
  </si>
  <si>
    <t>Changes made per admin abstraction: No NCT# in CT.gov._x000D_
_x000D_
Reporting Data Set Method - Added Abbreviated._x000D_
_x000D_
Board Approval Status - Submitted, pending._x000D_
Board Name and Board Affiliation - City of Hope Comprehensive Cancer Center._x000D_
_x000D_
IND - Added 117631._x000D_
_x000D_
NCI Grant - Changed from 033572 to 33572._x000D_
_x000D_
Participating Sites - Added City of Hope Comprehensive Cancer Center, Status Date 10/15/2018 “In Review”, Investigator and Contact Name – Amandeep Salhotra, 626-218-2405, asalhotra@coh.org._x000D_
Added Moffitt Cancer Center, Status Date 10/15/2018 “In Review”, Investigator and Contact Name – Nelli Bejanyan, 612-625-8942, nbejanya@umn.edu._x000D_
_x000D_
NOTE: I didn’t reach out since the overall trial status is “In Review”</t>
  </si>
  <si>
    <t>Changes made per admin abstraction: In the title – Changed “Multi-center” to “Multi-Center”._x000D_
_x000D_
Board Approval Number - Changed from 07/31/2017 to 05/30/2018</t>
  </si>
  <si>
    <t>Changes made per administrative abstraction- Confirmed NCT03377023 trial data matches ClinicalTrials.gov - changed Board Approval # from “ 07/24/2018” to “ 10/10/2018”</t>
  </si>
  <si>
    <t>Changes made per administrative abstraction: Confirmed NCT03317405 trial data matches ClinicalTrials.gov - this trial is a NCI-Sponsored trial - IND# 128167 is held by the DCP and there is N01 funding - this is a FDAAA trial – changed Board Approval Status from “submitted, pending” to “submitted, approved”–  added Board Approval Number 10/09/2018 (abstracted from DCP approval letter)  - confirmed Regulatory Information is correct -  confirmed primary completion date of 09/01/2019 matches SW and Completion date was already updated to 09/01/2019 - confirmed DCP ID NWU2017-09-01 matches SW document</t>
  </si>
  <si>
    <t>Changes made per admin abstraction: Official Title - Removed “UPCC 01016” from the beginning of the title._x000D_
_x000D_
Reporting Data Set Method - Added Abbreviated._x000D_
_x000D_
Board Approval Status - Submitted, approved._x000D_
Board Approval Number - 10/11/2018._x000D_
Board Name and Board Affiliation - University of Pennsylvania/Abramson Cancer Center._x000D_
_x000D_
Participating Sites - Added University of Pennsylvania/Abramson Cancer Center, Status Date 11/15/2017 “Active”, Target Accrual – 106 (66 + 40), Investigator and Contact Name – Robert Schnoll, 215-746-7143, schnoll@pennmedicine.upenn.edu</t>
  </si>
  <si>
    <t>Changes made per administrative abstraction- Confirmed NCT03101566 trial data matches ClinicalTrials.gov - changed Board Approval # from “ 08/03/2017” to “ 08/17/2018”</t>
  </si>
  <si>
    <t>Changes made per admin abstraction: In official title “trial” to “Trial”. Reporting Data Set Method updated from blank to Abbreviated. Board Approval Status updated from blank to Submitted, approved. Board Approval Number 08/31/2018 added. Stanford Cancer Institute Palo Alto added as Board Name and Board Affiliation. Johns Hopkins University/Sidney Kimmel Cancer Center Active 09/25/2018 added as a participating site; PI/Contact Thomas Smith 410-955-2091 tsmit136@jhmi.edu added.  Stanford Cancer Institute Palo Alto Active 09/25/2018 added as a participating site; PI/Contact: Rebecca Aslakson 650-721-6669 aslakson@stanford.edu added.</t>
  </si>
  <si>
    <t>-17:42:22.7190000</t>
  </si>
  <si>
    <t>Changes made per administrative abstraction- Confirmed NCT03160079trial data matches ClinicalTrials.gov - changed Board Approval # from “ 01/26/2017” to “ 06/28/2018” – per EW# 85821 sent request to submitter to confirm site recruitment status for PS UC Irvine Health/Chao Family Comprehensive Cancer Center &amp; UCSF Medical Center-Parnassus</t>
  </si>
  <si>
    <t>Changes made per administrative abstraction: Confirmed NCT02961374 trial data matches ClinicalTrials.gov - this trial is a NCI-Sponsored trial –IND# 64808 held by the DCP- this is a FDAAA trial – confirmed Regulatory Information is correct -   changed primary completion date from “09/01/2019” to “12/01/2019”- added Completion date of 12/01/2019 - confirmed DCP ID MAY2016-07-01  matches SW document</t>
  </si>
  <si>
    <t>Changes made per admin abstraction - Removed UPCC 15817 from the beginning of the titlte. Capitalized : Trial, Olaparib, Recurrent, Ovarian, and Cancer. Reporting Data Set Method changed from blank to abbreviated. Human Subject Safety – Submitted, approved, 09/24/2018, University of Pennsylvania/Abramson Cancer Center.  University of Pennsylvania/Abramson Cancer Center was added as a PS, Active 03/01/2018, Target accrual is 86 (according to the protocol pgs. 27(77), 64(77), and 65(77), PI/Contact – Fiona Simpkins, 215-662-3318. EW 85826	    - Johns Hopkins is a Participating Site. Reached out to the submitter to confirm and provide information on this site.</t>
  </si>
  <si>
    <t>Trial placed on hold to request informed consent in readable format.</t>
  </si>
  <si>
    <t>Additional On-Hold 10/26/2018 3:46:39 PM - 10/31/2018 8:57:10 AM: Trial place don hold to request unexpired IRB approval letter -- EW # 85893</t>
  </si>
  <si>
    <t>Per admin abstraction: Located trial by Lead Org ID Search: NCT03030989, Added ID to trial. Original Title “A Double-Blind Randomized Placebo Controlled Clinical Trial Evaluating Effect of Chlorhexidine Gluconate 2% Cloth vs Placebo Cloth Baths on the Incidence of Central Line-Associated Blood Stream Infections in Outpatient Hematopoietic Stem Cell Transplant Patients” Changed to: “Double-Blind Randomized Placebo Controlled Clinical Trial Evaluating Effect of Chlorhexidine Gluconate 2% Cloth vs Placebo Cloth Baths on the Incidence of CLASBI in Outpatient HSCT Patients.” to match Protocol. Reporting Data Set Method changed from blank to Abbreviated. Board Approval Status changed from blank to: Submitted, approved. Board Approval Number: 12/07/2017. Board Name and Affiliation: University of Chicago Comprehensive Cancer Center. Grant already added to the trial upon registration. Participating Site: University of Chicago Comprehensive Cancer Center (In Review 09/01/2016, Approved 01/03/2017, Active 01/23/2017); Accrual: 200 (Page 3 of Protocol); Investigator/Contact: Kathleen Mullane; Phone: 773-702-3756</t>
  </si>
  <si>
    <t>Changes made per admin abstraction: Rachel Bent rbent1@partners.org 617-582-8318 assigned ownership per submitters request. Official title updated from “A Phase 1 Study of ABL001 in combination with dasatinib and prednisone in patients with BCR-ABL positive (BCR-ABL+) B-cell acute lymphoblastic leukemia (B-ALL) and chronic myeloid leukemia (CML)” to “A Phase 1 Study of ABL001 in Combination with Dasatinib and Prednisone in Patients with BCR-ABL Positive (BCR-ABL+) B-cell Acute Lymphoblastic Leukemia (B-ALL) and Chronic Myeloid Leukemia (CML)”. Reporting Data Set Method updated from blank to Abbreviated.  Board Approval Status updated from blank to Submitted, approved. Board Approval Number 18-170 added. Dana-Farber Harvard Cancer Center added as Board Name and Board Affiliation. Dana-Farber Cancer Institute Active 07/24/2018 Target Accrual 34 added as a participating site. PI/Contact: Marlise R. Luskin 617-632-3018 marlise_luskin@dfci.harvard.edu added. Participating Site Recruitment Status History updated to include In Review 06/04/2018 and Approved 06/27/2018.</t>
  </si>
  <si>
    <t>Changes made per administrative abstraction – Confirmed NCT03563248 trial data matches ClinicalTrials.gov – added Rachel Bent as trial owner per submitted request – no change made to official title –  added Reporting Data Set Method "Abbreviated" – added Board Approval Status as “Submitted, approved”– added Board Approval # as 07/11/2018  added Board Name as “Dana-Farber Harvard Cancer Center, added Board Affiliation as “Dana-Farber Harvard Cancer Center” – Added participating site as Massachusetts General Hospital Cancer Center – added Site Recruitment Status as In-Review date 04/30/2018 , Approved date 06/04/2018 ,  Active date 08/09/2018 – added PI/Contact as Theodore Hong with PH# 617-726-6050 email tshong1@partners.org - added additional participating site Beth Israel Deaconess Medical Center with Site Recruitment Status In Review (placeholder) with a date of 04/30/2018 added PI/Contact as Andrea Bullock with PH# 617-667-2100  &amp; email abullock@bidmc.harvard.edu  -  added additional participating site Newton-Wellesley Hospital with Site Recruitment Status In Review (placeholder) with a date of 04/30/2018  added PI/Contact as Lawrence _x000D_
Blaszkowsky with ph# 617-219-1230 &amp; email lblaszkowsky@partners.org - added additional participating site Dana-Farber Cancer Institute with Site Recruitment Status In Review (placeholder) with a date of 04/30/2018 added PI/Contact as Brian Wolpin with ph# 617-632-6942  &amp; email BWOLPIN@PARTNERS.ORG – 	sent EW# 85834 to submitter to request site recruitments status for PS Newton-Wellesley Hospital, Beth Israel Deaconess Medical Center, &amp; Dana-Farber Cancer Institute</t>
  </si>
  <si>
    <t>Changes made per admin abstraction - Board Approval status was changed from 02/25/2016 to 08/07/2018 (letter date). Added the Participating Site RCHSD (Rady Children's Hospital San Diego (RCHSD)) listed on the IRB and Consent, Approved 08/07/2018 (placeholder status and date), PI/Contact – Victor Wong, 858-966-5811. EW 85836 – Reached out to the submitter to confirm the status of this site.</t>
  </si>
  <si>
    <t>Changes made per admin abstraction - Board Approval status was changed from 04/25/2018 to 10/10/2018.</t>
  </si>
  <si>
    <t>trial previously placed on hold - per EW# 85778 submitter stated MDACC participating site is Active as of 10/24/2018 and they are in the process of adding additional treatment centers - MSKCC is dealing with Budget/contract/regulatory issues are ongoing - removed hold -   Changes made per administrative abstraction- Confirmed NCT02519322 trial data matches ClinicalTrials.gov - changed Board Approval # from “ 02/06/2018” to “ 07/27/2018” - added Active 10/24/2018 to participating site MDACC per EW 85778</t>
  </si>
  <si>
    <t>Changes made per admin abstraction: In Official title “Community” added.  Board Approval Number updated from 08/18/2017 to 09/19/2018.</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</si>
  <si>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Identifier- 13-C-0176, Site Recruitment Status and Date – Active, 07/31/2013, Date Opened for Accrual - 07/31/2013 (I did not have this option on the Participating Site menu), PI/Contact - Jeremy L Davis, M.D., 240-760-6229, jeremy.davis@nih.gov. NCT and CCR IDs were confirmed.</t>
  </si>
  <si>
    <t>Changes made per admin abstraction - Reporting Data Set Method changed from blank to abbreviated. Trial status dates were already entered. A contact was not added for Medical University of South Carolina because there is not one available on CT.gov. This trial was submitted by Amy Dorn of Medical University of South Carolina.</t>
  </si>
  <si>
    <t>Changes made per admin abstraction: Reporting Data Set Method - Added Abbreviated._x000D_
_x000D_
Industrial? No – Externally Peer-Reviewed</t>
  </si>
  <si>
    <t>Changes made per admin abstraction: Reporting Data Set Method - Added Abbreviated. Industrial? No – Externally Peer-Reviewed</t>
  </si>
  <si>
    <t>Changes made per admin abstraction: In official title “A” changed to “a”. Outreach made to confirm PI-EW # 85824. PI- Confirmed by submitter per EW # 85824. MSK Face Sheet uploaded. Reporting Data Set Method updated from blank to Abbreviated. Data Table 4 Funding Category updated from Externally Peer Reviewed to Institutional – Submitted documents do not support Externally Peer Reviewed. Board Approval Status updated from blank to Submitted, approved. Board Approval Number 02/20/2017 added. Memorial Sloan Kettering Cancer Center added as Board Name and Board Affiliation.  Memorial Sloan Kettering Cancer Center/MSK Basking Ridge/MSK Commack Closed to Accrual 01/21/2018 all added as participating sites.  Robert Veselis 212-639-7724 added as PI/Contact for all 3 sites per EW # 85824. MSK Participating Site Recruitment Status History updated to include Active 03/02/2016.</t>
  </si>
  <si>
    <t>Per admin abstraction: Changed Title From: UPCC 13117 Genetics and Heart Health after Cancer Therapy (Gene-HEART) to: “Genetics and Heart Health after Cancer Therapy” Reporting Data Set Method changed from blank to Abbreviated. Board Approval Status changed from blank to Submitted, approved. Board Approval Number 09/25/2018. Board Name and Affiliation: University of Pennsylvania/Abramson Cancer Center. Participating Site: University of Pennsylvania/Abramson Cancer Center, (Active 12/05/2017), Accrual 150 (Page 4 of Protocol); Investigator/Contact: Bonnie Ky, Phone: 267-977-3126, Email: Bonnie.ky@uphs.upenn.edu</t>
  </si>
  <si>
    <t>Changes made per admin abstraction: No NCT# in CT.gov. Board Approval Number - Changed from 06/06/2018 to 09/26/2018. Trial is NOT NCI sponsored. No IND, no N01/N02 funding</t>
  </si>
  <si>
    <t>Changes made per admin abstraction: No NCT# in CT.gov. _x000D_
_x000D_
Official Title - Changed from “Phase II Multicenter Study of Durvalumab (MEDI4736) and Olaparib in Platinum-Treated Advanced Triple Negative Breast Cancer - DORA - ESR-15-11311/EPM 6724” to “Phase II Multicenter Study of Durvalumab (MEDI4736) and Olaparib In Platinum Treated Advanced Triple Negative Breast Cancer – DORA”._x000D_
_x000D_
Reporting Data Set Method - Added Abbreviated._x000D_
_x000D_
Board Approval Status - Submitted, approved._x000D_
Board Approval Number - 09/26/2018._x000D_
Board Name and Board Affiliation - Duke University Medical Center._x000D_
_x000D_
Participating Sites - Added Duke University Medical Center, Status Date 10/10/2018 “Active”, Target Accrual – 60, Investigator and Contact Name – Sarah Sammons, Sarah.Sammons@duke.edu</t>
  </si>
  <si>
    <t>Changes made per admin abstraction - Added the NCT ID NCT03680677. Official Title – Removed  UPCC 06718.  Reporting Data Set Method changed from blank to abbreviated. Human Subject Safety – Submitted, approved, 09/06/2018, University of Pennsylvania/Abramson Cancer Center. University of Pennsylvania/Abramson Cancer Center was added as a PS, Active 10/16/2018, Target accrual is 235 (Protocol - Section 11.0 Data Analysis - 15 patients + 100 older adults + 120 older adults), PI/Contact – Shannon McCurdy, Shannon.Mccurdy@uphs.upenn.edu, 215-614-0698.</t>
  </si>
  <si>
    <t>Another outreach sent to submitter to confirm Lead Org ID.</t>
  </si>
  <si>
    <t>Additional On-Hold 9/20/2018 2:06:21 PM - 10/9/2018 8:26:18 AM: Put trial on hold to confirm Lead Org ID, unable to locate on Protocol provided.Additional On-Hold 10/17/2018 12:49:50 PM - 10/26/2018 10:53:17 AM: Per EW #85413 trial placed on hold to request for an updated trial start date</t>
  </si>
  <si>
    <t>Changes made per admin abstraction: Reporting Data Set Method updated from blank to Abbreviated. Board Approval Status updated from blank to Submitted, pending. UCLA / Jonsson Comprehensive Cancer Center added as Board Name and Board Affiliation. UCLA / Jonsson Comprehensive Cancer Center In Review 08/02/2018 Target Accrual 20 added as participating site. PI/Contact: Abie H. Avraham Mendelsohn 310-794-7089 added.  EW # 85413 trial placed on hold to request updated anticipated start date.  Per EW # 85413 – Trial Anticipated start date has been updated to 12/01/2018</t>
  </si>
  <si>
    <t>Per admin abstraction: Changed title from: UPCC 05618 A randomized phase 2 trial of ipilumumab and nivolumab with or without hypofractionated radiotherapy in patients with metastatic melanoma to “RADVAX: A Randomized Phase 2 Trial of Ipilumumab and Nivolumab with or without Hypofractionated Radiotherapy in Patients with Metastatic Melanoma” Reporting Data Set Method changed from blank to Abbreviated. Board Approval Status changed from blank to Submitted, approved. Board Approval Number: 07/23/2018. Board Name &amp; Affiliation: University of Pennsylvania/Abramson Cancer Center. Participating Site: University of Pennsylvania/Abramson Cancer Center, Active 09/06/2018, Accrual: 70 (page 5 of Protocol), Investigator/Contact: Tara Mitchell, Phone: 215-662-7908, Email: tara.mitchell@uphs.upenn.edu</t>
  </si>
  <si>
    <t>Changes made per admin abstraction: Board Approval Number - Changed from 04/12/2018 to 08/13/2018._x000D_
_x000D_
Participating Sites - Changed the Investigator from Rashmi Murthy to Jennifer Litton. Added Status Date 08/03/2018 “Active”</t>
  </si>
  <si>
    <t>Changes made per admin abstraction: Board Approval Number - Changed from 01/23/2018 to 08/06/2018</t>
  </si>
  <si>
    <t>Per admin abstraction: Board Approval Number changed from 01/23/2018 to 08/21/2018. IND information already added to trial.</t>
  </si>
  <si>
    <t>Per admin abstraction: Changed Board Approval Number from: 05/30/2018 to 09/21/2018. IND already added to trial. Participating Site: M D Anderson Cancer Center (Active 08/17/2018)</t>
  </si>
  <si>
    <t>Changes made per admin abstraction: Board Approval Number - Changed from 09-110 to 10/10/2018._x000D_
_x000D_
Participating Sites - Changed contact number for Shari Goldfarb from 212-639-7202 to 646-888-5080._x000D_
_x000D_
EW# 85867 – Reached out to the submitter to clarify the “Anticipated” Primary Completion Date which must be current or in the future.  It’s currently 09/22/2016</t>
  </si>
  <si>
    <t>Changes made per admin abstraction: Board Approval Number - Changed from 07/18/2018 to 09/19/2018._x000D_
_x000D_
Participating Sites - Added Memorial Sloan Kettering Bergen, Status Date 09/19/2018 “Active”, Investigator and Contact Name – Alexander Drilon, 646-888-4206</t>
  </si>
  <si>
    <t>Changes made per admin abstraction: Board Approval Number - Changed from 08/22/2018 to 10/10/2018</t>
  </si>
  <si>
    <t>Changes made per admin abstraction: In Official title “or Persistent” added. Board Approval Number updated from 13-028 to 08/06/2018.</t>
  </si>
  <si>
    <t>Changes made per admin abstraction: Board Approval Number - Changed from 08/15/2018 to 09/25/2018</t>
  </si>
  <si>
    <t>Changes made per admin abstraction: Board Approval Number updated from 06/29/2018 to  09/19/2018</t>
  </si>
  <si>
    <t>Per admin abstraction: Changed Board Approval Number from 12/22/2017 to 01/22/2018. IND already added to trial.</t>
  </si>
  <si>
    <t>Changes made per admin abstraction - Official Title  was: A Prospective Randomized Controlled Clinical Trial of Patient Controlled Epidural Analgesia versus Intravenous Patient Controlled Analgesia for Post-Operative Pain Control in Patients Undergoing Elective Open Liver Resection. Changed to match the protocol: A Prospective Randomized-Controlled Trial (RCT) of Patient Controlled Epidural Analgesia  (PCEA) versus Intravenous (IV) Patient Controlled Analgesia (PCA) for Post-Operative Pain Control in Patients Undergoing Elective Open Liver Resection. Board Approval status was changed from 04/24/2018 to 10/16/2018.</t>
  </si>
  <si>
    <t>Changes made per admin abstraction: Board Approval Number updated from 04/24/2018 to 10/03/2018. MSK Bergen added as a participating site PI/Contact as Anita Kumar – Outreach made to request PI and Trial Status/Date for this site Active 10/15/2015 added as placeholder – EW # 85875</t>
  </si>
  <si>
    <t>Changes made per admin abstraction: Board Approval Number updated from 08/22/2018 to 10/10/2018.</t>
  </si>
  <si>
    <t>Changes made per admin abstraction - Capitalized Mutated in the Official title. Reporting Data Set Method changed from blank to abbreviated. Human Subject Safety – Submitted, approved 10/15/2018(contingencies met on this day); however, the final approval date is 09/27/2018 (matches PA), M D Anderson Cancer Center.  IND – there is an IND but it’s pending.              M D Anderson Cancer Center was added as a Participating Site, Approved 09/27/2018, Target accrual is 32, PI/Contact – Naval Daver, 713-794-4392.</t>
  </si>
  <si>
    <t>Changes made per admin abstraction - Added Rachel Bent as a Trial Owner per the submitter’s request. Reporting Data Set Method changed from blank to abbreviated. Human Subject Safety – Submitted, approved, 18-220, Dana-Farber Harvard Cancer Center. NCI grant was not added – On the front sheet, IRB, and ct.gov, it is listed as CA 120528; there is no funding mechanism code. Brigham and Women’s Hospital was added as a PS - 07/25/2018	In Review, 08/30/2018	Approved, 10/11/2018	Active, Target accrual is 240, PI/Contact – Raphael Bueno, rbueno@partners.org . EW  85885 - 	  Reached out to the submitter to confirm the NIH grant.</t>
  </si>
  <si>
    <t>Changes made per admin abstraction: Board Approval Number updated from 09/04/2018 to 10/02/2018.</t>
  </si>
  <si>
    <t>Changes made per admin abstraction: Reporting Data Set Method updated from blank to Abbreviated. Board Approval Status updated from blank to Submitted, approved. Board Approval Number 06/26/2018 added. UCSF Medical Center-Mount Zion added as Board Name and Board Affiliation. UCSF Medical Center-Mount Zion Active 01/01/2018 added as participating site. PI/Contact: Michael Evans 415-353-3442 michael.evans@ucsf.edu added.</t>
  </si>
  <si>
    <t>Changes made per admin abstraction - Reporting Data Set Method changed from blank to abbreviated. Human Subject Safety – Submitted, approved,18-223,  Dana-Farber Harvard Cancer Center. Confirmed IND 139102. Added Dana Farber Cancer Institute as a PS - 06/21/2018	In Review, 08/08/2018	Approved, 10/01/2018	Active, Target accrual is 64, PI/Contact – Sara Tolaney, STOLANEY@PARTNERS.ORG. Broad Institute was not added because the site does not accrue patients.</t>
  </si>
  <si>
    <t>Changes made per admin abstraction - Added NCT ID NCT03620058. Reporting Data Set Method changed from blank to abbreviated. Human Subject Safety – Submitted, approved, 08/09/2018, University of Pennsylvania/Abramson Cancer Center. Added IND 18315. Grants - According to the protocol, the funding source is Novartis Pharmaceuticals and an NIH P01 grant; however, the grant number was not provided. University of Pennsylvania/Abramson Cancer Center was added as a PS – Active 09/27/2018, Target accrual is 18, PI/Contact – Noelle Frey, 215-662-2867.</t>
  </si>
  <si>
    <t>Changes made per admin abstraction: Reporting Data Set Method updated from blank to Abbreviated. Board approval Status updated from blank to Submitted, approved. Board Approval Number 04/05/2018 added. Thomas Jefferson University Hospital added as Board Name and Board Affiliation. Thomas Jefferson University Hospital Closed to Accrual 06/28/2018 Target Accrual 100 added as participating site. PI/Contact Thomas Kowalski 215-955-8900 added. Participating Site Recruitment Status History updated to include In Review 04/24/2017, Approved 04/26/2017, and  Active 09/01/2017.</t>
  </si>
  <si>
    <t>Changes made per admin abstraction: Reporting Data Set Method - Added Abbreviated, Industrial ? changed to No – Externally Peer-Reviewed</t>
  </si>
  <si>
    <t>Changes made per admin abstraction: Official Title - Changed from “A Phase I Clinical Trial of Dendritic Cell/AML fusion cell vaccine alone and in conjunction with decitabine following allogeneic transplantation in AML patients” to “A Phase I Clinical Trial of Dendritic Cell/AML Fusion Cell Vaccine Alone and in Conjunction with Decitabine following Allogeneic Transplantation in AML Patients”._x000D_
_x000D_
Reporting Data Set Method - Added Abbreviated._x000D_
_x000D_
Board Approval Status - Submitted, approved._x000D_
Board Approval Number - 08/13/2018._x000D_
Board Name and Board Affiliation - Dana-Farber Harvard Cancer Center._x000D_
_x000D_
Participating Sites: Added Beth Israel Deaconess Medical Center, Status Date 05/24/2018 “In Review”, Status Date 06/18/2018 “Approved”_x000D_
, Status Date 10/11/2018 “Active”, Investigator and Contact Name – Jacalyn Rosenblatt, jrosenb1@bidmc.harvard.edu._x000D_
Added DFCI and BWH, PLACE HOLDER status date 06/18/2018 “Approved”, Investigator and Contact Name - Robert Soiffer, Robert_soiffer@dfci.harvard.edu_x000D_
_x000D_
EW# 85808 – Reached out to the submitter to clarify the status and date for BWH and DFCI</t>
  </si>
  <si>
    <t>Changes made per admin abstraction  - Board Approval status was changed from 09/07/2018 to 10/16/2018. Added PS sites – MSK Monmouth and Bergen, Active 10/16/2018, PI/Contact – Jamie Ostroff, 646-888-0041 (per EW 72104).</t>
  </si>
  <si>
    <t>Changes made per admin abstraction: Board Approval Number - Changed from 08/29/2018 to 10/16/2018. _x000D_
EW# 85929 – Reached out to the submitter if there have been any status changes to the listed sites for North Central Bronx Hospital, Jacobi Medical Center, St. Bamabas Hospital and Montefiore Medical Center.  The last correspondence was on 07/26/2018.</t>
  </si>
  <si>
    <t>Changes made per admin abstraction: Board Approval Number - Changed from 11/28/2017 to 10/01/2018._x000D_
_x000D_
EW# 85932 – Reached out to the submitter to clarify the status if the Hospital Vithas Santa Catalina, Spain will be an enrolling site.</t>
  </si>
  <si>
    <t>Changes made per admin abstraction - Board Approval status was changed from 08/07/2018 to 10/08/2018. Memorial Sloan Kettering Sleepy Hollow was not added per EW 68671 (see check out comments).</t>
  </si>
  <si>
    <t>Changes made per admin abstraction - Board Approval status was changed from 07/12/2018 to 10/09/2018. Confirmed the IND 132754.</t>
  </si>
  <si>
    <t>Changes made per admin abstraction - Board Approval status was changed from 08/20/2018 to 09/19/2018. EW# 72237 - submitter confirmed Cleveland Clinic and Vanderbilt U Schl Med are not participating sites.</t>
  </si>
  <si>
    <t>Changes made per admin abstraction: Board Approval Number - Changed from 08/15/2018 to 09/28/2018._x000D_
_x000D_
Participating Sites: Added MSKCC Bergen, Status Date 09/28/2018 “Active”, Investigator and Contact Name – Sham Mailankody, 212-639-2131, mailanks@mskcc.org._x000D_
_x000D_
EW# 85941 – Reached out to the submitter to clarify MSKCC Bergen status has changed to Closed to Accrual. The Active date used for Bergen is 09/28/2018.</t>
  </si>
  <si>
    <t>Changes made per admin abstraction: Board Approval Number - Changed from 05/16/2018 to 10/09/2018</t>
  </si>
  <si>
    <t>Changes made per admin abstraction: Board Approval Number updated from 02/21/2018 to 10/08/2018. MSK – Bergen Active 10/08/2018 added as participating site PI/Contact: Thomas Kaley 212-639-5122.</t>
  </si>
  <si>
    <t>Changes made per admin abstraction: Board Approval Number - Changed from 08/28/2018 to 10/10/2018</t>
  </si>
  <si>
    <t>Changes made per admin abstraction: Board Approval Number updated from 11/08/2017 to 10/11/2018.</t>
  </si>
  <si>
    <t>Changes made per admin abstraction - Reporting Data Set Method changed from blank to abbreviated. Trial status dates were already entered. A contact was not entered for PO-ID 58509 Children's Hospital Colorado because there is not one available on CT.gov. Study was submitted by Brooke Greiner of Indiana University/Melvin and Bren Simon Cancer Center.</t>
  </si>
  <si>
    <t>Changes made per admin abstraction - Board Approval status was changed from 04/07/2018 to 08/07/2018. PS   M D Anderson Cancer Center - Added the status and date, 09/19/2018, Active.</t>
  </si>
  <si>
    <t>Changes made per admin abstraction: Reporting Data Set Method updated from blank to Abbreviated. Board Approval Status updated from blank to Submitted, pending. City of Hope Comprehensive Cancer Center added as Board Name and Board Affiliation. City of Hope Comprehensive Cancer Center In Review 10/15/2018 PI/Contact: Anne Reb 626-256-4673 added as a participating site.</t>
  </si>
  <si>
    <t>Changes made per admin abstraction: In the title: Removed “UPCC 05617” from the beginning of the title._x000D_
_x000D_
Reporting Data Set Method: Added Abbreviated._x000D_
_x000D_
Board Approval Status - Submitted, approved._x000D_
Board Approval Number - 07/13/2018._x000D_
Board Name and Board Affiliation - University of Pennsylvania/Abramson Cancer Center._x000D_
_x000D_
Participating Sites - Added University of Pennsylvania/Abramson Cancer Center, Status Date 11/20/2017 “Active”, Target Accrual – 50, Investigator and Contact Name – Gerald Linette, 215-573-4148, glinette@mail.med.upenn.edu</t>
  </si>
  <si>
    <t>Changes made per admin abstraction: Board approval number updated from 10/01/2017 to 10/12/2018.</t>
  </si>
  <si>
    <t>Changes made per admin abstraction - Official Title – Capitalized Management. Status was changed from Submitted, pending to submitted, approved. Board Approval number was added - 10/01/2018. Confirmed the P30 and R01 grants. PS City of Hope Comprehensive Cancer Center – Added the statuses and dates to the Participating Site Recruitment Status History: 10/10/2018	Approved and 10/12/2018 Active.</t>
  </si>
  <si>
    <t>Changes made per admin abstraction - Old title – “A Phase 2a, Prospective, Open-Label, Comparison Study of Lymphoseek® and Vital Blue Dye as Lymphoid Tissue Targeting Agents in Patients with Known Cancer of the Cervix or the Endometrium or the Vulva Who Are Undergoing Lymph Node Dissection”. Phase 2a was replaced with Phase I and “Cervix or the… or the Vulva” was removed. Official title is now: A Phase I, Prospective, Open-Label, Comparison Study of Lymphoseek® and Vital Blue Dye as Lymphoid Tissue Targeting Agents in Patients with Known Cancer of the Endometrium Who Are Undergoing Lymph Node Dissection. Board Approval status was changed from 11/13/2014 to 07/14/2015 (letter date; there is an amendment approved pending letter date 06/29/2015). Change memo states that the IRB approved a consent form. However, management the Change memo is sufficient and the updated consent is not needed.</t>
  </si>
  <si>
    <t>Changes made per admin abstraction: Official title updated from “UPCC 13817 Evaluating in vivo PARP-1 expression with 18F-FluorThanatrace positron emission tomography (PET/CT) in Prostate Cancer” to “UPCC 13817 Evaluating In Vivo PARP-1 Expression with 18F-FluorThanatrace Positron Emission Tomography (PET/CT) in Prostate Cancer”.  Reporting Data Set Method updated from blank to Abbreviated. Board Approval Status updated from blank to Submitted, approved. Board Approval Number 06/13/2018 added. University of Pennsylvania/Abramson Cancer Center added as Board Name and Board Affiliation. IND 128,178 CDER Organization added. University of Pennsylvania/Abramson Cancer Center Active 11/06/2017 PI/Contact:  Daniel Pryma 215-349-5272 added.</t>
  </si>
  <si>
    <t>Changes made per admin abstraction - Official Title - Removed UPCC 09517 from the beginning of the title, added Itacitinib, and put INCB39110 in parentheses. Reporting Data Set Method changed from blank to abbreviated. Human Subject Safety – Submitted, approved, 06/25/2018, University of Pennsylvania/Abramson Cancer Center. Added IND 137721. PS  University of Pennsylvania/Abramson Cancer Center was added – Active 06/27/2018, Target accrual is 48, PI/Contact – Joshua Bauml, 215-662-6318.</t>
  </si>
  <si>
    <t>Changes made per admin abstraction: Board Approval Number updated from 02/02/2017 to 10/04/2018. M D Anderson Cancer Center PI/Contact updated from Michelle Fanale to Hun Ju Lee 713-794-1829 hunlee@mdanderson.org.</t>
  </si>
  <si>
    <t>Changes made per admin abstraction - Reporting Data Set Method updated from blank to Abbreviated. Data Table 4 Funding Category - Institutional, Industrial? updated from Yes to No-Institutional (per SOP 102). Trial status dates were already entered. Trial Funding - Added 1R01CA210625-01A1. PS Medical University of South Carolina – A primary contact was not added for the site because there is not one available on CT.gov.</t>
  </si>
  <si>
    <t>Changes made per admin abstraction: Board Approval Number - Changed from 08/06/2018 to 10/09/2018._x000D_
_x000D_
Participating Sites - Added MSKCC Monmouth, Westchester, Bergen, Rockville Centre, Basking Ridge, Status Date 10/09/2018 (IRB Approval Date), Investigator and Contact Name -  Hooman Yarmohammadi, 212-639-2234. Removed Target Accrual – 30 from MSKCC, per multicenter</t>
  </si>
  <si>
    <t>Changes made per admin abstraction: Board Approval Number - Changed from 03/27/2018 to 10/15/2018</t>
  </si>
  <si>
    <t>Changes made per administrative abstraction – Confirmed NCT03155620 trial data matches ClinicalTrials.gov – this trial is a NCI-Sponsored – IND# 134661 help by CTEP  &amp; this is a FDAAA trial.   Board Approval # from “ 08/01/2017” to “ 10/18/2018 ” - Added Completion date 09/30/2027 Anticipated to match primary completion date</t>
  </si>
  <si>
    <t>Changes made per admin abstraction: Board Approval Number - Changed from 06/06/2018 to 10/09/2018</t>
  </si>
  <si>
    <t>Changes made per administrative abstraction – Confirmed NCT03218826 trial data matches ClinicalTrials.gov – this trial is a NCI-Sponsored – IND# 136866 help by CTEP &amp; this is a FDAAA trial.   Changed overall PI from “Lillian Smyth” to “Alison Schram” per protocol -  Added Completion date 04/01/2021 Anticipated to match primary completion date</t>
  </si>
  <si>
    <t>Changes made per admin abstraction: Reporting Data Set Method updated from blank to Abbreviated. Board Approval Status updated from blank to Submitted, approved. Board Approval Number 08/21/2018. Memorial Sloan Kettering Cancer Center added as Board Name and Board Affiliation. The following sites were added with the same information: MSK-Manhattan/MSK-Westchester/MSK-Commack/MSK-Basking Ridge/MSK-Rockville Centre/MSK-Monmouth - Active 09/14/2018 PI/Contact Shari Goldfarb 646-888-5080.</t>
  </si>
  <si>
    <t>Per admin abstraction: Located trial on ClinicalTrials.gov; NCT03664778 added to the trial. Changed title from: UPCC 08118 Cancer detection rate of Abbreviated (Fast) Breast MRI (AB-MR) after negative Digital Breast Tomosynthesis in Women status post Conservation Therapy (BCT) to: “Cancer Detection Rate of Abbreviated (Fast) Breast MRI (AB-MR) after Negative Digital Breast Tomosynthesis in Women Status Post Conservation Therapy (BCT)” Reporting Data Set Method changed from blank to Abbreviated. Board Approval Status: Submitted, approved. Board Approval Number: 04/09/2018. Board Name and Affiliation: University of Pennsylvania/Abramson Cancer Center. Participating Site: University of Pennsylvania/Abramson Cancer Center, Active 09/05/2018, Accrual 500 (Page 9 of Protocol), Investigator/Contact: Susan Weinstein, Phone: 215-614-0124, Email: susan.weinstein@uphs.upenn.edu.</t>
  </si>
  <si>
    <t>Changes made per admin abstraction: Reporting Data Set Method updated from blank to Abbreviated. Board Approval Status updated from blank to Submitted, approved. Board Approval Number 10/18/2018 added. University of Minnesota/Masonic Cancer Center added as Board Name and Board Affiliation. University of Minnesota/Masonic Cancer Center Approved 10/18/2018 Target Accrual 30 added as participating site; PI/Contact: Sarah Cooley 612-273-2800 cool0023@umn.edu added. Participating Site Recruitment Status History updated to include In Review 06/29/2017.</t>
  </si>
  <si>
    <t>Changes per Admin abstraction:_x000D_
- updated Title by changing "Inhibitor-induced" to "Inhibitor-Induced";_x000D_
- added Reporting Data Set Method "abbreviated;_x000D_
- added Board Approval status "submitted, approved";_x000D_
- added Board Approval # 09/05/2018;_x000D_
- added Lead Org as Board name and Board affiliated;_x000D_
- added participating site Fox Chase Cancer Center with status approved as of 09/05/2018 and PI Kuang-Yi Wen with phone # 215-728-7411 per Consent;_x000D_
- added target accrual # 60 per Protocol.</t>
  </si>
  <si>
    <t>Changes made per administrative abstraction- Confirmed NCT02756897 trial data matches ClinicalTrials.gov - changed Board Approval # from “ 12/13/2017” to “ 07/24/2018”</t>
  </si>
  <si>
    <t>Per admin abstraction: Unable to locate trial in ClinicalTrials.gov via Lead Org and Title Search. Removed: UPCC 24516 from title; changed: T cell in title to “T-Cell”; removed (.) at the end of title. Reporting Data Set Method changed from blank to Abbreviated. Board Approval Status: Submitted, approved. Board Approval Number: 10/15/2018; Board Name and Affiliation: University of Pennsylvania/Abramson Cancer Center. Submitter already added P30 grant to the trial. Participating Site: University of Pennsylvania/Abramson Cancer Center, Active 07/30/2017, Accrual: 30 (Page 15 of Protocol); Investigator/Contact: Joshua Bauml, Phone: 917-282-7549, Email: Joshua.Bauml@uphs.upenn.edu.</t>
  </si>
  <si>
    <t>Changes made per admin abstraction: Official title updated from “UPCC 01817 Long-term Follow-up of Subjects Exposed to Lentiviral-based huCART-meso Gene-modified Cellular Therapy Products (huCART-meso Cells) in Cancer Studies” to “Long-Term Follow-Up of Subjects Exposed to Lentiviral-Based huCART-meso Gene-Modified Cellular Therapy Products (huCART-meso Cells) in Cancer Studies”. Reporting Data Set Method updated from blank to Abbreviated. Board Approval Status updated from blank to Submitted, approved.  Board Approval Number 02/28/2018 added. University of Pennsylvania/Abramson Cancer Center added as Board Name and Board Affiliation. IND 17178 CDER Organization added. Outreach made to request anticipated PCD -EW # 85977. University of Pennsylvania/Abramson Cancer Center Active 07/03/2017 added as participating site. Although this is a Single-Center trial Target Accrual was not added per protocol; protocol states that the number of subjects is indeterminate. PI/Contact: Janos Tanyi 215-662-3318 added.</t>
  </si>
  <si>
    <t>Per admin abstraction: Unable to locate trial in ClinicalTrials.gov via Lead Org and Title Search. Removed “UPCC 06316” from title. Reporting Data Set Method changed from blank to Abbreviated. Board Approval Status: Submitted, approved. Board Approval Number: 02/01/2018. Board Name and Affiliation: University of Pennsylvania/Abramson Cancer Center. Submitter added P30 grant to the trial. Participating Site: University of Pennsylvania/Abramson Cancer Center, Status: Active 04/01/2017, Accrual: 360 (Page 17 of Protocol); Investigator/Contact, Phone: 215-615-3371, Email: linda.jacobs@uphs.upenn.edu</t>
  </si>
  <si>
    <t>Changes per Admin abstraction:_x000D_
- changed Board Approval # from 05/29/2018 to 10/09/2018._x000D_
_x000D_
Per EW # 85982 the outreach to the submitter has been submitted to confirm if the data collection sites (marked as a SITES on the Protocol) will be accruing patients and if so, to provide the activation or current status date along with PIs contacts. Also, the submitter was asked to confirm if the trial is funded by an R01 Grant (marked on the Protocol pg.3) by providing the full R01 Grant number.</t>
  </si>
  <si>
    <t>Changes made per administrative abstraction- Confirmed NCT01807611 trial data matches ClinicalTrials.gov - changed Board Approval # from “ 05/08/2018” to “ 10/09/2018”</t>
  </si>
  <si>
    <t>Changes made per administrative abstraction: No Clinicaltrails.gov ID provided. Did search on Clinicaltrials.gov with trial name and LO# - trial unable to be located – this trial is not a  NCI-Sponsored – No IND# and no N01/N02 funding- the sponsor is held by the SWOG – changed Board Approval Status as from “submitted, pending” to “submitted, approved”–  added Board Approval Number 10/12/2018 (abstracted from overall trial status Approved date)  -  changed primary completion date from 01/31/2023 to 02/28/2023 - confirmed grant serial # 189974 matches SW document- confirmed DCP ID SWOG-S1714 matches SW document</t>
  </si>
  <si>
    <t>Changes per Admin abstraction:_x000D_
- changed Board Approval # from 06/29/2018 to 10/17/2018.</t>
  </si>
  <si>
    <t>Changes made per administrative abstraction – Confirmed NCT03194516 trial data matches ClinicalTrials.gov – No changes made to official title –  added Reporting Data Set Method "Abbreviated" – added Board Approval Status as “Submitted, approved”– added Board Approval # as 03/12/2018-  added Board Name as “University of Maryland/Greenebaum Cancer Center”, added Board Affiliation as “University of Maryland/Greenebaum Cancer Center” – Added participating site as University of Maryland/Greenebaum Cancer Center – added Site Recruitment Status as In-Review date 03/08/2017 , Approved date 04/05/2017 , &amp;  Active date 04/05/2017 –  added Target Accrual # as 24 (abstracted from IRB document)  – added PI/Contact as Adeel Kaiser with ph# 410-328-6080 (ph# abstracted from consent form) – sent EW# 86003 to submitter to confirm is there are any additional participating sites as the PS document submitted are not clear</t>
  </si>
  <si>
    <t>Changes made per admin abstraction - Board Approval status was changed from 04/10/2018 to 10/04/2018. Confirmed the IND 109,956. PS UCSF Medical Center-Mount Zion – Target accrual was changed from 50 to 60.</t>
  </si>
  <si>
    <t>Per admin abstraction: Unable to locate trial in ClinicalTrials.gov via Lead Org and Title Search. Reporting Data Set Method: changed from blank to Abbreviated. Changed category from Institutional to Externally Peer-Reviewed. Board Approval Status: Submitted, approved. Board Approval Number: 10/17/2018; Board Name &amp; Affiliation: M D Anderson Cancer Center. Submitter already added P30 grant to the trial. Added additional grant: R01CA225701. Participating Site: M D Anderson Cancer Center, Approved 10/17/2018, Investigator/Contact: David Hui, Phone: 713-792-6085. Barretos Cancer Hospital (Approved 10/17/2018), David Hui used as a placeholder PI/Contact; see EW# 86004-request for Dr. Carlos Paiva contact information (will submit request to curator to add contact in the system once their information is received). Virginia Commonwealth University/Massey Cancer Center (Approved 10/17/2018), Investigator: Egidio Del Fabbro (Added David Hui as Contact, Phone: 713-792-6085); EW# 86004 to obtain contact information for Dr. Egidio Del Fabbro.</t>
  </si>
  <si>
    <t>Changes per Admin abstraction:_x000D_
- removed Trial ID "UPCC 46417" from the Title;_x000D_
- updated Title by changing "With", "Without" to lowercase;_x000D_
- added Reporting Data Set Method "abbreviated";_x000D_
- changed FDA reporting Intervention indicator from NO to YES;_x000D_
- added Board Approval status "submitted, approved"_x000D_
- added Board Approval # 08/06/2018;_x000D_
- added Lead Org as Board name and Board affiliation;_x000D_
- added IND # 17849 CDER held by Organization;_x000D_
- added participating site University of Pennsylvania/Abramson Cancer Center with status Active as of 05/03/2018 and site PI Alfred Garfall phone # 215-622-7910 per Consent;_x000D_
- added target accrual # 32 per Protocol.</t>
  </si>
  <si>
    <t>Changes per Admin abstraction:_x000D_
- removed Trial ID UPCC 35217 from the Title;_x000D_
- updated the Title per AMA guidance;_x000D_
- added Reporting Data Set Method "abbreviated";_x000D_
- updated FDA Interventional Indicator from NO to YES;_x000D_
- added Board Approval status "submitted, approved";_x000D_
- added Board Approval # 07/06/2018;_x000D_
- added Lead Org as Board name and Board affiliation;_x000D_
- added IND # 136726 CDER held by Organization;_x000D_
- added participating site University of Pennsylvania/Abramson Cancer Center with status Active as of 01/31/2018 and site PI Kim A. Reiss Binder with contacts: 215-360-0735, kim.reissbinder@uphs.upenn.edu per Protocol;_x000D_
- added target accrual # 84 per Protocol.</t>
  </si>
  <si>
    <t>Changes made per admin abstraction - Rachel Bent was added as a Trial owner per the submitter’s request. Reporting Data Set Method changed from blank to abbreviated. Human Subject Safety – Submitted, approved, 18-261, Dana-Farber Harvard Cancer Center. Added R01 grant (from ct.gov) - R01CA222014. MGH was added as a PS - 07/16/2018	In Review, 07/16/2018	Approved, and 08/23/2018	Active, Target accruals 720, PI/Contact – Areej El Jawahri, ael-jawahri@partners.org, 617-724-4000. EW 86013	- Reacjed out to the submitter to ask about the PSs - Fred Hutch and Duke University Medical Center.</t>
  </si>
  <si>
    <t>Changes made per administrative abstraction – Confirmed NCT03528057 trial data matches ClinicalTrials.gov - No changes made to official title –  added Reporting Data Set Method "Abbreviated" – added Board Approval Status as “Submitted, approved”– added Board Approval # as 09/04/2018  added Board Name as “University of Chicago Comprehensive Cancer Center”, added Board Affiliation as “University of Chicago Comprehensive Cancer Center” – Added participating site as University of Chicago Comprehensive Cancer Center – added Site Recruitment Status as In-Review date 07/27/2015 , Approved date 01/12/2016 ,  &amp; Active date 01/13/2016 –  added Target Accrual # as 178 – added PI/Contact as Scott Eggener with ph# 773-702-5195</t>
  </si>
  <si>
    <t>Changes per Admin abstraction:_x000D_
- added NCT03714828 per CT.gov;_x000D_
- updated Title per AMA guidance;_x000D_
- added Reporting Data Set Method "abbreviated";_x000D_
- added Board Approval status "submitted, approved";_x000D_
- added Board Approval # 07/25/2018;_x000D_
- added Lead Org as Board name and Board affiliation;_x000D_
- added site The University of Arizona Medical Center-University Campus with status history in review 01/29/2018, approved 07/24/2018, active 08/24/2018;_x000D_
- added site PI Clara Curiel with contacts: ccuriel@email.arizona.edu, 520-694-9075 per Protocol;_x000D_
- added target accrual # 28 per Protocol.</t>
  </si>
  <si>
    <t>Changes made per admin abstraction - Official Title  - Removed UPCC 26816 from the title, changed "through" to lowercase, and capitalized "Based". Reporting Data Set Method changed from blank to abbreviated. Data Table 4 Funding Category – Changed from Institutional to Externally Peer Reviewed due to Prostate Cancer Foundation (PCF) funding/sponsor (listed on the protocol). Human Subject Safety – Submitted, approved, 12/18/2017, University of Pennsylvania/Abramson Cancer Center. University of Pennsylvania/Abramson Cancer Center was added as a PS – Active, 01/04/2017, Target accrual 48 (According to page 6 of the protocol, Aim 1 (1a)  - 4 focus groups with 6 – 8 participants (n = 32 persons max/ total) and Aim 2 (2b) – 2 focus groups with 6-8 participants ( n = 16 persons max/total)), PI/Contact – Neha Vapiwala, Neha.Vapiwala@uphs.upenn.edu, 215-614-0461.</t>
  </si>
  <si>
    <t>Changes per Admin abstraction:_x000D_
- added Reporting Data Set Method "abbreviated";_x000D_
- added Board Approval status "submitted, approved";_x000D_
- added Board Approval # 18-277;_x000D_
- added Lead Org as Board name and Board affiliation;_x000D_
- IND # wasn't added (IND EXEMPT per Protocol Front sheet);_x000D_
- added participating sites DFCI/BWH with status history: in review 07/13/2018, approved 08/14/2018 and active 09/28/2018, added sites PI David A. Reardon with contacts: 617-632-4750, david_reardon@dfci.harvard.edu per Protocol;_x000D_
- added participating site (not activated) BIDMC with status approved as of 08/14/2018 and PI Eric Wong with email ewong@bidmc.harvard.edu;_x000D_
- added participating site (not activated) MGHCC with status approved as of 08/14/2018 with PI Justin Jordan with email JTJORDAN@mgh.harvard.edu;_x000D_
- added Rachel Bent as a trial owner.</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</si>
  <si>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Identifier- 10-C-0102, Site Recruitment Status and Date – Active, 05/01/2010, PI/Contact – Joanna  Klubo-Gwiezdzinska, joanna.klubo-gwiezdzinska@nih.gov, 301-496-5052.  EW 85760 - Sent a request to PO Curation to have the site PI added.</t>
  </si>
  <si>
    <t>Changes made per administrative abstraction – Confirmed NCT03131037 trial data matches ClinicalTrials.gov – No change to official title-  added Reporting Data Set Method "Abbreviated" (Industrial/other) – participating site University of Pennsylvania/Abramson Cancer Center with PI Sunil Singhal email sunil.singhal@uphs.upenn.edu was added at time of registration (due to recent change to abbreviated trials – Open to Accrual and Closed to Accrual fields are no longer available in PS section)</t>
  </si>
  <si>
    <t>Changes made per admin abstraction - Official Title  - UPCC 42217 was removed from the title. Capitalized – Vivo, Expression,  and Positron Emission Tomography. Reporting Data Set Method changed from blank to abbreviated. Human Subject Safety – Submitted, approved,   03/15/2018, University of Pennsylvania/Abramson Cancer Center. Added IND 128,178. University of Pennsylvania/Abramson Cancer Center was added as a Participating Site - Active03/13/2018, Target accrual is 30, PI/Contact – Austin Pantel, 914-799-4922 (number from the protocol; the number on the consent and hipaa form are missing a digit), Austin.Pantel@uphs.upenn.edu (from the IRB).</t>
  </si>
  <si>
    <t>Changes made per administrative abstraction- Confirmed NCT02654119 trial data matches ClinicalTrials.gov - changed Board Approval # from “02/01/2018” to “06/27/2018”</t>
  </si>
  <si>
    <t>Changes made per admin abstraction - Official Title  - Removed UPCC 03517. Reporting Data Set Method changed from blank to abbreviated. Human Subject Safety – Submitted approved, 05/23/2018, University of Pennsylvania/Abramson Cancer Center. University of Pennsylvania/Abramson Cancer Center was added as a PS - Active, 02/24/2017, Target Accrual is 100, PI/Contact – Charu Aggarwal, 215-662-6318. EW 86032– Reached out to the submitter to ask about PS Penn Presbyterian Medical Center, Hospital of U. Penn.</t>
  </si>
  <si>
    <t>This is not NCI sponsored trial. No IND, no N01/N02 funding._x000D_
Changes per Admin abstraction:_x000D_
- added CTEP RSS as a trial owner per DSW form;_x000D_
- added CTEP ID A221702;_x000D_
- updated Lead Org PI from Jan Buckner to V.Suzanne Klimberg per Protocol and DSW form;_x000D_
- added Reporting Data Set Method "Complete";_x000D_
- updated DT4 sponsor from NCI to Lead org (trial is National);_x000D_
- added NIH/NCI division DCP;_x000D_
- added NIH/NCI program NCTN;_x000D_
- added Board Approval status "submitted, approved" with placeholder Board Approval 3 10/18/2018 (the overall trial approved status date 10/18/2018 per info on Complete sheet on IPAD);_x000D_
- added Lead Org as Board name and Board affiliation;_x000D_
- updated overall trial status in review from 10/17/2018 to 06/13/2018 per Complete sheet from IPAD;_x000D_
- added status approved as of 10/18/2018 per info on Complete sheet on IPAD.</t>
  </si>
  <si>
    <t>Changes per Admin abstraction:_x000D_
- added Reporting Data Set Method "abbreviated";_x000D_
- changed DT4 category from Institutional to Externally Peer-Reviewed (American Cancer Society grant);_x000D_
- added Board Approval status "submitted, approved";_x000D_
- added Board Approval # 02/22/2018;_x000D_
- added Lead org as Board name and Board affiliation;_x000D_
- updated P30 Grant # from 08270917 to correct 82709;_x000D_
- changed NIC division/program from N/A to OD on P30 Grant;_x000D_
- added participating site Indiana University/Melvin and Bren Simon Cancer Center with status history: in review 04/06/2010, approved 05/19/2010, active 05/28/2010 and Closed to Accrual 12/21/2017;_x000D_
- added site PI Chang Yueh Ho with contacts: cyho@iu.edu, 317-948-8858 per Protocol;_x000D_
- added target accrual # 31 (per Protocol 4.0 section Enrollment)._x000D_
_x000D_
The outreach to the submitter has been sent to confirm if the location Riley Hospital for Children should be added as a separate participating site per EW # 86043.</t>
  </si>
  <si>
    <t>Changes made per admin abstraction: Lead org ID was included in protocol title and was removed. Reporting Data Set Method updated from blank to Abbreviated. Board Approval Status updated from blank to Submitted, approved. Board Approval Number 08/30/2018 added. University of Pennsylvania/Abramson Cancer Center added as Board Name and Board Affiliation. University of Pennsylvania/Abramson Cancer Center Active 12/11/2017 Target Accrual 72 added as participating site. PI/Contact: Kevin Ma 215-614-0871 kevin.ma@uphs.upenn.edu added.</t>
  </si>
  <si>
    <t>milestone delayed due to fire alarm going off- Changes made per administrative abstraction – Confirmed NCT03613532 trial data matches ClinicalTrials.gov – No change to official title –  added Reporting Data Set Method "Abbreviated" – added Board Approval Status as “Submitted, approved”– added Board Approval # as 09/05/2018  added Board Name as “Dana-Farber Harvard Cancer Center”, added Board Affiliation as “Dana-Farber Harvard Cancer Center” – Added participating site as Dana-Farber Cancer Institute – added Site Recruitment Status as In-Review date 06/26/2018 , Approved date 07/18/2018 ,  &amp; Active date 10/01/2018  –  added PI/Contact as Jacqueline Garcia with ph# 617-632-1943 and email JillianM_Doherty@dfci.harvard.edu - added additional participating site Brigham and Women's Hospital with Site Recruitment Status as In-Review date 06/26/2018 , Approved date 07/18/2018 ,  &amp; Active date 10/01/2018  added PI/Contact as Jacqueline Garcia with email JillianM_Doherty@dfci.harvard.edu</t>
  </si>
  <si>
    <t>Changes per Admin abstraction:_x000D_
- removed trial ID UPCC 21116 from the Title;_x000D_
- added Reporting Data Set Method "abbreviated";_x000D_
- added Board Approval status "submitted, approved";_x000D_
- added Board Approval # 07/06/2018;_x000D_
- added Lead Org as Board name and Board affiliation;_x000D_
- added participating site University of Pennsylvania/Abramson Cancer Center with status active 05/15/2017 and PI Joseph M. Serletti with contacts: (215)662-7300, joseph.serletti@uphs.upenn.edu;_x000D_
- added target accrual # 50 per Protocol.</t>
  </si>
  <si>
    <t>Changes made per admin abstraction - Official Title – Removed UPCC 26916 from the title and left the title as is (matches the protocol). Reporting Data Set Method changed from blank to abbreviated. Data Table 4 Funding Category – Changed to Externally Peer Review because CDC is one of the sponsors. Board Approval Status – Submitted, approved, 09/20/2018, University of Pennsylvania/Abramson Cancer Center. University of Pennsylvania/Abramson Cancer Center was added as a PS – Active  03/01/2017, Target accrual is 500 ( pg. 15 – 50 from Penn Researchers and 450 from Collaborating Researchers), PI/Contact – Christine Hill-Kayser, hill@uphs.upenn.edu, 215-662-2428. EW 86050 – Reached out to the submitter to ask about the Participating Sites.</t>
  </si>
  <si>
    <t>Changes made per admin abstraction: Official title updated from “UPCC 21317 Detection of cell-free circulating tumor DNA in patients with histopathologically proven or radiographically suspected glial tumors” to “Detection of Cell-Free Circulating Tumor DNA in Patients with Histopathologically Proven or Radiographically Suspected Glial Tumors”.  Reporting Data Set Method updated from blank to Abbreviated. Data Table 4 Funding Category updated from Abbreviated to Institutional.  Board Approval Status updated from blank to Submitted, approved. Board Approval Number 09/10/2018 added. University of Pennsylvania/Abramson Cancer Center added as Board Name and Board Affiliation. Outreach made to request Anticipated PCD -EW# 86048. University of Pennsylvania/Abramson Cancer Center Active 10/24/2017 Target Accrual 250 added as a participating site. PI/Contact: Arti Desai 215-614-1842 arati.desai@uphs.upenn.edu added.</t>
  </si>
  <si>
    <t>Changes per Admin abstraction:_x000D_
- added Reporting Data Set Method "abbreviated";_x000D_
- added Board Approval status "submitted, approved";_x000D_
-  added Board Approval # 18-307;_x000D_
- added Lead Org as Board name and Board affiliation;_x000D_
- added DFCI as participating site with status history: in review 08/20/2018, approved 08/20/2018 and active 09/14/2018;_x000D_
- added site PI Gregory Abel with phone # 617-632-2304 and email GAABEL@PARTNERS.ORG;_x000D_
- added target accrual # 60.</t>
  </si>
  <si>
    <t>Changes made per admin abstraction: Board Approval Number updated from 04/17/2018 to 10/12/2018.</t>
  </si>
  <si>
    <t>Changes made per admin abstraction - Official Title – title was lowercase and updated to: Phase 1 Study to Establish a Dose and Schedule of "Extended Dose" Guadecitabine in Patients with Relapsed/Refractory Adverse-Risk AML. Reporting Data Set Method changed from blank to abbreviated. Board Approval Status – Submitted, pending, Fred Hutch/University of Washington Cancer Consortium (Trial is in Review). P30 grant – Serial Number was changed from 015704 to 15704. PS Added - Fred Hutch/University of Washington Cancer Consortium - In Review 10/19/2018, PI/Contact - Mary-Elizabeth  Percival, 206-606-1320. MedStar Georgetown University Hospital, - In Review 10/19/2018, PI/Contact – Catherline Lai, 202-444-2955 (Georgetown is listed as a PS on pages 1 and 7 of the protocol).</t>
  </si>
  <si>
    <t>Changes made per admin abstraction - Board Approval Status – Changed from submitted, pending to Submitted, approved 08/28/2018. PS City of Hope – Added statuses and dates - 08/28/2018	Approved and 10/15/2018	Active to the Participating Site Recruitment Status History.</t>
  </si>
  <si>
    <t>Changes per Admin abstraction:_x000D_
- added Reporting Data Set Method "abbreviated";_x000D_
- added Board Approval status "submitted, approved";_x000D_
- added Board Approval # 18-294;_x000D_
- added Lead Org as Board name and Board affiliation;_x000D_
- added participating site DFCI with status history: in review 06/14/2018, approved 08/11/2018 and active 09/10/2018;_x000D_
- added site PI Kira Bona with phone # 617-632-4688 and email kira.bona@childrens.harvard.edu;_x000D_
- added target accrual # 40._x000D_
The outreach to the submitter has been submitted per EW # 86057 to confirm if the sites Boston Children's Hospital and University of Alabama at Birmingham should be added as a participating sites and if so, to provide the status date with PIs name and contacts.</t>
  </si>
  <si>
    <t>Changes made per admin abstraction: Official title updated from “A Phase 2 Study of the Wee1 inhibitor AZD1775 in women with recurrent or persistent uterine serous carcinoma” to “A Phase 2 Study of the Wee1 Inhibitor AZD1775 in Women with Recurrent or Persistent Uterine Serous Carcinoma” Reporting Data Set Method updated from blank to Abbreviated. Board Approval Status updated from blank to Submitted, approved. Board Approval Number 10/04/2018 added. Dana-Farber Harvard Cancer Center added as Board Name and Board Affiliation. Dana-Farber and Brigham and Women's Hospital Active 10/11/2018 added as participating sites with PI/Contact Joyce Liu 617-632-5269 JLIU1@PARTNERS.ORG. Massachusetts General Hospital Active 10/11/2018 PI/Contact: Richard Penson 617-724-4800 rpenson@partners.org added as participating site. Dana-Farber Participating Site Recruitment Status History updated to include In Review 07/30/2018 and Approved 08/28/2018</t>
  </si>
  <si>
    <t>NCI-2018-02393</t>
  </si>
  <si>
    <t>Trial placed on hold – other – sent EW# 85382 to submitter requesting confirmation on the LO ID - Did search on Clinicaltrials.gov with trial name and LO# - located trial- added NCT ID NCT03616522</t>
  </si>
  <si>
    <t>Changes made per admin abstraction - Official Title – Removed UPCC 03518. Reporting Data Set Method changed from blank to abbreviated. Board Approval Status – Submitted, approved, 07/09/2018, University of Pennsylvania/Abramson Cancer Center. University of Pennsylvania/Abramson Cancer Center was added as a PS – Active  08/28/2018, Target accrual is 66, PI/Contact – Lawrence Shulman, 215-662-2176.</t>
  </si>
  <si>
    <t>Per admin abstraction: Changed title from: UPCC 03018 Targeting the Cholinergic Pathway in HIV-associated Inflammation and Cognitive Dysfunction to “Targeting the Cholinergic Pathway in HIV-Associated Inflammation and Cognitive Dysfunction” Reporting Data Set Method changed from blank to Abbreviated. Board Approval Status changed from blank to Submitted, approved. Board Approval Number: 08/13/2018. Board Name &amp; Affiliation: University of Pennsylvania/Abramson Cancer Center. Submitter already added P30 grant to the trial. Added R01DA 044906 grant to the trial (see ClinicalTrials.gov). Participating Site: University of Pennsylvania/Abramson Cancer Center (Single Site- page 30 of protocol, #5), Active 10/04/2017, Accrual: 2000 (Page 5 of Protocol); Investigator/Contact: Rebecca Ashare, Phone: 215-746-5789, Email: rlashare@pennmedicine.upenn.edu</t>
  </si>
  <si>
    <t>NCI-2018-00177</t>
  </si>
  <si>
    <t>EW 85469 - Reached out to the submitter to provide the Consent Form (clean and tracked) dated 10/08/2018.  It is listed on the IRB but was not provided.</t>
  </si>
  <si>
    <t>Changes made per admin abstraction: Board approval number updated from 07/31/2018 to 10/08/2018.</t>
  </si>
  <si>
    <t>Changes per Admin abstraction:_x000D_
- removed trial ID UPCC 34217 from the Title per Protocol;_x000D_
- added Reporting Data Set Method "abbreviated";_x000D_
- added Board Approval status "submitted, approved";_x000D_
- added Board Approval # 09/11/2018;_x000D_
- added Lead Org as Board name and Board affiliation;_x000D_
- added participating site University of Pennsylvania/Abramson Cancer Center with status active as of 09/26/2017 and PI Anil Rustgi with email anil2@pennmedicine.upenn.edu per Consent;_x000D_
- added target accrual # 60 per Protocol.</t>
  </si>
  <si>
    <t>NCI-2018-01437</t>
  </si>
  <si>
    <t>EW 85180 - Reached out to the submitter to provide the tracked protocol dated 08/01/2018 (showing changes from 06/25/2018 to 08/01/2018). The one provided is clean.</t>
  </si>
  <si>
    <t>Changes made per admin abstraction: Board approval number updated from 06/26/2018 to 09/14/2018</t>
  </si>
  <si>
    <t>NCI-2016-00786</t>
  </si>
  <si>
    <t>EW# 85718, trial placed On-Hold for Clean Protocol, only tracked Protocol provided.</t>
  </si>
  <si>
    <t>Changes made per admin abstraction - Board Approval status was changed from 03/27/2018 to 10/17/2018.</t>
  </si>
  <si>
    <t>NCI-2018-02439</t>
  </si>
  <si>
    <t>The IRB approval document submitted is for another trial. Please provide the IRB approval for this trial.</t>
  </si>
  <si>
    <t>Changes made per admin abstraction: Rachel Bent Assigned ownership per submitter’s request. Reporting Data Set Method updated from blank to Abbreviated. Board Approval Status updated from blank to Submitted, approved. Board Approval Number 06/14/2018 added. Dana-Farber Cancer Institute added as Board Name and Board Affiliation. Dana-Farber and Brigham and Women's Hospital Active 07/30/2018 PI/Contact Matthew Davids 617-632-6331 matthew_davids@dfci.harvard.edu added as participating site. Beth Israel Deaconess Medical Center Active 07/30/2018 PI/Contact Jon Arnason  jarnason@bidmc.harvard.edu. Dana-Farber Participating Site Recruitment Status History updated to include In Review 06/04/2018 and Approved 06/14/2018.</t>
  </si>
  <si>
    <t>Changes per Admin abstraction:_x000D_
- updated Title per AMA guidance;_x000D_
- added Reporting Data Set Method "abbreviated";_x000D_
- changed DT4 category from Institutional to Externally Peer-Reviewed (R01 Grant);_x000D_
- added Board Approval status "submitted, approved";_x000D_
- added Board Approval # 04/10/2018;_x000D_
- added Lead Org as Board name and Board affiliation;_x000D_
- added Grant R01CA205146 per Protocol;_x000D_
- added participating site MD Anderson Cancer Center with status approved 03/29/1999 and active 04/13/1999 and PI Lori Williams with phone # 713-745-3470 per Protocol;_x000D_
- added target accrual # 5500 per Protocol.</t>
  </si>
  <si>
    <t>Changes made per administrative abstraction- Confirmed NCT03411070 trial data matches ClinicalTrials.gov – changed “Radiofrequency” to “Radar” in official title.</t>
  </si>
  <si>
    <t>Changes made per admin abstraction - Reporting Data Set Method changed from blank to abbreviated. Board Approval Status – Submitted, approved 10/03/2018, Memorial Sloan Kettering Cancer Center. Added PSs – MSK Manhattan – Active 10/18/2018, PI/Contact – Nancy Kemeny, 646-888-4180. All other sites – Bergen, Westchester, Commack, Rockville, Monmouth, and Basking Ridge, Active, 10/03/2018, PI/Contact – Nancy Kemeny, 646-888-4180 (According to CT.gov, all sites are recruiting; used the IRB approval date as the Active date for the other sites).</t>
  </si>
  <si>
    <t>This is NCI sponsored trial. IND is held by CTEP._x000D_
Changes per Admin abstraction:_x000D_
- updated Title by changing "Versus" to "versus";_x000D_
- changed Board Approval # from 01/17/2018 to 10/19/2018 per Approval letter.</t>
  </si>
  <si>
    <t>NCI-2011-00532</t>
  </si>
  <si>
    <t>Changes made per admin abstraction: Board Approval Number updated from 11/11/2014 to 10/13/2018</t>
  </si>
  <si>
    <t>NCI-2018-02179</t>
  </si>
  <si>
    <t>Changes made per admin abstraction: Board Approval Number updated from 06/07/2018 to 10/18/2018.</t>
  </si>
  <si>
    <t>NCI-2018-02469</t>
  </si>
  <si>
    <t>Changes made per admin abstraction: NCT Identifier NCT03724968 added. In official title “plus” updated to “Plus”. Reporting Data Set Method updated from blank to Abbreviated. Board Approval Status updated from blank to Submitted, approved. Board Approval Number 10/08/2018 added. Vanderbilt University/Ingram Cancer Center added as Board Name and Board Affiliation.  Vanderbilt University/Ingram Cancer Center Approved 10/08/2018 Target Accrual 36 added as participating site. PI/Contact: Elizabeth Davis 615-936-8422.</t>
  </si>
  <si>
    <t>NCI-2018-01479</t>
  </si>
  <si>
    <t>Changes made per admin abstraction: This is the new CCR trial submitted via request EW#85430.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190002 , added Site Recruitment Status In Review  with a date of 10/22/2018 added PI/Contact as Christian Hinrichs as PI and Erin Ferraro will be the contact person for this trial, however her information is not in CTRP- sent EW# 86089 to the PO Curation Team requesting that Erin be added to CTRP</t>
  </si>
  <si>
    <t>NCI-2015-01348</t>
  </si>
  <si>
    <t>Changes made per administrative abstraction: Confirmed NCT02490878 trial data matches ClinicalTrials.gov - this trial is NOT a  NCI-Sponsored trial– No IND# and no N01/N02 funding- the sponsor is held by the Alliance – changed Board Approval Status as from “Submission Not Required”  to “submitted, approved”–  added Board Approval Number 04/29/2016 (abstracted date from overall trial status Active date – no IRB approval provided)  -  added Board Name as “Alliance for Clinical Trials in Oncology”, added Board Affiliation as “Alliance for Clinical Trials in Oncology” – confirmed DCP ID A221208 matches SW document</t>
  </si>
  <si>
    <t>NCI-2018-02470</t>
  </si>
  <si>
    <t>Changes made per admin abstraction: In official title “treated” and “study” updated to “Treated” and “Study”. Reporting Data Set Method updated from blank to Abbreviated. Board Approval Status updated from blank to Submitted, approved. Board Approval Number 08/15/2018 added. Johns Hopkins University/Sidney Kimmel Cancer Center added as Board Name and Board Affiliation. Johns Hopkins University/Sidney Kimmel Cancer Center Active 09/11/2018 Target Accrual 40 added as participating site. PI/Contact: Cesar Augusto Santa-Maria 410-614-0874 csantam2@jhmi.edu added. Participating Site Recruitment Status History updated to include In Review 04/11/2018 and Approved 06/18/2018.</t>
  </si>
  <si>
    <t>NCI-2018-02471</t>
  </si>
  <si>
    <t>Changes made per admin abstraction: Reporting Data Set Method updated from blank to Abbreviated. Board Approval Status updated from blank to Submitted, approved. Board Approval Number 10/05/2009 added. M D Anderson Cancer Center added as Board Name and Board Affiliation. M D Anderson Administratively Complete 05/02/2018 Target Accrual 200 added as a participating site. PI/Contact: Elie Mouhayar 713-794-4197 added. Participating Site Recruitment Status History updated to include Approved 07/18/2007, Active 09/12/2007, Closed to Accrual 12/17/2010, Closed to Accrual and Intervention 05/02/2018.</t>
  </si>
  <si>
    <t>NCI-2011-02613</t>
  </si>
  <si>
    <t>No changes made per administrative abstraction: Confirmed NCT01238172 trial data matches ClinicalTrials.gov - this trial is NOT a NCI-Sponsored trial– No IND# and no N01/N02 funding- the sponsor is held by the Alliance</t>
  </si>
  <si>
    <t>Per admin abstraction: Unable to locate trial via ClinicalTrials.gov via Lead Org ID and title search. IND held by SWOG as identified in protocol. Added CTEP ID: S1803. Reporting Data Set Method changed from blank to Complete. NIH/NCI Division/Department Identifier: CTEP added. NIH/NCI Program Identifier: NCTN added. Board Approval Status: Submitted, pending. Board Name &amp; Affiliation: SWOG.</t>
  </si>
  <si>
    <t>NCI-2015-00898</t>
  </si>
  <si>
    <t>Changes made per admin abstraction: University of Michigan Comprehensive Cancer Center PI/Contact updated from Craig Cole to Jing Christine Ye per IRB approval. Jing Ye contact info 734-764-8195  jchrisye@med.umich.edu found in PA and used as placeholder- Outreach made to confirm EW # 86098. EW # 8608 also contains outreach for an updated Anticipated Primary Completion Date.</t>
  </si>
  <si>
    <t>Changes made per administrative abstraction – No Clinicaltrails.gov ID provided. Did search on Clinicaltrials.gov with trial name and LO# - trial unable to be located – changed Board Approval # from “01/05/2018” to “09/28/2018”</t>
  </si>
  <si>
    <t>NCI-2016-00296</t>
  </si>
  <si>
    <t>No changes made per administrative abstraction – Confirmed NCT02441686 trial data matches ClinicalTrials.gov</t>
  </si>
  <si>
    <t>NCI-2018-00224</t>
  </si>
  <si>
    <t>Trial placed on hold to request version 2 protocol--EW #85720</t>
  </si>
  <si>
    <t>Per admin abstraction: Added Grant: R21CA223684. P30 and K07 grant were already existing on the trial. Changed Accrual from 40 to “160” per Front Sheet. EW# 86102- outreach to submitter to confirm if there are any additional sites that need to be added ot the trial per Front Sheet language.</t>
  </si>
  <si>
    <t>No changes made per administrative abstraction – Confirmed NCT02831257 trial data matches ClinicalTrials.gov – added PI Scott Plotkin with ph# 617-724-8770 as a placeholder to PS Massachusetts General Hospital Cancer Center to clear the abstraction validation failure</t>
  </si>
  <si>
    <t>No changes made per administrative abstraction – Confirmed NCT03469258 trial data matches ClinicalTrials.gov</t>
  </si>
  <si>
    <t>NCI-2018-01978</t>
  </si>
  <si>
    <t>Children's Hospitals and Clinics of Minnesota - Minneapolis</t>
  </si>
  <si>
    <t>Per admin abstraction: Reporting Data Set Method changed from blank to Abbreviated.</t>
  </si>
  <si>
    <t>No changes made per administrative abstraction – Confirmed NCT03417739 trial data matches ClinicalTrials.gov  – added PI Ryan Sullivan with email rsullivan7@partners.org as a placeholder to PS Massachusetts General Hospital Cancer Center to clear the abstraction validation failure</t>
  </si>
  <si>
    <t>Changes made per admin abstraction - Reporting Data Set Method changed from blank to abbreviated. Human Subject Safety – Submitted, approved, 09/06/2018, Roswell Park Cancer Institute. Trial Status – PCD was changed from 10/19/2018 to 11/15/18. Roswell Park Cancer Institute was added as a PS – Approved 09/06/2018, Target accrual is 39 (maximum), PI/Contact - Chatta Gurkamal, 716-845-3117, Gurkamal.Chatta@roswellpark.org. EW 86042 – Received an abstraction error due to the Trial Start Date is 10/19/2018 (Anicipated). Submitter requested that the Trial Start Date should be changed to 11/15/18.</t>
  </si>
  <si>
    <t>1.00:18:08.8190000</t>
  </si>
  <si>
    <t>NCI-2018-01327</t>
  </si>
  <si>
    <t>Changes made per administrative abstraction- Confirmed NCT03515512  trial data matches ClinicalTrials.gov – added PS Dana-Farber Cancer Institute with Site Recruitment Status Approved with a date of 10/17/2018 (abstracted per IRB approval) added PI/Contact as Robert Soiffer with email Robert_Soiffer@dfci.harvard.edu – sent EW# 86109 to confirm if Memorial Sloan Kettering Cancer Center, Johns Hopkins Cancer Center, and Ohio State University Comprehensive Cancer Center should all be added as participating sites</t>
  </si>
  <si>
    <t>NCI-2018-02400</t>
  </si>
  <si>
    <t>EW# 85421, submitted outreach to submitter to provide consent for trial. Consent for another trial was provided.</t>
  </si>
  <si>
    <t>Changes made per admin abstraction - Official Title - Removed UPCC 02818. Reporting Data Set Method changed from blank to abbreviated. Human Subject Safety – Submitted, approved 03/09/2018, University of Pennsylvania/Abramson Cancer Center. IND is exempt. University of Pennsylvania/Abramson Cancer Center was added as a PS – Active 07/15/2018, Target accrual is 24, PI/Contact – Vivek Narayan, vivek.narayan@uphs.upenn.edu, 215-360-0737.</t>
  </si>
  <si>
    <t>Board Approval Number was changed from 05/11/2018 to 09/24/2018.</t>
  </si>
  <si>
    <t>NCI-2018-00668</t>
  </si>
  <si>
    <t>Changes made per admin QC:  Carlos A Ramos, 832-824-4817, caramos@bcm.edu added to the contact tab for PS-Baylor College of Medicine/Dan L Duncan Comprehensive Cancer Center.</t>
  </si>
  <si>
    <t>NCI-2018-00666</t>
  </si>
  <si>
    <t>No changes made per admin QC.</t>
  </si>
  <si>
    <t>NCI-2018-00662</t>
  </si>
  <si>
    <t>NCI-2018-00657</t>
  </si>
  <si>
    <t>Lycera Corp.</t>
  </si>
  <si>
    <t>NCI-2018-00654</t>
  </si>
  <si>
    <t>NCI-2018-00639</t>
  </si>
  <si>
    <t>Changes made per Administrative QC: updated trial start date from 05/01/2012 to 09/06/2012 – actual (active status date)</t>
  </si>
  <si>
    <t>NCI-2018-00645</t>
  </si>
  <si>
    <t>Oncoceutics, Inc.</t>
  </si>
  <si>
    <t>No Changes made per Administrative QC</t>
  </si>
  <si>
    <t>NCI-2014-01326</t>
  </si>
  <si>
    <t>Changes made per Administrative QC: updated board approval number from 04/09/2018 to 04/10/2018 (per IRB approval form), updated board name from University of Texas Health Science Center at San Antonio to Cancer Therapy and Research Center at The UT Health Science Center at San Antonio, updated board affiliation from University of Texas Health Science Center at San Antonio to Cancer Therapy and Research Center at The UT Health Science Center at San Antonio, added Funding Mechanism Code as UL1, added NIH Institute Code as TR, added Serial Number as 001120, added NCI Division/Program as N/A (per IRB approval “Funding Type: DHHS-PHS; Sponsor: NIH/NCATS-1UL1TR001120”), updated PI/Contact from Helen Parsons to Gregory Aune, phone: 210-562-9154, email: aune@uthscsa.edu for participating site</t>
  </si>
  <si>
    <t>NCI-2018-00650</t>
  </si>
  <si>
    <t>NCI-2018-00648</t>
  </si>
  <si>
    <t>Phosplatin Therapeutics</t>
  </si>
  <si>
    <t>NCI-2018-00646</t>
  </si>
  <si>
    <t>Advaxis, Inc.</t>
  </si>
  <si>
    <t>NCI-2018-00674</t>
  </si>
  <si>
    <t>David Minor, MD</t>
  </si>
  <si>
    <t>Changes made per Administrative QC: updated Industrial? from yes to no, externally peer reviewed (LO: David Minor MD, associated w/ California Pacific Medical Center Research Institute), added contact as Takami Sato, phone: 215-955-8875, email: takami.sato@jefferson.edu for Thomas Jefferson University Hospital per ct.gov</t>
  </si>
  <si>
    <t>NCI-2017-01449</t>
  </si>
  <si>
    <t>NCI-2018-00675</t>
  </si>
  <si>
    <t>NCI-2018-00677</t>
  </si>
  <si>
    <t>Changes made per Administrative QC: updated “prior” to “Prior” in official title</t>
  </si>
  <si>
    <t>Changes made per admin QC:  In the Official Title “Plus” updated to “plus”. For P30 196521 the NCI Division Program Code updated from DEA to OD.</t>
  </si>
  <si>
    <t>No Changes made per Administrative QC- abstractor reaching out to confirm participating site information</t>
  </si>
  <si>
    <t>NCI-2017-01341</t>
  </si>
  <si>
    <t>during administrative processing validator was requested to reach out for missing protocol document version date 07/24/2017, EW # 78304 opened by validator however trial not, please on hold, unable to proceed with administrative QC for this submission, placing on hold/other on behalf of validator</t>
  </si>
  <si>
    <t>The “pending” IND is NCI-sponsored (per protocol). Changes made per admin QC:  CTEP ID CITN-14 added. In the Official Title “IL7” updated to “IL-7” to match the protocol. Sponsor updated from Cancer Immunotherapy Trials Network to National Cancer Institute. Send trial information to ClinicalTrials.gov? marked Yes (Pending IND is NCI Sponsored). IND “pending” CDER added. In Review 04/13/2018 updated to 12/01/2017 per complete sheet for overall trial status. CTRO Staff National Cancer Institute added as a Trial Owner.</t>
  </si>
  <si>
    <t>Changes made per admin QC:  Data Table 4 Funding Sponsor/Source updated from National Cancer Institute to Wake Forest NCORP Research Base. Anticipated Primary Completion Date updated from 12/01/2019 to 02/01/2021 per DSW.</t>
  </si>
  <si>
    <t>Changes made per admin QC:  Renee Klenke, 832-824-4570, RAKLENKE@txch.org added as Contact to PS- Texas Children's Hospital.</t>
  </si>
  <si>
    <t>Changes made per admin QC:  Date Closed to Accrual 03/01/2018 has been removed for PS-UCLA Jonsson CCC (this site is only Temporarily Closed to Accrual)</t>
  </si>
  <si>
    <t>Changes made per Administrative QC: updated board approval status from submitted, approved to submitted, pending, updated IND number from 69,896 to 69896 (per complete sheet)</t>
  </si>
  <si>
    <t>Changes made per Administrative QC: updated board approval status from submitted, approved to submitted, pending (placeholder document received, trial status is closed to accrual), removed completion date listed as 06/12/2008 – actual, per the complete sheet the actual primary completion date is 06/12/2018 (trial is not complete, trial status is closed to accrual), added site recruitment status as in review (12/29/2005), approved (07/10/2006), active (07/11/2016), temporarily closed to accrual (08/09/2007) for University of Chicago Comprehensive Cancer Center</t>
  </si>
  <si>
    <t>Changes made per Administrative QC: added site recruitment status closed to accrual and intervention (date: 08/23/2017) for Brigham and Women's Hospital, updated site recruitment status from active to closed to accrual and intervention (date: 08/23/2017), updated PI/Contact from Jewel Samadder to Priyanka Kanth phone: 801-581-7803, email: priyanka.kanth@hsc.utah.edu for Huntsman Cancer Institute/University of Utah (per tracked protocol for Am.50 noted : # Site Principal Investigator), updated site recruitment status from active to closed to accrual and intervention (date: 08/23/2017) for M D Anderson Cancer Center, updated site recruitment status from active to closed to accrual and intervention (date: 08/23/2017) for University of Michigan Comprehensive Cancer Center, removed Vanderbilt University/Ingram Cancer Center, and Weill Medical College of Cornell University both sites are listed in the protocol document as “* Biomarker only site”</t>
  </si>
  <si>
    <t>No Changes made per Administrative QC – EW # 78499 – sent to submitter as the IRB noted there are 11 sites involved however only 6 sites are listed for this trial</t>
  </si>
  <si>
    <t>Changes made per Administrative QC: updated NCI Division/Program from N/A to OD for P30 grant</t>
  </si>
  <si>
    <t>Changes made per Administrative QC: updated contact from Shaker Dakhil to Susan Stockton phone: 316-262-4467 and email: susan.stockton@cancercenterofkansas.com for Cancer Center of Kansas – Wichita, updated contact from Jose Najera to Susan McCoy (Susie) phone: 580-536-2121 and email: susie.mccoy@ccswok.org for Cancer Centers of Southwest Oklahoma Research, updated contact from Kathleen Yost to Connie Szczepanek phone: 616-391-1230 and email: connie.szczepanek@crcwm.org for Cancer Research Consortium of West Michigan NCORP, updated contact from Michael Guarino to Carla Bruegel phone: 302-623-4450 and email: cbruegel@christianacare.org for Christiana Care Health System-Christiana Hospital, updated contact from Donald Jurgens to Stacy Veches phone 320-229-5199x70826 and email: vechess@centracare.com for Coborn Cancer Center at Saint Cloud Hospital, updated contact from Timothy Finnegan to Kaye Shoffner phone: 336-538-7197, email: shofkare@armc.com for Cone Health Cancer Center at Alamance Regional, updated contact from Thomas Openshaw to Kathy Malatesta phone: 204-626-4855 and email: kathy.malatesta@mainegeneral.org for Lafayette Family Cancer Center-EMMC, updated contact from Maria Tria Tirona to Keshia Bowen phone: 304-399-6521, email: keshia.bowen@chhi.org for Edwards Comprehensive Cancer Center, updated contact from Bret Friday to Diane Nelson phone: 218-786-3308 email: diane.nelson@essentiahealth.org for   Essentia Health NCI Community Oncology Research Program, updated contact from Charles Kuzma to Lori DeSpain phone: 910-715-7903 email: ldespain@firsthealth.org for FirstHealth of the Carolinas-Moore Regional Hospital, updated contact from Alan Lyss to Henry Robinson phone: 314-996-5865 and email: henry.robinson@bjc.org for Heartland Cancer Research CCOP, updated contact from Rony Abou-Jawde to Mary Grant phone: 816-271-7654 and email: MaryAnn.Grant@mymlc.com for Heartland Regional Medical Center, updated contact from Jeffrey Kirshner to Kelly Cohn phone: 315-472-7504 and email: kcohn@hoacny.com for Hematology Oncology Associates of Central New York-East Syracuse, updated contact from Diane Prager to Ashton Hitchcock phone: 309-243-3611 and emai: atodd@illinoiscancercare.com for Illinois CancerCare-Peoria, updated contact from Rober Behrens to Andrea Zarling phone 515-241-3305 for Iowa-Wide Oncology Research Coalition NCORP, updated contact from Minetta Liu to Mayo Clinic Clinical Trials Office 855-776-0015 for _x000D_
Mayo Clinic, updated contact from Donald Northfelt to Mayo Clinic Clinical Trials Office 855-776-0015 for _x000D_
Mayo Clinic in Arizona, updated contact from Alvaro Moreno-Aspitia to Mayo Clinic Clinical Trials Office 855-776-0015 for Mayo Clinic in Florida, updated contact from Claudine Isaacs to Julie Castle phone: 202-687-2209 and email: BICKMORJ@GEORGETOWN.EDU for MedStar Georgetown University Hospital, updated contact from Christopher Chay to Mary Hardwick phone: 336-448-1418 and email: mary.hartwick@iredellhealth.org for Mission Hospital-Saint Joseph Campus, updated contact from Judith Hopkins to Elizabeth White phone 336-718-8461, email: ecwhite@novanthealth.org for Novant Health Forsyth Medical Center, updated contact from John Cole to Aliso McDaniel phone 504-842-3683 and email: amcdaniel@ochsner.org for Ochsner Clinic Foundation CCOP, updated contact from Deborah Wilber to Lynn Arens phone 319-363-2690ext1 and email larens@mercycare.org for Oncology Associates at Mercy Medical Center, updated contact from Alison Conlin to Nicole Moxon phone: 503-215-2619 and email: nicole.moxon@providence.org for  Providence Portland Medical Center, updated contact from Joshua Lukenbill to Angie Dunbar phone 605-755-2370 and email: adunbar@regionalhealth.org for Rapid City Regional Hospital, updated contact from Anthony Jaslowski to Jodi Koch phone: 920-844-3491 and email: Jodi.Koch@hshs.org for  Saint Vincent Hospital Cancer Center Green Bay, updated contact from Donald Wender to Thomas Hoopingarner phone 712-252-9326 and email: shoaresearch@shoaresearch.Org for Siouxland Regional Cancer Center, updated contact form James Atkins to Elaine Cooke phone; 919-587-9077, email: ecooke@cancersmoc.com for Southeastern Medical Oncology Center-Goldsboro, updated contact from Gini Fleming to Jean Gibson phone 773-834-2197 and email: jgibson@medicine.bsd.uchicago.edu for University of Chicago Comprehensive Cancer Center, updated contact from Oana Dancui to Alisha Williams phone 312-413-2746 and email: alishaw@uic.edu for University of Illinois, updated contact from Akm Mosharraf Hossain to Angela Waller phone: 573-884-0053 email: wallera@health.missouri.edu for University of Missouri - Ellis Fischel, updated contact from Elizabeth Reed to Mary Mailliard phone 402-559-5582 and email: mjmailli@unmc.edu for University of Nebraska Medical Center, updated contact from Michael Naughton to Jill Anderson phone: 314-747-5209 and email JANDERS1@DOM.wustl.edu for Washington University School of Medicine, updated contact from Williams Sikov to Emma Locke phone: 401-274-1122ext48181 and email: elocke@wihri.org for Women and Infants Hospital, added University of North Carolina-Chapel Hill as a participating site, added site recruitment status as active (date: 01/16/2015), added PI as Trevor Jolly, added contact as Michele Vickers ophone 984-974-8249 and phone: _x000D_
michele_vickers@med.unc.edu, per participating site list provided</t>
  </si>
  <si>
    <t>No Changes made per Administrative QC note – study application not submitted with this amendment per iRIS “No Application has been associated with this submission.”</t>
  </si>
  <si>
    <t>Changes made per Administrative QC: updated primary completion date from 12/30/2022 – anticipated to 02/02/2027 – anticipated, updated completion date from 12/29/2023 – anticipated to 02/02/2028 – anticipated (per study application)</t>
  </si>
  <si>
    <t>Changes made per admin QC:  NCI grant flag updated from No to Yes to resolve validation error.</t>
  </si>
  <si>
    <t>Changes made per Administrative QC: removed “.” from  official title</t>
  </si>
  <si>
    <t>No Changes made per Administrative QC  note PI/Contact information was provided by EW# 75770 PI for Medical University of South Carolina has been provided as Juan Varela (protocol states Robert Stewart)</t>
  </si>
  <si>
    <t>Changes made per Administrative QC: uploaded IRB approval document was IRB approval for “Approved with stipulations/conditions pending re-review by IRB Chair.” Approval document/response to stipulations - uploaded to trial related documents, added CCR Identifier as 18-C-0080, added NIH/NCI Division/Department Identifier as CCR, updated board approval number from 03/12/2018 to 04/03/2018 (Response to Stipulations/Unconditionally approved), added completion date as 04/01/2020 – anticipated (per study application)</t>
  </si>
  <si>
    <t>Changes made per Administrative QC: updated board approval number form 08/11/2017 to 08/23/2017 (per IRB approval “…. protocol named above was reviewed by Full Board procedures on 8/23/2017 by Board 5 and is now approved”), added completion date as 05/16/217 – actual (study administratively complete as of 05/16/2017 due to poor accrual)</t>
  </si>
  <si>
    <t>Changes made per Administrative QC: updated “Of” to “of” in official title</t>
  </si>
  <si>
    <t>Changes made per admin QC:  Rady Children's Hospital - San Diego Site Recruitment Status updated to Approved (as a placeholder) &amp; PI/Contact updated to Sarah Whittle 832-822-4242. Outreach submitted per EW 78590, to confirm site information for  Rady Children's Hospital - San Diego &amp; if Texas Children's Hospital should be added as a participating site.</t>
  </si>
  <si>
    <t>Changes made per Administrative QC: added “,” after “BARF1” in official title (Series of three or more), updated NCI Division/Program from N/A to OD (P30 grant), added Texas Children's Hospital as a participating site, added recruitment status as approved (placeholder), added recruitment status date as 04/04/2018 (placeholder – IRB approval date), addedPI/Contact as Rayne Rouce (overall PI/placeholder) phone: 832-824-4716, added The Methodist Hospital System as a participating site, added recruitment status as approved (placeholder), added recruitment status date as 04/04/2018 (placeholder – IRB approval date), addedPI/Contact as Rayne Royce (overall PI/placeholder) phone: 832-824-4716, removed target accrual of 52, updated PI/Contact phone number from 832-824-7822 to 832-824-4716 for Baylor College of Medicine/Dan L Duncan Comprehensive Cancer Center, EW # 78592 sent to submitter to obtain recruitment status/dates for participating sites</t>
  </si>
  <si>
    <t>Changes made per Administrative QC: updated board approval number from 04/13/2018 to 04/16/2018 (“On 16 Apr 2018, the IRB approved the Informed Consent Document submitted by the site via expedited review”)</t>
  </si>
  <si>
    <t>Changes made per admin QC:  NCI Division Program Code for P30 125123 updated from N/A to OD.</t>
  </si>
  <si>
    <t>Changes made per admin QC:  Investigator/Contact for PS- University of California Davis Comprehensive Cancer Center updated from Jyoti Mayadev to Megan Daly medlay@ucdavis.edu, 916-734-5428 (Abstractor noted the change, but may not have saved the changes)</t>
  </si>
  <si>
    <t>Changes made per admin QC:  The Official Title updated from “Phase 1/2 Study to Assess Safety and Dose of Ixazomib in Combination with Cyclophosphamide and Dexamethasone in Newly Diagnosed Patients with Light Chain (AL) Amyloidosis” to “Phase 1/2 Study Of Ixazomib In Combination with Cyclophosphamide and Dexamethasone in Patients with Newly Diagnosed Immunoglobulin Light Chain AL Amyloidosis” to match the first page of the protocol title.</t>
  </si>
  <si>
    <t>Changes made per admin QC: IND CBER 17586 Investigator added per protocol.</t>
  </si>
  <si>
    <t>Changes made per admin QC: In the Official Title “(EB-VSTs)” updated to “(EBVSTs)”.</t>
  </si>
  <si>
    <t>Changes made per Administrative QC: updated “followed” to “Followed” in official title (verb, past tense)</t>
  </si>
  <si>
    <t>Changes made per Administrative QC: updated board approval number from 04/14/18 to 04/14/2018 (MM/DD/YYYY format)</t>
  </si>
  <si>
    <t>No changes made per admin QC.  Outreach submitted per EW 78653 to request participating site confirmation for Baylor St. Luke’s Medical Center and Harris County Hospital District Ben Taub (found in consent form)</t>
  </si>
  <si>
    <t>Changes made per Administrative QC: updated Data Table 4 Funding Category from institutional to Externally Peer Reviewed (R21 grant listed in trial funding)</t>
  </si>
  <si>
    <t>Changes made per admin QC: Texas Children's Hospital Site Recruitment status updated from Active to Approved. Outreach submitted per EW 78661  to confirm participating site information for Texas Children's Hospital.</t>
  </si>
  <si>
    <t>Changes made per Administrative QC: updated active status date from 02/05/2015 to 02/15/2016 for Baylor College of Medicine/Dan L Duncan Comprehensive Cancer Center, updated active status to approved (placeholder) date: 09/05/2017 (IRB approval/placeholder) for Texas Children's Hospital and The Methodist Hospital System, EW # 78662 to confirm site recruitment status/dates and site PI/Contact information</t>
  </si>
  <si>
    <t>Changes made per Administrative QC: updated active status to approved (placeholder) date: 01/17/2018 (IRB approval/placeholder) for Texas Children's Hospital and The Methodist Hospital System, requested abstractor to reach out to confirm recruitment status, dates and PI/Contact information for participating sites</t>
  </si>
  <si>
    <t>Changes made per admin QC: Primary Completion Date updated from Actual 09/30/2017 to Anticipated 09/30/2019 per ClinicalTrials.gov (overall trial status is Active).</t>
  </si>
  <si>
    <t>Changes made per admin QC: Board Affiliation updated from University of Colorado Cancer Center - Anschutz Cancer Pavilion to University of Colorado Hospital.</t>
  </si>
  <si>
    <t>Changes made per admin QC: Overall PI Mothaffar Rimawi contact information 713-798-1999 added to PS- TriHealth Cancer Institute-Kenwood.</t>
  </si>
  <si>
    <t>Changes made per Administrative QC: added date opened for accrual as 04/18/2018 for Mayo Clinic, added date opened for accrual as 04/06/2018 for Mayo Clinic in Arizona, added date opened for accrual as 04/18/2018 for Mayo Clinic in Florida</t>
  </si>
  <si>
    <t>Changes made per admin QC: Board Approval Number updated from 03/08/2018 to 04/03/2018.</t>
  </si>
  <si>
    <t>Changes made per admin QC: In the Official Title “pus’ updated to “plus”.</t>
  </si>
  <si>
    <t>Changes made per admin QC: In the Official Title “10-day” updated to “10-Day”. Board Approval Number updated from 12/20/2017 to 03/07/2018 (Amendment 3 IRB).</t>
  </si>
  <si>
    <t>No changes made per admin QC.  Additional comment: 919-684-9628 added to contact tab for PS- Durham Regional Hospital (only email was listed).</t>
  </si>
  <si>
    <t>Changes made per admin QC: IND CDER 110080 Organization added (per IRB document).</t>
  </si>
  <si>
    <t>Changes made per admin QC: In the Official Title “: The Healthy Eating and Recovery Together (HEART) Study” removed.</t>
  </si>
  <si>
    <t>No Changes made per Administrative QC, trial is not NCI sponsored (IND # 120137 is held by Alliance for Clinical Trials in Oncology, trial sponsor is Alliance for Clinical Trials in Oncology)</t>
  </si>
  <si>
    <t>Changes made per Administrative QC: updated “An” to “an” in official title</t>
  </si>
  <si>
    <t>Changes made per Administrative QC: updated board approval number from 01/04/2018 to 02/13/2018 (per IRB approval document)</t>
  </si>
  <si>
    <t>Changes made per Administrative QC: added Funding Mechanism Code as ZIA, added NIH Institute Code as BC, added Serial Number as 011479, added NCI Division/Program as CCR (per study application p. 3-4)</t>
  </si>
  <si>
    <t>Changes made per Administrative QC: updated “With” to “with” in official title, updated board approval number from 12/5/2017 to 12/05/2017 (MM/DD/YYYY format)</t>
  </si>
  <si>
    <t>Changes made per Administrative QC: updated “using” to “Using” in official title</t>
  </si>
  <si>
    <t>Changes made per Administrative QC: added “HU-Buddy:” to official title</t>
  </si>
  <si>
    <t>Changes made per Administrative QC: updated “After” to “after” in official title (preposition)</t>
  </si>
  <si>
    <t>No changes made per admin QC</t>
  </si>
  <si>
    <t>Changes made per Administrative QC: added “,” after “Yield” in official title (Series of three or more), updated Data Table 4 Funding Category from institutional to externally peer-reviewed (R01 grant)</t>
  </si>
  <si>
    <t>Changes made per Administrative QC: updated board approval number from 04/17/2018 to 04/16/2018 (review date)</t>
  </si>
  <si>
    <t>Changes made per admin QC:  CTEP Identifier 10191 added. CTRO Staff National Cancer Institute added as a Trial Owner – trial is NCI Sponsored.</t>
  </si>
  <si>
    <t>Changes made per admin QC:  Board Approval Number updated from 07/18/2017 to 03/13/2018 (most current IRB approval). IND updated from 134487 to 134,487 to match the protocol.</t>
  </si>
  <si>
    <t>Changes made per admin QC:  Per guidance from PDA Team Lead (Vika) grant ZIA BC 011516 has been removed because the Funding Mechanism Code is incorrect and the correct code is not available.</t>
  </si>
  <si>
    <t>Changes made per admin QC:  Target accrual updated from 100 to 50.</t>
  </si>
  <si>
    <t>Changes made per admin QC:  NCI Division/Program Code updated from DCP to OD. Leigha Senter, Leigha.Senter@osumc.edu added as Site Primary Contact for PS- Ohio State University Comprehensive Cancer Center. Additional comment: Abstractor asked to add a request to the current outreach (EW 78898) requesting an Anticipated Trial Start Date.</t>
  </si>
  <si>
    <t>Changes made per admin QC:  In the Official Title “that are not” updated to “That Are Not”. Per EW 78889 – Abstractor reached out to submitter to confirm the trial status/dates (the current trial start date has expired and the overall trial status is approved).</t>
  </si>
  <si>
    <t>No changes made per admin QC.  Outreach submitted per EW 78942 to request an updated Anticipated Primary Completion Date – the current date is Actual 04/26/2016 and the overall Trial Status is Active.</t>
  </si>
  <si>
    <t>Viktoriya Grinberg</t>
  </si>
  <si>
    <t>No changes per admin. QC</t>
  </si>
  <si>
    <t>Changes made per admin. QC: NCI division/program (funding) updated from N/A to "OD"; trial start date updated from 05/05/2015 to 09/28/2015 to match overall trial history active date</t>
  </si>
  <si>
    <t>Changes made per admin QC: Board Approval Status updated from Submitted, approved to Submitted, pending.</t>
  </si>
  <si>
    <t>Changes made per admin QC: In Review 03/05/2014 updated to 02/05/2014 for PS- OHSU Knight Cancer Institute to match the overall trial status history.</t>
  </si>
  <si>
    <t>Changes made per Administrative QC: added NIH/NCI Division/Department Identifier as CCR, updated approved status date from 02/26/2018 to 01/08/2018 comment: Approved with stipulations, added active status date as 03/08/2018 (comment: date signed by Clinical Director, open – not yet recruiting), updated trial start date from 05/10/2018 – anticipated to 03/08/2018 – actual, added completion date as 04/30/2019 – anticipated (per study application), updated NCI Division/Program from N/A to CCR for (ZIA funding), updated site recruitment approved status date from 04/26/2018 to 01/08/2018, added recruitment status as active (date: 03/08/2018)</t>
  </si>
  <si>
    <t>Changes made per admin QC: Beenish Qureshi, bqureshi@iupui.edu  added as site contact for PS- Indiana University/Melvin and Bren Simon Cancer Center per CT.gov</t>
  </si>
  <si>
    <t>Changes made per admin QC: Board Approval Status updated from Submitted, approved to Submitted, pending. Duplicate IND 11660 removed.</t>
  </si>
  <si>
    <t>Changes made per admin QC: Grant ZIA SC 00671 N/A added as a grant to Trial Funding per Study Application.</t>
  </si>
  <si>
    <t>Changes made per admin QC: IND 135737 CDER Organization added. Additional comment; abstractor requested to submit outreach to confirm Active date and trial start date. The dates entered during registration do not match.</t>
  </si>
  <si>
    <t>Changes made per Administrative QC: added primary contact as Angela (Angie) Myers phone317-948-8540, email: almyers2@iu.edu for Riley Hospital for Children, per ct.gov</t>
  </si>
  <si>
    <t>Changes made per admin QC: phone number updated from 916-734-5810 to 916-734-8295 (per IRB approval) for PS- University of California Davis CCC. Additional comment: rkvalicenti@ucdavis.edu added as email address.</t>
  </si>
  <si>
    <t>Changes made per admin QC: Board Approval Number updated from 10/30/2017 to 03/09/2018 (per v6 IRB document). Protocol indicates this is a multi-center trial – abstractor requested to confirm additional participating sites information.</t>
  </si>
  <si>
    <t>Changes made per admin QC: R01 CA 169363 N/A added as a grant to Trial Funding per protocol. Data Table 4 Funding Sponsor/Source updated from Institutional to Externally Peer Reviewed.</t>
  </si>
  <si>
    <t>There are missing submissions between the Initial submission Protocol dated 11/01/2016 and the current Am #4 Protocol dated 02/27/2018._x000D_
The submitted tracked Protocol version for Am # 4 shows changes from the Protocol version dated 11/03/2017._x000D_
_x000D_
Please provide all tracked Protocol and Consent Form version between the Initial submission Protocol dated 11/01/2016 and the current Protocol version dated 02/27/2018.</t>
  </si>
  <si>
    <t>Additional On-Hold 4/27/2018 12:01:22 PM - 5/3/2018 9:52:46 PM: Changed the Trial on hold reason from "Submission incomplete" to "Other"._x000D_
There are missing submissions between the Initial submission Protocol dated 11/01/2016 and the current Am #4 Protocol dated 02/27/2018. The submitted tracked Protocol version for Am # 4 shows changes from the Protocol version dated 11/03/2017. _x000D_
Per EW # 78412 the submitter provided:_x000D_
Protocol dated 08/21/2017, Protocol tracked and clean dated 01/04/2018 and Consent tracked and clean dated 01/04/2018._x000D_
The documents have been reviewed and uploaded._x000D_
Unfortunately, there is still missing a tracked Protocol version from 08/21/2017 to 11/03/2017. _x000D_
_x000D_
Also, the submitter asked to confirm if there is no missing Protocol version between the Initial submission Protocol dated 11/01/2016 and the Protocol version dated 08/21/2017, and to provide the missing tracked Protocol version between the 11/01/2016 and the 08/21/2017 or the Summary of changes between the Initial submission Protocol 11/01/2016 and the Protocol 08/21/2017.</t>
  </si>
  <si>
    <t>No Changes made per Administrative QC however EW # 79062 sent to the submitter as the protocol and informed consent form indicate this is a multi-institutional study however only site currently listed is Ohio State University Comprehensive Cancer Center</t>
  </si>
  <si>
    <t>Changes made per Administrative QC: added date opened for accrual as 02 12/2018 for Mayo Clinic</t>
  </si>
  <si>
    <t>Changes made per Administrative QC: updated “with to “With” in official title (to match ct.gov/abbreviated trial), added date opened for accrual as 04/06/2018 for Mayo Clinic in Arizona</t>
  </si>
  <si>
    <t>Changes made per Administrative QC: updated approved recruitment status date from 04/18/2017 to 04/11/2017 for Fox Chase Cancer Center (to match updated approved date in overall trial status/lead org)</t>
  </si>
  <si>
    <t>Changes made per Administrative QC: removed PI/Contact Vincent Chung email vchung@coh.org from City of Hope Comprehensive Cancer Center per participating site document (only phone number listed)</t>
  </si>
  <si>
    <t>Changes made per Administrative QC: added Funding Mechanism Code as ZIA, added NIH Institute Code as BC, added Serial Number as 010666, added NCI Division/Program as CCR (per p.4 of the study application)</t>
  </si>
  <si>
    <t>Changes made per admin QC: In the Official Title “Pembrolizumab-based” updated to “Pembrolizumab-Based”. Board Name and Board Affiliation updated from UCSF Cancer Center to UCSF Medical Center-Mount Zion (to match the Lead Organization). Approved 05/03/2017 added to status history for PS- UCSF Medical Center-Mount Zion to match the overall trial status history.</t>
  </si>
  <si>
    <t>Changes made per Administrative QC: updated “A” to “a” in official title</t>
  </si>
  <si>
    <t>Changes made per Administrative QC: updated board approval number from 12/22/2017 to 12/19/2017 per IRB approval review date</t>
  </si>
  <si>
    <t>Changes made per Administrative QC: updated “with” to “With” in official title (to match ct.gov/abbreviated trial), added date opened for accrual as 12/28/2017 for Case Comprehensive Cancer Center</t>
  </si>
  <si>
    <t>EW 78857 - The trial has been placed on hold because: The protocol provided is version date 12/27/2016; however, the IRB references a Protocol 12/18/2017 and 05/03/2017. Reached out to submitter to please provide the most recent protocol that supports the IRB Approval document dated 04/06/2018.</t>
  </si>
  <si>
    <t>Additional On-Hold 4/23/2018 9:54:23 AM - 5/3/2018 3:45:31 PM: Good morning Cassie, _x000D_
_x000D_
The IRB states that this is a new study that was recently approved. The protocol version date is 12/27/2016. Can you please confirm that there were/are no other changes made to the protocol since 2016? If there are, can you please provide those documents? Thank you very much.</t>
  </si>
  <si>
    <t>No Changes made per Administrative QC – EW # 78776 sent to the submitter (during validation) to request clean protocol document as there are tracked changes throughout</t>
  </si>
  <si>
    <t>Changes made per admin QC: ZIA BC 011343 added as a grant to Trial Funding per Study Application.</t>
  </si>
  <si>
    <t>Changes made per Administrative QC: updated “Non-small” to “Non-Small” in official title, updated site recruitment status complete from 04/25/2016 to 04/25/2016 for Coborn Cancer Center at Saint Cloud Hospital (per participating site list provided)</t>
  </si>
  <si>
    <t>Changes made per Administrative QC: added completion date as 12/31/2020 – anticipated (per complete sheet), added Funding Mechanism Code as ZIA, added NIH Institute Code as BC, added Serial Number as 010888, added NCI Division/Program as CCR (per study application)</t>
  </si>
  <si>
    <t>Changes made per Administrative QC: removed “OPTIM:” from the beginning of the official title and added “(OPTIM) to the end of the official title per the protocol document</t>
  </si>
  <si>
    <t>Milestone delayed due to CTRP systems being temporarily down. No changes made per admin QC.</t>
  </si>
  <si>
    <t>Changes made per Administrative QC: updated official title from “A Phase I Single-Arm Open Label Dose-Escalation Study to Evaluate the Maximum Tolerated Dose and Safety of CivaSheet with Radical Prostatectomy and Adjuvant External Beam Radiation Therapy in Patients with High Risk Prostate Cancer” to “A Phase I Single-Arm Open Label Dose-Escalation Study of CivaSheet with Radical Prostatectomy with or without Adjuvant External Beam Radiation Therapy in Patients with High Risk Prostate Cancer” per protocol document (Protocol Title)</t>
  </si>
  <si>
    <t>Changes made per admin QC: Target accrual 15 removed from PS- UCSF Medical Center-Mount Zion &amp; Target Accrual 10 removed from PS- Lurie Children's Hospital-Chicago (trial is multi-center). Closed to Accrual 11/23/2015 added, Closed to Accrual and Intervention 05/27/2016 added, Approved 10/05/2012 removed to match overall trial status history, and Contact number updated from 877-827-3222 to 415-353-9888 for PS- UCSF Medical Center-Mount Zion. Closed to Accrual and Intervention 05/27/2016 added to PS- -Lurie Children's Hospital-Chicago. Abstractor requested to submit outreach to confirm Lurie Children's Hospital-Chicago status/date/confirm PI and contact information. Abstractor also requested to confirm participating site information for Northwestern University – center is listed as a participating site in protocol but was not added.</t>
  </si>
  <si>
    <t>Changes made per Administrative QC: updated “Following” to “following” in official title (preposition)</t>
  </si>
  <si>
    <t>Changes made per admin QC: ZIA BC 011286 added as a grant to Trial Funding per Study Application.</t>
  </si>
  <si>
    <t>Changes made per Administrative QC: updated NCI/Division/Program for P01 grant from N/A to CTEP (per EW 69279/69248/69216 “Select CTEP for the NCI Division code for the trials” as DCTD is not an available option)</t>
  </si>
  <si>
    <t>Changes made per admin QC: Industrial? Flag updated form Yes to No-Externally Peer Reviewed.</t>
  </si>
  <si>
    <t>Changes made per admin QC: Industrial? Flag updated form Yes to No-Externally Peer Reviewed. Date Opened for Accrual updated from 01/14/2016 (closed to accrual date) to 09/25/2013 (Active date) &amp; Date Closed for Accrual 01/14/2016 added for PS- MD Anderson Cancer Center.</t>
  </si>
  <si>
    <t>Changes made per Administrative QC: updated “A” to “a”, “An” to “an”, and “with” to “With” (twice in title) in official title (to match CT.gov/abbreviated trial)</t>
  </si>
  <si>
    <t>Changes made per Administrative QC: updated “Following” to “following” and “A” to “a” in official title</t>
  </si>
  <si>
    <t>Changes made per Administrative QC: added site recruitment closed to accrual status (date: 02/01/2017) updated PI/Contact from Gina Villani to Joseph Yoe phone: 212-987-1777ext5366 (per consent form) for Ralph Lauren Center, added site recruitment closed to accrual status (date: 02/01/2017) for Cancer Care and Prevention and Lincoln Medical and Mental Health Center</t>
  </si>
  <si>
    <t>Changes made per admin QC: In the Official Title “Intra-operative” updated to “Intra-Operative”.</t>
  </si>
  <si>
    <t>Changes made per Administrative QC: updated board approval status from submitted, pending to submitted approved, added board approval number as 05/03/2018 (per submitted IRB approval document), note – did not add completion date of 02/28/2020 – anticipated back to the trial as it was removed via EW # 79169 on 05/14/2018 in order for CTIS to resubmit a transaction, submitter notified and EW open to ensure completion date is added back to the trial</t>
  </si>
  <si>
    <t>Changes made per Administrative QC: updated “.” To “,” after “Single-Arm” in official title, updated IND # 138277 holder type from organization to industry (per protocol and IRB approval document), EW # 79315 sent to the submitter to confirm if University of Arizona Cancer Center and Massachusetts General Hospital are participating sites for this trial</t>
  </si>
  <si>
    <t>No Changes made per Administrative</t>
  </si>
  <si>
    <t>Changes made per Administrative QC: updated board approval status from submitted, pending to submitted, approved, added board approval number as 05/03/2018 (per submitted IRB approval document), updated trial status in review date from 02/14/2018 to 07/14/2017 (per complete sheet p.15), trial is not NCI sponsored (no IND or N01/N02 funding) trial sponsor is Canadian Cancer Trials Group</t>
  </si>
  <si>
    <t>Changes made per Administrative QC: updated “Non-small” to “Non-Small” and “Non-myeloablative” to “Non-Myeloablative” in official title, updated primary completion date from 02/28/2019 to 10/23/2024 – anticipated, updated completion date from 02/28/2020 to 10/23/2025 – anticipated</t>
  </si>
  <si>
    <t>Changes made per Administrative QC: updated “with” to “With” in official title (to match ct.gov/abbreviated -industrial trial)</t>
  </si>
  <si>
    <t>Changes made per Administrative QC: updated official title from “A Single-Arm Osimertinib in Patients with Advanced Non-small Cell Lung Cancer with Uncommon EGFR Mutations” to “A Single Arm Phase II Study Osimertinib in Patients with Stage 4 Non-Small Cell Lung Cancer with Uncommon EGFR Mutations”</t>
  </si>
  <si>
    <t>Changes made per Administrative QC: updated “that” to “That” in official title</t>
  </si>
  <si>
    <t>Changes made per admin QC:  IND 137340 CDER Organization added. Additional comment: ajai.chari@mssm.edu added as contact email for PS-Icahn School of Medicine at Mount Sinai.</t>
  </si>
  <si>
    <t>Changes made per admin QC:  Data Table 4 Funding Category updated from Institutional to Externally Peer Reviewed (R21 grant). R21 CA 217268 added as a grant to Trial Funding.</t>
  </si>
  <si>
    <t>Milestone delayed due to the following reason: EW # 79308 sent to PIO to request confirmation of IND holder as trial was submitted with Mayo Clinic Cancer Center LAO as the sponsor, IND info on complete sheet only indicates "IND Pending" but no reference to sponsor throughout, protocol document indicates NCI is the IND holder, PIO confirmed “The IND holder for this study will be CTEP”, Changes made per Administrative QC: added CTRO Staff (ncictro@mail.nih.gov) as a trial owner, updated sponsor from Mayo Clinic Cancer Center LAO to National Cancer Institute, added NIH/NCI Division/Department Identifier as CTEP, Send trial information to ClinicalTrials.gov?: yes comment: IND Pending - IND held by CTEP, added Studies a U.S. FDA-regulated Drug Product as yes, added Studies a U.S. FDA-regulated Device Product as no, added completion date as 08/31/2020 – anticipated</t>
  </si>
  <si>
    <t>1.04:35:41.3750000</t>
  </si>
  <si>
    <t>Changes made per Administrative QC: updated “Before” to “before” and “After” to “after” in official title</t>
  </si>
  <si>
    <t>Changes made per Administrative QC: updated “while” to “While” in official title</t>
  </si>
  <si>
    <t>Changes made per Administrative QC: updated target accrual number from 77 to 74 for Duke University Medical Center (per protocol document p.6 18 from Phase 1b portion, for the Phase 2 portion “59 (may include 3 patients treated at MTD in Phase Ib, thus 56 additional patients)”</t>
  </si>
  <si>
    <t>Changes made per Administrative QC: added contact as Panagiotis Konstantinopoulos phone: 617-632-2334 for Dana-Farber Cancer Institute (per CT.gov)</t>
  </si>
  <si>
    <t>Changes made per admin QC:  Board Approval Number updated from 04/16/2018 to 06/19/2017.</t>
  </si>
  <si>
    <t>Changes made per admin QC:  Per EW 79437 v6 IRB approval document requested and received. Data Table 4 Funding Category updated from Institutional to Externally Peer Reviewed (R01 grant). Board Approval Number updated from 12/06/2017 to 03/28/2018. R01 CA 195524 added as a grant to Trial Funding.</t>
  </si>
  <si>
    <t>Changes made per admin QC: The Investigator for PS-Emory University Hospital/Winship Cancer Institute has been updated from Peter Rossi to Theresa Gillespie (per highlighted protocol) and Contact information has been updated to overall PI Michael Harrison, 919-668-4667, michael.harrison@duke.edu (placeholder) while outreach is pending EW 79502 to request contact information for Theresa Gillespie.</t>
  </si>
  <si>
    <t>Changes made per Administrative QC: updated “Among” to “among” in official title, trial is NCI sponsored (N01 Grant)</t>
  </si>
  <si>
    <t>Changes made per Administrative QC: removed IND # 12062/CDER/Organization, IND information is not listed on the complete sheet, per EW # 75258 Policy Decision – “utilize the CS as a reference document for IND abstraction, going forward. We will not be using the PD to look for additional IND information to abstract on the CTRP trial record.”</t>
  </si>
  <si>
    <t>Changes made per Administrative QC: updated Pi/Contact from Neal Meropol to David Bajor email: David.Bajor@uhhospitals.org for Case Comprehensive Cancer Center (site PI), added PI/Contact Michelle Treasure email as for Michelle.Treasure@uhhospitals.org MetroHealth Medical Center</t>
  </si>
  <si>
    <t>Changes made per Administrative QC: updated “Under” to “under” in official title (preposition)</t>
  </si>
  <si>
    <t>Changes made per Administrative QC: updated IND Grantor from CDER to CBER per protocol document (per protocol document p. 16 Immunotherapy Study - TIL Cell)</t>
  </si>
  <si>
    <t>Changes made per Administrative QC: added completion date at 02/01/2019 – anticipated (NCI sponsored trial/FDAAA data element)</t>
  </si>
  <si>
    <t>Changes made per Administrative QC: updated “with” to “With” (twice in title) and “are” to “Are” (twice in title) in official title (to match CT.gov/industrial trial- abbreviated workflow)</t>
  </si>
  <si>
    <t>Changes made per Administrative QC: updated industrial? from yes to No, Externally Peer Reviewed (South Plains Oncology Consortium)</t>
  </si>
  <si>
    <t>Changes made per admin QC: In the Official Title “followed” updated to “Followed”.</t>
  </si>
  <si>
    <t>Changes made per admin QC: Target Accrual 18 added to PS- MD Anderson Cancer Center.</t>
  </si>
  <si>
    <t>Changes made per admin QC: Data Table 4 Funding Sponsor/Source updated from National Cancer Institute to Alliance for Clinical Trials in Oncology.</t>
  </si>
  <si>
    <t>Changes made per Administrative QC: updated “with” to “With” in official title (to match ct.gov- industrial trial/abbreviated workflow), added date opened for accrual as 05/15/2018 for _x000D_
Emory University Hospital/Winship Cancer Institute</t>
  </si>
  <si>
    <t>Milestone delayed as during QC review it was identified that the submitted protocol version was Version 5 . However all other supporting documents were for version 4, requested validator/abstractor to reach out for version 5 documents (IRB approval and Informed Consent Form) for processing, documents received (EW # 79542) and uploaded to trial, administrative QC continued:   Changes made per Administrative QC: updated board approval number from 10/23/2017 to 11/08/2017</t>
  </si>
  <si>
    <t>Changes made per admin QC: ClinicalTrials.gov identifier NCT03531645 added. Approved 07/28/2017 updated to 09/28/2017 for PS- MD Anderson-Woodlands.</t>
  </si>
  <si>
    <t>No changes made per admin QC. No participating site information available on ClinicalTrials.gov.</t>
  </si>
  <si>
    <t>No changes made per admin QC. No contact information available on ClinicalTrials.gov at this time.</t>
  </si>
  <si>
    <t>Changes made per admin QC: Target Accrual 40 removed from PS- Baylor College of Medicine/Dan L Duncan Comprehensive Cancer Center (trial is multi-center)</t>
  </si>
  <si>
    <t>Changes made per admin QC: Approved 09/28/2017 added to Site Recruitment Status history for PS- MD Anderson Cancer Center.</t>
  </si>
  <si>
    <t>Changes made per admin QC: Contact: Melissa Diamond    212-824-8449    Melissa.diamond@mssm.edu   added to PS-  Icahn School of Medicine at Mount Sinai per ClinicalTrials.gov</t>
  </si>
  <si>
    <t>Changes made per admin QC: Reporting Data Set Method updated from blank to Abbreviated (abstractor noted but did not save)</t>
  </si>
  <si>
    <t>No Changes made per Administrative QC (did not update target accrual number from 9 as the change memo indicates  no change to the number of subject in the protocol document “number of subjects to be enrolled on study was chosen to meet the number needed for assessment of safety; those patients who are both consented and deemed evaluable for data analysis”</t>
  </si>
  <si>
    <t>No Changes made per Administrative QC – tracked protocol shows changes V2.1.0 to V2.1.1 requesting validator to request/obtain tracked protocol or summary of Changes for V2.1.0</t>
  </si>
  <si>
    <t>Milestone delayed to request unexpired IRB approval, received per EW # 79155, uploaded to trial and QC continued, Changes made per Administrative QC: updated board approval number from 05/03/2017 to 05/16/2018</t>
  </si>
  <si>
    <t>-17:00:48.8300000</t>
  </si>
  <si>
    <t>Changes made per Administrative QC: updated PI/Contact from Brian Rini to Moshe Ornstein phone: 216-445-6592, email: ornstem@ccf.org for Cleveland Clinic Taussig Cancer Institute, Case Comprehensive Cancer Center (per protocol document, noted in summary of changes dated 01/05/2018 “Change PI. Add version number”)</t>
  </si>
  <si>
    <t>Changes made per Administrative QC: added completion date as 09/30/2019 – anticipated (per Study application)</t>
  </si>
  <si>
    <t>Changes made per Administrative QC: added date opened for accrual as 05/17/2018 for M D Anderson Cancer Center</t>
  </si>
  <si>
    <t>Changes made per Administrative QC: removed PI/Contact information: 412-692-2608, tawbih@upmc.edu for M D Anderson Cancer Center as it is not listed on CT.gov</t>
  </si>
  <si>
    <t>No Changes made per Administrative QC (primary contact awaiting PO Curation, per EW # 79776 – will be added as contact information for M D Anderson Cancer Center)</t>
  </si>
  <si>
    <t>Changes made per Administrative QC: added Children's National Medical Center as a participating site, added site recruitment status as approved (placeholder), added recruitments status date as 05/01/2018 (IRB approval/placeholder), added PI/Contact as Lindsay Kilburn, phone: 202-476-5973, email: lkilburn@cnmc.org, EW # 79811 so obtain recruitment status/dates for Children's National Medical Center and to confirm if Massachusetts General Hospital should be added as a participating site.</t>
  </si>
  <si>
    <t>Changes made per Administrative QC: updated “HePatitis” to “Hepatitis” in official title, requested abstractor to review and reach out for participating site information to confirm if Weil Cornell Medical Center and Memorial Sloan should be added as participating sites as indicated in the submitted documents</t>
  </si>
  <si>
    <t>Changes made per Administrative QC: updated Data Table 4 Funding Category from industrial to institutional, updated Industrial? to No, Institutional</t>
  </si>
  <si>
    <t>Changes made per Administrative QC: added PI/Contact Kevin Madden phone number as 713-792-6085 and removed email as kmadden@mdanderson.org (not present in submitted documents) for M D Anderson Cancer Center</t>
  </si>
  <si>
    <t>No Changes made per Administrative QC (EW # 79775 sent to obtain participating site information for Cleveland Clinic, Dana Farber, John Hopkins, Moffitt, and Weill Cornell)</t>
  </si>
  <si>
    <t>Changes made per Administrative QC: updated “Plus” to “plus” in official title (preposition), updated board approval number from 05/11/2018 to 01/16/2018 (per Version 05 IRB approval), removed PI/Contact Vivek Subbiah email vsubbiah@mdanderson.org for M D Anderson Cancer Center (not identified in submitted documents)</t>
  </si>
  <si>
    <t>Changes made per Administrative QC: removed PI/Contact Simona Shaitelman email SFSHAITELMAN@MDANDERSON.ORG  for M D Anderson Cancer Center (not identified in submitted documents)</t>
  </si>
  <si>
    <t>Changes made per Administrative QC: updated board approval number from 03/17/2017 to 03/13/2017 (per submitted IRB approval document)</t>
  </si>
  <si>
    <t>Changes made per Administrative QC: updated “&gt;” to “&gt;=” in official title, updated target accrual number from 45 to 80 (per protocol document p.4 “Number of Subjects: Maximum 80”) for UT Southwestern/Simmons Cancer Center-Dallas</t>
  </si>
  <si>
    <t>Milestone delayed to request outreach (validator reopened EW # 79687) to request protocol version _x000D_
4 as indicated on the submitted IRB approval, submitter stated “While the document shows V3 the date 6/1 is in reference to V4. I looked at all of the previous versions of the protocol and they all have &lt;V3 in the footer” submitted protocol is confirmed as the correct protocol and administrative QC continued, No Changes made per Administrative QC</t>
  </si>
  <si>
    <t>No Changes made per Administrative QC (participating sites listed M D Anderson Cancer Center and Siteman Cancer Center at Washington University do not list contact information for site on CT.gov, contact information on ct.gov is for GlaxoSmithKline)</t>
  </si>
  <si>
    <t>Changes made per Administrative QC: added completion date as 02/01/2020 – anticipated (FDAAA data element/NCI Sponsored trial)</t>
  </si>
  <si>
    <t>Delay in Milestone as EW # 79877 sent to the submitter as the trial status/participating site status was updated via trial update on 03/09/2018 to temporarily closed to accrual, however during the amendment submission (on 05/10/2018) the trial status temporarily closed to accrual was removed/deleted by center, however site was not updated. Temporarily closed to accrual status was added back to overall trial status to match participating site status/ EW # 79877 submitter stated she does not think the temporary closure should have been added as it was deleted in her system also, submitter stated “emailed the study team and I think we should just keep the status for the trials and participating sites as active as of 06/23/2014”, administrative QC continued – _x000D_
Changes made per Administrative QC: removed trial status as temporarily closed to accrual (date: 01/31/2018), per submitters confirmation trial status is active as of 06/23/2014, updated site recruitment status to revert to active as of 06/23/2014, added PI/Contact Nicholas Butowski email as Nicholas.Butowski@ucsf.edu (per protocol document) for UCSF Medical Center-Mount Zion</t>
  </si>
  <si>
    <t>Changes made per Administrative QC: added PI/Contact Ron Shiloh phone number as 508-488-3800 for Dana-Farber/Brigham and Women's Cancer Center at South Shore and Dana-Farber/Brigham and Women's Cancer Center at Milford Regional</t>
  </si>
  <si>
    <t>Changes made per Administrative QC: updated active status to approved (placeholder) date: 09/22/2017, removed closed to accrual status (date: 04/10/2018), requested abstractor to confirm recruitment status/dates for participating site Banner MD Anderson Cancer Center (approved status is used as a placeholder until confirmation from the submitter is received)</t>
  </si>
  <si>
    <t>Changes made per Administrative QC: removed “Program” from the end of the official title (per protocol document)</t>
  </si>
  <si>
    <t>Changes made per admin QC: Target Accrual 415 removed from PS- Northwestern University (study is a multi-center trial)</t>
  </si>
  <si>
    <t>Changes made per admin QC: Board Approval Number updated from 04/27/2018 to 05/01/2018 (most recent IRB document submitted)</t>
  </si>
  <si>
    <t>Changes made per admin QC: In the Official title “Phase l” updated to “ Pilot”.</t>
  </si>
  <si>
    <t>Milestone delayed as EW # 79884 sent to the submitter and trial placed on hold as the submitted protocol document was Version 4 however the submitted IRB approval was for version 3 of the protocol, submitter provided IRB approval for protocol version 4, which has been uploaded to trial related documents, trial taken off hold and administrative QC continued - Changes made per Administrative QC: updated board approval number from 11/01/2017 to 12/06/2017</t>
  </si>
  <si>
    <t>Changes made per admin QC: IND 72,596 added per protocol.</t>
  </si>
  <si>
    <t>No Changes made per Administrative QC, trial is NCI sponsored IND # 119585 is held by CTEP</t>
  </si>
  <si>
    <t>Changes made per Administrative QC: updated “Open-Label, Non-Randomised” to “Open-label, Non-randomised” in official title (to match ct.gov/industrial trial/abbreviated workflow), added date opened for accrual as 05/16/2018 for Dartmouth Hitchcock Medical Center</t>
  </si>
  <si>
    <t>Changes made per Administrative QC: updated “with” to “With” (twice) and “High-Risk” to “High-risk” (to match ct.gov/industrial trial/abbreviated workflow), added date opened for accrual as 02/27/2018 for M D Anderson Cancer Center</t>
  </si>
  <si>
    <t>No Changes made per Administrative QC, trial is not NCI sponsored (No IND or N01/N02 Funding)</t>
  </si>
  <si>
    <t>Changes made per Administrative QC: updated “with” to “With” in official title (to match ct.gov/industrial trial/abbreviated workflow), added date opened for accrual as 03/15/2018 for USC / Norris Comprehensive Cancer Center</t>
  </si>
  <si>
    <t>Milestone delayed due to outreach per EW 79705 to confirm the overall trial status. Changes made per admin QC: Board Approval Number updated from 09/15/2017 to 07/11/2017.</t>
  </si>
  <si>
    <t>Changes made per Administrative QC: removed ECOG-ACRIN Cancer Research Group as a participating site, site was added as a placeholder during initial administrative abstraction on 11/02/2015 “ECOG-ACRIN as participating site placeholder”, placeholder site “ECOG-ACRIN Cancer Research Group” removed as the sites are RSS managed and placeholder site is no longer needed</t>
  </si>
  <si>
    <t>Changes made per Administrative QC: update “Considering” to “considering” in official title (preposition)</t>
  </si>
  <si>
    <t>Changes made per Administrative QC: updated board approval number from 05/18/20/17 to 08/23/2017 (date contingencies were met), updated site recruitment approved status date from 05/18/2018 to 05/18/2017 (per overall trial status)</t>
  </si>
  <si>
    <t>Changes made per Administrative QC: added “Stage I-III” and updated ” HER2-negative” to “HER2-Negative “ in official title, updated Data Table 4 Funding Category from institutional to externally peer reviewed (per protocol document “This is considered an investigator-initiated study funded in part by a_x000D_
CPRIT grant.”), updated board approval number from 01/03/2018 to 01/23/2018 (per IRB approval – date the contingencies were met)</t>
  </si>
  <si>
    <t>hanges made per Administrative QC: updated Principal Investigator from Yasuhiro Oki to Michelle Fanale (Per Protocol version 5) (note correct PI Michelle Fanale was listed as site PI for M D Anderson Cancer Center)</t>
  </si>
  <si>
    <t>Changes made per Administrative QC: updated target accrual from 272 to 292 for M D Anderson Cancer Center (per protocol document p. 7 “136 patients and up to 136 caregivers; up to 20 physicians” = 292)</t>
  </si>
  <si>
    <t>Changes made per Administrative QC: removed IND entered as “Pending"</t>
  </si>
  <si>
    <t>No Changes made per Administrative QC – trial is not NCI sponsored no IND or N01/N02 Funding</t>
  </si>
  <si>
    <t>Changes made per Administrative QC:  updated “with” to “With” (twice) and “Anti-Tumor” to “Anti-tumor” in official title, added date opened for accrual as 05/14/2018 for Duke University Medical Center</t>
  </si>
  <si>
    <t>Changes made per Administrative QC:  updated “Multi-Center” to “Multi-center” and “First-Line” and “First-line”, added date opened for accrual as 05/16/2018 for Duke University Medical Center</t>
  </si>
  <si>
    <t>Changes made per Administrative QC:  updated “with” to “With” and “plus” to “Plus” in official title (industrial trial/abbreviated – to match ct.gov), added date opened for accrual as 05/16/2018 for Duke University Medical Center</t>
  </si>
  <si>
    <t>Milestone delay due to issues with monitors. No changes made per admin QC.</t>
  </si>
  <si>
    <t>Changes made per Administrative QC:  updated date opened for accrual from 04/01/2018 to 04/17/2018 for M D Anderson Cancer Center</t>
  </si>
  <si>
    <t>Changes made per Administrative QC:  updated board approval number from 01/19/2018 to 01/24/2018 (date contingencies were met)</t>
  </si>
  <si>
    <t>Changes made per admin QC: In the Official Title “alfa” updated to “Alfa”.</t>
  </si>
  <si>
    <t>Changes made per Administrative QC:  added Nicole Grant (ND41I@NIH.GOV) as a trial owner</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</si>
  <si>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</si>
  <si>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Changes made per admin QC: Overall Trial Status history comment indicates the Active status date was corrected; therefore, Active 09/30/2010 updated to Active 09/29/2010.</t>
  </si>
  <si>
    <t>Changes made per admin QC: Board Name and Board Affiliation updated from University of Colorado to University of Colorado Hospital.</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</si>
  <si>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</si>
  <si>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Changes made per Administrative QC:  updated “Open-Label” to “Open-label”, updated “with” to “With” in official title (industrial trial/abbreviated workflow – per ct.gov)</t>
  </si>
  <si>
    <t>Changes made per Administrative QC:  updated Data Table 4 Funding Category from institutional to externally peer reviewed (American Cancer Society), updated trial start date from 05/02/2017 – actual to 05/04/2017 – actual (active status date)</t>
  </si>
  <si>
    <t>Changes made per Administrative QC: added “,” after “Lenalidomide” (series of three or more) and updated “non-GCB” to “Non-GCB” in official title</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</si>
  <si>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</si>
  <si>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Changes made per admin QC: In the Official Title “Tumor Infiltrating” updated to “Tumor-Infiltrating” and “Non-myeloablative” updated to “Non-Myeloablative”</t>
  </si>
  <si>
    <t>Changes made per Administrative QC: added Funding Mechanism Code as ZIA, added NIH Institute Code as BC, added Serial Number as 011418, added NCI Division/Program as N/A (per study application)</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</si>
  <si>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</si>
  <si>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Changes made per admin QC: Board Approval Number updated from 03/21/2018 to 03/28/2018 (date where contingencies were met).</t>
  </si>
  <si>
    <t>Changes made per admin QC: In the Official Title “Plus” updated to “plus”. IND “135932” updated to “135,932” to match the protocol.</t>
  </si>
  <si>
    <t>Changes made per Administrative QC:  removed “.” from official title</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</si>
  <si>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</si>
  <si>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</si>
  <si>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Changes made per Administrative QC: Updates Data Table 4 Funding Category from National to Externally Peer Reviewed (per p.10 protocol document “Sponsor Name: SPORE Career Development”)</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</si>
  <si>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</si>
  <si>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No Changes made per Administrative QC – requested abstractor to reach out regarding primary completion date,, complete sheet lists the Anticipated Primary Completion Date as 04/01/2018, however the date is listed as 04/01/2018 – actual (current trial status is active) . EW # 80198 – sent to PIO for confirmation/clarification of primary completion date</t>
  </si>
  <si>
    <t>Changes made per admin QC: M D Anderson Cancer Center added as a participating site with the following information: Approved 04/01/2013 (placeholder), Patricia Kropf, 215-728-4300 (Overall PI placeholder). Abstractor requested to submit outreach to fill placeholders for M D Anderson. Target accrual 120 removed from PS- Fox Chase Cancer Center.</t>
  </si>
  <si>
    <t>No Changes made per Administrative QC, trial is NCI sponsored IND # 133688 is held by CTEP</t>
  </si>
  <si>
    <t>Changes made per admin QC: IND 131253 updated to 131,253 (per protocol).  Elias Jabbour email ejabbour@mdanderson.org removed as it was not identified in the trial related documents or on ClinicalTrials.gov.</t>
  </si>
  <si>
    <t>Changes made per Administrative QC: added target accrual number as 20 for UT Southwestern/Simmons Cancer Center-Dallas</t>
  </si>
  <si>
    <t>Changes made per Administrative QC: updated board approval number from 04/24/2018 to 04/16/2018</t>
  </si>
  <si>
    <t>Changes made per admin QC: Email ccpinnix@mdanderson.org for Chelsea Pinnix removed (email not found in trial related documents or on ClinicalTrials.gov).</t>
  </si>
  <si>
    <t>Changes made per Administrative QC: updated Data Table 4 Funding Category from institutional to externally peer reviewed (funding source: Leukemia and Lymphoma Society), updated target accrual number from 40 to 36 per protocol document p.79 “Our expectation is that 9 adult and 9 pediatric subject will be needed, however as many as 18 adult and 18 pediatric subject might be required.”)</t>
  </si>
  <si>
    <t>Changes made per Administrative QC: updated board approval number from 01/27/2018 to 01/12/2018 (per IRB approval document/review-approved date)</t>
  </si>
  <si>
    <t>Changes made per Administrative QC: added “,” after “Health Care Providers” (series of three or more) and added “and Neuroimaging” in official title</t>
  </si>
  <si>
    <t>Changes made per Administrative QC: added “LMA” and updated “using” to “Using” in official title</t>
  </si>
  <si>
    <t>Changes made per admin QC:  In the Official Title “B-cell” updated to “B-Cell”and “T-cell” updated to “T-Cell”. Trial Start Date updated from 05/31/2018 to 07/01/2018 (per ClinicalTrial.gov).</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</si>
  <si>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</si>
  <si>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Changes made per Administrative QC: updated “together” to “Together” in official title, updated NCI Division/Program for P30 Grant from N/A to OD</t>
  </si>
  <si>
    <t>Changes made per Administrative QC: updated board approval number from 05/21/2018 to 05/20/2018 (per IRB approval document “The designated IRB member has reviewed and approved your amendment request for this study on 5/20/2018”), removed duplicate active status date listed for participating site Huntsman Cancer Institute/University of Utah as 02/25/2018, active trial status date was updated from 02/15/2018 to 03/16/2018 during a previously acknowledge complete trial update</t>
  </si>
  <si>
    <t>Changes made per Administrative QC: updated target accrual number from 40 to 65 for Ohio State University Comprehensive Cancer Center (per p.13 of the protocol document “The proposed sample size is 65 patients”)</t>
  </si>
  <si>
    <t>Changes made per admin QC:  Board Affiliation updated from Stanford Cancer Institute to Stanford Cancer Institute Palo Alto.</t>
  </si>
  <si>
    <t>Changes made per Administrative QC: removed IND # 54223 IND listed on complete sheet is 105843 (EW#75258/POLICY DECISION – IND information is abstracted only from complete sheet)</t>
  </si>
  <si>
    <t>Changes made per Administrative QC: added date opened for accrual as 04/17/2018 for M D Anderson Cancer Center</t>
  </si>
  <si>
    <t>Changes made per Administrative QC: updated “Between” to “between”, added “,” after “Safety” in official title</t>
  </si>
  <si>
    <t>Changes made per admin QC:  In the Official Title “AMG-232” updated to “AMG 232” per protocol title.</t>
  </si>
  <si>
    <t>No Changes made per Administrative QC, EW # 80299 sent to the submitter to confirm trial status/completion date, as the completion date is listed as 06/07/2017 however the current trial status is listed as 06/15/2016</t>
  </si>
  <si>
    <t>Administrative QC start time = 9:22am_x000D_
_x000D_
No Changes made per Administrative QC, trial is NCI sponsored IND # 133687 – is held by CTEP</t>
  </si>
  <si>
    <t>No Changes made per Administrative QC, trial is NCI sponsored IND # 123618 – is held by CTEP</t>
  </si>
  <si>
    <t>No Changes made per Administrative QC, trial is NCI sponsored IND # 125133 – is held by CTEP</t>
  </si>
  <si>
    <t>Changes made per Administrative QC: added IND/IDE Type as IND, added Number as 133725, added Grantor as CDER, added Holder Type as Organization (per protocol document), updated contact from Navid Saedi to Vincent Ng phone: 443-462-5903</t>
  </si>
  <si>
    <t>Changes made per Administrative QC: updated Industrial? from Yes to No, Externally Peer-Reviewed  (New Approaches to Neuroblastoma Treatment (NANT))</t>
  </si>
  <si>
    <t>Changes made per admin QC:  In the Official Title “their” updated to “Their”.</t>
  </si>
  <si>
    <t>Changes made per Administrative QC: updated board affiliation from Stanford Cancer Institute to Stanford Cancer Institute Palo Alto</t>
  </si>
  <si>
    <t>Changes made per admin QC:  In the Official Title “circulating tumor DNA of patients with stage” updated to “Circulating Tumor DNA of Patients with Stage”.</t>
  </si>
  <si>
    <t>Changes made per admin QC:  Trial Start date updated from 08/17/2017 to 08/09/2017 to match the Overall Trial Status Active date.</t>
  </si>
  <si>
    <t>Changes made per admin QC:  In the Official Title “ll” updated to “2.”</t>
  </si>
  <si>
    <t>Changes made per Administrative QC: added Funding Mechanism Code as ZIA, added NIH Institute Code as BC, added Serial Number as 011374, added NCI Division/Program as CCR (per p.4 of the study application)</t>
  </si>
  <si>
    <t>No Changes made per Administrative QC - trial is not NCI sponsored, trial sponsor is Adult Brain Tumor Consortium</t>
  </si>
  <si>
    <t>Changes made per Administrative QC: updated board approval number form 05/29/2018 to 05/21/2018 (per IRB approval “The designated IRB member has reviewed and approved your amendment request for this study on 5/21/2018.”)</t>
  </si>
  <si>
    <t>Changes made per Administrative QC: updated sponsor from National Cancer Institute to BHR Pharma LLC (trial is not NCI sponsored,  IND # 59,081 is held by BHR Pharma, LLC), updated board approval status from submitted, approved to submitted, pending (per placeholder document provided – trial is not NCI sponsored), removed Columbia University/Herbert Irving Cancer Center as a participating site</t>
  </si>
  <si>
    <t>No changes per QC</t>
  </si>
  <si>
    <t>Changes made per Administrative QC: updated active status date from 12/26/2013 to 12/30/2014 for Presbyterian - Saint Lukes Medical Center - Health One (the overall active date was updated from 12/26/2013 to 12/30/2014 via complete trial update, however participating site active status date was not updated)</t>
  </si>
  <si>
    <t>Changes made per Administrative QC: updated board approval status from submitted, approved to submitted, pending (trial is not NCI sponsored – placeholder IRB approval provided)</t>
  </si>
  <si>
    <t>Changes made per Administrative QC: updated Industrial? from yes to No, Externally Peer -Reviewed (Weill Medical College of Cornell University), updated date opened for accrual from 09/05/2017 to 06/09/2014 for University of Pittsburgh Cancer Institute (UPCI</t>
  </si>
  <si>
    <t>Changes made per Administrative QC: added target accrual number as 100 for M D Anderson Cancer Center</t>
  </si>
  <si>
    <t>Changes made per admin QC:  In the Official Title “Plus” updated to “plus” (preposition).</t>
  </si>
  <si>
    <t>Changes made per admin QC: Board Approval Number updated from 05/24/2018 to 05/07/2018 – This continuing review was previously processes via EW# 79816; however, the Board Approval Number was abstracted incorrectly (CR document pulled from the EW ticket and uploaded).  ZIA BC 011010 CCR added as a grant to Trial Funding (per study application).</t>
  </si>
  <si>
    <t>Changes made per Administrative QC: updated PI/Contact from Jordan Winter to Steven Cohen phone: 215-481-2400 and email: Steven.cohen@jefferson.edu for Abington Memorial Hospital</t>
  </si>
  <si>
    <t>Changes made per Administrative QC: _x000D_
- set flag trial funded by an NCI Grant from NO to YES; _x000D_
- added Grant R01CA201235 (CTEP) per Complete sheet and PSW form.</t>
  </si>
  <si>
    <t>Milestone delayed to allow validator to reach out to request unexpired IRB approval document, which would also support the protocol submitted (version date: 08/22/2017), document obtained via EW # 80467, and administrative QC continued - Changes made per Administrative QC: updated “B-cell” to “B-Cell” in official title, updated board approval number from 05/22/2017 to 04/16/2018</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</si>
  <si>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</si>
  <si>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</si>
  <si>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No Changes made per Administrative QC – requested abstractor to reach out to submitter to confirm if University of Rochester is a participating site for this trial</t>
  </si>
  <si>
    <t>No changes per Administrative QC.</t>
  </si>
  <si>
    <t>No changes per Administrative QC</t>
  </si>
  <si>
    <t>Changes made per Administrative QC: Updated site recruitment approved date from 01/18/2018 to 01/18/2017 for M D Anderson Cancer Center</t>
  </si>
  <si>
    <t>Changes made per Administrative QC: added “,” after “Selected Stage IIa” in official title (series of three or more)</t>
  </si>
  <si>
    <t>Changes made per Administrative QC: updated “Including” to “including” (preposition), updated “With” to “with” (three “with” in title, two were previously changed/noted in abstraction comment, one changed during QC)</t>
  </si>
  <si>
    <t>Changes made per admin QC: In the Official Title “Center” updated to “center”</t>
  </si>
  <si>
    <t>This is NCI sponsored trial. IND is held by CTEP._x000D_
No changes per Administrative QC.</t>
  </si>
  <si>
    <t>No changes made per admin QC. Abstractor corrected changes made to the title.</t>
  </si>
  <si>
    <t>Changes made per Administrative QC: removed target accrual number of 26 from  UCLA / Jonsson Comprehensive Cancer Center (adding additional participating sites), added UC San Diego Moores Cancer Center as a participating site, added site recruitment status as approved (date: 04/19/2018), added PI/Contact as Ezra Cohen phone 858-543-6161 email: ecohen@ucsd.edu, added USC / Norris Comprehensive Cancer Center, added site recruitment status as approved (date: 04/19/2018), added PI/Contact as Jorge Nieva phone: 323-865-0421 email: jorge.nieva@med.usc.edu</t>
  </si>
  <si>
    <t>Changes per Administrative QC:_x000D_
- changed word "Trial" in to "Study" on the Title per Protocol;_x000D_
- removed IND "pending" CDER held by Investigator.</t>
  </si>
  <si>
    <t>Changes made per Administrative QC: updated Data Table 4 Funding Category from institutional to externally peer-reviewed (R01 Grant), added Funding Mechanism Code as R01, added NIH Institute Code as CA, added Serial Number as 2027078, added NCI Division/Program as N/A (per p.10 pf the protocol document)</t>
  </si>
  <si>
    <t>This is NOT NCI- sponsored trial. No IND, no N01/N02 funding._x000D_
NCT ID wasn't found on ClinicalTrials.gov searching by the Title and/or Trial/CTEP ID._x000D_
_x000D_
Changes per Administrative QC:_x000D_
- added CTEP RSS as a trial owner (participant type - Rostered per Complete sheet); _x000D_
- added NCI division/department CTEP;_x000D_
- added status in review as of 05/10/2018 on overall trial status history per Complete sheet.</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</si>
  <si>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</si>
  <si>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</si>
  <si>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</si>
  <si>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</si>
  <si>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</si>
  <si>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</si>
  <si>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</si>
  <si>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</si>
  <si>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</si>
  <si>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</si>
  <si>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</si>
  <si>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</si>
  <si>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</si>
  <si>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</si>
  <si>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</si>
  <si>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</si>
  <si>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</si>
  <si>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</si>
  <si>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PI/Contact Basem William phone number from 614- 688 – 7941 to 614-688 -7942 for Ohio State University Comprehensive Cancer Center (per protocol document)</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</si>
  <si>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</si>
  <si>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</si>
  <si>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</si>
  <si>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 QC: Duplicate IND 77,782 removed (IND 77782 is provided from the complete sheet).</t>
  </si>
  <si>
    <t>Changes made per Administrative QC: added trial status as closed to accrual (date: 05/01/2018) per protocol document “Closed to new patient entry as of 05/01/2018”, added site recruitment status closed to accrual (date: 05/01/2018) for M D Anderson Cancer Center</t>
  </si>
  <si>
    <t>Changes made per Administrative QC: removed “.”  From official title</t>
  </si>
  <si>
    <t>Changes made per Administrative QC: updated site recruitment active status date from 06/18/2018 to 06/11/2018 for University of Wisconsin Hospital and Clinics</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</si>
  <si>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</si>
  <si>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</si>
  <si>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Changes made per admin QC: Approved 05/16/2018 added to the Site Recruitment Status history for PS- Fred Hutch/University of Washington Cancer Consortium.</t>
  </si>
  <si>
    <t>Changes made per admin QC: Board Approval Number 08/24/2016 to 02/23/2018.</t>
  </si>
  <si>
    <t>Changes made per Administrative QC: updated board approval status from submitted, pending to submitted, approved, added board approval number 9962</t>
  </si>
  <si>
    <t>Changes made per Administrative QC: added contact as Baily Mirabella, phone: 713-563-0708, email: BLMirabella@mdanderson.org for M D Anderson Cancer Center, added contact as Megan Haney, email: haneym@wustl.edu for Siteman Cancer Center at Washington University</t>
  </si>
  <si>
    <t>Changes made per admin QC:  Site Recruitment Status for PS- Dartmouth Hitchcock Medical Center updated from Active 06/14/2018 to 05/14/2018 to match the overall trial status.</t>
  </si>
  <si>
    <t>Changes made per Administrative QC: updated trial start date from 12/30/2015 to 01/13/2016 – actual, updated target accrual number from 20-24 for OHSU Knight Cancer Institute (per p.80-81 of the protocol, and per previous TSR feedback)</t>
  </si>
  <si>
    <t>Changes made per Administrative QC: updated “Graft-versus-Host-Disease” to “Graft-Versus-Host-Disease” in official title</t>
  </si>
  <si>
    <t>Changes made per admin QC:  Per change memo Timothy Graubert, Massachusetts General Hospital has been removed; therefore, Massachusetts General Hospital has been removed as a participating site. Richard Stone, Dana-Farber Cancer Institute has been removed; therefore, Dana-Farber Cancer Institute has been removed as a participating site. Investigator for PS- Fred Hutchinson Cancer Research Center updated from Jerald Radich to Elihu Estey &amp; Contact updated from Jerald Radich to Elihu Estey 206-288-7176    eestey@u.washington.edu</t>
  </si>
  <si>
    <t>Kirsten Larco</t>
  </si>
  <si>
    <t>no changes per Admin QC</t>
  </si>
  <si>
    <t>per Admin QC - Changed Board Approval Number From: 06/06/2018  To: 06/12/2018 (Back to Back IRB approvals submitted)</t>
  </si>
  <si>
    <t>Milestone delayed as the submitted Informed Consent form was version 0507/2018, however the submitted IRB approval was for 01/31/2018, Changes made per Administrative QC: updated board approval number from 01/13/2018 to 05/18/2018</t>
  </si>
  <si>
    <t>1.20:25:27.7240000</t>
  </si>
  <si>
    <t>No Changes made per Administrative QC – trial is not NCI sponsored, no IND or N01/N02 grant</t>
  </si>
  <si>
    <t>Changes made per Administrative QC: updated Industrial? from yes to No - Externally Peer-Reviewed (New York Medical College)</t>
  </si>
  <si>
    <t>Changes made per Administrative QC: added contact as Kelsey O’Day phone: 617-632-5918 and email: Kelsey_ODay@dfci.harvard.edu for Dana-Farber Cancer Institute per ct.gov</t>
  </si>
  <si>
    <t>Changes made per Administrative QC: updated board approval number from 12/6/2017 to 01/03/2018</t>
  </si>
  <si>
    <t>Changes made per admin QC: In the Official Title “that” updated to “That”.</t>
  </si>
  <si>
    <t>No changes made per admin QC. Additional comment: Phone number (404) 718-1900 added for Pamela Allen (PS- Emory University)</t>
  </si>
  <si>
    <t>Changes made per admin QC: Data Table 4 Funding Sponsor/Source updated from the National Cancer Institute to University of Rochester NCORP Research Base.</t>
  </si>
  <si>
    <t>no changes per Admin QC_x000D_
Note: delay in milestone due to a meeting I was asked to attend last minute</t>
  </si>
  <si>
    <t>Changes made per admin QC: Approved 11/14/2011 added to the Site Recruitment Status history for PS- Northwestern University.</t>
  </si>
  <si>
    <t>Additional On-Hold 5/24/2018 9:23:47 AM - 6/7/2018 3:10:18 PM: Trial On-Hold for the following reasons. Please verify the lead org trial ID. The Lead org ID is not listed in any of the documents.Additional On-Hold 7/2/2018 10:13:46 AM - 7/26/2018 4:23:09 PM: Trial placed on hold to confirm anticipated primary completion date per EW#81285</t>
  </si>
  <si>
    <t>Additional On-Hold 4/28/2015 2:52:16 PM - 5/19/2015 6:00:37 PM: Please confirm the Site Recruitment Status Date for both sites as neither match the overall Current Trial Status DateAdditional On-Hold 4/28/2015 12:25:55 PM - 4/28/2015 2:47:35 PM: SK requesting clarification on Trial Status History per CRM ticket #31972</t>
  </si>
  <si>
    <t>per Admin QC - Added IND Number [138758],  Grantor = CDER Holder,  Type= Investigator, Availability of Expanded Access: Unknown  (per Protocol and IRB document)_x000D_
Also under Regulatory Information - Changed FDA Regulated Intervention Indicator From: No To: Yes (due to IND being added)</t>
  </si>
  <si>
    <t>Changes made per admin QC: CTEP ID ACNS1721 added. In Review 06/15/2018 updated to 01/30/2018—per Complete Sheet. CTRO Staff National Cancer Institute added as a Trial Owner.</t>
  </si>
  <si>
    <t>Changes made per Administrative QC: updated “in situ” to “In Situ” in official title</t>
  </si>
  <si>
    <t>Changes made per admin QC: Rugo Hope, M.D.    415-353-7070    Hope.Rugo@ucsf.edu added as Contact for PS- UCSF Medical Center-Mount Zion.</t>
  </si>
  <si>
    <t>Changes made per admin QC: Primary Completion Date updated from Actual 11/07/2016 to Anticipated 04/30/2020 (per CT.gov).</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</si>
  <si>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</si>
  <si>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</si>
  <si>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</si>
  <si>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</si>
  <si>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</si>
  <si>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</si>
  <si>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</si>
  <si>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</si>
  <si>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</si>
  <si>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</si>
  <si>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</si>
  <si>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Changes made per Administrative QC: added date opened for accrual as  03/09/2018 for University of Pittsburgh Cancer Institute (UPCI)</t>
  </si>
  <si>
    <t>Changes made per admin QC: Linda Fukas, 412-623-6037, fukaslj@upmc.edu added as contact for PS- University of Pittsburgh Cancer Institute (UPCI).</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</si>
  <si>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</si>
  <si>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Changes made per Administrative QC: updated Data Table 4 Funding Category from institutional to Externally Peer-Reviewed (Prostate Cancer Foundation)</t>
  </si>
  <si>
    <t>Changes made per Administrative QC: added “Metacure:” in official title</t>
  </si>
  <si>
    <t>Changes made per admin QC: Date Opened for Accrual updated from 04/13/2017 to 11/15/2017 &amp; Date Closed to Accrual updated from 02/12/2018 to 01/12/2018 (to match the Active/Closed dates listed in status history for PS- UPCI)</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</si>
  <si>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</si>
  <si>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Changes made per admin QC: In the Official Title “use” updated to “Use”.</t>
  </si>
  <si>
    <t>Changes made per Administrative QC: updated “Extensive-stage” to “Extensive-Stage” in official title</t>
  </si>
  <si>
    <t>Changes made per Administrative QC: updated Data Table 4 Funding Category from industrial to Institutional , updated Industrial? form Yes to No Institutional (UT Southwestern/Simmons Cancer Center-Dallas)</t>
  </si>
  <si>
    <t>Changes made per Administrative QC: updated target accrual umber from 63 to 738 for Memorial Sloan Kettering Cancer Center (per protocol p.38 “maximum of 738 subjects will be entered onto this trial”)</t>
  </si>
  <si>
    <t>No Changes made per Administrative QC – trial is NCI sponsored IND # 117241 is held by CTEP</t>
  </si>
  <si>
    <t>No Changes made per Administrative QC – trial is NCI sponsored IND # 70116 is held by CTEP</t>
  </si>
  <si>
    <t>Changes made per admin QC: Board Name and Board Affiliation updated from University of Texas Health Science Center at San Antonio to Cancer Therapy and Research Center at The UT Health Science Center at San Antonio to match the Lead Organization.</t>
  </si>
  <si>
    <t>Changes made per Administrative QC: removed completion date listed as 11/30/2008 -actual (per complete sheet this date is the actual primary completion date, no completion date - trial status is closed to accrual)</t>
  </si>
  <si>
    <t>Changes made per Administrative QC: updated “B-cell” to “B-Cell” twice in official title</t>
  </si>
  <si>
    <t>No Changes made per Administrative QC – trial is NCI sponsored IND # 117467is held by CTEP</t>
  </si>
  <si>
    <t>Changes made per Administrative QC: added site recruitment status active (date: 05/24/2018) for University of Wisconsin Hospital and Clinics (per overall trial status history)</t>
  </si>
  <si>
    <t>Changes made per Administrative QC: updated board approval number from 06/02/2017 to 05/23/2018, removed ECOG-ACRIN Cancer Research Group as a participating site, site was added previously by CTRO team during abstraction, however sites are RSS managed and placeholder site should be removed.</t>
  </si>
  <si>
    <t>Changes made per admin QC: In the Official Title “Plus” updated to “plus” &amp; “Versus” updated to “versus” (prepositions).</t>
  </si>
  <si>
    <t>Changes made per admin QC: Data Table 4 Funding Category updated from Externally Peer Review to Institutional.</t>
  </si>
  <si>
    <t>Changes made per Administrative QC: updated Data Table 4 Funding Category from institutional to Externally Peer-Reviewed (P50/SPORE Grant)</t>
  </si>
  <si>
    <t>No Changes made per Administrative QC – trial is NCI sponsored IND # 131852 is held by CTEP</t>
  </si>
  <si>
    <t>Changes made per Administrative QC: updated PI/Contact Muhammad Beg phone number from 214-648-7097 to 214-648-4180 and added email as: muhammad.beg@utsouthwestern.edu for UT Southwestern/Simmons Cancer Center-Dallas (per protocol document)</t>
  </si>
  <si>
    <t>No Changes made per Administrative QC – trial is not NCI sponsored, no IND or N01/N02 funding</t>
  </si>
  <si>
    <t>No Changes made per Administrative QC – trial is NCI sponsored, IND # 70116 is held by CTEP</t>
  </si>
  <si>
    <t>Changes made per Administrative QC: updated “with” to “With” and “B-Cell” to “B-cell” in official title (to revert changes back to match ct.gov – abbreviated trial), added date opened for accrual as 06/26/2018 for City of Hope Comprehensive Cancer Center</t>
  </si>
  <si>
    <t>Changes made per Administrative QC: updated “LENalidomide” to “Lenalidomide” (added “,” after “Lenalidomide” (series of three or more), updated “DURation” to “Duration”, and updated “MaintenANCE” to “Maintenance” in official title</t>
  </si>
  <si>
    <t>Changes made per Administrative QC: updated “with” to “With” in official title (to revert changes back to match ct.gov – abbreviated trial)</t>
  </si>
  <si>
    <t>Changes made per Administrative QC: updated “with” to “With” twice in official title (to revert changes back to match ct.gov – abbreviated trial)</t>
  </si>
  <si>
    <t>Changes made per Administrative QC: added site recruitment status approved (date: 09/07/2011) for M D Anderson Cancer Center (per overall trial status)</t>
  </si>
  <si>
    <t>Changes made per Administrative QC: updated board approval status from 05/16/2018 to 05/22/2018 (per IRB approval “…reviewed by the Institutional Review Board on May 22, 2018 and approved)</t>
  </si>
  <si>
    <t>Changes made per admin QC: Completion Date 08/31/2019 removed</t>
  </si>
  <si>
    <t>Changes made per admin QC: Date Opened for Accrual 06/18/2018 added for PS-MD Anderson Cancer Center.</t>
  </si>
  <si>
    <t>Changes made per admin QC: The PI for PS- Laura and Isaac Perlmutter Cancer Center at NYU Langone has been updated from Matthias A. Karajannis to Srivandana Akshintala, Srivandana.Akshintala@nyumc.org, 212-263-8400.</t>
  </si>
  <si>
    <t>No Changes made per Administrative QC – trial is NCI sponsored, IND # 132630 is held by DCP</t>
  </si>
  <si>
    <t>No changes made per admin QC. Abstractor requested to confirm Trial Status information.</t>
  </si>
  <si>
    <t>Changes made per Administrative QC: updated board approval status from submitted, approved to submitted, pending</t>
  </si>
  <si>
    <t>No Changes made per Administrative QC – abstractor awaiting confirmation of participating site information per  EW # 81588</t>
  </si>
  <si>
    <t>Changes made per Administrative QC: added PI/Contact Peter Kanetsky email as Peter.Kanetsky@moffitt.org for Moffitt Cancer Center (per protocol document)</t>
  </si>
  <si>
    <t>Changes made per Administrative QC: reverted board approval number from 01/31/2015 to 07/11/2017 (pervious submission submitter provided CR IRB approval which proceeded the date of this amendment, changed board approval number to most recent CR IRB approval date)</t>
  </si>
  <si>
    <t>Changes made per admin QC: Target Accrual updated from 160 to 75 per protocol pg 6.</t>
  </si>
  <si>
    <t>No changes per administrative QC, trial is NCI sponsored IND # 137741 held by CTEP, sites RSS managed per complete sheet</t>
  </si>
  <si>
    <t>Delay in milestone due to 11 of the 14 additional participating sites requiring PO Curation for Site PI’s (EW # 81642 and 81645) Changes made per Administrative QC: per participating site document provided added the following participating sites with site recruitment status approved (date: 04/18/2017), trial status is currently listed as approved (Abstractor requesting clarification on trial status as start date is listed as 08/20/2017 – actual), added Saint Louis University Hospital, added PI/Contact as Jason Taylor email: jtaylo83@slu.edu, added University of Florida Health Science Center – Gainesville, added site PI/Contact as Peter Draganov - peter.draganov@medicine.ufl.edu, added Emory University Hospital/Winship Cancer Institute, added site PI/Contact as Field Willingham - field.willingham@emoryhealthcare.org, added Vanderbilt University, added site PI/Contact as Patrick Yachimski - patrick.yachimski@vanderbilt.edu, added Northwestern University added site PI/Contact as Raj	Keswani - rajman@gmail.com, added Ohio State University Comprehensive Cancer Center added PI/Contact as Sean McCarthy  - sean.t.mccarthy@osumc.edu, added Froedtert and the Medical College of Wisconsin, added site PI/Contact as Kulwinder Dua - kdua@mcw.edu, added Johns Hopkins University/Sidney Kimmel Cancer Center added site PI/Contact as Vikesh Singh - vsingh1@jhmi.edu, added University Hospitals Cleveland Medical Center, added site PI/Contact as Zachary Smith - zachary.smith2@uhhospitals.org, added Methodist Dallas, added site PI/Contact as Paul Tarnasky - paul.tarnasky@dhat.com, added University of Michigan Comprehensive Cancer Center, added site PI/Contact as Ryan Law - rjlaw@med.umich.edu, added Stony Brook University Medical Center, added site PI/Contact as Jonathan Buscaglia - jonathan.buscaglia@stonybrookmedicine.edu, added Cedars Sinai Medical Center, added site PI/Contact as Laith Jamil - laith.jamil@cshs.org, added USC / Norris Comprehensive Cancer Center, added site PI/Contact as James Buxbaum - james.buxbaum@med.usc.edu, removed target accrual number of 184 for Medical University of South Carolina</t>
  </si>
  <si>
    <t>Changes made per Administrative QC: updated board approval number from 06/04/2018 to 06/29/2018</t>
  </si>
  <si>
    <t>No Changes made per Administrative QC  - trial is NCI sponsored, IND # 132331 is held by CTEP</t>
  </si>
  <si>
    <t>Changes made per admin QC: Send info to CT.gov Comment updated from “NCI-Sponsored; Yes, send to CT.gov” to “CCR is responsible for registering and managing the trial on the ClinicalTrials.gov website” (per SOP102c). In the overall Trial Status history In Review 07/02/2018 updated to 06/12/2018 per Complete Sheet.</t>
  </si>
  <si>
    <t>Changes made per admin QC: In the Official Title “Plus” updated to “plus” (preposition). Board Approval Number updated from 03/13/2018 to 04/16/2018 (most recent IRB approval provided). Email: wsun2@kumc.edu added to Contac tab for Weijing Sun (per front page of protocol).</t>
  </si>
  <si>
    <t>Changes made per admin QC: In the Official Title “Lung-limited” updated to “Lung-Limited”. Target Accrual for PS- MD Anderson Cancer Center updated from 145 to 365 (pg 11). Abstractor requested to submit outreach to confirm external participating sites.</t>
  </si>
  <si>
    <t>Changes made per admin QC:  Sponsor updated from Duke University - Duke Cancer Institute LAO to National Cancer Institute (TBD IND is NCI-Sponsored per protocol). “TBD IND is NCI-Sponsored.” added to Send info to Clinicaltrials.gov comment. CTRO Staff National Cancer Institute added as a Trial Owner.</t>
  </si>
  <si>
    <t>Changes made per Administrative QC: updated Holder Type for IND # 129227 from organization to industry (per p.9 of the protocol document, “Pfizer originally opened a pre-IND assigned number, 129227”)</t>
  </si>
  <si>
    <t>Changes made per Administrative QC: added University of Pennsylvania/Abramson Cancer Center as a participating site, added site recruitment status as approved (placeholder), added site recruitment status date as 06/28/2018 (placeholder), added PI/Contact as Jeffrey Weber phone: 212-263-9333 (overall PI/placeholder), EW # 81734 sent to the submitter to obtain recruitment status/dates and site PI/contact information for University of Pennsylvania, removed target accrual number as 36, added contact as Jeffrey Weber phone: 212-263-9333 (section previously blank) for Laura and Isaac Perlmutter Cancer Center at NYU Langone</t>
  </si>
  <si>
    <t>Changes made per Administrative QC: updated board approval number from 10/24/2017 to 01/26/2018, removed target accrual number of 117 for Mayo Clinic in Arizona (additional sites listed)</t>
  </si>
  <si>
    <t>Changes made per Administrative QC: updated “with” to “With” in official title to match Clinicaltrials.gov (industrial trial/abbreviated workflow)</t>
  </si>
  <si>
    <t>Changes made per Administrative QC: updated trial start date from 06/28/2015 to 10/13/2015 (per overall trial status active date)</t>
  </si>
  <si>
    <t>Changes made per Administrative QC: updated “Of” to “of” in official title (after “Pre-Emption”), added contact as Ryotaro Nakamura phone: 626-256-4673 and email: rnakamura@coh.org for City of Hope Comprehensive Cancer Center (contact previously blank), added PI/Contact John Levine email as john.levine@mssm.edu for Icahn School of Medicine at Mount Sinai (per protocol document), added contact as Yi-Ben Chen phone: 617-726-0187, email: ychen6@partners.org for Massachusetts General Hospital (contact previously blank)</t>
  </si>
  <si>
    <t>Changes made per Administrative QC: updated board approval number from 04/02/2018 to 03/292018 (per p.2 of the IRB approval document Approval Date: 03/29/2018), added target accrual number as 20 (per p. 4 + 9 of the protocol document), no additional sites added per participating site list (Rutgers Cancer Institute of New Jersey) and protocol document p. 8 “All recruitment will take place at Rutgers Cancer Institute of New Jersey” added PI/Contact Katie Devine email address as Katie.devine@rutgers.edu for Rutgers Cancer Institute of New Jersey</t>
  </si>
  <si>
    <t>Changes made per Administrative QC: updated “with” to “With” three times in official title to match ClinicalTrials.gov (industrial trial/abbreviated workflow)</t>
  </si>
  <si>
    <t>Changes made per Administrative QC: updated temporarily closed to accrual to closed to accrual per protocol document (and log sheet “Permenant Closure to New Accrual due to slow accrual”), added trial status n review (07/12/2010) and approved (08/27/2010) and updated temporarily closed to accrual to closed to accrual (08/23/2016), added PI/Contact Mark Pomerantz email as MPOMERANTZ@PARTNERS.ORG for Dana-Farber Cancer Institute and Brigham and Women's Hospital</t>
  </si>
  <si>
    <t>Changes made per Administrative QC: updated IND Holder Type from Industry to Organization, per complete sheet IND # 115368 IND holder is “Site” (Trial is not NCI sponsored)</t>
  </si>
  <si>
    <t>No Changes made per Administrative QC  - trial is not NCI sponsored, NO IND or N01/N02 funding</t>
  </si>
  <si>
    <t>Changes made per Administrative QC: updated Data Table 4 Funding Category from Institutional to Externally Peer-Reviewed (per summary or changes “Change in Funding: We have obtained NIH/NCI funding (R21 CA222936)” and protocol document), added Funding Mechanism Code R21, added NIH Institute Code as CA, added Serial Number as 222936, added NCI Division/Program as N/A</t>
  </si>
  <si>
    <t>Changes made per Administrative QC: updated “versus” to “Versus”  and “with” to “With” (twice) in official title to match ClinicalTrials.gov (industrial trial/abbreviated workflow)</t>
  </si>
  <si>
    <t>Changes made per Administrative QC: updated “following” to “Following”  and “with” to “With” (twice) in official title to match ClinicalTrials.gov (industrial trial/abbreviated workflow)</t>
  </si>
  <si>
    <t>No Changes made per Administrative QC  - trial is not NCI sponsored, no IND or N01/N02 funding</t>
  </si>
  <si>
    <t>Changes made per Administrative QC: updated “EXTernal” to “External” in official title, updated Data Table 4 Funding Category from institutional to externally peer-reviewed (Cancer Prevention Research Institute of Texas (CPRIT))</t>
  </si>
  <si>
    <t>Changes made per Administrative QC: updated “128-Based” to “128-based” and “HER2-Positive” to “HER2-positive in official title to match ClinicalTrials.gov (industrial trial/abbreviated workflow)</t>
  </si>
  <si>
    <t>The IRB approval expiration date is 05/11/2018. Please submit unexpired IRB document.</t>
  </si>
  <si>
    <t>Additional On-Hold 6/6/2018 1:01:26 PM - 7/13/2018 11:32:18 AM: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</si>
  <si>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No Changes made per Administrative QC  - trial is NCI sponsored IND # 122289 is held by CTEP</t>
  </si>
  <si>
    <t>Changes made per admin QC: Outreach submitted per EW# 81800 to request an updated Anticipated Primary Completion date</t>
  </si>
  <si>
    <t>Changes made per Administrative QC: updated Data Table 4 Funding Sponsor/Source from National Cancer Institute to Childrens Oncology Group, trial is not NCI sponsored – no IND or N01/N02 funding</t>
  </si>
  <si>
    <t>Changes made per Administrative QC: added site recruitment status closed to accrual (date: 04/10/2018) for M D Anderson Cancer Center (per overall trial status)</t>
  </si>
  <si>
    <t>Changes made per Administrative QC: updated completion date from 05/01/2019 – anticipated to 05/10/2018 – actual (trial status Administratively Complete)</t>
  </si>
  <si>
    <t>Changes made per admin QC: In the Official Title “Among” updated to “among” (preposition). Board Affiliation updated from “University of Michigan Comprehensive” to  “University of Michigan Comprehensive Cancer Center”.</t>
  </si>
  <si>
    <t>Changes made per admin QC: Board Approval Number updated from 06/22/2018 to 05/17/2018.</t>
  </si>
  <si>
    <t>Changes made per Administrative QC: updated board approval status from submitted, approved to submitted, pending (per placeholder IRB approval, trial is not NCI sponsored)</t>
  </si>
  <si>
    <t>Changes made per admin QC: In the Official Title “Versus” and “Plus” updated to “versus” and “plus”.</t>
  </si>
  <si>
    <t>Changes made per admin QC: Contact phone number for PS-UAB, Drexell Boggs updated from 205-996-0780 (consent form) to 205-934-5581 (protocol).</t>
  </si>
  <si>
    <t>Changes made per Administrative QC: updated Data Table 4 Funding Category from externally peer-reviewed to institutional (could not identify any externally peer -reviewed funding mechanism in provided protocol, IRB approval, or informed consent form) (IRB approval mentions NIH funding but does not provide additional information), IND/IDE type added as IND, added IND Number as 15891, added Grantor as CDER, added Holder Type as Organization (per protocol document), updated NCI Division/Program for P30 grant from CCR to OD</t>
  </si>
  <si>
    <t>Changes made per admin QC: Board Approval Number updated from 05/07/2018 to 05/04/2018.</t>
  </si>
  <si>
    <t>Changes made per admin QC: Data Table 4 Funding Category updated from Institutional to Externally Peer Reviewed. Grant T32 AR 007569 added as a grant to Trial Funding per protocol.</t>
  </si>
  <si>
    <t>Changes made per Administrative QC: trial is not NCI sponsored (NO IND or N01/N02 Grant), added DCP PIO (nci_dcp_pio@mail.nih.gov) as a trial owner, added CTEPRSS RSS as a trial owner (per submission worksheet, this study will be in RSS), removed Marie Wood under Central Contact information as this was added during abstraction, added NIH/NCI Division/Department Identifier as DCP, updated board approval number from 05/23/2018 (version date) to 07/05/2018 (approval date), removed participating site  Alliance for Clinical Trials in Oncology, participating sites for this trial are RSS managed/placeholder site is not required</t>
  </si>
  <si>
    <t>Changes made per Administrative QC: added date open for accrual as 06/22/2018 for Duke University Medical Center</t>
  </si>
  <si>
    <t>Changes made per Administrative QC: Updated “leukemia” to “Leukemia” in official title</t>
  </si>
  <si>
    <t>Changes made per admin QC: Per amendment 07 changes M D Anderson Cancer Center removed as a participating site &amp; Hackensack University Medical Center, Approved 05/18/2017 (placeholder), Tatyana Feldman, 551-996-4469,  Tatyana.Feldman@hackensackmeridian.org added as a participating site – abstractor requested to confirm the site recruitment status.</t>
  </si>
  <si>
    <t>Changes made per admin QC: Contact number for Kim Hitchcock- Mayo Clinic updated from 507-538-7665 to 855-776-0015. Contact tab for Mayo Clinic Arizona updated from Laurie Milhlik-480-301-4161-mihalik.laurie@mayo.edu TO Deepika KC--KC.Deepika@mayo.edu--855-776-0015. Contact tab for Mayo Clinic Hospital updated from Laurie Milhlik-480-301-4161-mihalik.laurie@mayo.edu TO Deepika KC--KC.Deepika@mayo.edu--855-776-0015. Contact phone number for Virginia Doran- Roswell Park Cancer Institute updated from 716-845-1780 to 716-845-1348.</t>
  </si>
  <si>
    <t>Changes made per admin QC: CTRO Staff National Cancer Institute added as a Trial Owner (trial is NCI-Sponsored).</t>
  </si>
  <si>
    <t>No Changes made per Administrative QC, requested abstractor to reach out to confirm participating sites, as the protocol document p.4 states “Study Type: Prospective multicenter clinical trial”</t>
  </si>
  <si>
    <t>Changes made per admin QC: In the Official Title “Versus” updated to “versus”.  CTRO Staff National Cancer Institute added as a Trial Owner (trial is NCI-Sponsored).</t>
  </si>
  <si>
    <t>Changes made per Administrative QC: Updated “hyaluronidase” to “Hyaluronidase” in official title</t>
  </si>
  <si>
    <t>Changes made per admin QC: Studies a U.S. FDA-regulated Drug Product updated from Yes to blank. Studies a U.S. FDA-regulated Device Product updated from No to blank. Completion Date 02/01/2022 removed-- This is not a trial that requires FDAAA elements (Send info to clinicaltrials.gov is No—CCR Study)</t>
  </si>
  <si>
    <t>Changes made per Administrative QC: Added Memorial Sloan Kettering Bergen as a participating site, added site recruitment status as active, added site recruitment date as 07/05/2018 (per EW #71866 “please use the IRB approval date for any MSKCC sites being added in any future trials/amendments”), added PI/Contact as Nancy Lee phone 212-639-3341</t>
  </si>
  <si>
    <t>No Changes made per Administrative QC – trial is not NCI sponsored IND is held by Industry</t>
  </si>
  <si>
    <t>Changes made per Administrative QC: Added IND/IDE Type as IND, added Number as 138924, added Grantor as CDER, added Holder Type as Organization (IND identified on p.2 of the protocol document), updated P30 grant number from “016059” to “16059”, added PI/Contact Gary Simmons email as gary.simmons@vcuhealth.org for Virginia Commonwealth University/Massey Cancer Center per protocol document</t>
  </si>
  <si>
    <t>Changes made per admin QC: Georgia Cancer Specialists- Northside Site Recruitment Status updated from Closed to Accrual to Completed. Kadlec Clinic Hematology and Oncology Site Recruitment status updated from Closed to Accrual to Completed (these statuses were confirmed in EW# 81879).</t>
  </si>
  <si>
    <t>Changes made per admin QC: Data Table 4 Funding Category updated from Institutional to Externally Peer Reviewed (R21 grant). R21CA226200 added as a grant to Trial Funding.</t>
  </si>
  <si>
    <t>Changes made per admin QC: Board Approval Number updated from 06/26/2018 to 06/05/2018 per version 05 IRB approval.</t>
  </si>
  <si>
    <t>Changes made per admin QC: In the Official Title “Plus” updated to “plus”. In the overall trial status history Duplicate Closed to Accrual and Active statuses removed to match the complete sheet.</t>
  </si>
  <si>
    <t>No changes made per admin QC. Additional Comment: Studies a U.S. FDA-regulated Drug Product updated from blank to Yes. Studies a U.S. FDA-regulated Device Product updated from blank to No.</t>
  </si>
  <si>
    <t>Changes made per Administrative QC: updated target accrual number from 50 to 53 for Memorial Sloan Kettering Cancer Center (per protocol document p.16 28+25 = 53)</t>
  </si>
  <si>
    <t>Changes made per Administrative QC: updated “Through” to “Through” in official title</t>
  </si>
  <si>
    <t>Changes made per Administrative QC: updated “Mlecular” to “Molecular” in official title</t>
  </si>
  <si>
    <t>Changes made per Administrative QC: updated “Among” to “among” (preposition), updated board approval number from 03/21/2017 to 03/13/2018, updated board affiliation from Emory University/Winship Cancer Institute to Emory University Hospital/Winship Cancer Institute (noted in abstraction comment, however information was not saved)</t>
  </si>
  <si>
    <t>No Changes made per Administrative QC, trial is NCI sponsored IND # 117117 is held by CTEP</t>
  </si>
  <si>
    <t>No Changes made per Administrative QC, trial is NCI Sponsored IND # 126146 is held by CTEP</t>
  </si>
  <si>
    <t>Changes made per Administrative QC: added NIH/NCI Division/Department Identifier as CTEP, trial is not NCI sponsored (no IND or N01/N02 grant)</t>
  </si>
  <si>
    <t>No Changes made per Administrative QC, trial is NCI Sponsored IND # 137656 is held by CTEP</t>
  </si>
  <si>
    <t>Changes made per Administrative QC: added contact as Tomasz Beer phone: 503-494-1080 for OHSU Knight Cancer Institute (per CT.gov)</t>
  </si>
  <si>
    <t>Changes made per Administrative QC: added target accrual number as 40 for Ohio State University Comprehensive Cancer Center (noted in abstraction comment, however information not saved)</t>
  </si>
  <si>
    <t>Changes made per Administrative QC: updated  “Plus or Minus” to “plus or minus” in official title (noted in abstraction comment), added completion date as 09/30/2020 – anticipated (NCI Sponsored trial/FDAAA Data Element)</t>
  </si>
  <si>
    <t>Changes made per Administrative QC: updated “Pembrolizumab” to “MK-3475 (Pembrolizumab)” in official title (per protocol document), updated in review status date from 04/25/218 to 12/11/2017  (per complete sheet – in review status date), added completion date as 04/30/2021 – anticipated (NCI Sponsored- FDAAA data element)</t>
  </si>
  <si>
    <t>Changes made per Administrative QC: updated primary completion date from 06/30/2018 – actual to 06/30/2018 – anticipated (per complete sheet), sent request to abstractor to reach out to request an updated anticipated primary completion date as this date has past (trial status is active)</t>
  </si>
  <si>
    <t>Changes made per Administrative QC: added “or Anthracycline” in official title</t>
  </si>
  <si>
    <t>Changes made per admin QC: P30 grant 6516 added to Trial Funding (per SOP102A). Abstractor requested to submit outreach to request an updated Anticipated Primary Completion Date -- the current date 06/30/2018 has passed.</t>
  </si>
  <si>
    <t>Changes made per Administrative QC: updated IND Number from Pending to 17656</t>
  </si>
  <si>
    <t>Changes made per Administrative QC: updated board approval number from 11/19/2015 to 01/02/2017 (per IRB approval for V08 “On Monday, 01/02/2017, the Institutional Review Board (IRB) 2 chair or designee reviewed and approved your revision”)</t>
  </si>
  <si>
    <t>Changes made per admin QC: In the Official Title “Plus” updated to “plus”.</t>
  </si>
  <si>
    <t>Changes made per Administrative QC: participating site document provided with site location information, PI/Contact information, current trial status is in review therefore no additional confirmation is needed for participating site recruitment status, added Mayo Clinic as a participating site, added site recruitment status in review (date: 10/30/2017), added PI/Contact as Andrea Wahner-Hendricksen phone: 507-1284-2511 and email: Heinrichs.Lori@mayo.edu, added University of Minnesota/Masonic Cancer Center as a participating site, added site recruitment status as in review (date: 10/30/2017), added PI/Contact as Erin Zielinski, phone: 612-625-5000, email: eezielin@umn.edu, removed target accrual number of 30 for UCLA / Jonsson Comprehensive Cancer Center</t>
  </si>
  <si>
    <t>Changes made per admin QC: Board Approval Status updated from Submitted, approved to Submitted, pending. Duplicated IND 77,782 removed.</t>
  </si>
  <si>
    <t>Changes made per Administrative QC: updated board approval number from 9/20/2017 to 09/20/2017 to reflect MM/DD/YYYY</t>
  </si>
  <si>
    <t>No Changes made per Administrative QC - requested validator to reach out for clean protocol document, there are several minor tracks/changes throughout protocol document</t>
  </si>
  <si>
    <t>Changes made per admin QC: Board Approval Number updated from 02/21/2018 to 03/20/2018.</t>
  </si>
  <si>
    <t>Changes made per admin QC: ZIA BC 010985 CCR added as a grant to Trial Funding.</t>
  </si>
  <si>
    <t>No Changes made per Administrative QC, trial is NCI Sponsored (IND is held by CTEP)</t>
  </si>
  <si>
    <t>Changes made per admin QC: Jonathan Riess, (916) 734-3772, jwriess@ucdavis.edu   added to the contact tab for PS-University of California Davis Comprehensive Cancer Center</t>
  </si>
  <si>
    <t>Changes made per admin QC: CTRO Staff National Cancer Institute added as a Trial Owner – trial is NCI-sponsored.</t>
  </si>
  <si>
    <t>Changes made per Administrative QC: updated opened for accrual date as 02/02/2017, added date closed to accrual as 01/08/2018 for Memorial Sloan Kettering Cancer Center</t>
  </si>
  <si>
    <t>Changes made per admin QC: Anticipated Primary Completion Date updated from 07/15/2019 to 05/31/2019 per DSW.</t>
  </si>
  <si>
    <t>Changes made per Administrative QC: added PI/Contact Aaron Fischman email as aaron.fischman@mountsinai.org for Icahn School of Medicine at Mount Sinai (per IRB approval document)</t>
  </si>
  <si>
    <t>Changes made per Administrative QC: added Funding Mechanism Code as ZIA, added NIH Institute Code as BC, added Serial Number as 011672, added NCI Division/Program as CCR (per p. 4 of the study application), added MedStar Georgetown University Hospital, UCLA / Jonsson Comprehensive Cancer Center, Food and Drug Administration (FDA), Mitra Biotech, MedGenome, Inc., and Northeastern University as collaborators, functional role – laboratory (per protocol document and study application)</t>
  </si>
  <si>
    <t>Changes made per Administrative QC: updated board approval number form 6/13/2018 to 06/13/2018 (format MM/DD/YYYY)</t>
  </si>
  <si>
    <t>No Changes made per Administrative QC, trial is not NCI Sponsored (no IND or N01/N02 funding)</t>
  </si>
  <si>
    <t>Changes made per admin QC: ZIA SC 004002 added as a grant to Trial Funding.</t>
  </si>
  <si>
    <t>Changes made per Administrative QC: updated primary completion date from 04/30/2030 to 04/30/2031 – anticipated, updated completion date from 04/30/2031 to 04/30/2032 – anticipated, added Funding Mechanism Code as ZIA, added NIH Institute Code as BC, added Serial Number as 011287, added NCI Division/Program as CCR (per p.3 of the study application), added Stanford Cancer Institute Palo Alto as a participating site (functional role – laboratory)</t>
  </si>
  <si>
    <t>Changes made per Administrative QC: updated date opened for accrual from 05/08/2018 to 07/11/2018 (active status date)</t>
  </si>
  <si>
    <t>Changes made per admin QC: CTEP ID 10146  added. Sponsor updated from Duke University - Duke Cancer Institute LAO to National Cancer Institute (per NCI-Sponsored TBD IND found in the protocol). “TBD IND is NCI-Sponsored” added to Send trial information to ClinicalTrials.gov? comment. CTRO Staff National Cancer Institute added as a Trial Owner.</t>
  </si>
  <si>
    <t>Changes made per admin QC: Closed to Accrual 05/31/2017 added to PS- UCSF Medical Center-Mount Zion.</t>
  </si>
  <si>
    <t>Changes made per admin QC: Trial Start Date updated from 08/01/2016 to 04/27/2018 to match the Active date in the overall Trial Status history.</t>
  </si>
  <si>
    <t>Changes made per Administrative QC: informed consent form was not provided with this trial (initial submission/interventional trial). however, since the trial status is Complete as of 02/13/2017 abstractor was informed to reach out for the consent form but to proceed with processing, therefore trial not placed on hold (EW # 82104 sent to the submitter to request the informed consent form), updated board approval number form 5/12/2010 to 02/11/2017 (per IRB approval for Study Completion, “Your request for study completion was reviewed and approved by Dr. Barbara Engel, Chair of the IRB (or her authorized designee) on February 11, 2017”) updated trial status from complete (02/13/2017) to closed to accrual and intervention (02/13/2017) to closed to accrual and intervention (02/13/2017) and complete (02/13/2017) (statuses out of order) updated site recruitment status from completed (02/13/2017) to closed to accrual and intervention (02/13/2017) to closed to accrual and intervention (02/13/2017) and completed (02/13/2017) for Children's Hospital of Philadelphia</t>
  </si>
  <si>
    <t>Changes made per admin QC: Board Approval number updated from 6/5/2018 to 07/03/2018.</t>
  </si>
  <si>
    <t>Changes made per Administrative QC: updated site recruitment in review status date from 02/22/2018 to 02/22/2017 for Siteman Cancer Center at Washington University (current trial status is in review as of 02/22/2017)</t>
  </si>
  <si>
    <t>Changes made per Administrative QC: updated board affiliation from Emory University/Winship Cancer Institute to Emory University Hospital/Winship Cancer Institute</t>
  </si>
  <si>
    <t>No Changes made per Administrative QC, abstractor reached out to submitter regarding participating sites for this trial</t>
  </si>
  <si>
    <t>Changes made per Administrative QC: updated board approval number form 7/15/2018 to 07/15/2018 (format MM/DD/YYYY)</t>
  </si>
  <si>
    <t>Milestone delayed as the lead org 102834 was not identified on the submitted trial documents, per EW # 82213 submitter stated “102834 is correct”, administrative QC resumed,  Changes made per Administrative QC: added board approval status as submitted, approved, added board approval number as 1/10/2018, added board name as Medical University of South Carolina, added board affiliation as Medical University of South Carolina (noted in abstraction comment, however section was blank), updated trial start date from 01/10/2018 to 03/23/2018 – actual (active status date), added target accrual number as 20, added PI/Contact Evan Graboyes phone number as 843-792-0719 for Medical University of South Carolina</t>
  </si>
  <si>
    <t>Changes made per admin QC: Board Approval Number updated from 9/27/2017 to 09/27/2017.</t>
  </si>
  <si>
    <t>Changes made per admin QC: Board Approval Number updated from 7/11/2018 to 07/11/2018 (per SOP102 date should be abstracted as XX-XX-XXXX).</t>
  </si>
  <si>
    <t>No changes per Administrative QC._x000D_
NCT ID wasn't found on CT.gov searching by the Title and/or trial ID.</t>
  </si>
  <si>
    <t>Trial is NCI sponsored. IND is held by CTEP._x000D_
There is requested a new anticipated Primary Completion date per EW # 81419 since the current Primary Completion date 06/30/2018 became actual while Trial status is still active as of 07/16/2016._x000D_
No changes per Administrative QC.</t>
  </si>
  <si>
    <t>Changes made per Administrative QC: added date opened for accrual as 06/06/2018 for Indiana University/Melvin and Bren Simon Cancer Center</t>
  </si>
  <si>
    <t>Changes made per Administrative QC: added Denver Veterans Administration Medical Center as a participating site, added site recruitment status as in review (placeholder), added site recruitment status date as 04/04/2001 (in review), added PI/Contact as York Miller phone: 303-393-2869 (overall PI/placeholder), removed target accrual number of 500 for University of Colorado Hospital, EW # 82280 sent to the submitter to confirm site recruitment status/dates and PI/contact information for Denver Veterans Administration Medical Center</t>
  </si>
  <si>
    <t>Changes made per Administrative QC: updated board approval number form 7/18/2018 to 07/18/2018 (format MM/DD/YYYY)</t>
  </si>
  <si>
    <t>Trial is NCI sponsored. IND is held by CTEP, N01 funding._x000D_
Anticipated Primary Completion date expired and became actual on 06/30/2018. Per EW # 81457 CTEP PIO was requested to provide the new anticipated Primary Completion date since trial overall status is still active as of 04/01/2013._x000D_
_x000D_
No changes per Admin QC.</t>
  </si>
  <si>
    <t>EW # 82288 – sent to the submitter as the lead org ID: RG1718047 as this was not present on the submitted trial documents, submitter stated “I can confirm that this is the Lead Org ID” Administrative QC continued, No Changes made per Administrative QC</t>
  </si>
  <si>
    <t>Changes per Admin QC: _x000D_
- updated site MGHCC in to MGH with status approved 11/11/2016 and active 03/21/2018, with PI Lori Wirth; phone 617-724-6000 and email lwirth@mgh.harvard.edu per Participating site list.</t>
  </si>
  <si>
    <t>Changes made per Administrative QC: updated trial start date from 03/23/2018 to 04/05/2018 – actual (active status date)</t>
  </si>
  <si>
    <t>Changes made per Administrative QC: updated “trial” to “Trial” and “Before” to “before” in official title</t>
  </si>
  <si>
    <t>Changes made per Administrative QC: updated “Vyxeos” to “Vyxeos™” in official title (per protocol document)</t>
  </si>
  <si>
    <t>Changes made per Administrative QC: updated Data Table 4 Funding Category from National to Institutional, added IND/IDE as IND, added Number as 138176, added Grantor as CDER, added Holder Type as Organization (per protocol document p.1) , updated trial start date from 04/12/2018 to 05/24/2018 – actual (active status date), updated NCI Division/Program for P30 grant from N/A to OD, requested abstractor to reach out to request participating site information protocol document p.3 states “This is a multicenter, randomized, open label study…”</t>
  </si>
  <si>
    <t>Changes made per admin QC: IND 139,306 CDER Organization added.</t>
  </si>
  <si>
    <t>Changes made per Administrative QC: added Moffitt Cancer Center as a participating site, added site recruitment status as in review, added site recruitment status date as 07/26/2018, added PI/Contact as Richard Kim email: Richard.Kim@moffitt.org (per protocol document), removed target accrual number of 75 from USC / Norris Comprehensive Cancer Center (added additional site/multicenter)</t>
  </si>
  <si>
    <t>Changes made per Administrative QC: updated Data Table 4 Funding Category from Institutional to Externally Peer-Reviewed (R01 Grant)</t>
  </si>
  <si>
    <t>Changes made per Administrative QC: added “,” after “Breast” in official title (series of three or more)</t>
  </si>
  <si>
    <t>Additional On-Hold 6/6/2018 9:06:42 AM - 6/20/2018 5:05:58 PM: Trial On-Hold for the following Reasons. Please submit the missing Amendments between Protocol Version 2 and Protocol Version 12Additional On-Hold 6/20/2018 5:07:34 PM - 6/25/2018 8:17:11 AM: EW# 80672 - I put this trial back on-hold and changed the Reason Code to "Other" I emailed the submitter to email the additional amendments directly to me</t>
  </si>
  <si>
    <t>Trial previously placed n hold, during administrative QC review, requested validator to confirm lead org, as the protocol document suggested the lead org and overall PI Alicia K. Morgans transferred from Vanderbilt University/Ingram Cancer Center to Northwestern University, per EW # 81346 submitter stated “The submitter confirmed the lead org should be Northwestern” removed, Teresa Melton as a trial owner, added Arezou Ireta (a-ireta@northwestern.edu), updated lead organization from Vanderbilt University/Ingram Cancer Center to Northwestern University, updated PI from Kelvin Moses to Alicia Morgans, updated sponsor from Vanderbilt University/Ingram Cancer Center to Northwestern University, updated investigator affiliation from Vanderbilt University/Ingram Cancer Center to Northwestern University, updated Data Table 4 Funding Sponsor/Source from Vanderbilt University/Ingram Cancer Center to Northwestern University, updated board name from Vanderbilt University/Ingram Cancer Center to Northwestern University, updated board affiliation from Vanderbilt University/Ingram Cancer Center to Northwestern University, removed target accrual number of 100 for Vanderbilt University/Ingram Cancer Center,  added Northwestern University as a participating site, added site recruitment status as active (overall trial status/lead org), added PI/Contact as Alicia Morgans phone 312-695-2381 and email: alicia.morgans@northwestern.edu</t>
  </si>
  <si>
    <t>Changes per Admin QC:_x000D_
- removed Trial ID "GYN-105" from the Title.</t>
  </si>
  <si>
    <t>This is an NCI sponsored trial. IND is held by CTEP._x000D_
_x000D_
Changes per Admin QC:_x000D_
- updated the Title by changing "Vs." in to "vs."; _x000D_
- added Study Completion date 12/31/2025 (anticipated) to avoid PRS upload error.</t>
  </si>
  <si>
    <t>Changes made per Administrative QC: target accrual number from 32 to 40 for Moffitt Cancer Center (per protocol document p.5 “Approximately 40 patients will be accrued to reach 32 evaluable” also noted on summary of changes for amendment 6)</t>
  </si>
  <si>
    <t>Changes made per Administrative QC: updated target accrual number from 50 to 60 for Siteman Cancer Center at Washington University (per protocol “sixty eligible patients will be enrolled”)</t>
  </si>
  <si>
    <t>Changes made per Administrative QC: added completion date as 02/02/2020 – anticipated (NCI Sponsored trial/FDAAA data element)</t>
  </si>
  <si>
    <t>Changes per Admin QC: _x000D_
- changed Primary Completion Date 05/31/2017 anticipated to 01/18/2017 actual (per EW # 82015); _x000D_
- added status Closed to Accrual as of 05/15/2015 and Closed to Accrual and Intervention as of 01/18/2017 on participating site University of North Carolina-Chapel Hill to match overall trial status history. _x000D_
Per EW # 81144 the validator was asked to confirm the Lead Org Trial ID.</t>
  </si>
  <si>
    <t>The abstractor and/or validator were asked to request from the submitter the clean Protocol v0.1 dated 05/01/2018 (the Consent document has been submitted twice instead of clean Protocol v0.1)._x000D_
_x000D_
No changes per Administrative QC</t>
  </si>
  <si>
    <t>This is NCI sponsored Trial. IND is held by CTEP._x000D_
_x000D_
Changes per Admin QC:_x000D_
- updated the Title by changing "KEAP1" in to "KEAP-1" per Protocol.</t>
  </si>
  <si>
    <t>Changes per Admin QC: _x000D_
- updated status In Review date from 01/06/2010 to 01/08/2010 for participating site University of Colorado Hospital to reflect overall trial status history.  _x000D_
During the QC was found that Protocol has listed more organizations as a participating sites on this study. _x000D_
Per EW # 82300 the abstractor requested to confirm if the listed participating sites per Protocol will be accruing patients. There is pending confirmation.</t>
  </si>
  <si>
    <t>2.02:01:58.7810000</t>
  </si>
  <si>
    <t>Changes per Admin QC: _x000D_
- added email address ckoschma@med.umich.edu for PI Carl Koschmann on participating site University of Michigan CCC per Protocol.</t>
  </si>
  <si>
    <t>Changes per Admin QC: _x000D_
- added target accrual # 12 per Protocol.</t>
  </si>
  <si>
    <t>Changes per Admin QC: _x000D_
- added NIH/NCI Division/Department Indentifier CCR.</t>
  </si>
  <si>
    <t>Trial previously placed on hold to request tracked/highlighted protocols for version 1.3 and 1.4, EW # 82408 uploaded tracked version1.3, however 1.4 was missing, per EW # 82152 (linked with EW # 82408) uploaded tracked protocol for version 1.4 to the trail related documents, administrative QC continued No Changes made per Administrative QC</t>
  </si>
  <si>
    <t>Changes made per Administrative QC: updated Data Table 4 Funding Category from Institutional to Externally Peer Reviewed (Prostate Cancer Foundation per IRB approval document)</t>
  </si>
  <si>
    <t>r	EW 83262 - Received the incorrect documents i.e.the documents we received are for trial NCI-2014-01895 - Phase II Trial of Adjuvant Crizotinib in High-Risk Uveal Melanoma Following Definitive Therapy, Lead Organization Trial ID: AAAO8010, and the PI is Richard Carvajal. Spoke with the submitter on the phone on 08/28/2018 - Per our conversation - We agreed that the documents submitted on 08/21/2018 should be rejected in order for them to submit the correct documents. Error in the system that is not allowing me to reject the submission. Engineering team is currently working on this issues</t>
  </si>
  <si>
    <t>Additional On-Hold 10/2/2018 10:42:28 AM - 10/3/2018 4:41:20 PM: EW 83262 - Received the incorrect documents i.e.the documents we received are for trial NCI-2014-01895 - Phase II Trial of Adjuvant Crizotinib in High-Risk Uveal Melanoma Following Definitive Therapy, Lead Organization Trial ID: AAAO8010, and the PI is Richard Carvajal. Spoke with the submitter on the phone on 08/28/2018 - Per our conversation - We agreed that the documents submitted on 08/21/2018 should be rejected in order for them to submit the correct documents. Error in the system that is not allowing me to reject the submission. EW 83636 Engineering team is currently working on this issues. Attempted to reject the trial but was not able to do so.Additional On-Hold 8/28/2018 12:48:15 PM - 9/5/2018 3:53:12 PM: EW 83262 - Received the incorrect documents i.e.the documents we received are for trial NCI-2014-01895 - Phase II Trial of Adjuvant Crizotinib in High-Risk Uveal Melanoma Following Definitive Therapy, Lead Organization Trial ID: AAAO8010, and the PI is Richard Carvajal. Spoke with the submitter on the phone on 08/28/2018 - Per our conversation - We agreed that the documents submitted on 08/21/2018 should be rejected in order for them to submit the correct documents._x000D_
_x000D_
Error in the system that is not allowing me to reject the submission. Engineering team is currently working on this issuesAdditional On-Hold 8/22/2018 11:30:16 AM - 8/28/2018 12:41:00 PM: EW 	83262 -  Received the incorrect documents i.e.the documents we received are for trial NCI-2014-01895  - Phase II Trial of Adjuvant Crizotinib in High-Risk Uveal Melanoma Following Definitive Therapy, Lead Organization Trial ID: AAAO8010, and the PI is Richard Carvajal. Was not able to Reject the submission due to an error.</t>
  </si>
  <si>
    <t>Changes made per admin QC: Board Approval Number updated from 05/14/2018 to 07/13/2018.</t>
  </si>
  <si>
    <t>Changes made per admin QC: In review 11/12/2004, Approved 11/12/2004 added to the Site Recruitment Status history for PS- Case Comprehensive Medical Center</t>
  </si>
  <si>
    <t>Changes made per admin QC: Approved 01/22/2014 added to the Site Recruitment Status for PS- Fox Chase Cancer Center.</t>
  </si>
  <si>
    <t>Trial is NCI sponsored. IND is held by CTEP._x000D_
_x000D_
No changes per Administrative QC.</t>
  </si>
  <si>
    <t>Changes made per admin QC: NCI Division/Program Code has been updated from N/A to OD for P30 grant 82103.</t>
  </si>
  <si>
    <t>Changes per Admin abstraction: _x000D_
- added NIH Grant U01 CA168426 per CT.gov; _x000D_
- changed DT4 category from Institutional to Externally Peer-Reviewed.</t>
  </si>
  <si>
    <t>No changes per Administrative QC.  _x000D_
_x000D_
Additional comment: _x000D_
-updated PI Zacharian DeFilipp contacts by changing phone # from 617-632-2305 to 617-726-5765 and added email zdefilipp@mgh.harvard.edu.</t>
  </si>
  <si>
    <t>No changes per Administrative QC.  _x000D_
The abstractor was asked to reach out to the submitter to confirm if listed on the Protocol the Fox Chase Cancer Center Partners is a patients accruing site.</t>
  </si>
  <si>
    <t>No changes per Administrative QC. _x000D_
Per EW 82595 abstractor reached out to submitter requesting to confirm  a participating sites (the Protocol states that this is a Multi-center study).</t>
  </si>
  <si>
    <t>Changes made per admin QC: Board Approval Number updated from 03/17/2010 to 06/19/2018.</t>
  </si>
  <si>
    <t>Changes per Administrative QC: _x000D_
- updated Approved status date from 09/26/2016 to 09/20/2016 on overall trial status history per Initial IRB approval/Protocol Log sheet; _x000D_
- updated Approved status date from 09/26/2016 to 09/20/2016 on participating sites DFCI/BWH and MGH to match overall trial status history dates.</t>
  </si>
  <si>
    <t>Changes made per Administrative QC: updated  Industrial? from Yes to No, Externally Peer – Reviewed (University of Miami Miller School of Medicine-Sylvester Cancer Center), added date closed to accrual as 12/17/2013 for Stanford Cancer Institute Palo Alto</t>
  </si>
  <si>
    <t>Changes made per admin QC: In Review 07/09/2008, Approved 07/29/2008, Temporarily Closed to Accrual and Intervention 05/19/2011, Active 04/25/2012 add to the Trial Status history for PS- Dana Farber Cancer Institute &amp; Brigham and Women's Hospital.</t>
  </si>
  <si>
    <t>Changes made per admin QC: In the Official Title “Plus” updated to “plus”. Data Table 4 Funding Category updated from Externally Peer Reviewed to Institutional. Board Approval Number updated from 10/14/2017 to 10/24/2017.</t>
  </si>
  <si>
    <t>Changes made per Administrative QC: updated NCI Division/Program for P30 grant from N/A to OD</t>
  </si>
  <si>
    <t>Per EW # 82425 the validator obtained a new continued review IRB approval from the submitter (The submitted IRB approval expired 08/30/2017). _x000D_
Trial taken off from hold on 08/06/2018._x000D_
Changes per Administrative QC: _x000D_
- changed Board Approval # from 04/17/2017 to 06/27/2018.</t>
  </si>
  <si>
    <t>Outreach submitted per EW# 82706 to confirm participating sites (protocol indicates the study is multi-center). No changes made per admin QC.</t>
  </si>
  <si>
    <t>Changes per Administrative QC: _x000D_
- updated Title by changing "CD19-specific" in to "CD19-Specific".</t>
  </si>
  <si>
    <t>Changes made per Administrative QC: updated target accrual number from 10 to 6 for UCLA / Jonsson Comprehensive Cancer Center per protocol document p.  11 “Number of Subjects: 6” and p. 30 “Six subjects will be enrolled.  This is a pilot study”</t>
  </si>
  <si>
    <t>Changes made per admin QC: Board Approval Number updated from 07/16/2018 to 07/26/2018.</t>
  </si>
  <si>
    <t>Changes per Administrative QC: _x000D_
- changed Board Approval # from 08/11/2015 to 08/12/2015; _x000D_
- added status Closed to Accrual and Intervention as of 02/09/2016, Completed as of 03/30/2016 and Admin completed as of 03/30/2016 on participating site Case Comprehensive Cancer Center to reflect overall trial status history.</t>
  </si>
  <si>
    <t>Changes per Administrative QC: _x000D_
- changed Board Approval # from 12/07/2017 to 12/01/2017.</t>
  </si>
  <si>
    <t>Changes per Administrative QC: _x000D_
- updated Title by capitalizing "Followed" x 2.</t>
  </si>
  <si>
    <t>Changes per Administrative QC:_x000D_
 - updated Title by changing "Plus" in to "plus"; _x000D_
- added PI Matthew Galsky email address matthew.galsky@mssm.edu for participating site Icahn School of Medicine at Mount Sinai per IRB approval.</t>
  </si>
  <si>
    <t>Changes made per Administrative QC: removed duplicate P30 Grant (Serial Number 125123) , updated P30 grant Serial Number from 125123 to 16086 (UNC), added site recruitment status closed to accrual (01/02/2018), updated site recruitment status closed to accrual and intervention date from 02/10/2016 to  01/02/2018 for UNC Lineberger Comprehensive Cancer Center (lead org)</t>
  </si>
  <si>
    <t>Changes made per Administrative QC: added site recruitment status as temporarily closed to accrual (date: 09/11/2017) and active (01/08/2018) for Ohio State University Comprehensive Cancer Center (lead organization)</t>
  </si>
  <si>
    <t>Changes made per admin QC: Overall PI updated from William Curry to Elizabeth Gerstner per highlighted protocol. Massachusetts General Hospital &amp; Massachusetts General Hospital Cancer Center Investigator/Contact updated from William Curry to Elizabeth Gerstner, egerstner@partners.org. Brigham and Women's Hospital Investigator/Contact updated from William Curry to Eudocia Lee, EQLee@partners.org. The Coordinating Center is Massachusetts General Hospital; therefore, In Review 12/19/2014, Approved 03/26/2015 added to the participating site status history.</t>
  </si>
  <si>
    <t>Changes made per admin QC: Board Approval Number updated from 06/28/2017 to 05/04/2018 (abstractor noted but did not save).</t>
  </si>
  <si>
    <t>Changes made per admin QC: In the Official Title “Among” updated to “among”.</t>
  </si>
  <si>
    <t>Changes made per admin QC: In the Official Title “Prior to” updated to “prior to” (prepositional phrase).</t>
  </si>
  <si>
    <t>Changes made per admin QC: Active 03/14/2016 removed from the status history for PS- Memorial Sloan Kettering Cancer Center.</t>
  </si>
  <si>
    <t>No changes per Administrative QC._x000D_
Per EW # 82794 the abstractor has been requested from the submitter to confirm participating site The Boys and Girls Clubs information.</t>
  </si>
  <si>
    <t>Changes made per Administrative QC: updated “High Risk” to “High-Risk” in official title (per protocol document)</t>
  </si>
  <si>
    <t>Changes made per Administrative QC: IRB approval for DCFI Amendment 95 states “Rohen White to replace David John Joseph as External site PI at Sir Charles Gairdner Hospital” EW # 82736 sent to the submitter to obtain PI/Contact information for Rohen White to create a Person Record and update site PI</t>
  </si>
  <si>
    <t>1.04:22:53.7610000</t>
  </si>
  <si>
    <t>Changes made per admin QC: Board Approval Number updated from 03/16/2018 to 03/26/2018.</t>
  </si>
  <si>
    <t>Changes made per Administrative QC: updated Industrial? from yes to no, externally peer reviewed (Brown University), updated date opened for accrual from 10/26/2016 to 07/05/2016, added date closed for accrual as 10/26/2016 for University of California San Diego</t>
  </si>
  <si>
    <t>Changes made per Administrative QC: added Huntsman Cancer Institute/University of Utah as a participating site, added site recruitment status as approved (date: 07/26/2018), added PI/Contact as Douglas Sborov phone 404-778-1900 (overall PI/placeholder phone number), removed target accrual number as 62 for Emory University Hospital/Winship Cancer Institute, EW # 82827 sent to the submitter to confirm recruitment status/dates and site PI/Contact information for Huntsman Cancer Institute/University of Utah</t>
  </si>
  <si>
    <t>Changes made per Administrative QC: updated trial start date from 08/07/2018 to 02/22/2018 – actual (active status date)</t>
  </si>
  <si>
    <t>Changes made per Administrative QC: added Funding Mechanism Code as ZIA, added NIH Institute Code as SC, added Serial Number as 010373, added NCI Division/Program as N/A (per p.3 of the study application)</t>
  </si>
  <si>
    <t>Changes per Administrative QC: _x000D_
- updated Approved status date from 01/23/2012 to 01/03/2012 per Protocol Log sheet information; _x000D_
- added statuses in review 11/18/2011 and approved 01/03/2012 on leading participating site MGH to reflect overall trial status history.</t>
  </si>
  <si>
    <t>Changes made per Administrative QC: updated board approval number from 01/12/2018 to 03/16/2018 (per IRB approval letter “Date of Approval for this Amendment: 3/16/2018”)</t>
  </si>
  <si>
    <t>No Changes made per Administrative QC,</t>
  </si>
  <si>
    <t>Changes made per Administrative QC: updated “Following” to “following” in the official title</t>
  </si>
  <si>
    <t>Changes made per admin QC: Target Accrual number for PS- Laura and Isaac Perlmutter Cancer Center at NYU Langone updated from 60 to 40 per protocol pg13, “25 patients in the pilot study, 15 patients in the longitudinal study, 40 patients total.”</t>
  </si>
  <si>
    <t>Additional On-Hold 7/11/2018 12:46:50 PM - 7/12/2018 2:05:39 PM: Trial was put on hold for the following reason. Please confirm the lead org ID.Additional On-Hold 7/17/2018 9:30:59 AM - 7/24/2018 3:22:15 PM: Per EW # 81858 the validator requested missing Protocol dated 08/15/2016 and the Consent document dated 01/31/2018.</t>
  </si>
  <si>
    <t>Changes made per Administrative QC: updated Data Table 4 Funding Sponsor/Source from National Cancer Institute to ECOG-ACRIN Cancer Research Group, trial is not NCI sponsored no IND or N01/N02 grant</t>
  </si>
  <si>
    <t>Changes made per Administrative QC: updated Data Table 4 Funding Sponsor/Source from National Cancer Institute to Alliance for Clinical Trials in Oncology</t>
  </si>
  <si>
    <t>Changes made per Administrative QC: updated board approval number from 76 to 79 for National Institutes of Health Clinical Center</t>
  </si>
  <si>
    <t>Changes made per Administrative QC: updated official title from “A” to “a” and “Solid Tumors” to “Malignancies” in the official title</t>
  </si>
  <si>
    <t>Changes made per Administrative QC: updated board approval number from 07/09/2018 to 07/31/2018 (Response to Stipulations/Conditions – from 07/09/2018)</t>
  </si>
  <si>
    <t>No Changes made per Administrative QC, title previously updated per TSR Feedback (EW # 78954)</t>
  </si>
  <si>
    <t>Changes made per Administrative QC: updated board approval number from 09/08/2017 to 07/17/2018 (per submitted IRB approval document), trial is not NCI sponsored IND # 119672 is held by SWOG</t>
  </si>
  <si>
    <t>Changes made per Administrative QC: updated board approval number from 01/07/2016 to 07/17/2018 (per submitted IRB approval document), trial is not NCI sponsored, no IND or N01/N02 grant</t>
  </si>
  <si>
    <t>Changes made per Administrative QC: updated board approval affiliation from Emory University/Winship Cancer Institute to Emory University Hospital/Winship Cancer Institute</t>
  </si>
  <si>
    <t>Changes made per admin QC: Board Approval Number updated from 08/09/2018 to 08/08/2018.</t>
  </si>
  <si>
    <t>Changes made per admin QC: Board Approval Number updated from 06/18/2018 to 06/07/2018. Outreach submitted per EW# 83169 to confirm if any additional participating sites should be added.</t>
  </si>
  <si>
    <t>Changes made per Administrative QC: updated target accrual number from 50 to 100 for Memorial Sloan Kettering Cancer Center (per p10 of the protocol document “As of June 2018, the target accrual has been increased to 100 patients…”)</t>
  </si>
  <si>
    <t>Changes made per Administrative QC: added NIH/NCI Program Identifier as NCTN</t>
  </si>
  <si>
    <t>No Changes made per Administrative QC, trial is NCI Sponsored (IND # 140668 held by CTEP)</t>
  </si>
  <si>
    <t>Milestone delayed to allow validator to reach out regarding, submitter provided summary of changes for protocol versions 3 and 4, administrative QC resumed: No Changes made per Administrative QC</t>
  </si>
  <si>
    <t>Changes made per admin QC: Board Approval Number updated from 06/30/2018 to 07/25/2018.</t>
  </si>
  <si>
    <t>Changes made per Administrative QC: added date opened for accrual as 07/16/2018 for Moffitt Cancer Center</t>
  </si>
  <si>
    <t>Changes made per admin QC: In the Official Title “Versus” updated to “versus” (preposition).</t>
  </si>
  <si>
    <t>Changes made per admin QC: Date Opened for accrual 04/18/2018 added for PS- Mayo Clinic.</t>
  </si>
  <si>
    <t>Changes made per admin QC: Target Accrual Number 89 added to PS- University of Virginia Cancer Center (Abstractor noted but may not have saved)</t>
  </si>
  <si>
    <t>Changes made per admin QC: In the Official Title “Melanoma;”  updated to “Mutant Melanoma:”</t>
  </si>
  <si>
    <t>Changes made per admin QC: CTEP Identifier 10231 added. Per guidance from Vika/Kirsten FDAAA elements should be entered at any Trial Status for NCI-sponsored trials; therefore, Studies a U.S. FDA-regulated Drug Product &amp; Studies a U.S. FDA-regulated Device Product have been updated from blank to No &amp; Anticipated Completion Date 02/29/2020 added.. In the Overall Trial Status history In Review 06/21/2018 has been updated to 11/29/2017 (per Complete Sheet). NOTE: PI on the Complete Sheet is listed as James Zwiebel which matched PA.</t>
  </si>
  <si>
    <t>Changes per Administrative QC: _x000D_
- removed Other ID T93-0023; _x000D_
- added funding ZIA SC006741 CCR with flag NO.</t>
  </si>
  <si>
    <t>Changes made per admin QC: Board Name updated from M D Anderson Cancer Center CCOP Research Base to M D Anderson Cancer Center.</t>
  </si>
  <si>
    <t>Changes made per admin QC: Data Table 4 Funding Category updated from Externally Peer Review to Institutional (Grant Number: CA102385 identified in the protocol is not enough information to identify as EPR—abstractor submitted outreach to confirm Funding Mechanism Code)</t>
  </si>
  <si>
    <t>Changes per Administrative QC:_x000D_
 - added statuses Temporarily Closed to Accrual as of 11/22/2017 and Active as of 06/19/2018 on participating site  University of Wisconsin Hospital and Clinics to reflect overall trial status history.</t>
  </si>
  <si>
    <t>Changes made per admin QC: In the Official Title “Nonmyeloablative” updated to “Myeloablative”.</t>
  </si>
  <si>
    <t>Changes made per admin QC:  Participating Sites - Changed Sara Tolaney’s email from romualdo_barroso@dfci.harvard.edu back to STOLANEY@PARTNERS.ORG.</t>
  </si>
  <si>
    <t>Changes per Administrative QC: _x000D_
- added IND #13091 CBER held by Investigator per Protocol.</t>
  </si>
  <si>
    <t>Changes per Administrative QC: _x000D_
- updated Board Approval # from 17-726 to 17-276.</t>
  </si>
  <si>
    <t>Changes per Administrative QC: _x000D_
- added statuses temporarily Closed to Accrual as of 02/22/2018 and Active as of 03/14/2018 for participating site St. Jude Children's Research Hospital to reflect overall trial status history.</t>
  </si>
  <si>
    <t>Changes per Administrative QC: _x000D_
- added IDE # NSR CBER held by Investigator per Protocol Front sheet; _x000D_
- added participating site BIDMC with placeholder status approved as of 07/24/2018 (IRB approval date) and PI Lauren Hertan with email lhertan@bidmc.harvard.edu per Protocol Front sheet.</t>
  </si>
  <si>
    <t>Changes made per Administrative QC: updated board approval number from 08/01/2018 to 08/01/2008 (per submitted IRB approval)</t>
  </si>
  <si>
    <t>Changes made per Administrative QC: updated board approval number from 05/18/2018 to 005/25/2018 (per submitted IRB approval “Your request to modify this study (amendment), dated May 24, 2018, was reviewed by the Institutional Review Board on May 25, 2018 and approved”)</t>
  </si>
  <si>
    <t>Changes made per Administrative QC: updated “Between” to “between” in official title, added active status date as 11/10/2016 (noted in abstraction comment/outreach) however not added in overall trial status</t>
  </si>
  <si>
    <t>Changes made per Administrative QC: updated Industrial? from Yes to No, Externally Peer-Reviewed (Weill Medical College of Cornell University)</t>
  </si>
  <si>
    <t>Changes made per Administrative QC: added target accrual number as 1200 for M D Anderson Cancer Center</t>
  </si>
  <si>
    <t>Changes made per Administrative QC: updated board approval number from 12/05/2017 to 12/19/2017 (per IRB approval “All conditions for approval were met on 12/19/2017”)</t>
  </si>
  <si>
    <t>Changes made per Administrative QC: updated “18FDG-PET/MRI” to “18-FDGPET/MRI, added “,” after “Metastatic Behavior” (series of three or more) in official title, updated site recruitment status from Temporarily Closed to Accrual and Intervention to Closed to Accrual and Intervention (date: 05/23/2018) for Laura and Isaac Perlmutter Cancer Center at NYU Langone</t>
  </si>
  <si>
    <t>Changes made per admin QC:  Primary Completion Date updated from 08/01/2019 to 03/15/2020 per DSW document.</t>
  </si>
  <si>
    <t>Changes made per admin QC: Primary Completion Date updated from Anticipated 10/01/2019 to Actual 04/24/2018 per Study Application. Grant ZIABC011498 added to Trial Funding.</t>
  </si>
  <si>
    <t>Changes made per Administrative QC: added IND/IDE type as IND, added Number as 138104, added grantor as CDER, added Holder Type as Investigator (per p.7 of the protocol document “a Stanford investigator sponsored IND (138104)”)</t>
  </si>
  <si>
    <t>Changes made per Administrative QC: added “,” after “Gemcitabin” in official title (series of three or more)</t>
  </si>
  <si>
    <t>Changes made per Administrative QC: updated IND Number from 101814 to 101,814 (per p.10 of the submitted protocol document), updated site recruitment status approved date from 07/24/2012 to 11/07/2012 for M D Anderson Cancer Center</t>
  </si>
  <si>
    <t>Changes made per Administrative QC: updated board approval number form 08/15/2018 to 08/14/2018 per IRB approval document “The designated IRB member has reviewed and approved your amendment request for this study on 8/14/2018.”</t>
  </si>
  <si>
    <t>Changes per Administrative QC: _x000D_
- updated Title by changing "Among" in to "among"; _x000D_
- updated active status date from 08/21/2018 to 02/21/2018 on participating site Laura and Isaac Perlmutter Cancer Center at NYU Langone to reflect overall trial status history.</t>
  </si>
  <si>
    <t>Changes made per Administrative QC: Updated Industrial? from yes to No, Externally Peer -Reviewed (Hoosier Cancer Research Network)</t>
  </si>
  <si>
    <t>Changes made per Administrative QC: updated board approval number from 07/23/2018 to 07/17/2018 (per IRB approval document, reviewed/approved date)</t>
  </si>
  <si>
    <t>Changes made per Administrative QC: updated industrial? from yes to no Institutional (Case Comprehensive Cancer Center)</t>
  </si>
  <si>
    <t>Changes per Administrative QC: _x000D_
- changed Board Approval # from 01/16/2014 to 01/19/2018 (IRB approval Am11); _x000D_
- added missing status Active as of 11/12/2008 on overall trial status history and on participating site to match Trial Start date.</t>
  </si>
  <si>
    <t>Changes per Administrative QC: _x000D_
- updated Active status date from 08/01/2018 to 08/02/2018 for participating sites MSK Basking Ridge, MSK Monmouth, MSK Commack, MSK Westchester and  MSK Rockville Centre to match overall trial activation status date.</t>
  </si>
  <si>
    <t>Changes made per Administrative QC: updated “Among” to “among” in official title</t>
  </si>
  <si>
    <t>Changes per Administrative QC: _x000D_
- added statuses In review as of 10/18/2012 and Approved as of 01/02/2013 for participating site Johns Hopkins University/Sidney Kimmel Cancer Center to reflect overall trial status history. _x000D_
_x000D_
Per EW # 83494 the abstractor requested to provide a new anticipated Primary Completion date or update the current status on the trial.</t>
  </si>
  <si>
    <t>Changes made per admin QC: In the Official Title “For” updated to “for”.</t>
  </si>
  <si>
    <t>Changes made per Administrative QC: updated Data Table 4 Funding Category from institutional to externally peer-reviewed (per protocol document p.13 “Funding Source Awarded the Susan G Koman Foundation Grant”), updated board approval number form 05/11/2018 to 05/11/2017 (per IRB approval document)</t>
  </si>
  <si>
    <t>Changes made per Administrative QC: updated board approval number from 06/07/21078 to 06/07/2018 (typo)</t>
  </si>
  <si>
    <t>Changes made per admin QC:  Board Approval Number updated from 06/12/2017 to 02/26/2018. Abstractor requested to obtain PI and Contact information for each of the external participating sites--- the overall PI is currently listed.</t>
  </si>
  <si>
    <t>Changes made per Administrative QC: updated official title from :Fast MRI Compared to Ultrasound for Diagnosis of HCC. Feasibility Study.” to “Abbreviated MRI vs. Ultrasound for HCC Screening and Surveillance” (per protocol document), updated board approval number from 12/11/2018 to 04/04/2018(per submitted IRB approval)</t>
  </si>
  <si>
    <t>Changes made per Administrative QC: added site recruitment status as active (date: 03/22/2018)  for OHSU Knight Cancer Institute (lead org)</t>
  </si>
  <si>
    <t>Changes made per Administrative QC: added “,” after “Bendamustine” in official title (series of three or more)</t>
  </si>
  <si>
    <t>Changes per Administrative QC: _x000D_
- changed IND Grantor type from CDER to CBER (BB-IND).</t>
  </si>
  <si>
    <t>Changes made per Administrative QC: IRB approval “2007-0704 Rev Resp v15 (no v16).pdf” submitted, belongs to another trial (Protocol 2011-0520), IRB approval for this trial is uploaded as an “other” document labeled as “2007-0704 Rev Resp v13 v13 (no changes v14-15).pdf”, updated board approval number from 03/13/2015 to 07/18/2015</t>
  </si>
  <si>
    <t>Changes made per admin QC:  Reporting Data Set Method updated from Complete to Abbreviated.</t>
  </si>
  <si>
    <t>Changes made per Administrative QC:  updated Data Table 4 Funding Sponsor/Source from National Cancer Institute to University of Rochester NCORP Research Base (National), updated board approval stated from submitted, pending to submitted, approved, added board approval number as 05/26/2017 (overall approved date – NCI- Managed Trial), trial is not NCI sponsored (No IND or N01/N02 Grant)</t>
  </si>
  <si>
    <t>Changes made per admin QC:  Sheri Ballard    206-667-4222    sballard@fredhutch.org   added as contact for PS- Fred Hutch/University of Washington Cancer Consortium.</t>
  </si>
  <si>
    <t>Changes per Administrative QC: - added IND # 133510 CDER held by Organization per Protocol.</t>
  </si>
  <si>
    <t>Changes made per admin QC:  Board Approval Number updated from 05/20/2018 to 05/02/2018.</t>
  </si>
  <si>
    <t>No changes per Administrative QC._x000D_
_x000D_
* Changed Primary Completion date 08/31/2018 from anticipated to actual and removed Study Completion date anticipated 08/31/2018 (not required and study is not completed yet).</t>
  </si>
  <si>
    <t>Changes made per Administrative QC:  updated NCI Division/Program for P30 Grant from N/A to OD, updated target accrual number from 18 to 33 (per protocol document p. 24 “The study will enroll up to a minimum of 18 subjects or up to a maximum of 33 participants”)</t>
  </si>
  <si>
    <t>Changes made per Administrative QC:  added Emory University Hospital/Winship Cancer Institute as a participating site, added site recruitment status as in review (placeholder), added site recruitment status date as 07/15/2018 (overall trial in review date/placeholder), added PI/Contact as Pamela Allen phone: 404-718-1900, email: pamela.b.allen@emory.edu, EW # 83667 sent to the submitter to confirm site recruitment status/date for Emory University Hospital/Winship Cancer Institute</t>
  </si>
  <si>
    <t>Changes made per admin QC:  Overall PI updated from Thomas Semrad to Edward Kim per version 4.0 protocol. IND format updated from 125533 to 125,533 per protocol.  Approved 05/09/2015 added to the Site Recruitment Status history and Investigator/Contact updated from Thomas J. Semrad to Edward Kim for PS- University of California Davis Comprehensive Cancer Center.</t>
  </si>
  <si>
    <t>Changes made per Administrative QC:  updated Industrial? from Yes to No, Externally Peer-Reviewed (Daniel Gareau Rockefeller University)</t>
  </si>
  <si>
    <t>Changes made per Administrative QC:  updated amendment number from 16-477 to 5-6 per submitted IRB approval documents (AM 5-6), updated target accrual from 110 to 200 for Dana-Farber Cancer Institute (per protocol p. 6-7 Part 1= 10+100, p.45 Part 2 = 90)</t>
  </si>
  <si>
    <t>Changes made per Administrative QC:  added “,” after “Thalidomide” (series of three or more)</t>
  </si>
  <si>
    <t>Changes made per Administrative QC:  updated “Pre-surgical” to “Pre-Surgical” in official title</t>
  </si>
  <si>
    <t>Changes made per Administrative QC:  removed “A Phase II Trial of” from official title (per protocol document “TITLE: Adjuvant paclitaxel and trastuzumab for node-negative HER2- positive breast cancer”)</t>
  </si>
  <si>
    <t>Changes per Administrative QC: _x000D_
- changed Board Approval # from 08/16/2018 to 08/20/2018 (IRB approval date).</t>
  </si>
  <si>
    <t>Changes made per admin QC:  In the official title “Among” updated to “among”. Additional comment: amy.tiersten@mssm.edu added to contact tabl for PS-Icahn School of Medicine at Mount Sinai.</t>
  </si>
  <si>
    <t>Changes made per admin QC:  Industrial? Updated from Yes to No-Externally Peer Reviewed. Date Opened for Accrual 08/03/2018 added in PS- Huntsman Cancer Institute/University of Utah.</t>
  </si>
  <si>
    <t>No Changes made per Administrative QC – abstractor sent EW# 83815 to confirm Memorial Sloan Kettering Bergen participating site information</t>
  </si>
  <si>
    <t>Changes made per Administrative QC: updated board affiliation from “Memorial Sloan-Kettering Cancer Center” to “Memorial Sloan Kettering Cancer Center”</t>
  </si>
  <si>
    <t>Changes made per Administrative QC: updated board approval number from 01/15/2016 to 08/14/2018</t>
  </si>
  <si>
    <t>Changes made per admin QC:  In review 12/22/2017 added to the status history for PS- University of Wisconsin Hospital and Clinics</t>
  </si>
  <si>
    <t>Changes made per admin QC: Closed to Accrual 02/09/2018 added to the site status history for Brigham and Women's Hospital and Dana-Farber Cancer Institute. Abstractor requested to confirm participating site statuses.</t>
  </si>
  <si>
    <t>Can you please provide the changes between protocol versions 1.1 to 2.1? They were not submitted with the Amendment (Amendment 3). Thanks.</t>
  </si>
  <si>
    <t>Additional On-Hold 8/29/2018 10:38:36 AM - 9/4/2018 4:42:47 PM: EW 83113	- Reached out to the submitter to clarify her message about the protocol changes.Additional On-Hold 8/22/2018 4:19:56 PM - 8/29/2018 10:18:20 AM: EW 83113  Sent outreach to the submitter to provide changes between protocol versions 1.1 to 2.1 because they were not submitted with the Amendment (Amendment 3).</t>
  </si>
  <si>
    <t>Changes made per Administrative QC: updated PI/Contact from Evis Sala to Herbert Vargas Alvarez phone: 646-888-5410 for Memorial Sloan Kettering Cancer Center</t>
  </si>
  <si>
    <t>Changes made per admin QC: Board Approval Number updated from 08/17/2018 to 08/15/2018.</t>
  </si>
  <si>
    <t>Changes made per Administrative QC: updated board affiliation from Memorial Sloan-Kettering Cancer Center to Memorial Sloan Kettering Cancer Center</t>
  </si>
  <si>
    <t>No changes per Administrative QC   _x000D_
P.S. No IND was found on the Protocol or in CTRP.</t>
  </si>
  <si>
    <t>No changes made per admin QC. Study Application uploaded to current submission.</t>
  </si>
  <si>
    <t>Changes made per admin QC: Board Approval Number updated from 03/22/2017 to 03/07/2018.</t>
  </si>
  <si>
    <t>No changes made per admin QC. Additional comment: davigan@bidmc.harvard.edu added to the contact tab for PS- Beth Israel Deaconess Medical Center</t>
  </si>
  <si>
    <t>Changes per Administrative QC: _x000D_
- added participating site Dana Farber Cancer Institute with status in review as of 08/21/2018 and PI Matthew Davids with contacts: 617-632-6331, Matthew_Davids@dfci.harvard.edu per Protocol; _x000D_
- removed target accrual # 15 (multi center study).</t>
  </si>
  <si>
    <t>No changes made per admin QC. Additional Comment: The Official Title updated from “A PilOt Study of InducTion PARP InhibitiON in Ovarian Cancer” to “A Pilot Study of Induction PARP Inhibition in Ovarian Cancer”. Per EW#  84026, outreach submitted to confirm the PI for the additional MD Anderson participating sites.</t>
  </si>
  <si>
    <t>Changes per Administrative QC:_x000D_
 - changed Board Approval # from 06/27/2018 to 06/26/2018.</t>
  </si>
  <si>
    <t>Changes per Administrative QC: _x000D_
- changed BDT4 category from Institutional to Externally Peer-Reviewed (DOD sponsor); _x000D_
- added participating site Columbia University/Herbert Irving Cancer Center with placeholder status approved as of 07/21/2015 and placeholder PI - Lead Org PI Charlie Strange with phone # 843-792-3174;_x000D_
- removed target accrual # 20 (multi center study)._x000D_
The abstractor was asked to reach out to the submitter for confirmation an activation status date along with the PI's name and contacts for the participating site Columbia University.</t>
  </si>
  <si>
    <t>Changes made per admin QC: In the Official Title “Area B:” added to the beginning per protocol. Contact phone number for PS- USC / Norris Comprehensive Cancer Center updated from 213-740-4651 (fax) to 213 740 3494 (phone).</t>
  </si>
  <si>
    <t>No changes made per admin QC. Additional Comment: kim.hyun@wustl.edu added to contact tab for PS-Siteman Cancer Center (email available per protocol)</t>
  </si>
  <si>
    <t>Changes made per admin QC: Industrial? Updated from Yes to No-Externally Peer Reviewed.</t>
  </si>
  <si>
    <t>Changes per Administrative QC: _x000D_
- updated Title from "A Randomized, Controlled Trial Evaluating the Safety and Efficacy of Tranexamic Acid in Patients with Hematologic Malignancies and Severe  thrombocytopenia - A-TREAT: American Trial Using Tranexamic Acid Therapy in Thrombocytopenia" to "A-TREAT: American Trial Using Tranexamic Acid in Thrombocytopenia" (adding the old title as an alternate title); _x000D_
- changed Board Approval # from  RG1015014 to 50701 (Protocol ID); _x000D_
- added Grant U01HL122894 (per IRB approval).</t>
  </si>
  <si>
    <t>Changes per Administrative QC: _x000D_
- changed Board Approval # from 02/05/2018 to 07/25/2018 (the abstractor forgot to save the changed date).</t>
  </si>
  <si>
    <t>Changes made per Administrative QC: updated PI/Contact Meghan Mooradian from MMOORADIANcazzoli@partners.org to mmooradian@mgh.harvard.edu for Massachusetts General Hospital (per protocol document)</t>
  </si>
  <si>
    <t>Changes made per admin QC: The following participating sites were added per participating site listed provided with the submission:  University of Virginia Cancer Center, Active, 08/02/2018, Investigator/Contact: David Schiff, DS4JD@hscmail.mcc.virginia.edu, 434-924-5610. UT Southwestern/Simmons Cancer Center-Dallas, Active 08/02/2018, Investigator/Contact: Edward Pan, Edward.pan@utsouthwestern.edu, 214-645-4673. _x000D_
Rhode Island Hospital, Active 08/02/2018, Alexander Mohler, alexander.mohler@lifespan.org, 401-444-3234.</t>
  </si>
  <si>
    <t>Changes made per Administrative QC: updated site recruitment status from closed to accrual (date: 05/16/2018 to active (date: 05/16/2018), added site recruitment status temporarily closed to accrual and intervention (date: 07/09/2018) per overall trial status for Brigham and Women's Hospital and Dana-Farber Cancer Institute</t>
  </si>
  <si>
    <t>Changes made per admin QC: ClinicalTrials.gov Identifier NCT03657511 added.</t>
  </si>
  <si>
    <t>Changes made per Administrative QC: updated “(Tysabri)” to “(Tysabri®)” in official title (per protocol document)</t>
  </si>
  <si>
    <t>Changes made per admin QC: Northwestern University, Approved 07/05/2018 (placeholder), Daniela Matei, 312-472-4684, Daniela.matei@northwestern.edu added as a participating site. Target Accrual 60 removed from participating site University of Chicago Comprehensive Cancer Center—trial is now multi-center. Per EW# 84079, outreach submitted to confirm the site recruitment status and date for ps- Northwestern University.</t>
  </si>
  <si>
    <t>Changes made per admin QC: IND updated from 111,017 to 111017 to match the format in the documentation provided.</t>
  </si>
  <si>
    <t>No changes made per admin QC. Abstractor requested to submit outreach to confirm additional participating sites.</t>
  </si>
  <si>
    <t>Changes made per admin QC: Data Table 4 Funding Category updated from Institutional to Externally Peer Reviewed (per Susan G Komen for the Cure funding identified on the IRB approval)</t>
  </si>
  <si>
    <t>Changes per Administrative QC: _x000D_
- updated Trial Start date from 12/01/2018 (anticipated0 to 08/31/2018 (actual) to match overall trial Activation date; _x000D_
- updated P30 Grant NCI Division/Program from N/A to OD; _x000D_
- updated target accrual# from 44 to 36.</t>
  </si>
  <si>
    <t>No changes made per admin QC. Additional Comment: Board Approval Status updated from Submitted, pending to Submitted, approved. Board Approval Number 12/04/2012 (overall trial approved date) added.</t>
  </si>
  <si>
    <t>Changes made per admin QC: Primary Completion Date 01/29/2021 updated to 01/31/2021 per Study Application. Grant ZIA BC 011343 CCR added to Trial Funding per Study Application.</t>
  </si>
  <si>
    <t>Changes made per admin QC: Board Approval Status updated from Submitted, pending to Submitted, approved. Board Approval Number 08/20/2018 added per IRB document provided. Completion Date 07/31/2020 removed.</t>
  </si>
  <si>
    <t>Changes made per admin QC: The Official Title updated from “Phase II study of the targeted mutant IDH2 inhibitor enasidenib in combination with azacitidine for relapsed/refractory AML” to “Phase II Study of the Targeted Mutant IDH2 Inhibitor Enasidenib in Combination with Azacitidine for Relapsed/Refractory AML”.</t>
  </si>
  <si>
    <t>Changes per Administrative QC: _x000D_
- changed "Following' in to "following" in the Title; _x000D_
- added phone # 202-444-9925 for PI Filipa Lynce for participating site MedStar Georgetown University Hospital per Protocol.</t>
  </si>
  <si>
    <t>Changes made per admin QC: In Review 08/29/2018 updated to 06/21/2018 in the Overall Trial Status history to match the Complete Sheet. NCI grant flag updated from No to Yes to resolve validation error.</t>
  </si>
  <si>
    <t>Changes made per admin QC: Data Table 4 Funding Category updated from Institutional to Externally Peer Reviewed (PCORI funding listed in the IRB). In Review 10/04/2016 removed from the Overall Status history and participating site history for PS- Indiana University/Melvin and Bren Simon Cancer Center as it dated after the Approved/Active date.</t>
  </si>
  <si>
    <t>Changes per Administrative QC: _x000D_
- updated Title by changing "After" in to "after"; _x000D_
- removed the leading "0" from P30 Grant 33572.</t>
  </si>
  <si>
    <t>Changes per Administrative QC: _x000D_
- added NCT03661892 per CT.gov; _x000D_
- changed target accrual # from 20 to 25 per Protocol ("We plan to accrue a total of 25 patients ").</t>
  </si>
  <si>
    <t>Changes made per Administrative QC: updated board approval number from 08/13/2018 to 08/16/2018 (per IRB approval document “ Your revised amendment for, “Collection of Serum and Tissue Samples from Patients with Biopsy-Proved or Suspected Malignant Diseases,” was reviewed by the Oncology Institutional Review Board by expedited review on 08/16/2018”), removed duplicate trial status active (date: 08/13/2018) trial status is active as of 07/14/1997 added Funding Mechanism Code as ZIA, Added NIH Institute Code as BC, added Serial Number as 011095, added NCI Division/Program as CCR (per study application), added Case Western Reserve University, University of Michigan Comprehensive Cancer Center, University of Kentucky/Markey Cancer Center, National Heart Lung and Blood Institute, and Francis Crick Institute as collaborators, functional role = laboratory (per protocol document and study application)</t>
  </si>
  <si>
    <t>Changes per Administrative QC: _x000D_
- uploaded from IRIS the final Am B IRB approval; _x000D_
- changed Board Approval # from 08/13/2018 to 08/22/2018; _x000D_
- changed target accrual # from 90 to 120 per Study application.</t>
  </si>
  <si>
    <t>Changes made per Administrative QC: added Nicole Grant as a trial owner ( ND41I@NIH.GOV)</t>
  </si>
  <si>
    <t>No changes per Administrative QC. _x000D_
_x000D_
The Protocol version 1.2 dated 02/26/2018 (tracked and clean) is missing. The abstractor was asked to requested the missing Protocol version, review it and if will be needed to make changes (EW# 84218).</t>
  </si>
  <si>
    <t>The submitted IRB approval shows approved  Protocol version 3.1 dated 06/26/2018._x000D_
The submitted Protocol is version 2 dated 03/20/2018._x000D_
_x000D_
Please submit the Protocol version 3.1 dated 06/26/2018.</t>
  </si>
  <si>
    <t>Additional On-Hold 9/28/2018 10:44:38 AM - 10/18/2018 6:00:19 PM: EW 84730 - Reached out to the submitter to provide the documents for Amendment 3.1, protocol number 171386. The documents that were provided are for trial: “PADRES” (Prior Axitinib as a Determinant of Outcome of REnal Surgery), Protocol 161197     (NCI-2018-00837).</t>
  </si>
  <si>
    <t>Changes made per Administrative QC: updated PI/Contact Kathryn gold phone number from  858-534-1765 to 858-822-5182, updated email from mychoi@ucsd.edu to kagold@ucsd.edu for University of California San Diego</t>
  </si>
  <si>
    <t>Changes made per Administrative QC: updated “And” to “and” and “Among” to “among” in official title</t>
  </si>
  <si>
    <t>Changes made per Administrative QC: added PI/Contact Harrier Kluger email as harriet.kluger@yale.edu for Yale University</t>
  </si>
  <si>
    <t>Changes made per admin QC: In the Official Title “Prior to” updated to “prior to”. In Review 01/06/2009 and Approved 05/22/2009 added to the trial status history for PS- USC / Norris Comprehensive Cancer Center to match the overall status history.</t>
  </si>
  <si>
    <t>Changes made per Administrative QC: updated Data Table 4 Funding Sponsor/Source from National Cancer Institute to Childrens Oncology Group, updated board approval status from submitted, pending to submitted approved, added board approval number as 11/01/2011 (overall trial approved date) (NCI – Managed trial)</t>
  </si>
  <si>
    <t>No Changes made per Administrative QC, confirmed trial is NCI sponsored IND # 52662 is held by DCP</t>
  </si>
  <si>
    <t>Changes made per Administrative QC: removed target accrual number of 25 for M D Anderson Cancer Center (multiple sites listed)</t>
  </si>
  <si>
    <t>Changes made per Administrative QC:  updated Data Table 4 Funding Category from Institutional to Externally Peer-Reviewed (per protocol document “Lung SPORE”), EW # 84251 sent to submitter to confirm/obtain SPORE funding noted in protocol document</t>
  </si>
  <si>
    <t>Changes per Administrative QC: _x000D_
- updated the Title by adding "A Pilot Study" to the Title per Protocol.</t>
  </si>
  <si>
    <t>Changes per Administrative QC: _x000D_
- updated Title by adding "(LEANer)" per Protocol.</t>
  </si>
  <si>
    <t>Changes per Administrative QC: _x000D_
- added status Temp closed to accrual as of 11/22/2013 and active as of 01/13/2014 on lead participating site BIDMC to reflect overall trial status history.</t>
  </si>
  <si>
    <t>Changes per Administrative QC: _x000D_
- added CTEP ID AMC-102; _x000D_
- added status in review as of 02/20/2018 per Complete sheet on overall trial status history. _x000D_
_x000D_
Also, the participating site AIDS Malignancy Consortium has been removed from the participating sites list based on the EMMES response per EW # 84076 (AIDS Malignancy Consortium won't be a recruiting site and shouldn't be listed as a site).</t>
  </si>
  <si>
    <t>Trial is NOT NCI sponsored. No IND, no N01/N02 funding._x000D_
_x000D_
Changes per Administrative QC: _x000D_
- updated Lead Org Trial ID from ACRIN 6694 to _x000D_
A011104 based on EW # 65390 TRS Feedback;_x000D_
- removed NCI from the DT4 Funding sponsor (Trial is National).</t>
  </si>
  <si>
    <t>Changes made per Administrative QC: Updated board affiliation from Emory University/Winship Cancer Institute to Emory University Hospital/Winship Cancer Institute</t>
  </si>
  <si>
    <t>Changes made per Administrative QC:  updated ClinicalTrials.gov Identifier from nct03413995 to NCT03413995</t>
  </si>
  <si>
    <t>Changes made per admin QC: In the Official Title “Receiving Regorafenib” removed per current protocol abstract.</t>
  </si>
  <si>
    <t>Per the IRB approval document dated 08/01/2018, it indicates a protocol and consent version 3 dated 05/03/2018 however, those versions of the documents weren’t submitted. Can you please provide the version 3 protocol and consent form dated 05/03/2018?</t>
  </si>
  <si>
    <t>Additional On-Hold 9/10/2018 9:25:36 AM - 9/10/2018 2:43:56 PM: Outreach to the submitter to clarify the date on the Protocol as it is dated 05/30/2018 and the IRB has the Protocol dated 05/03/2018.</t>
  </si>
  <si>
    <t>Changes made per Administrative QC: Updated “their” to “Their” in official title</t>
  </si>
  <si>
    <t>09/18/2018 trial has been placed on hold per EW 84353 asking from the submitter to provide the documents listed on IRB approval document : Protocol - UCDCC#197_DOS_03.26.18_marked.pdf and Protocol - UCDCC#197_DOS_03.26.18_clean.pdf._x000D_
The documents have been provided, reviewed and uploaded. Trial taken off from hold 09/19/2018._x000D_
_x000D_
Changes per Administrative QC: _x000D_
- changed Board Approval # from 220942-31 to 04/02/2018; _x000D_
- removed statuses Temp Closed to accrual 11/25/2009 and Active 01/06/2010 from participating site University of California Davis Comprehensive Cancer Center to reflect overall trial status history; _x000D_
- removed target accrual # 40 (multi-center trial).</t>
  </si>
  <si>
    <t>Changes per Administrative QC: _x000D_
- changed Board Approval # from 08/27/2018 to 08/25/2018 (the IRB review date).</t>
  </si>
  <si>
    <t>Changes made per admin QC: Date Opened for Accrual 09/18/2018 added for PS- Laura and Isaac Perlmutter Cancer Center at NYU Langone.</t>
  </si>
  <si>
    <t>Changes per Administrative QC: _x000D_
- changed Board Approval # from 06/20/2018 to 08/02/2018; _x000D_
- changed status Closed to accrual date on participating sites to match overall trial Closed to accrual status date 03/25/2018: MSKCC changed date from 06/06/2018 to 03/25/2018 and Ohio State University CCC changed date from 04/06/2018 to 03/25/2018.</t>
  </si>
  <si>
    <t>Changes per Administrative QC: _x000D_
- changed Board Approval # from 03/19/2018 to 04/12/2018.</t>
  </si>
  <si>
    <t>Changes made per Administrative QC: Updated “Plus” to “plus” in official title</t>
  </si>
  <si>
    <t>Changes made per Administrative QC: added date opened for accrual as 09/07/2018 for Massachusetts General Hospital Cancer Center</t>
  </si>
  <si>
    <t>Changes made per Administrative QC: updated Principal Investigator from Gary Schwartz to Matthew Ingham, updated PI/Contact from Gary Schwartz to Matthew Ingham phone 212-305-7115, email: mi2337@cumc.columbia.edu for Columbia University/Herbert Irving Cancer Center</t>
  </si>
  <si>
    <t>Changes made per Administrative QC: added site recruitment status as approved (date: 08/02/2018) for Emory University Hospital/Winship Cancer Institute</t>
  </si>
  <si>
    <t>Additional On-Hold 9/12/2018 2:38:13 PM - 9/20/2018 12:08:57 PM: Put trial On-Hold to confirm trial status; EW#84114. Trial is “Active” in PA, but the updated IRB has the trial listed as “Temporary Closed to Accrual”Additional On-Hold 8/9/2018 9:58:05 AM - 8/10/2018 3:33:31 PM: Trial On-Hold for the following reasons: This trial is currently, Active. However, the IRB expired 03/24/2017 to 09/28/2017. Please submit an unexpired IRB and Consent formAdditional On-Hold 8/10/2018 3:49:27 PM - 8/22/2018 2:51:56 PM: removed auto hold and assigned EW# 82852 to Temisan to process</t>
  </si>
  <si>
    <t>Changes made per admin QC: In the Official Title “Among” updated to “among” (preposition).</t>
  </si>
  <si>
    <t>No Changes made per Administrative QC, abstractor awaiting confirmation of trial status (EW # 84427)</t>
  </si>
  <si>
    <t>Changes made per admin QC: Board Approval Status updated from 10/26/2017 to 08/21/2018.</t>
  </si>
  <si>
    <t>Changes made per admin QC: Send trial information to ClinicalTrials.gov? updated to from Yes to “No” per comment.</t>
  </si>
  <si>
    <t>Changes made per admin QC: Summary of Changes for protocol version 1.2 to 2.0 identified in the protocol provided via Update on 04/17/2018; this protocol has been saved and uploaded to the current submission. In the Official Title “An” updated to “an”. Board Approval Status updated from 05/03/2018 o 04/20/2018 (per IRB doc “IRB approved the response to the modifications requested at the IRB meeting held on 4/20/2018”). Investigator/PI for Yale University updated from Howard Hochster to Stacey Stein,(203)-737-1600, stacey.stein@yale.edu.</t>
  </si>
  <si>
    <t>Changes per Administrative QC : _x000D_
- updated Title by changing "Non-small" in to "Non-Small"; _x000D_
- added participating site Cedars Sinai Medical Center with placeholder status approved as of 02/26/2018 and PI Amin Mirhadi with phone # 310-423-5212. _x000D_
The validator was asked to reach out to the submitter and obtain the activation status date.</t>
  </si>
  <si>
    <t>Changes per Administrative QC : _x000D_
- added participating site University of Maryland/Greenebaum Cancer Center with placeholder status approved as of 03/28/2017 and PI Dana Marie Roque with contacts: 410-328-2076, droque@fpi.umaryland.edu per Protocol; _x000D_
- removed target accrual # 88.   _x000D_
_x000D_
Per EW 84436 the abstractor requested from the submitter confirmation about the participating site status.</t>
  </si>
  <si>
    <t>Changes made per admin QC: Datab Table 4 Funding Sponsor/Source updated from Institutional to Externally Peer Reviewed per protocol document funding identified as “American Cancer Society Institutional Research Grant”. Board Approval Status updated from 10/24/2014 to 05/13/2016 per most recent IRB documentation.</t>
  </si>
  <si>
    <t>Changes per Administrative QC : - updated Title by changing "Following" in to "following".</t>
  </si>
  <si>
    <t>Changes per Administrative QC : _x000D_
- added participating site Temple University Hospital with placeholder status approved 07/24/2018 and PI Matthew Philp with phone # 215-707-2777 and email Matthew.Philip@tuhs.temple.edu; _x000D_
- added status temp closed to accrual 05/11/2018 and active 06/26/2018 on leading site Fox Chase CC to reflect overall trial status history; _x000D_
-  removed target accrual # 19 (multi-center study)._x000D_
_x000D_
The abstractor was asked to reach out to the submitter and obtain the activation status date for the site Temple University Hospital and to clarify/confirm the PI Matthew M. Philp misspell in the Protocol (Matthew M. Philip). CTEP/PO record shows Matthew M. Philp as a PI affiliated with Temple University (PO ID 44262368/ CTEP ID 56631).</t>
  </si>
  <si>
    <t>Changes per Administrative QC : _x000D_
- updated Board Approval # from 09/07/2018 to 09/05/2018 (IRB review date); _x000D_
- updated target accrual # from 28 to 31 per Protocol (pg.56).</t>
  </si>
  <si>
    <t>Changes made per admin QC: Board Approval Number updated from 04/17/2018 to 08/23/2018.</t>
  </si>
  <si>
    <t>Changes made per admin QC: Trial Start Date 06/02/2015 updated to 05/13/2016 per Active date in the overall trial status history. Additional comment: Anticipated Primary Completion Date updated to 12/31/2018 (per ClinicalTrials.gov)—abstractor submitted outreach to confirm date.</t>
  </si>
  <si>
    <t>Changes made per admin QC: Active 03/27/2018 added as a Site Recruitment Status for PS-Mayo Clinic to match the overall trial status history.</t>
  </si>
  <si>
    <t>Changes made per admin QC: Reporting Data Set Method updated from blank to Abbreviated (abstractor noted but may not have saved)</t>
  </si>
  <si>
    <t>Changes made per admin QC: Data Table 4 Funding Category updated from Institutional to Externally Peer Reviewed (PCORI funding identified in the protocol)</t>
  </si>
  <si>
    <t>Changes made per admin QC: Trial Start Date updated from 10/07/2009 to 02/14/2014 (Active status listed in the overall trial status history). Email Address for PS- University of Penn updated from vapiwala@xrt.upenn.edu to vapiwala@uphs.upenn.edu per IRB Approval Document. Additional comment: Board Approval Number updated from 10/05/2009 to 03/26/2014 (most recent IRB approval.)</t>
  </si>
  <si>
    <t>Changes made per admin QC: Phone number for PS- USC/Norris updated from 323-865-3000 (consent) to 323-865-3829 (per protocol).</t>
  </si>
  <si>
    <t>Changes per Administrative QC: _x000D_
- changed Board Approval # from 08/31/2018 to 09/07/2018._x000D_
_x000D_
The abstractor was asked to reach out to the submitter and obtain confirmation if the listed on Protocol participating sites will be accruing patients and if so, to get the current status date along with PIs name and contacts.</t>
  </si>
  <si>
    <t>Changes per Administrative QC: _x000D_
- changed Board Approval # from 08/27/2018 to 08/30/2018.</t>
  </si>
  <si>
    <t>Changes per Administrative QC: _x000D_
- added Study Completion date 04/05/2021 anticipated per Study Application; _x000D_
- changed target accrual # from 850 to 800 per Study Application.</t>
  </si>
  <si>
    <t>No changes per Administrative QC.  _x000D_
The abstractor was asked to confirm with the submitter the other participating sites as the Protocol states that the trial is a multi center study.</t>
  </si>
  <si>
    <t>Changes made per Administrative QC: Updated board approval number from 05/24/2018 to STUDY00018245</t>
  </si>
  <si>
    <t>Changes made per Administrative QC: added date opened for accrual as 08/15/2018 for M D Anderson Cancer Center</t>
  </si>
  <si>
    <t>Changes made per admin QC: Duplicate NCI Identifier NCI-2009-00007 added.</t>
  </si>
  <si>
    <t>Changes made per Administrative QC: added Reporting Data Set Method as abbreviated (noted in administrative abstraction comment, however information not present/saved)</t>
  </si>
  <si>
    <t>Changes made per Administrative QC: updated target accrual number from 5 to 280 for UNC Lineberger Comprehensive Cancer Center (per protocol document “. Young adult cancer survivors (n=280)”)</t>
  </si>
  <si>
    <t>Changes made per Administrative QC: added Funding Mechanism Code as ZIA, added NIH Institute Code BC, added Serial Number as 011332, added NCI Division/Program CCR, added site recruitment status as Temporarily Closed to Accrual (11/22/2017) and active (08/27/2018) for National Institutes of Health Clinical Center (per overall trial status)</t>
  </si>
  <si>
    <t>Changes made per Administrative QC: updated board approval number from 09/12/2018 to 09/05/2018 (per IRB approval “The convened board approved your amendment request for this study on 9/5/2018.”), updated site PI/Contact from Robert Andtbacka to Benjamin Voorhies phone: 801-585-0255 and email: Ben.Voorhies@hci.utah.edu for Huntsman Cancer Institute/University of Utah (per protocol document, update/change in PI)</t>
  </si>
  <si>
    <t>No Changes made per Administrative QC, abstractor reaching out to confirm trial funding as IRB approval states “The funding source is changing from NCI R21 grant funds to internal MSSM funds.”)</t>
  </si>
  <si>
    <t>Changes made per Administrative QC: updated Industrial? from Yes to No, Externally Peer-Reviewed (Hospital for Sick Children)</t>
  </si>
  <si>
    <t>Error in previous check out comment which only referenced previous trial number (when trial was registered in the complete workflow), Per previous check out comment, trial was reviewed and approved for submission in the abbreviated workflow to submit summary level accrual, trial is not registered on CT. gov and submitter not intending to register, trial manually registered in abbreviated workflow with no NCT ID, Changes made per Administrative QC: added principal investigator as Amit Singal (per submitted protocol document), updated Data Table 4 Funding Category from Industrial/Other to Externally Peer reviewed (per protocol document funding source -  Cancer Prevention &amp; Research Institute of Texas (CPRIT)), updated Industrial? from yes to No, Externally Peer-Reviewed , added trial status as active (05/18/2016, added trial start date as 05/18/2016 – actual, added primary completion date as 05/18/2019 – anticipated, added contact as Amit Singal phone 214-645-6029 and email: amit.singal@utsouthwestern.edu for UT Southwestern/Simmons Cancer Center-Dallas</t>
  </si>
  <si>
    <t>Changes made per Administrative QC: updated NCI Division/Program for P30 grant from N/A to OD, requested abstractor to reach out to confirm participating sites as the protocol document states “AYA cancer survivors (N=60) will be recruited from each of the three comprehensive cancer centers (CCC) in North Carolina (Duke Cancer Institute, UNC Lineberger CCC, Wake Forest Baptist CCC)”</t>
  </si>
  <si>
    <t>Changes made per Administrative QC: added IND/IDE Type as IND, added Number as 133532, added Grantor as CDER, added Holder Type as Organization (per p.9 of the protocol document)</t>
  </si>
  <si>
    <t>Changes made per Administrative QC: added site recruitment status as approved (04/19/2011) for Fox Chase Cancer Center</t>
  </si>
  <si>
    <t>Changes made per Administrative QC: updated board approval number from 09/12/2018 to 09/05/2018 (per IRB approval document “The convened board approved your amendment request for this study on 9/5/2018”)</t>
  </si>
  <si>
    <t>Changes made per Administrative QC: added date opened for accrual as 04/25/2016 for Ohio State University Comprehensive Cancer Center</t>
  </si>
  <si>
    <t>Changes made per Administrative QC: added  Reporting Data Set Method as abbreviated (noted in administrative abstraction comment, however information not saved)</t>
  </si>
  <si>
    <t>No Changes made per Administrative QC, however per CTRP Data Clean up EW # 77588 site Massachusetts General Hospital Cancer Center added, added site recruitment status as approved (11/14/2016) and updated active status date from 01/18/2017 to  04/12/2017, added site PI/Contact as Justin Gainor phone: 617-724-4000 and email: JGainor@partners.org</t>
  </si>
  <si>
    <t>Changes per Administrative QC: _x000D_
- changed Board affiliation from "Memorial Sloan-Kettering Cancer Center" to "Memorial Sloan Kettering Cancer Center"; _x000D_
- changed status from Approved as of 09/26/2018 to Active as of 08/29/2018 on participating site MSK Bergen (based on IRB approval date).</t>
  </si>
  <si>
    <t>Changes per Administrative QC: _x000D_
- changed DT4 category from Institutional to Externally Peer-Reviewed and added as a DT4 sponsor PCF (Prostate Cancer Foundation per Consent).</t>
  </si>
  <si>
    <t>This is NOT NCI sponsored trial. No IND, no N01/N02 funding._x000D_
_x000D_
Changes per Administrative QC: _x000D_
- changed DT4 Funding Sponsor from NCI to Lead Org (trial is National).</t>
  </si>
  <si>
    <t>Changes per Administrative QC: _x000D_
- added Reporting Data Set Method "abbreviated" (abstractor didn't save the added value); _x000D_
- changed NCI Specific Information from "Industrial?"- YES to "Industrial?"-NO- Institutional; _x000D_
- added date opened for accrual 01/02/2018 per site recruitment status date on the participating site NYU Langone.</t>
  </si>
  <si>
    <t>Changes per Administrative QC: _x000D_
- added participating site MSK Bergen with status active as of 08/20/2018 (IRB approval date) and the Lead PI Jennifer Mueller with phone # 212-639-8229 per Consent.</t>
  </si>
  <si>
    <t>Changes per Administrative QC: _x000D_
- added NCT03684005 per CT.gov; _x000D_
- removed Grant R21 CA152347 (per Protocol pg.2: "study build on previously funded research"); _x000D_
- changed status from Active to Approved as of 07/12/2018 for all participating sites to reflect overall trial status Approved.</t>
  </si>
  <si>
    <t>No changes per Administrative QC.  _x000D_
Added phone # 215-746-7143 as primary contact for PI Robert Schnoll per Consent.</t>
  </si>
  <si>
    <t>Changes per Administrative QC: _x000D_
- changed target accrual # from 280 to 240 (Total number of subjects that will be enrolled at all sites).</t>
  </si>
  <si>
    <t>Changes made per Administrative QC: updated “versus” to “Versus” in official title (disease name)</t>
  </si>
  <si>
    <t>Changes made per Administrative QC: added target accrual number as 12, TSR Sent *** added initial abstraction verification milestone per EW # 84443 so accrual can be submitted for this trial</t>
  </si>
  <si>
    <t>Changes made per Administrative QC: updated official title from “Physician-Patient Communication and Expectations Regarding Ovarian Cancer Prognosis” to “Communication and Expectations regarding Ovarian Cancer (CEROC)”, updated trial start date from 01/20/2016 to 05/13/2016 – actual (active status date)</t>
  </si>
  <si>
    <t>Changes made per Administrative QC: Updated Data Table 4 Funding Category from institutional to Externally Peer Reviewed (per p.1 of the protocol document “NCI SPORE in Skin Cancer grant. P50-CA174523”), updated board approval number from 08/28/2018 to 02/28/2018 (per IRB approval document), added Funding Mechanism Code as P50, added NIH Institute Code as CA, added Serial Number as 174523, added NCI Division/Program as OSB/SPOREs (per p.1 of the protocol document), added target accrual number as 10 for University of Pennsylvania/Abramson Cancer Center</t>
  </si>
  <si>
    <t>Additional On-Hold 5/23/2016 3:39:11 PM - 6/13/2016 6:00:08 PM: Please submit protocol version date 05/01/2015 and adult consent form version date 06/09/2015.Additional On-Hold 8/29/2018 12:41:11 PM - 9/27/2018 2:27:06 PM: EW# 83495 - Outreach, again to the submitter. There are two PI names listed in the protocol Craig Slinguff and Osama Rahma. _x000D_
_x000D_
Osama Rahma is currently listed as the overall PI and Site PI for University of Virginia in CTRP. However, Dr. Rahma is affiliated with Dana Farber._x000D_
_x000D_
Also, I noticed the Principal Investigator on the University of Virginia IRB Approval document is Todd Bauer._x000D_
_x000D_
And, if Dana Farber will be a listed enrolling siteAdditional On-Hold 8/28/2018 3:18:03 PM - 8/28/2018 3:47:17 PM: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03/09/2015.Additional On-Hold 5/23/2016 10:07:18 AM - 5/23/2016 3:26:35 PM: IRB expiration date 12/08/2015- please submit updated IRB approval document</t>
  </si>
  <si>
    <t>Changes made per admin QC: University of Virginia Cancer Center investigator/contact updated from Osama Rahma to Todd Bauer 434-982-6467.</t>
  </si>
  <si>
    <t>1.01:21:35.6660000</t>
  </si>
  <si>
    <t>Changes made per admin QC: Board Approval Number updated from 09/01/2018 to 08/31/2018.  Additional comment: HULLT@ccf.org added to contact tab for PS- Case CCC (phone number was listed but the email was provided on front page of protocol)</t>
  </si>
  <si>
    <t>No changes made per admin QC. Per previously noted ticket EW# 80151 only participating sites are UCSF and MSKCC.</t>
  </si>
  <si>
    <t>Changes made per admin QC: Trial Start Date updated from 01/25/2001 to 01/25/2011 (to match overall trial status Active date). In Review 06/23/2010, Approved 12/14/2010 added to the Site Recruitment status history for PS-MGHCC. Additional Comment: “0” removed from C06 grant for the system to recognize the grant and resolve Validation Warning “Serial number 059267 was not found in the I2E Grants database for CA grants.”</t>
  </si>
  <si>
    <t>Changes per Administrative QC: _x000D_
- updated the Title by adding "An" and by updating "T Cell" to "T-Cell" per Protocol; _x000D_
- added funding ZIA BC010985 CCR flag NO per Study application.</t>
  </si>
  <si>
    <t>No changes made per admin QC. I confirmed this is a NCI-Sponsored trial – the IND is held by DCP.</t>
  </si>
  <si>
    <t>Changes per Administrative QC: _x000D_
- changed Active status date from 02/16/2015 to 08/27/2018 for newly added participating site MSK Bergen (per IRB approval date); _x000D_
- added participating sites with placeholder status approved as of 08/27/2018 and placeholder primary contact of the Lead Org PI: Henry Ford Hospital (PI Tobias Walbert) and University of Vermont Medical Center (PI Alissa Thomas). _x000D_
The abstractor was asked to reach out to the submitter and confirm the activation status date along with PIs contact information.</t>
  </si>
  <si>
    <t>Changes made per admin QC: ClincialTrials.gov identifier NCT03687970 added (posted on clinicaltrials.gov on 09/27/2018). Target Accrual updated from 30 to  40 (20evaluable patients + 20 controls)</t>
  </si>
  <si>
    <t>Changes made per Administrative QC: updated Data Table 4 Funding Category to externally peer reviewed (funding source: American Cancer Society, per submitted trial documents), updated Industrial? from no Institutional to no, externally peer reviewed</t>
  </si>
  <si>
    <t>Changes made per admin QC: In the Official Title “study” updated to “Study”.</t>
  </si>
  <si>
    <t>Changes made per Administrative QC: added site recruitment status Temporarily Closed to Accrual (06/02/2018) and active (08/03/2018) for Mayo Clinic</t>
  </si>
  <si>
    <t>No changes made per admin QC. Additional Comment: Data Table 4 Funding Category updated from Industrial/Other to Institutional.</t>
  </si>
  <si>
    <t>Changes made per Administrative QC: updated site recruitment active status date from 08/21/2018 to 08/20/2018 for Memorial Sloan Kettering Bergen (per IRB approval dated 08/20/2018), abstractor noted in abstraction comment, did not remove lead org as accrual was attached however lead org was removed, added Memorial Sloan Kettering Cancer Center (lead org) as a participating site, added site recruitment status as active (07/11/2016), temporarily closed to accrual (03/09/2017) and active (05/26/2017), added site PI/Contact as Nikoletta Lendvai phone: 212-639-3368</t>
  </si>
  <si>
    <t>No changes made per admin QC. Additional Comment: Data Table 4 Funding Category updated from Industrial/Other to Institutional. Closed to Accrual 11/15/2013 added to the overall trial status history.</t>
  </si>
  <si>
    <t>Changes made per admin QC: Active 12/13/2011 added to the Site Status History for PS-NIHCC. Additional Comment: Data Table 4 Funding Category updated from Industrial/Other to Institutional. Confirmed contact information on protocol on trial _x000D_
NCI-2013-01525 for PS-NIHCC.</t>
  </si>
  <si>
    <t>Changes made per Administrative QC: Added PI/Contact Melinda Irwin phone number as 203-785-6392 for Yale University (phone number identified in IRB approval document)</t>
  </si>
  <si>
    <t>Changes made per Administrative QC: updated site recruitment in review status date from 09/25/2018 to 07/25/2018 for Siteman Cancer Center at Washington University</t>
  </si>
  <si>
    <t>Changes made per Administrative QC: added ClinicalTrials.gov Identifier as NCT03683940 (identified during title search on CT.gov, note: “First Posted : September 25, 2018”)</t>
  </si>
  <si>
    <t>Changes made per admin QC: Temporarily Closed to Accrual 04/27/2018 added to the Site Recruitment Status history for PS- Wayne State University/Karmanos Cancer Institute to match the overall trial status history.</t>
  </si>
  <si>
    <t>Changes made per Administrative QC: updated board approval number from 09/18/2018 to 08/29/2018 (per IRB approval: “Approval Date: 8/29/2018”)</t>
  </si>
  <si>
    <t>Changes made per Administrative QC: updated “radiotherapy” to “Radiotherapy” and “surgery” to “Surgery” in official title, updated board approval number from 10/13/2017 to 07/27/2018 (per IRB approval document “Date of Approval for this Amendment: 7/27/2018”), updated trial status Closed to Accrual (06/07/2018) to Temporarily closed to accrual (trial reopened) (Date: 06/07/2018) (note: trial reopened 09/19/2018, updated closed to accrual to temporarily closed to accrual), updated trial start date from 03/31/2015 to 01/20/2015 – actual (trial active status date), updated site recruitment status closed to accrual (06/07/2018) to Temporarily closed to accrual (06/07/2018) (reopened 09/19/2018, updated closed to accrual to temporarily closed to accrual) for University of Michigan Comprehensive Cancer Center</t>
  </si>
  <si>
    <t>No changes made per admin QC. Additional comment: Official Title updated from “Using smartphones to promote healthy behaviors among breast cancer survivors: Project CHAT” to “Using Smartphones to Promote Healthy Behaviors among Breast Cancer Survivors: Project CHAT”. PI Marlyn Allicock added as overall PI. Industrial? Updated from No-Institutional to No-Externally Peer Reviewed. Active 11/29/2016 added to Site Recruitment Status history for PS- UT Southwestern/Simmons Cancer Center-Dallas.</t>
  </si>
  <si>
    <t>Changes made per admin QC: Site Recruitment status for NIHCC updated to Closed to Accrual 09/12/2018. PI/Contact for PS-Case Comprehensive Cancer Center updated from Vamsidhar Velcheti to Nathan Pennell, 216 445-9282, penneln@ccf.org. Abstractor requested to confirm the site recruitment status for PS-NIHCC.</t>
  </si>
  <si>
    <t>Clean protocol version is for an earlier version of the protocol - does not match the tracked protocol. Need most current version.</t>
  </si>
  <si>
    <t>Additional On-Hold 6/18/2015 11:57:46 AM - 6/30/2015 2:22:20 PM: Please provide a clean protocol document, current protocol is tracked version.  Also, please verify if UPCC 26214 is the lead organization ID for this studyAdditional On-Hold 6/30/2015 2:22:56 PM - 6/30/2015 2:27:13 PM: Lead org id was confirmed but had to follow up with center to obtain clean protocol.</t>
  </si>
  <si>
    <t>Changes made per admin QC: Board Approval Status has been updated from 821519 to 04/27/2015.</t>
  </si>
  <si>
    <t>814.02:35:14.3660000</t>
  </si>
  <si>
    <t>Changes per Administrative QC: _x000D_
- updated Title by changing "Barretts" in to "Barrett's" per Protocol.</t>
  </si>
  <si>
    <t>No changes per Administrative QC.  _x000D_
Updated Activation status date from 10/01/2017 to 10/23/2017 for participating site Hoag Memorial Hospital (per the most recent Participating sites document Add7).</t>
  </si>
  <si>
    <t>Changes made per Administrative QC: added Memorial Sloan Kettering Bergen as a participating site, added site recruitment status as active (date: 09/04/2018), added site PI/Contact as Beryl McCormick phone: 212-639-6828 (per EW# 71866  “use the IRB approval date for any MSKCC sites being added in any future trials/amendments”)</t>
  </si>
  <si>
    <t>Changes made per Administrative QC: updated board approval number from 01/30/2017 to 06/30/2017 (per IRB approval “IRB approval has been given to the above referenced protocol as of 30-Jun-2017”)</t>
  </si>
  <si>
    <t>No changes made per admin QC. Additional comment: Data Table 4 Funding Category updated from Industrial/Other to Institutional.</t>
  </si>
  <si>
    <t>Changes made per Administrative QC: updated Data Table 4 Funding Category from institutional to externally peer-reviewed (R01 Grant)</t>
  </si>
  <si>
    <t>Prospective Databased of Clinical Outcomes following High Intensity Focused Ultrasound Ablation of Clinically Localized Prostate Cancer</t>
  </si>
  <si>
    <t>Changes made per admin QC: CTEPRSS RSS removed as a Trial Owner (per EW# 82747, “The general rule in PIO is that studies identified as “non-treatment” will not be RSS managed except in special cases.”). NIH/NCI Program Identifier updated from blank to NCTN.</t>
  </si>
  <si>
    <t>No Changes made per Administrative QC, however per submitted trial documents (protocol and informed consent form), updated site PI/Contact from Mary Cooley to Jonathan Winickoff phone: 781-487-4340 for Massachusetts General Hospital Cancer Center</t>
  </si>
  <si>
    <t>Changes made per admin QC: In the Official Title “undergoing” updated to “Undergoing” (verb).</t>
  </si>
  <si>
    <t>Changes made per admin QC: In review 03/09/2009 and Approved 07/08/2009 added to the Site Recruitment Status history for PS- Brigham and Women's Hospital &amp; Dana-Farber Cancer Institute.</t>
  </si>
  <si>
    <t>Changes made per admin QC: Board Approval Status updated from Submitted, pending to Submitted, approved. Board Approval Number 01/12/2016 added (overall approved date)</t>
  </si>
  <si>
    <t>No changes made per admin QC. Additional comment: 404-778-1900 added as phone number to PS- Emory University Hospital/Winship Cancer Institute (per consent form)</t>
  </si>
  <si>
    <t>Changes per Administrative QC: _x000D_
- updated Trial Start date from 06/01/2017 to 04/27/2017 to match overall trial activation status date.</t>
  </si>
  <si>
    <t>This is NCI sponsored trial. IND is held by CTEP. _x000D_
_x000D_
No changes per Administrative QC.</t>
  </si>
  <si>
    <t>Changes per Administrative QC: _x000D_
- added IND # 119387 CDER held by Organization (marked on IRB approval).</t>
  </si>
  <si>
    <t>No changes made per admin QC. Additional comment: Confirmed PI’s email address on original submission (NCI-2013-02044).</t>
  </si>
  <si>
    <t>Changes made per admin QC: Trial Start Date updated from 08/29/2016 to 09/07/2016 to match the overall trial Active date.</t>
  </si>
  <si>
    <t>Changes per Administrative QC: _x000D_
- updated Title by changing "Plus" in to "plus"; _x000D_
- added email address kim.reissbinder@uphs.upenn.edu for PI Kim A. Reiss Binder on participating site per Protocol.</t>
  </si>
  <si>
    <t>Changes made per admin QC: Duplicate Temporarily Closed to Accrual status 07/13/2018 removed. NCI grant flag updated from No to Yes to resolve Validation Error; “This trial is not funded by NCI; however, an NCI grant record was entered.”</t>
  </si>
  <si>
    <t>Changes per Administrative QC: _x000D_
- added IND # 139420 CDER held by Investigator (noted on IRB approval document).</t>
  </si>
  <si>
    <t>Changes per Administrative QC: _x000D_
- updated Board Approval # from 02/24/2018 to 02/13/2018 (IRB review date).</t>
  </si>
  <si>
    <t>This is NCI sponsored trial. INDs are held by CTEP. _x000D_
No changes per Administrative QC.</t>
  </si>
  <si>
    <t>Changes per Administrative QC: _x000D_
- changed DT4 category from Institutional to Externally Peer-Reviewed (R01 Grant); _x000D_
- added missing statuses in review 09/27/2013 and approved 09/27/2013 on participating site's status history to reflect overall trial status history.</t>
  </si>
  <si>
    <t>Changes made per admin QC: Board Approval Number updated from 04/6/2016 to 09/06/2018 per IRB approval provided.</t>
  </si>
  <si>
    <t>Changes made per admin QC: Board Approval Status updated from Submitted, pending to Submitted, approved. Board Approval Number 01/23/2017 added.</t>
  </si>
  <si>
    <t>Changes made per admin QC: Primary Completion Date updated from 04/15/2020 to 03/31/2019 per current Complete Sheet.</t>
  </si>
  <si>
    <t>Changes made per admin QC: Primary Completion Date updated from 04/15/2020 to 03/31/2019 per current Complete Sheet. Abstractor requested to submit outreach to confirm an updated Primary Completion Date.</t>
  </si>
  <si>
    <t>Changes made per admin QC: The Official Title “a Targeted Therapy Combination versus Ibrutinib and Obinutuzumab in Untreated Younger Patients with Chronic Lymphocytic Leukemia (CLL)” updated to “the Addition of Venetoclax to Ibrutinib and Obinutuzumab versus Ibrutinib and Obinutuzumab in Untreated Younger Patients with Chronic Lymphocytic Leukemia (CLL)”. Data Table 4 funding Category updated from Externally Peer Reviewed to National. Data Table 4 Funding Sponsor/Source updated from  National Cancer Institute to ECOG-ACRIN Cancer Research Group. In the overall trial status history In Review 09/17/2018 updated to 01/31/2018 to match the complete sheet.</t>
  </si>
  <si>
    <t>Changes made per admin QC: NIH/NCI Program Identifier updated to NCTN.</t>
  </si>
  <si>
    <t>Changes made per admin QC: Data Table 4 Funding Category updated from Externally Peer Reviewed to National. Data Table 4 Funding Sponsor/Source updated from National Cancer Institute to Alliance for Clinical Trials in Oncology. In the Overall Trial Status history In Review 09/18/2018 updated to 05/09/2018.</t>
  </si>
  <si>
    <t>Changes per Administrative QC: _x000D_
- changed Board Approval # from 02/27/2018 to 05/26/2018 (current IRB approval date).</t>
  </si>
  <si>
    <t>Changes per Administrative QC: _x000D_
- changed target accrual # from 37 to 41 (Protocol pg.15 "To account for non-evaluable patients, a total of 41 patients may be accrued.")</t>
  </si>
  <si>
    <t>Changes per Administrative QC: _x000D_
- updated overall trial activation status date from 08/15/2018 to 09/18/2018 per Study Activation Memo document and to match Trial Start date 09/18/2018; _x000D_
- updated participating site activation status date to 09/18/2018 to reflect overall trial status history.</t>
  </si>
  <si>
    <t>Changes made per Administrative QC: updated “Plus” to “plus” in official title (preposition)</t>
  </si>
  <si>
    <t>Changes made per Administrative QC:  updated “who” to “Who” (twice) and “are” to “Are” in official title,  added NIH/NCI Program Identifier as ECTCN (JHU Sidney Kimmel Comprehensive Cancer Center LAO), updated Studies a U.S. FDA-regulated Device Product from Yes to No (Per FDAAA Data Element, there is no IDE/device for this trial), trial is NCI sponsored – IND # 141077 is held by CTEP</t>
  </si>
  <si>
    <t>Changes made per Administrative QC:  added NIH/NCI Program Identifier as NCTN (SWOG), updated trial start date from 09/01/2018 – actual to 10/26/2019 – anticipated (current trial status is in review, updated per complete sheet p.3 OEWG Details Initial Absolute Deadline)</t>
  </si>
  <si>
    <t>Changes made per Administrative QC:  updated “Vs” to “vs” in official title, added NIH/NCI Program Identifier as NCTN (NRG Oncology), updated board approval number from 09/29/2017 to 09/18/2018 (per submitted IRB approval document), trial is not NCI sponsored, no IND or N01/N02 Grant</t>
  </si>
  <si>
    <t>Changes made per Administrative QC:  added NIH/NCI Program Identifier as NCTN (Childrens Oncology Group), added trial status in review (08/17/2018) and approved (09/24/2018) per complete sheet, trial is not NCI sponsored, no IND or N01/N02 Grant</t>
  </si>
  <si>
    <t>Changes made per Administrative QC:  updated “Without” to “without” in official title (preposition), updated Data Table 4 Funding Category from Externally Peer Reviewed to National, updated Data Table 4 Funding Category from National Cancer Institute to ECOG-ACRIN Cancer Research Group, updated in review status date from 09/19/2018 to 03/30/2018 per complete sheet (approval on hold date is 09/19/2018), trial is NCI sponsored IND # 141167 is held by CTEP</t>
  </si>
  <si>
    <t>Changes made per Administrative QC:  updated board approval number rom 01/18/2018 to 02/07/2018 (per IRB approval continuing review was submitted on 01/18/2018 however the review/approval date is 02/07/2018)</t>
  </si>
  <si>
    <t>Changes made per Administrative QC:  added CTEP ID as NRG-CC006 (trial is RSS Managed, CTEP ID must be entered, confirmed CTEP ID via IPAD), updated “Regarding” to “regarding” in official title (preposition), added NIH/NCI Program Identifier as NCTN (NRG Oncology)</t>
  </si>
  <si>
    <t>NCI-2016-01226</t>
  </si>
  <si>
    <t>Please provide the IRB approval for the correct trial. The IRB approval provided is for a study with sponsor protocol# CA209-378, with a different title and PI.</t>
  </si>
  <si>
    <t>Per EW # 84036 the submitter provided missing correct IRB, and most recent IRB along with the tracked and clean Protocol dated 05/02/2017. Trial has been reactivated to finish the QC._x000D_
_x000D_
Changes per Administrative QC based on the most recent documents: - updated Board Approval # from 03/03/2016 to 09/20/2018; - updated NCI division/program from N/A to OD on P30 Grant; - updated target accrual # from 20 to 30 (per Consent pg.2 and IRB approval note).</t>
  </si>
  <si>
    <t>542.20:38:44.4070000</t>
  </si>
  <si>
    <t>Changes made per Administrative QC:  updated board approval number from 12/27/2015 to 09/19/2018 (per submitted IRB approval letter), updated Is this trial funded by an NCI grant? from yes to no, IND # 116976 is held by CTEP</t>
  </si>
  <si>
    <t>Changes made per Administrative QC:  updated board approval number from 08/08/2012  to 09/20/2018 (per submitted IRB approval letter), trial is NCI sponsored IND # 114215 is held by CTEP</t>
  </si>
  <si>
    <t>Changes made per Administrative QC:  added NIH/NCI Program Identifier as NCTN (Childrens Oncology Group), updated board approval number from 10/02/2017 to 09/14/2018 per submitted IRB approval letter, added Funding Mechanism Code as UG1, added NIH Institute Code as CA, added Serial Number as 189955, added NCI Division/Program as N/A (per complete sheet)</t>
  </si>
  <si>
    <t>Changes made per admin QC: In the Official Title “Plus” and “Versus” updated to “plus” and “versus” (prepositions).</t>
  </si>
  <si>
    <t>Changes made per admin QC: In the Official Title “, IND#133494” removed.</t>
  </si>
  <si>
    <t>This is NCI sponsored trial. IND is held by CTEP. No changes per Administrative QC.</t>
  </si>
  <si>
    <t>Changes made per Administrative QC: updated board approval number from 12/13/2013 to 09/20/2018 per submitted IRB approval letter, updated board affiliation from Johns Hopkins University/Sidney Kimmel Comprehensive Cancer Center to Johns Hopkins University/Sidney Kimmel Cancer Center , trial is NCI sponsored IND 119785 is held by CTEP</t>
  </si>
  <si>
    <t>No Changes made per Administrative QC, trial is NCI Sponsored IND # 125336 is held by CTEP</t>
  </si>
  <si>
    <t>Changes made per admin QC: NCI grant flag updated from No to Yes to resolve validation error.</t>
  </si>
  <si>
    <t>****note the coordinating center was changed from NIHCC to MD Anderson Cancer Center, per protocol document “Starting from July 20, 2018 protocol amendment 11, NIH will not be involved in patient enrollment and treatment, this is no longer a CCR/CTEP trial, the lead organization is M D Anderson Cancer Center, note: CCR Identifier 15-HG-0006 was not removed however trial is not a CCR/CTEP study, Changes made per Administrative QC:  updated” V600E” to “V600” per protocol document, updated NIH/NCI Division/Department Identifier from CCR to CTEP (trial is no longer CCR/CTEP), updated Send trial information to ClinicalTrials.gov from No to Yes, comment “***Amendment 13 - CCR is no longer the coordinating center, updated send to CT Gov to Yes as IND is held by CTEP”, updated board name from NCI - Center for Cancer Research to M D Anderson Cancer Center, updated board affiliation from NCI - Center for Cancer Research to M D Anderson Cancer Center</t>
  </si>
  <si>
    <t>This is a NCI-Sponsored trial not requiring FDAAA elements---the IND is held by CTEP._x000D_
No changes per Administrative QC.</t>
  </si>
  <si>
    <t>Changes per Administrative QC: _x000D_
- updated Title by changing "T-lymphocyte" in to "T-Lymphocyte".</t>
  </si>
  <si>
    <t>Changes per Administrative QC: _x000D_
- corrected typos in the activation date from 06/15/0201 to 06/15/2017 on participating site MGH per IRB approval Memo Am8; - updated MGH site's status from Temp Closed to Accrual 07/12/2018 to Temp Closed to Accrual and Intervention 07/12/2018 (to match overall trial status history).</t>
  </si>
  <si>
    <t>Changes made per admin QC: NCI grant flag updated from No to Yes to resolve Validation Error.</t>
  </si>
  <si>
    <t>Changes made per admin QC: In the Official Title “Single-arm” updated to “Single-Arm”. Per Change Memo document Johns Hopkins University/Sidney Kimmel Cancer Center has been removed as a participating site.</t>
  </si>
  <si>
    <t>Changes made per admin QC: Data Table 4 Funding Sponsor/Source updated from NCI to Wake Forest NCORP Research Base.</t>
  </si>
  <si>
    <t>Changes made per admin QC: In the Official Title “Prior to” updated to “prior to” (prepositional phrase). Board Approval Number updated from 09/19/2108 to 09/19/2018.</t>
  </si>
  <si>
    <t>Changes made per admin QC: NIH/NCI Division/Department Identifier updated from blank to CTEP. NIH/NCI Program Identifier updated from blank to NCTN.</t>
  </si>
  <si>
    <t>Changes made per admin QC: Primary Completion Date updated from Actual 01/24/2017 to Anticipated 01/01/2100 (EW# 60058 allows us to enter 01/01/2100 as the Anticipated Primary Completion Date for Non-interventional CTEP trials.)</t>
  </si>
  <si>
    <t>Changes made per admin QC: Primary Completion Date updated from 10/01/2018 to 11/01/2018 per clinicaltrials.gov.</t>
  </si>
  <si>
    <t>Changes per Administrative QC: _x000D_
- changed Board Approval # from 09/12/2018 to 09/11/2018 (the approval date per IRB)._x000D_
_x000D_
The abstractor was asked to reach out to the submitter and confirm if the participating sites will be accruing patients :_x000D_
* Weill Cornell Medical College (PI David Lyden);_x000D_
* Sheba Medical Center, Israel (PI Thalia Golan).</t>
  </si>
  <si>
    <t>No changes per Administrative QC.  _x000D_
_x000D_
Added email RSTONE@PARTNERS.ORG for PI Richard Stone on participating sites DFCI/BWH per Protocol Front Sheet.</t>
  </si>
  <si>
    <t>Reached out to submitter to provide tracked and clean protocol with new PI listed. EW# 83777</t>
  </si>
  <si>
    <t>Additional On-Hold 9/7/2018 3:22:11 PM - 9/19/2018 2:43:17 PM: Per EW# 83777, the documentation provided was incorrect and another outreach has been sent to obtain unexpired IRB (and supporting documents).Additional On-Hold 9/26/2018 10:22:16 AM - 9/26/2018 10:22:32 AM: Reached out to submitter to provide tracked and clean protocol with new PI listed. EW#Additional On-Hold 10/3/2018 10:08:20 AM - 10/3/2018 11:23:54 AM: Reached out to submitter again to provide protocol with Dr. Demmy listed as the PI.Additional On-Hold 10/3/2018 12:35:25 PM - 10/10/2018 3:36:30 PM: EW# 84894 - Study Start Date cannot be in the past if the overall recruitment status is 'Approved'.  It’s currently “Anticipated” 10/01/2018.Additional On-Hold 9/5/2018 1:55:21 PM - 9/7/2018 3:17:41 PM: Trial On-Hold for the following reasons: Missing an unexpired IRB approval document. The IRB submitted was approved from 12/08/2016 to 12/07/2017</t>
  </si>
  <si>
    <t>Changes made per admin QC: In the Official Title “With” updated to “with”.</t>
  </si>
  <si>
    <t>Changes made per admin QC: Data Table 4 Funding Category updated from Institutional to Externally Peer Reviewed (PCORI funding listed in the protocol). Additional comments: Per EW# 85175, POID request completed and participating site contacts/investigators updated prior to TSR being sent----UPMC-Montefiore Hospital: Investigator/Contact updated from Marie-Anne Durand to Katie Weichman, 517-449-8977, weichmank@gmail.com. PS- Siteman Cancer Center at Washington University: Investigator/Contact updated from Marie-Anne Durand to Mary Politi, 314-747-1967, mpoliti@wustl.edu</t>
  </si>
  <si>
    <t>Changes per Administrative QC: _x000D_
- updated Closed to accrual status date from 09/10/2010 to 04/11/2012 on the leading participating site DFCI to reflect overall trial status history; _x000D_
- updated lead PI Steven Treon email address from steven_treon@dfci.harvard.edu to STREON@PARTNERS.ORG on participating sites DFCI/BWH per Front sheet; _x000D_
- added missing statuses in review 07/20/2009 and approved 08/16/2009 on the site BWH._x000D_
_x000D_
The outreach has been submitted to the submitter to confirm if the overall status Closed to accrual is effective as of 06/23/2011 (per Protocol Front page and Log sheet), or is effective as of 04/11/2012 that is added in CTRP.</t>
  </si>
  <si>
    <t>Changes per Administrative QC: _x000D_
- changed status from Approved as of 08/16/2018 to Active as of 08/16/2018 on the site MSK Bergen based on EW 72104 confirmation.</t>
  </si>
  <si>
    <t>Changes per Administrative QC: _x000D_
- removed "-" between Sloan Kettering in Board affiliation name to match Lead Org name.</t>
  </si>
  <si>
    <t>Changes per Administrative QC: _x000D_
- updated Title by changing "(Medi4736)" in to "(MEDI4736)" per Protocol.</t>
  </si>
  <si>
    <t>Changes made per Administrative QC: updated target accrual number from 16 to 26 for Memorial Sloan Kettering Cancer Center (per protocol document p. 29 “Therefore in total, 26 patients will accrue as part of this protocol.”)</t>
  </si>
  <si>
    <t>Changes made per Administrative QC: updated board approval number from 08/24/2018 to 09/13/2018 (per IRB approval letter, amendment received on 08/24/2018 and approved 09/13/2018), updated Is this trial funded by an NCI grant from no to yes (U10 grant), trial is not NCI sponsored no IND or N01/N02 grant</t>
  </si>
  <si>
    <t>No changes per Administrative QC.  _x000D_
_x000D_
Added phone # 212-326-5720 for PI Owen O'Connor on participating site  Columbia University/Herbert Irving Cancer Center per Consent document.</t>
  </si>
  <si>
    <t>Changes made per Administrative QC: updated “who” to “Who” and “have” to “Have” in official title, added PI/Contact John Christodouleas email as christojo@uphs.upenn.edu for University of Pennsylvania/Abramson Cancer Center (per protocol document)</t>
  </si>
  <si>
    <t>EW# 85138 -Trial placed on hold to confirm Zuckerberg San Francisco General Hospital and UCSF Medical Center-Mission Bay information.</t>
  </si>
  <si>
    <t>Additional On-Hold 10/2/2018 12:04:21 PM - 10/3/2018 3:29:07 PM: We were unable to locate the Lead Organization Trial ID on any of the documents submitted. Can please confirm if the Lead Organization Trial ID is 18801?</t>
  </si>
  <si>
    <t>Changes made per Administrative QC: updated Data Table 4 Funding Category from Institutional to Externally Peer Reviewed (Patient Centered Outcomes Research Institute (PCORI)), added site recruitment status in review (date: 07/06/2018) for UCSF Medical Center-Mount Zion (lead org per overall trial status)</t>
  </si>
  <si>
    <t>No changes made per admin QC. Abstractor requested to submit outreach to confirm lead org ID.</t>
  </si>
  <si>
    <t>Changes made per admin QC: Board Approval Number updated from 05/18/2018 07/25/2018 per most recent IRB Approval document. Leading “0” removed from P30 Grant 013696 and NCI-Division/Program code updated from N/A to OD.</t>
  </si>
  <si>
    <t>Changes made per admin QC: Data Table 4 Funding Category updated from Institutional to Externally Peer Reviewed (DOD funding identified). In Review 08/23/2018 added to the Site Recruitment Status history for PS- Thomas Jefferson University Hospital to match the overall trial status history. Outreach submitted per EW# 85250, to request an updated Trial Start Date. Additional Comment: email address Scott.Waldman@jefferson.edu added as it was available in the protocol.</t>
  </si>
  <si>
    <t>Changes per Administrative QC: _x000D_
- changed Board Approval # from 09/27/2018 to 09/26/2018 (IRB actual approval date).</t>
  </si>
  <si>
    <t>Changes per Administrative QC: _x000D_
- removed "-" between Sloan Kettering in Board affiliation name to match Lead Org name; _x000D_
- changed target accrual # from 70 to 85.</t>
  </si>
  <si>
    <t>No changes per Administrative QC.  _x000D_
_x000D_
The abstractor was asked to reach out to the submitter and confirm if the current PCD 01/31/2018 is actual, or to obtain a new PCD.</t>
  </si>
  <si>
    <t>Changes made per admin QC: NIH/NCI Program Identifier updated from blank to NCTN.</t>
  </si>
  <si>
    <t>Changes made per admin QC: In the Official Title “Prior to” updated to “prior to”.</t>
  </si>
  <si>
    <t>This is NCI sponsored trial. IND is held by CTEP._x000D_
_x000D_
No changes per Administrative QC.</t>
  </si>
  <si>
    <t>Changes made per admin QC: Target Accrual Number 28 and kimberly.johung@yale.edu added to PS- Yale University</t>
  </si>
  <si>
    <t>Changes made per admin QC: Target Accrual 42 added (trial is currently single center) for participating site UT southwestern. Additional comment: Email: Sawsan.rashdan@utsouthwestern.edu added (available per protocol).</t>
  </si>
  <si>
    <t>No changes made per admin QC. Additional comment: Mehmet.akce@emory.edu added to PS- Emory University – per protocol.</t>
  </si>
  <si>
    <t>Changes made per admin QC: P30 grant NCI Division/Program Code updated from N/A to OD. Additional comment: david_fried@med.unc.edu added for PS- UNC Lineberger Comprehensive Cancer Center per protocol.</t>
  </si>
  <si>
    <t>This is NOT NCI sponsored trial. no IND, no N01/N02 funding._x000D_
Changes per Administrative QC: _x000D_
- added CTEP ID # ABTC-1801; _x000D_
- added NIH/NCI Program Identifier "NCTN" per Complete sheet; _x000D_
- changed in review status date from 09/28/2018 to 05/17/2018 per Complete sheet status history; _x000D_
- added IND "pending" held by Industry per Protocol.</t>
  </si>
  <si>
    <t>Changes per Administrative QC: _x000D_
- updated Sponsor from National Institute of Drug Abuse to Lead Org; _x000D_
- changed NCI division/program from OD to N/A on U54 Grant; _x000D_
- added status in review 09/18/2017 on leading participating site to reflect overall trial status history; _x000D_
- added target accrual # 700 per Protocol._x000D_
_x000D_
The abstractor is awaiting on the confirmation from the submitter about the participating sites per EW 85171.</t>
  </si>
  <si>
    <t>Changes per Administrative QC: _x000D_
- updated Title by changing "In" into "in".</t>
  </si>
  <si>
    <t>Changes per Administrative QC: _x000D_
- changed Board Approval # from 09/24/2018 to 09/13/2018 (the IRB review date)._x000D_
_x000D_
The abstractor was asked to confirm the other listed participating sites per CT.gov with the submitter.</t>
  </si>
  <si>
    <t>Changes made per admin QC: NIH/NCI Program Identifier updated from blank to NCTN. This is a NCI-Sponsored trial requiring FDAAA elements; therefore, Studies a U.S. FDA-regulated Drug Product updated from blank to Yes. Studies a U.S. FDA-regulated Device Product updated from blank to No.</t>
  </si>
  <si>
    <t>Changes made per admin QC: Board Approval Number updated from 09/21/2018 to 09/24/2018 (per CTEP Approval document).</t>
  </si>
  <si>
    <t>Changes made per admin QC: In the Official Title “(IND #134427)” removed &amp; “Versus” updated to “versus” x2.</t>
  </si>
  <si>
    <t>This is NCI sponsored trial. IND is held by DCP._x000D_
No changes per Administrative QC.</t>
  </si>
  <si>
    <t>Changes per Administrative QC: _x000D_
- added Grant U01 CA210170 per Protocol.</t>
  </si>
  <si>
    <t>Changes made per Administrative QC: updated board approval number from 09/20/2018 to 09/24/2018 (per IRB approval letter, date conditions were satisfied), updated PI from Lorenzo Mannelli to Peter Sawan phone: 212-639-7121 for Memorial Sloan Kettering Cancer Center</t>
  </si>
  <si>
    <t>Changes per Administrative QC: _x000D_
- updated trial Start date from 10/02/2018 to 08/31/2018 (actual) to match overall trial activation date and per CT.gov; _x000D_
- added as a placeholder anticipated Primary Completion Date 08/31/2020 per info on CT.gov; _x000D_
- added target accrual # 120. _x000D_
The abstractor was asked to confirm with the submitter the anticipated Primary Completion date (PCD wasn't added).</t>
  </si>
  <si>
    <t>Changes made per admin QC: Board Approval Number updated from 04/20/2018 to 06/10/2018 (per Amendment 18 IRB Approval). Approved 08/19/2009 added to the Site Status history (to match the overall trial status history) &amp; Investigator/Contact updated from William William to Xiuning Le,  713-792-6363 for MD Anderson Cancer Center.</t>
  </si>
  <si>
    <t>No changes made per admin QC. Additional comment: ahluwam@ccf.org added to PS- Case Comprehensive Cancer Center (available on front page of protocol).</t>
  </si>
  <si>
    <t>Per Admin QC - Updated the Anticipated Primary Completion Date From: 09/01/2019 To: 09/10/2020 -  (per protocol submission worksheet)</t>
  </si>
  <si>
    <t>No changes per Admin QC</t>
  </si>
  <si>
    <t>Changes made per admin QC: Approved 10/01/2008 added to the Site Recruitment Status history for PS- MD Anderson Cancer Center to match the overall</t>
  </si>
  <si>
    <t>Changes made per admin QC: ClinicalTrials.gov Identifier: NCT03706963 added. Additional comment:  hammillc@wustl.edu added to PS- Siteman University (available in protocol).</t>
  </si>
  <si>
    <t>Changes made per admin QC: In review 05/23/2018 added to the Site Status history for PS-Emory University. Additional comment: 404-778-1900 added to the contact tab for PS- Emory University (per consent form).</t>
  </si>
  <si>
    <t>Changes made per admin QC: Board Approval Number updated from 0/25/2018 to 09/20/2018 (Review date).</t>
  </si>
  <si>
    <t>Changes made per admin QC: Target Accrual Number updated from 20 to 15 per protocol for PS-Duke University.</t>
  </si>
  <si>
    <t>Per Admin QC - Removed IND "BIBIF 1120" that was added by abstractor - this is the drug provided by Pharma Company, not the IND number.</t>
  </si>
  <si>
    <t>No changes made per admin QC. Additional comment: Adilia.hormigo@mssm.edu added to PS- Icahn School of Medicine at Mount Sinai (available in the protocol).</t>
  </si>
  <si>
    <t>Per Admin QC - NCI Specific Information:  Updated Data Table 4 Funding Category From:  Industrial/Other To:  Institutional - This is a designated cancer center that received approval by management to submit via abbreviated workflow ( EW#62794)</t>
  </si>
  <si>
    <t>Per Admin QC - Updated Target Accrual Back to 70 from 56 - (per the M D Anderson Abstract document: "In order to accrue a total of 56 evaluable patients a maximum of 70 patients may have to be enrolled"</t>
  </si>
  <si>
    <t>Changes made per admin QC: Board Approval Number updated from 09/26/2018 to 09/10/2018 (Review date).</t>
  </si>
  <si>
    <t>Per Admin QC - Updated Board Approval Name and Board Affiliation From: Washington University School of Medicine To:  Siteman Cancer Center at Washington University (Lead Organization Name per SOP 102 "Board Name should be defaulted to the Lead Organization" and "Board Affiliation should be defaulted to the Lead Organization.")_x000D_
_x000D_
Participating Site - Changed Participating Site From: From: Washington University School of Medicine To:  Siteman Cancer Center at Washington University; _x000D_
_x000D_
Updated Target Accrual From: 23 To: 32 (per protocol "The Phase I trial will enroll up to 9 patients. For the Phase II trial, a total of 23 patients with be enrolled."  9+23 = 32</t>
  </si>
  <si>
    <t>Changes made per admin QC: Per EW# 85293, Trial Start Date has been updated from 10/01/2018 to 12/01/2018.</t>
  </si>
  <si>
    <t>Per Admin QC - NCI Specific Information:  Updated DT4 Funding Category From:  Institutional To: Externally Peer-Reviewed  (Patient Centered Outcomes Research Institute (PCORI) on IRB)</t>
  </si>
  <si>
    <t>Per Admin QC - Updated NCI Specific Information Industrial?  From Yes To:  No- Externally Peer-Reviewed (VA Office)</t>
  </si>
  <si>
    <t>Per Admin QC - Participating Site Contact added "jose.bazan2@osumc.edu"  per protocol document</t>
  </si>
  <si>
    <t>Per Admin QC - Participating Sites -  Contact email added to Mayo site "wigle.dennis@mayo.edu"  and to PS Dartmouth Hitchcock Medical Center "Konstantin.H.Dragnev@hitchcock.org"   per protocol document._x000D_
_x000D_
- Removed Participating site "University of Chicago Comprehensive Cancer Center" - per tracked protocol_x000D_
_x000D_
Note:  contact phone numbers are different on CT.gov, what is in CTRP was provided with initial submission. Unable to confirm them with this submission - Left as is</t>
  </si>
  <si>
    <t>Per Admin QC - Changed Board Approval Number From: 09/28/2018  To: 09/27/2018 _x000D_
Note:  Abstractor noted Board Approval date changed to 09/27/2018 but typed wrong date in field.</t>
  </si>
  <si>
    <t>Per Admin QC - Updated title (capitalization) lower case -  "Versus" to "versus" and changed to Upper Case "a" to "A"in ": a Randomized Controlled Trial"  _x000D_
- Participating site contact removed" havri001@mc.duke.edu"  unable to find in the submitted documents</t>
  </si>
  <si>
    <t>Per Admin QC - NIH Grant Information - removed leading zero from P30 serial number "014520"_x000D_
- Participating sites added PI contact email "Lisa.bertram@wisc.edu" (pg 7 of protocol and on consent)</t>
  </si>
  <si>
    <t>Per Admin QC - Added Moffitt contact PI email "Bijal.Shah@moffitt.org" and changed PI contact Phone number from "813-745-8986"  to "813-745-8158 - per protocol pg 1 under Key roles_x000D_
_x000D_
_x000D_
Unable to find IND number "138773" listed, no comment that this was added by abstractor- left as is</t>
  </si>
  <si>
    <t>Per Admin QC - Updated Board Approval Number (format) From: 9/11/2018 To: 09/11/2018_x000D_
Note: Abstractor had correct format in comments</t>
  </si>
  <si>
    <t>Per Admin QC - Updated Board Approval Number  From: 02/07/2018 To: 10/01/2018 - _x000D_
Note: Abstractor had correct format in comments (must not have clicked on save)_x000D_
_x000D_
- Participating Site - Updated Lead Site [Siteman Cancer Center] PI contact email From: "dadkins@dom.wustl.edu"  To: "dadkins@wustl.edu"  per protocol</t>
  </si>
  <si>
    <t>Per Admin QC - updated “are” to “Are” in official title,_x000D_
 updated primary completion date From: 06/15/2018 - Actual  To: [12/15/2019 – anticipated] (per CT.gov/CCR)_x000D_
_x000D_
_x000D_
_x000D_
Note:  Abstractor noted PCD discrepancy with type when overall trial is Active and sent request to CTEP but left PCD Type as Actual.  If overall is Active the PCD can not be left as Actual.  However, since this is a CCR trial we can use the information in ClinicalTrials.gov</t>
  </si>
  <si>
    <t>Per Admin QC - Added the Hyphen In “Panitumumab-IRDye800” and "89Zr-Panitumumab" and "Dual-Modality"  per official title on protocol_x000D_
- Added NIH Grant R01CA190306  (On IRB Approval)_x000D_
- NCI Specific Information - Updated Data Table 4 Funding Category: From: Institutional to: Externally Peer-reviewed (R01 funding in IRB)_x000D_
- Participating site PI contact - Added Email "elr@stanford.edu" per protocol_x000D_
_x000D_
Note:  Unable to find NCT ID on CT.gov for Pilot Study yet, the study status is Approved</t>
  </si>
  <si>
    <t>Changes made per admin QC: Date Opened for Accrual 10/03/2017 added for PS- University of Virginia Cancer Center</t>
  </si>
  <si>
    <t>Per Admin QC - Participating Site - Added Memorial Sloan Kettering Bergen with IRB Approval Date as a In Review Place holder [10/03/2018] added Lead PI Michael Postow and contact Ph# 646-888-4589_x000D_
_x000D_
Bergen site was listed on updated protocol and the amendment form for the changes with this amendment.  No reach out was noted by the abstractor as being done to confirm._x000D_
_x000D_
Sent submitter request to confirm MSK Bergen site status (85506)</t>
  </si>
  <si>
    <t>Changes made per admin QC: Date Opened for Accrual 08/21/2018 added for PS- University of Chicago Comprehensive Cancer Center. Date Opened for Accrual 08/08/2018 added for PS- Icahn School of Medicine at Mount Sinai.</t>
  </si>
  <si>
    <t>Changes made per admin QC: Date Opened for Accrual 09/13/2018 added for PS- UT Southwestern/Simmons Cancer Center-Dallas</t>
  </si>
  <si>
    <t>Changes made per admin QC: Per Protocol Abstraction there is no IDE on this study; therefore, IDE 16062 removed.</t>
  </si>
  <si>
    <t>Changes made per Administrative QC: updated board approval number from 09/24/2017 to 08/28/2018 (per most recent IRB approval)</t>
  </si>
  <si>
    <t>No Changes made per Administrative QC, trial is NCI sponsored (IND is held by CTEP)</t>
  </si>
  <si>
    <t>Changes made per admin QC: In the Official Title “; IND # 64395” removed.</t>
  </si>
  <si>
    <t>Per Admin QC -  Official Title added a Hyphen in [Non-Small]_x000D_
_x000D_
 Note: Title Protocol Cover sheet and consent list {Paxlitaxel} not [Taxane] however, the Protocol and IRB have Taxane and not {Paxlitaxel} - requested Abstractor to confirm title with submitter._x000D_
_x000D_
- Participating Site - Added PI Contact Email "jeffrey.clarke@duke.edu" from protocol</t>
  </si>
  <si>
    <t>No Changes made per Administrative QC, trial is NCI sponsored (IND held by CTEP)</t>
  </si>
  <si>
    <t>Per Admin QC - NCI Specific Information Updated DT4 Category From: Institutional To: Externally Peer-Reviewed (NIH SPORE funding listed on protocol)  - Requesting Abstractor to reach out to confirm/request SPORE Grant ID._x000D_
_x000D_
- Participating Site - Added PI Contact Email "daniel.landi@duke.edu" from protocol</t>
  </si>
  <si>
    <t>Per Admin QC - Updated Board Approval Number From:  08/09/2018  To: 08/08/2018 (Abstractor used the Effective Date not the Approval Date)_x000D_
 - Participating Site PI Contact email - added "Kaphingst.research@hci.utah.edu" from consent document</t>
  </si>
  <si>
    <t>Changes made per Administrative QC: updated Serial Number for P30 grant from “014520” to “14520”</t>
  </si>
  <si>
    <t>No changes made per admin QC. The IRB approval document approves version date 07/10/2018 which is the version date of the protocol provided.</t>
  </si>
  <si>
    <t>No Changes made per Administrative QC, trial is not NCI sponsored (protocol notes IND held by SWOG)</t>
  </si>
  <si>
    <t>Changes made per Administrative QC:  per guidance from Vika via EW # 85482 – this trial is to be abstracted/processed, continued QC/processing as noted in EW # 85482 - updated  “DiabeTes” to “Diabetes” of official title</t>
  </si>
  <si>
    <t>Changes made per Administrative QC: updated Data Table 4 Funding Category from Institutional to Externally Peer Reviewed (P50 grant), updated IND Holder Type from Investigator to Organizational (per protocol document “Who is the IND Holder/Regulatory Sponsor? MDACC”,</t>
  </si>
  <si>
    <t>Changes made per Administrative QC: updated “Regarding” to “regarding” in official title (preposition)</t>
  </si>
  <si>
    <t>Changes made per Administrative QC: updated trial start date from 04/01/2016 – actual to 05/24/2016 – actual (active status date)</t>
  </si>
  <si>
    <t>Changes made per Administrative QC: updated “Non-del” to “Non-Del” in official title</t>
  </si>
  <si>
    <t>No Changes made per Administrative QC, trial is NCI sponsored (IND # 131853 held by CTEP)</t>
  </si>
  <si>
    <t>Changes made per admin QC: NIH/NCI Division/Department Identifier updated from blank to CCR.  NCI-2015-01189 added as a Duplicate NCI Identifier.</t>
  </si>
  <si>
    <t>Changes made per admin QC: NCI-2013-02074 added as a Duplicate NCI Identifier.</t>
  </si>
  <si>
    <t>No changes made per admin QC. Additional comment: James Yang, IRC@nih.gov, 866-820-4505 added to the contact tab (information pulled from the original trial record).</t>
  </si>
  <si>
    <t>Changes made per admin QC: Per front sheet MD Anderson is listed as a participating site (information on clinicaltrials.gov does not determine if sites should be added/not added). Per EW# 85698, outreach submitted to confirm information for MD Anderson Cancer Center.</t>
  </si>
  <si>
    <t>Changes made per admin QC: Lead Organization updated from National Cancer Institute Developmental Therapeutics Clinic to NCI-Center for Cancer Research. Board Approval Status updated from Submitted, pending to Submitted, approved. Board Approval Number 12/17/2012 added.</t>
  </si>
  <si>
    <t>Changes made per admin QC: In the Official Title “Anti-tumor” updated to “Anti-Tumor” and “positive” updated to “Positive”. P30 grant serial number updated from 0033572 to 33572 to remove the leading “0”.</t>
  </si>
  <si>
    <t>Changes made per admin QC: IND 18387 CDER Organization added per IRB Approval document. Target Accrual Number updated from 34 to 30 for PS-Northwestern University.</t>
  </si>
  <si>
    <t>Changes made per admin QC: Date Opened for Accrual 09/07/2018 added for PS- UT Southwestern/Simmons Cancer Center-Dallas</t>
  </si>
  <si>
    <t>Changes made per admin QC: In the Official Title “Pre-conditioning” updated to “Pre-Conditioning” and “Anti-macrophage” updated to “Anti-Macrophage”.</t>
  </si>
  <si>
    <t>Changes made per admin QC: Data Table 4 Funding Category updated from Institutional to Externally Peer Reviewed (per Susan G. Komen funding).</t>
  </si>
  <si>
    <t>Changes made per admin QC: Board Approval Number updated from 08/20/2018 to 07/02/2018 (per IRB: The Yale IRB approved the response to the modifications requested at the IRB meeting held on 7/2/2018.)</t>
  </si>
  <si>
    <t>Changes made per admin QC: Board Approval Number updated from 02/03/2018 to 08/31/2018.</t>
  </si>
  <si>
    <t>Changes made per admin QC: In the Official Title “5-Zzacitidine” updated to “5-Azacitidine”.</t>
  </si>
  <si>
    <t>Changes per Administrative QC: _x000D_
- chanegd IND Grantor from CDER to CBER (BB-IND).</t>
  </si>
  <si>
    <t>Per Admin QC - Updated Board Approval Number From: 04/23/2015  To: 08/30/2018 - Per Approval Letter</t>
  </si>
  <si>
    <t>Changes per Administrative QC: _x000D_
- changed Industrial? YES to Industrial? NO - Externally Peer-Reviewed (the Lead Org is Multiple Myeloma Research Foundation).</t>
  </si>
  <si>
    <t>Per Admin QC - Official Title added Hyphen To: "In Vitro-Sensitized"</t>
  </si>
  <si>
    <t>Changes made per Administrative QC: updated board approval number from 10/26/2017 to 09/19/2018 (per IRB approval letter)</t>
  </si>
  <si>
    <t>Changes made per Administrative QC: updated Data Table 4 Funding Category from industrial/other to institutional</t>
  </si>
  <si>
    <t>Per Admin QC - Participating Sites - Added to DFCI and BWH Closed to Accrual as of 06/25/2018 to match overall that is now CTA._x000D_
_x000D_
Note: Abstractor noted the sites being closed but did not update statuses to closed to accrual_x000D_
_x000D_
Removed both MGH and MGHCC sites per the consent, IRB document and Front sheet under revisions for Amd 20</t>
  </si>
  <si>
    <t>Changes made per Administrative QC: added “with MLL Rearrangement” in official title ( per protocol document), added NIH/NCI Division/Department Identifier as CTEP, added NIH/NCI Program Identifier as ETCTN, added Studies a U.S. FDA-regulated Drug Product as Yes, added Studies a U.S. FDA-regulated Device Product as NO (FDAAA Data Elements, NCI Sponsored Trial), added IND/IDE Type as IND, added Number as TBD, added Grantor as CDER, added Holder Type as NCI, added NIH Institution / NCI Division/Program as CTEP 9per protocol document IND is held by NCI/ # TBD), added completion date as 06/30/2019 – anticipated (FDAAA Data Element- NCI Sponsored Trial)</t>
  </si>
  <si>
    <t>Changes per Administrative QC: _x000D_
- updated DT4 category from Industrial/Other to Institutional (the comment was added, but the category wasn't changed by abstractor).</t>
  </si>
  <si>
    <t>Per Admin QC - Added Clinical Trials Identifier [NCT03713021]  ; trial was abstracted on 10/24/2018 and NCT ID was posted on CT.gov 10/19/2018</t>
  </si>
  <si>
    <t>No changes per Administrative QC.  _x000D_
_x000D_
Because of the discrepancies on the current status TCTA date in CTRP 02/27/2017 and on the Protocol (effective TCTA is 02/23/2017), the outreach has been sent to the submitter EW # 85815 to confirm the correct TCTA status date.</t>
  </si>
  <si>
    <t>delay in milestone due to meeting_x000D_
_x000D_
_x000D_
Per Admin QC - The overall trial status has "In Review" listed twice with 08/25/2017 and 01/08/2018 dates.  Updated the 01/08/2018 In Review status to Approved. _x000D_
_x000D_
Participating sites- The abstractor added both In review statuses to the sites, I updated all sites changing the 2nd "In review 01/08/2018 to "Approved" [UCSF - Mission Bay; UCSF - Mount Zion; VA - San Francisco]_x000D_
_x000D_
Requesting Abstractor to reachout and confirm if 01/08/2018 should be listed as "Approved" and not "In Review"</t>
  </si>
  <si>
    <t>Changes made per Administrative QC: updated board approval number from 11/02/2016 to 10/12/2018 (per IRB approval document)</t>
  </si>
  <si>
    <t>Changes per Administrative QC: _x000D_
- updated DT4 category from National to Externally Peer-Reviewed (PCORI Grant per Consent).</t>
  </si>
  <si>
    <t>Changes made per Administrative QC: added primary contact as Matthew Fillare phone:215-573-2540    email: Matthew.Fillare@uphs.upenn.edu per CT.gov</t>
  </si>
  <si>
    <t>Changes per Administrative QC: _x000D_
- removed leading "0" from P30 Grant # 6516; _x000D_
- updated status history on participating site DFCI/BWH from active 01/07/2013 and Closed to Accrual 06/05/2014 to Overall Trial Status History dates: in review 08/18/2006, approved 09/06/2006, active 12/05/2006, temp CTA&amp;I 10/16/2007, active 07/10/2008, temp CTA 05/19/2011, active 07/06/2012, temp CTA 02/04/2014 and CTA 06/13/2014.</t>
  </si>
  <si>
    <t>Changes per Administrative QC: _x000D_
- changed primary contact from Harjeet Sembhi to Edward Stadtmauer with phone # 215-662-7910 per CT.gov.</t>
  </si>
  <si>
    <t>Changes per Administrative QC: _x000D_
- updated in the Title "With" to "with"; _x000D_
- updated Trial Start date from 09/08/2017 to 08/24/2017 to match overall trial activation date (also to match verified previous TSR);_x000D_
- removed target accrual # 64 (multi-center study).</t>
  </si>
  <si>
    <t>Changes per Administrative QC: _x000D_
- updated Title per AMA guidance.</t>
  </si>
  <si>
    <t>This is NOT NCI sponsored trial. No IND, no N01/N02 funding._x000D_
_x000D_
Changes per Administrative QC: _x000D_
- added CTEP ID A211701; _x000D_
- updated Primary Completion Date from 02/01/2024 (anticipated) to 12/01/2024 (anticipated) per DSW.</t>
  </si>
  <si>
    <t>delay in milestone due to computer technical difficulties - _x000D_
_x000D_
Per Admin QC - Official Title - Removed "" from the beginning and end of the title._x000D_
- IRB - Updated Board Approval Number From: 06/05/2018  To:  18-097 (Dana-Farber Protocol No. per SOP 102)_x000D_
_x000D_
- Participating Site - Removed MGH site and Added MGHCC (All Dana-Farber trials should have MGHCC and not MGH added going forward due to an on-going Dana-Farber incorrect participating site clean-up) _x000D_
_x000D_
Added: PS [Massachusetts General Hospital Cancer Center]; Added PI  Mingyang Song and PI Contact Email [mis911@mail.harvard.edu]; Added the following Trial Status and Dates: [In Review - 04/27/2018 ]; [Approved - 06/05/2018]; [Active - 10/09/2018 ]_x000D_
Also Note:  Abstractor added target accrual [36] to the MGH site, when this is a multi-center study - I did not added it back to the MGHCC site</t>
  </si>
  <si>
    <t>Changes per Administrative QC: _x000D_
- updated IND holder type from Organization to Industry (IND holder Celgene).</t>
  </si>
  <si>
    <t>Additional On-Hold 10/17/2018 12:49:50 PM - 10/26/2018 10:53:17 AM: Per EW #85413 trial placed on hold to request for an updated trial start dateAdditional On-Hold 10/9/2018 8:26:39 AM - 10/9/2018 2:35:40 PM: Another outreach sent to submitter to confirm Lead Org ID.</t>
  </si>
  <si>
    <t>Changes per Administrative QC: _x000D_
- updated Title by adding "1B/" to the Title per Protocol; _x000D_
- added email address Amendelsohn@mednet.ucla.edu for site PI Avraham Mendelsohn.</t>
  </si>
  <si>
    <t>No changes per Administrative QC.    _x000D_
_x000D_
Added email address ecurran@medicine.bsd.uchicago.edu for site PI Emily Curran per Protocol.</t>
  </si>
  <si>
    <t>No changes per Administrative QC. _x000D_
_x000D_
P.S. Added as Other ID # NCI-2015-01287 per Vika's validation comment.</t>
  </si>
  <si>
    <t>Changes per Administrative QC: _x000D_
- updated IND holder type from Organization to Investigator (IND Sponsor: Nicole Lamanna, MD); _x000D_
- removed leading "0" from P30 Grant # 13696; _x000D_
- changed NCI Division/Program on P30 Grant from N/A to OD.</t>
  </si>
  <si>
    <t>Changes per Administrative QC: _x000D_
- changed Board Approval # from 07/11/2018 to 18-179;  _x000D_
- added participating site BWH with status approved as of 06/04/2018 and PI Brian Wolpin with contacts: 617-632-6942,  BWOLPIN@PARTNERS.ORG; _x000D_
- added status Approved as of 06/04/2018 for other not activated yet participating sites: BIDMC, DFCI and Newton-Wellesley Hospital.</t>
  </si>
  <si>
    <t>No Changes made per Administrative QC, abstractor reaching out to obtain/confirm NIH/NCI Grant information (only serial number provided)</t>
  </si>
  <si>
    <t>Changes made per Administrative QC: updated board number from 09/27/2018 to 10/05/2018 (per IRB approval document “On 10/15/2018 the Institutional Review Board 5 committee, chair, or designee granted approval to the above named and numbered protocol since the contingencies outlined”)</t>
  </si>
  <si>
    <t>Per Admin QC - Official Title: added "or Persistent"_x000D_
Note: Abstractor noted adding this to the title but did not save change._x000D_
_x000D_
NCI Specific Information: - Data Table 4 Funding Category: Updated From: Institutional To: [Externally Peer-Reviewed] (SPORE P50grant)_x000D_
_x000D_
Participating Sites: Updated Fox Chase Cancer Center PI From: Lainie Martin; To: Gina Mantia Smaldone. Added PI Contact Phone # and Email 215-728-3175 "Gina.Mantia-Smaldone@fccc.edu" per IRB and Protocol_x000D_
_x000D_
Trial Funding - Corrected P50 serial Number removing leading zero that was causing Validation Warning that the funding grant was not found.  Updated From: 083638 To: [83638]</t>
  </si>
  <si>
    <t>Per Admin QC -_x000D_
_x000D_
NCI Specific Information: - Data Table 4 Funding Category: Updated From: Institutional To: [Externally Peer-Reviewed] (P01 grant noted in the Protocol)_x000D_
_x000D_
Requested Abstractor to reach out to submitter if they can confirm/provide P01 grant number noted in protocol.</t>
  </si>
  <si>
    <t>Changes per Administrative QC: _x000D_
- changed Trial Start date from 09/21/2018 (actual) to 10/16/2018 (actual) to match overall trial activation date; _x000D_
- updated target accrual # from 235 to 125 ("we will require a sample size of 125" per Protocol section 11.0).</t>
  </si>
  <si>
    <t>Per Admin QC - added ClinicalTrials.gov Identifier [NCT03167619] - both validator and abstractor noted they could not find this ID on CT.gov, per CT.gov record this was first posted on CT.gov May 30, 2017</t>
  </si>
  <si>
    <t>Changes per Administrative QC: _x000D_
- added IND # 139524 CDER held by Organization per Protocol.</t>
  </si>
  <si>
    <t>Per Admin QC - _x000D_
- Official Title: Capitalized Acronym in title From: (Sems) To: (SEMS)</t>
  </si>
  <si>
    <t>Changes made per Administrative QC: updated Industrial? from No, externally peer reviewed to No, National (BMTCTM - Blood and Marrow Transplant Clinical Trials Network)</t>
  </si>
  <si>
    <t>Per Admin QC - Participating Site History - [UCSF Medical Center-Mount Zion; added Approved as of 07/13/2017] to match overall trial history_x000D_
_x000D_
_x000D_
Target Accrual Number: added [30] per pg. 9 of protocol_x000D_
_x000D_
**confirmed unable to find CT.gov identifier</t>
  </si>
  <si>
    <t>Per Admin QC - Updated Board Approval Number From: 08/13/2018 To: [18-202] - (Per SOP 102 Dana-Farber Protocol Number is used)_x000D_
_x000D_
Reporting Data Set Method - Externally Peer Reviewed (P50 grant)</t>
  </si>
  <si>
    <t>Per Admin QC -_x000D_
NCI Specific Information:  _x000D_
Data Table 4 Funding Category: - Changed From: Institutional To: [Externally Peer-Reviewed] (P01 grant per protocol) - _x000D_
Note:  Abstractor noted P01 funding listed on document but did not change DT4 category and no reach out noted to confirm/request P01 grant number. Requested abstractor to reach out to submitter requesting this information.</t>
  </si>
  <si>
    <t>Per Admin QC -_x000D_
Participating Site - Added to Siteman Cancer Center history - [Approved-08/29/2018] to match overall history_x000D_
Updated PI Contact Phone number From: 314-253-1574  To:  314-362-8610</t>
  </si>
  <si>
    <t>Changes per Administrative QC: _x000D_
- removed the leading "0" from P30 Grant 33572; _x000D_
- added target accrual # 25 per Protocol.</t>
  </si>
  <si>
    <t>Per Admin QC - Updated PI Contact Phone number for all UCSD sites From: 858-822-5354 To: 858-657-7800</t>
  </si>
  <si>
    <t>Per Admin QC - Official Title - removed Lead Org ID from title "UPCC 13817"_x000D_
_x000D_
Participating sites - Added Target Accrual [30] per protocol</t>
  </si>
  <si>
    <t>Per Admin QC - _x000D_
_x000D_
Target Accrual Number: Updated From: 48 To: [50] - per pg 36 of protocol "The required sample size ranges from 11 to 48 evaluable subjects. In the event that 5% of subjects are not evaluable for objective response evaluation, the maximum sample size is 50 subjects."</t>
  </si>
  <si>
    <t>Per Admin QC - Target Accrual Number: Updated From: 30 To: [60] _x000D_
(Per Protocol pg 12 "Enrollment:_x000D_
Dose Finding Component: 30 patients enrolled" + "Extended Component: Stage 1: enroll 13 patients at the MTD; Stage 2: enroll 17 additional patients"  30+13+17 = 60)</t>
  </si>
  <si>
    <t>Per Admin QC - Reporting Data Set Method: - Added Abbreviated._x000D_
_x000D_
This was noted to be done by abstractor but wasn't saved.</t>
  </si>
  <si>
    <t>Per Admin QC - Added CTEP Identifier [S1714] - study is a DCP/RSS managed study</t>
  </si>
  <si>
    <t>Per Admin QC - Target Accrual Number: Updated From: 160 To: [200] per Amd 20. and IRB Approval.</t>
  </si>
  <si>
    <t>Per Admin QC - Updated Board Approval Number From:  03/12/2018  To: 03/06/2018</t>
  </si>
  <si>
    <t>Per Admin QC - Official Title to match Protocol - Updated From:  "A Phase 1B/2, Open Label Study of Niraparib plus Either Ipilimumab or Nivolumab in Patients with Advanced Pancreatic Cancer Who Have Achieved Stability on Platinum-Based Therapy"_x000D_
_x000D_
[To:  "PARPVAX: A Phase 1B/2, Open Label Study of Niraparib plus Either Ipilimumab or Nivolumab in Patients with Advanced Pancreatic Cancer Whose Disease Has Not Progressed on Platinum-Based Therapy"]</t>
  </si>
  <si>
    <t>Per Admin QC - Participating Site - Removed MGH site and Added MGHCC (All Dana-Farber trials should have MGHCC and not MGH added going forward due to an on-going Dana-Farber incorrect participating site clean-up) _x000D_
_x000D_
Added: PS [Massachusetts General Hospital Cancer Center]; Added PI [Areej El-Jawahri]; Per Front Sheet Added Contact Ph# and Email: 617-724-4003; ael-jawahri@partners.org- Added the following Trial Status and Dates: [In Review - 07/16/2018]; [Approved - 07/16/2018]; [Active - 08/23/2018]_x000D_
_x000D_
- Added Target Accrual [720]</t>
  </si>
  <si>
    <t>Delay in Milestone due to Validator needing to request Unexpired IRB since the study is still Active- requested document was received._x000D_
_x000D_
Per Admin QC - Official Title - Added "Cloth Baths" before [vs Placebo Cloth Baths]  and removed the period [.] at the end of the title._x000D_
_x000D_
_x000D_
Board Approval Number: Updated From: 12/07/2017  To: 09/21/2018 - per unexpired IRB received and uploaded</t>
  </si>
  <si>
    <t>Per Admin QC - Official Title - Removed Lead Org ID [UPCC 12517] from title._x000D_
Note:  Abstractor noted removing this but did not save change</t>
  </si>
  <si>
    <t>Per Admin QC - _x000D_
Board Approval Number: Updated From: 09/05/2018 To: [18-283] - Per SOP 102 for Dana-Farber to use Dana-Faber Protocol Number_x000D_
_x000D_
Participating Site:  DFCI and BWH Sites - Updated PI Contact Email From: JillianM_Doherty@dfci.harvard.edu  To: [jacqueline_garcia@dfci.harvard.edu]; and Updated Phone Number From: 617-632-1943  To: [617-632-1906]   - (Per Front Sheet and Consent for the PI)</t>
  </si>
  <si>
    <t>Per Admin QC - _x000D_
Participating Sites:  The Following PI and or Contact Information was updated per the submitted Participating Site list:  _x000D_
-- Updated DFCI Site Contact From: Michele Vincitore  To: [Christopher Grahm] Changed Contact Phone Number To: [617-632-5960] and Email To: [Christopher_Graham@DFCI.HARVARD.EDU]_x000D_
-- Emory Site Contact Email Updated From: meredith.renfroe@emory.edu  To: [meredith.ann.renfroe@emory.edu]_x000D_
-- Mayo Clinic:  Upated PI From: Axel Grothey  To:  [Joleen Hubbard]_x000D_
-- Roswell - Updated Site Contact From: Deeponpaul Singh; To: [Karen Hicks] with Contact Phone # [716-845-8947]_x000D_
 and email [Karen.Hicks@RoswellPark.org]</t>
  </si>
  <si>
    <t>Per Admin QC - Board Approval Number: Updated From: 10/04/2018 To: [18-316] - Per SOP 102 for Dana-Farber to use Dana-Faber Protocol Number_x000D_
_x000D_
- Participating Site - Removed MGH site and Added MGHCC (All Dana-Farber trials should have MGHCC and not MGH added going forward due to an on-going Dana-Farber incorrect participating site clean-up) _x000D_
_x000D_
Added: PS [Massachusetts General Hospital Cancer Center] {Using the IRB Approval Date as a Place Holder [In Review - 10/04/2018] } - per the Delayed Activation Status Page the Mass General site is not Active Yet. Abstractor Had added the MGH site as Active_x000D_
 _x000D_
-  Added PI [Richard Penson}; Per Front Sheet Added Contact Email [rpenson@partners.org] and Phone Number [617-724-4800] (on consent)</t>
  </si>
  <si>
    <t>Per Admin QC - Participating Site Target Accrual Updated From: 2000 To: 150  (Per page 5 of protocol they will enroll 150)  The 2000 is an approximate screening not the target enrollment</t>
  </si>
  <si>
    <t>Per Admin QC - Participating Site Target Accrual Updated From: 50 To: 25 (pg 4 of protocol)</t>
  </si>
  <si>
    <t>Per Admin QC - Official Title - removed “( )” from “LEAP: Less-Intense AML Platform Trial”, (per protocol document pg 1)</t>
  </si>
  <si>
    <t>Per Admin QC - Participating Site - Updated PI for Ohio State From:  Peixuan Guo  To:  William Carson.  Added PI Contact Phone number and email: [614-293-6306; William.Carson@osumc.edu] - (Per protocol, IRB and Consent the Lead PI changed)</t>
  </si>
  <si>
    <t>Per Admin QC - Per Admin QC - Board Approval Name and Affiliation Changed From: Dana-Farber Cancer Institute To: [ Dana-Farber Harvard Cancer Center ] (Lead Org Name Per SOP 102)_x000D_
Board Approval Number: Updated From: 06/14/2018 To: [18-226] - Per SOP 102 for Dana-Farber to use Dana-Faber Protocol Number_x000D_
_x000D_
_x000D_
- Participating Site:  Changed BIDMC Status From: Active 07/30/2018 To: [Approved 06/14/2018] - (using IRB Approval Date; Per Delayed Activation Status Page Only DFCI and BWH are Active, BIDMC is not Active yet)</t>
  </si>
  <si>
    <t>Per Admin QC - Per Admin QC - Official Title:  Capitalized "Patients"</t>
  </si>
  <si>
    <t>Per Admin QC - Participating Site Target Accrual Updated From: 25 to: 75 (Group 1 = 3 patients; Group 2 = 3 patients; Group 3 = 9 patients; Group 4 = 12 patients HPV16+ and 36 Patients HPV416-;  Group 5 = 12 patients)  Total = 75 (pg 22 of Protocol)</t>
  </si>
  <si>
    <t>Per Admin QC - Official Title (changed to lowercase) “plus” (Preposition)</t>
  </si>
  <si>
    <t>Per Admin QC - Site Target Accrual Number Updated From: 30 to: 20 (pg 7 of protocol)  (30 is the number of screening, not enrolling)</t>
  </si>
  <si>
    <t>Per Admin QC - Official Title: - changed to lowercase "During" - (preposition)_x000D_
_x000D_
Participating Site History - switched order of CTA&amp;I  and Admin Complete Status to have the Admin Complete after the Closed to Accrual and Intervention status.</t>
  </si>
  <si>
    <t>Per Admin QC - Data Table 4 Funding Sponsor/Source: Removed: National Cancer Institute and Added Lead Org  [Alliance for Clinical Trials in Oncology]</t>
  </si>
  <si>
    <t>Per Admin QC - NIH Grant Information - Is this trial funded by an NCI grant? Updated From: No To: [Yes] - to satisfy validation error</t>
  </si>
  <si>
    <t>Per Admin QC - NCI Specific Information - Changed Industrial? From Yes to No - Externally Peer-Reviewed  (LO is a hospital but not a NCI designated cancer center)</t>
  </si>
  <si>
    <t>Per Admin QC - Participating Site - Univ of Michigan Updated site contact From: Craig Cole to Jing Christine Ye_x000D_
Note:  Abstractor noted making this change but did not save.  Abstractor is already reaching out to submitter to confirm site contact information and request updated PCD</t>
  </si>
  <si>
    <t>NCI-2018-00807</t>
  </si>
  <si>
    <t>NCI-2018-00969</t>
  </si>
  <si>
    <t>NCI-2018-01074</t>
  </si>
  <si>
    <t>NCI-2018-00947</t>
  </si>
  <si>
    <t>NCI-2018-00922</t>
  </si>
  <si>
    <t>NCI-2018-01363</t>
  </si>
  <si>
    <t>Nina Bhardwaj</t>
  </si>
  <si>
    <t>NCI-2018-01633</t>
  </si>
  <si>
    <t>NCI-2018-01634</t>
  </si>
  <si>
    <t>NCI-2018-01695</t>
  </si>
  <si>
    <t>NCI-2018-02029</t>
  </si>
  <si>
    <t>NCI-2018-02086</t>
  </si>
  <si>
    <t>NCI-2018-02114</t>
  </si>
  <si>
    <t>NCI-2018-02306</t>
  </si>
  <si>
    <t>NCI-2018-02295</t>
  </si>
  <si>
    <t>NCI-2012-01659</t>
  </si>
  <si>
    <t>NCI-2011-03797</t>
  </si>
  <si>
    <t>NCI-2011-01120</t>
  </si>
  <si>
    <t>NCI-2018-02476</t>
  </si>
  <si>
    <t>NCI-2011-02767</t>
  </si>
  <si>
    <t>NCI-2017-00895</t>
  </si>
  <si>
    <t>NCI-2010-02049</t>
  </si>
  <si>
    <t>NCI-2012-01897</t>
  </si>
  <si>
    <t>NCI-2018-02474</t>
  </si>
  <si>
    <t>NCI-2015-02131</t>
  </si>
  <si>
    <t>NCI-2018-00423</t>
  </si>
  <si>
    <t>NCI-2018-02478</t>
  </si>
  <si>
    <t>NCI-2018-01754</t>
  </si>
  <si>
    <t>NCI-2016-02058</t>
  </si>
  <si>
    <t>NCI-2018-02477</t>
  </si>
  <si>
    <t>NCI-2017-01745</t>
  </si>
  <si>
    <t>NCI-2017-01130</t>
  </si>
  <si>
    <t>NCI-2018-01197</t>
  </si>
  <si>
    <t>NCI-2016-01144</t>
  </si>
  <si>
    <t>NCI-2018-02479</t>
  </si>
  <si>
    <t>Albert Einstein College of Medicine, Inc.</t>
  </si>
  <si>
    <t>NCI-2016-00810</t>
  </si>
  <si>
    <t>NCI-2018-02480</t>
  </si>
  <si>
    <t>NCI-2018-02468</t>
  </si>
  <si>
    <t>NCI-2018-02482</t>
  </si>
  <si>
    <t>OncoSec Medical Incorporated</t>
  </si>
  <si>
    <t>NCI-2012-02285</t>
  </si>
  <si>
    <t>NCI-2015-02245</t>
  </si>
  <si>
    <t>NCI-2013-00385</t>
  </si>
  <si>
    <t>NCI-2016-00208</t>
  </si>
  <si>
    <t>NCI-2013-02402</t>
  </si>
  <si>
    <t>NCI-2017-01774</t>
  </si>
  <si>
    <t>NCI-2017-02031</t>
  </si>
  <si>
    <t>NCI-2018-00932</t>
  </si>
  <si>
    <t>NCI-2017-00902</t>
  </si>
  <si>
    <t>NCI-2015-00089</t>
  </si>
  <si>
    <t>NCI-2018-02489</t>
  </si>
  <si>
    <t>NCI-2015-00052</t>
  </si>
  <si>
    <t>NCI-2013-02103</t>
  </si>
  <si>
    <t>NCI-2014-00643</t>
  </si>
  <si>
    <t>NCI-2018-02481</t>
  </si>
  <si>
    <t>NCI-2018-02483</t>
  </si>
  <si>
    <t>NCI-2018-02484</t>
  </si>
  <si>
    <t>NCI-2018-02485</t>
  </si>
  <si>
    <t>NCI-2018-02486</t>
  </si>
  <si>
    <t>NCI-2017-02406</t>
  </si>
  <si>
    <t>NCI-2018-02487</t>
  </si>
  <si>
    <t>NCI-2018-02490</t>
  </si>
  <si>
    <t>NCI-2013-00632</t>
  </si>
  <si>
    <t>NCI-2017-01741</t>
  </si>
  <si>
    <t>NCI-2014-01553</t>
  </si>
  <si>
    <t>NCI-2017-01523</t>
  </si>
  <si>
    <t>NCI-2016-01375</t>
  </si>
  <si>
    <t>NCI-2017-01339</t>
  </si>
  <si>
    <t>NCI-2017-01093</t>
  </si>
  <si>
    <t>NCI-2017-00534</t>
  </si>
  <si>
    <t>NCI-2017-01290</t>
  </si>
  <si>
    <t>NCI-2016-02021</t>
  </si>
  <si>
    <t>NCI-2016-01709</t>
  </si>
  <si>
    <t>NCI-2013-01094</t>
  </si>
  <si>
    <t>NCI-2016-02020</t>
  </si>
  <si>
    <t>NCI-2012-02983</t>
  </si>
  <si>
    <t>NCI-2018-02492</t>
  </si>
  <si>
    <t>NCI-2011-00375</t>
  </si>
  <si>
    <t>NCI-2018-02493</t>
  </si>
  <si>
    <t>NCI-2018-02494</t>
  </si>
  <si>
    <t>NCI-2017-00112</t>
  </si>
  <si>
    <t>NCI-2010-01240</t>
  </si>
  <si>
    <t>NCI-2016-01572</t>
  </si>
  <si>
    <t>NCI-2018-01627</t>
  </si>
  <si>
    <t>NCI-2009-01362</t>
  </si>
  <si>
    <t>NCI-2017-01202</t>
  </si>
  <si>
    <t>NCI-2012-03173</t>
  </si>
  <si>
    <t>NCI-2015-01912</t>
  </si>
  <si>
    <t>NCI-2018-02498</t>
  </si>
  <si>
    <t>NCI-2017-00757</t>
  </si>
  <si>
    <t>NCI-2013-00444</t>
  </si>
  <si>
    <t>NCI-2018-02497</t>
  </si>
  <si>
    <t>NCI-2018-02496</t>
  </si>
  <si>
    <t>NCI-2017-01690</t>
  </si>
  <si>
    <t>NCI-2018-00026</t>
  </si>
  <si>
    <t>NCI-2018-00589</t>
  </si>
  <si>
    <t>NCI-2018-00849</t>
  </si>
  <si>
    <t>NCI-2017-02341</t>
  </si>
  <si>
    <t>NCI-2018-01906</t>
  </si>
  <si>
    <t>NCI-2017-02349</t>
  </si>
  <si>
    <t>NCI-2018-01193</t>
  </si>
  <si>
    <t>NCI-2013-01144</t>
  </si>
  <si>
    <t>NCI-2013-01316</t>
  </si>
  <si>
    <t>NCI-2017-00539</t>
  </si>
  <si>
    <t>NCI-2018-00643</t>
  </si>
  <si>
    <t>NCI-2017-02048</t>
  </si>
  <si>
    <t>NCI-2018-02501</t>
  </si>
  <si>
    <t>NCI-2018-02503</t>
  </si>
  <si>
    <t>NCI-2016-01861</t>
  </si>
  <si>
    <t>NCI-2017-01832</t>
  </si>
  <si>
    <t>NCI-2017-00101</t>
  </si>
  <si>
    <t>NCI-2017-02336</t>
  </si>
  <si>
    <t>NCI-2018-02506</t>
  </si>
  <si>
    <t>NCI-2018-02504</t>
  </si>
  <si>
    <t>NCI-2017-00488</t>
  </si>
  <si>
    <t>NCI-2018-02505</t>
  </si>
  <si>
    <t>NCI-2016-02022</t>
  </si>
  <si>
    <t>NCI-2013-00875</t>
  </si>
  <si>
    <t>NCI-2018-02473</t>
  </si>
  <si>
    <t>NCI-2016-00505</t>
  </si>
  <si>
    <t>NCI-2017-01672</t>
  </si>
  <si>
    <t>NCI-2018-02512</t>
  </si>
  <si>
    <t>NCI-2017-00755</t>
  </si>
  <si>
    <t>NCI-2017-00122</t>
  </si>
  <si>
    <t>NCI-2014-00442</t>
  </si>
  <si>
    <t>NCI-2018-01412</t>
  </si>
  <si>
    <t>NCI-2012-02202</t>
  </si>
  <si>
    <t>NCI-2018-02517</t>
  </si>
  <si>
    <t>NCI-2017-01483</t>
  </si>
  <si>
    <t>NCI-2018-02519</t>
  </si>
  <si>
    <t>NCI-2018-02510</t>
  </si>
  <si>
    <t>NCI-2018-02509</t>
  </si>
  <si>
    <t>NCI-2018-02513</t>
  </si>
  <si>
    <t>NCI-2018-02500</t>
  </si>
  <si>
    <t>NCI-2018-02515</t>
  </si>
  <si>
    <t>NCI-2017-01187</t>
  </si>
  <si>
    <t>NCI-2018-02518</t>
  </si>
  <si>
    <t>NCI-2016-01051</t>
  </si>
  <si>
    <t>NCI-2018-02521</t>
  </si>
  <si>
    <t>NCI-2018-02522</t>
  </si>
  <si>
    <t>NCI-2018-02525</t>
  </si>
  <si>
    <t>NCI-2018-00085</t>
  </si>
  <si>
    <t>NCI-2018-02523</t>
  </si>
  <si>
    <t>NCI-2018-02524</t>
  </si>
  <si>
    <t>NCI-2018-02118</t>
  </si>
  <si>
    <t>NCI-2017-01320</t>
  </si>
  <si>
    <t>NCI-2018-02526</t>
  </si>
  <si>
    <t>NCI-2015-01534</t>
  </si>
  <si>
    <t>NCI-2017-00425</t>
  </si>
  <si>
    <t>NCI-2015-00323</t>
  </si>
  <si>
    <t>NCI-2013-01702</t>
  </si>
  <si>
    <t>NCI-2016-01733</t>
  </si>
  <si>
    <t>NCI-2018-00943</t>
  </si>
  <si>
    <t>NCI-2015-02181</t>
  </si>
  <si>
    <t>NCI-2017-01046</t>
  </si>
  <si>
    <t>NCI-2018-02527</t>
  </si>
  <si>
    <t>NCI-2018-02528</t>
  </si>
  <si>
    <t>NCI-2018-02529</t>
  </si>
  <si>
    <t>NCI-2018-02532</t>
  </si>
  <si>
    <t>NCI-2018-02533</t>
  </si>
  <si>
    <t>NCI-2015-01704</t>
  </si>
  <si>
    <t>NCI-2016-01017</t>
  </si>
  <si>
    <t>NCI-2016-01368</t>
  </si>
  <si>
    <t>NCI-2016-01767</t>
  </si>
  <si>
    <t>NCI-2018-02463</t>
  </si>
  <si>
    <t>NCI-2017-02052</t>
  </si>
  <si>
    <t>NCI-2015-00741</t>
  </si>
  <si>
    <t>NCI-2018-00565</t>
  </si>
  <si>
    <t>NCI-2012-02858</t>
  </si>
  <si>
    <t>NCI-2011-00793</t>
  </si>
  <si>
    <t>NCI-2017-01235</t>
  </si>
  <si>
    <t>NCI-2018-01688</t>
  </si>
  <si>
    <t>NCI-2017-00992</t>
  </si>
  <si>
    <t>NCI-2017-01693</t>
  </si>
  <si>
    <t>NCI-2010-00251</t>
  </si>
  <si>
    <t>NCI-2018-00754</t>
  </si>
  <si>
    <t>NCI-2017-01685</t>
  </si>
  <si>
    <t>NCI-2018-02535</t>
  </si>
  <si>
    <t>Kura Oncology, Inc.</t>
  </si>
  <si>
    <t>NCI-2017-02334</t>
  </si>
  <si>
    <t>NCI-2018-02536</t>
  </si>
  <si>
    <t>NCI-2018-02537</t>
  </si>
  <si>
    <t>NCI-2016-00694</t>
  </si>
  <si>
    <t>NCI-2015-01932</t>
  </si>
  <si>
    <t>NCI-2018-00497</t>
  </si>
  <si>
    <t>NCI-2009-00477</t>
  </si>
  <si>
    <t>NCI-2012-01969</t>
  </si>
  <si>
    <t>NCI-2018-02539</t>
  </si>
  <si>
    <t>NCI-2015-00788</t>
  </si>
  <si>
    <t>NCI-2018-01664</t>
  </si>
  <si>
    <t>NCI-2018-02545</t>
  </si>
  <si>
    <t>NCI-2018-02546</t>
  </si>
  <si>
    <t>NCI-2017-02061</t>
  </si>
  <si>
    <t>NCI-2017-01352</t>
  </si>
  <si>
    <t>NCI-2018-02548</t>
  </si>
  <si>
    <t>NCI-2017-00289</t>
  </si>
  <si>
    <t>NCI-2018-02538</t>
  </si>
  <si>
    <t>NCI-2018-02542</t>
  </si>
  <si>
    <t>NCI-2018-02552</t>
  </si>
  <si>
    <t>NCI-2018-02553</t>
  </si>
  <si>
    <t>NCI-2018-02554</t>
  </si>
  <si>
    <t>NCI-2018-01790</t>
  </si>
  <si>
    <t>NCI-2018-02555</t>
  </si>
  <si>
    <t>NCI-2018-02556</t>
  </si>
  <si>
    <t>NCI-2018-02530</t>
  </si>
  <si>
    <t>NCI-2018-02550</t>
  </si>
  <si>
    <t>NCI-2018-02557</t>
  </si>
  <si>
    <t>NCI-2018-02558</t>
  </si>
  <si>
    <t>Kartos Therapeutics, Inc.</t>
  </si>
  <si>
    <t>NCI-2018-02551</t>
  </si>
  <si>
    <t>NCI-2018-02598</t>
  </si>
  <si>
    <t>NCI-2014-00623</t>
  </si>
  <si>
    <t>NCI-2017-01238</t>
  </si>
  <si>
    <t>NCI-2016-01597</t>
  </si>
  <si>
    <t>NCI-2017-00273</t>
  </si>
  <si>
    <t>NCI-2016-00256</t>
  </si>
  <si>
    <t>NCI-2018-02559</t>
  </si>
  <si>
    <t>NCI-2018-00086</t>
  </si>
  <si>
    <t>NCI-2016-01735</t>
  </si>
  <si>
    <t>NCI-2010-02204</t>
  </si>
  <si>
    <t>NCI-2017-00586</t>
  </si>
  <si>
    <t>NCI-2016-01339</t>
  </si>
  <si>
    <t>NCI-2018-02596</t>
  </si>
  <si>
    <t>NCI-2009-01233</t>
  </si>
  <si>
    <t>NCI-2018-02600</t>
  </si>
  <si>
    <t>Fortis Therapeutics, Inc.</t>
  </si>
  <si>
    <t>NCI-2018-02601</t>
  </si>
  <si>
    <t>NCI-2018-02604</t>
  </si>
  <si>
    <t>NCI-2018-02593</t>
  </si>
  <si>
    <t>NCI-2018-02606</t>
  </si>
  <si>
    <t>NCI-2018-02608</t>
  </si>
  <si>
    <t>NCI-2015-01700</t>
  </si>
  <si>
    <t>NCI-2018-00332</t>
  </si>
  <si>
    <t>NCI-2016-01881</t>
  </si>
  <si>
    <t>NCI-2018-02610</t>
  </si>
  <si>
    <t>Navidea Biopharmaceuticals</t>
  </si>
  <si>
    <t>NCI-2017-01233</t>
  </si>
  <si>
    <t>NCI-2014-01585</t>
  </si>
  <si>
    <t>NCI-2018-02597</t>
  </si>
  <si>
    <t>NCI-2018-02611</t>
  </si>
  <si>
    <t>NCI-2017-00922</t>
  </si>
  <si>
    <t>NCI-2018-02625</t>
  </si>
  <si>
    <t>NCI-2018-02626</t>
  </si>
  <si>
    <t>NCI-2010-00143</t>
  </si>
  <si>
    <t>NCI-2017-00169</t>
  </si>
  <si>
    <t>NCI-2018-02627</t>
  </si>
  <si>
    <t>NCI-2011-02342</t>
  </si>
  <si>
    <t>NCI-2017-01181</t>
  </si>
  <si>
    <t>NCI-2018-02628</t>
  </si>
  <si>
    <t>NCI-2018-00005</t>
  </si>
  <si>
    <t>NCI-2018-00346</t>
  </si>
  <si>
    <t>NCI-2018-02629</t>
  </si>
  <si>
    <t>NCI-2018-00225</t>
  </si>
  <si>
    <t>NCI-2018-02630</t>
  </si>
  <si>
    <t>NCI-2018-02395</t>
  </si>
  <si>
    <t>NCI-2012-00255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</si>
</sst>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Viktoriya Grinberg</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31</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Carrie Cheung cheungc</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137.05000000000001</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Kirsten Larco</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138.05000000000001</c:v>
                </c:pt>
              </c:numCache>
            </c:numRef>
          </c:val>
          <c:extLst>
            <c:ext xmlns:c16="http://schemas.microsoft.com/office/drawing/2014/chart" uri="{C3380CC4-5D6E-409C-BE32-E72D297353CC}">
              <c16:uniqueId val="{00000000-FE3E-4585-ABC5-8F340412F790}"/>
            </c:ext>
          </c:extLst>
        </c:ser>
        <c:ser>
          <c:idx val="3"/>
          <c:order val="3"/>
          <c:tx>
            <c:strRef>
              <c:f>'PDA Summary'!$A$5</c:f>
              <c:strCache>
                <c:ptCount val="1"/>
                <c:pt idx="0">
                  <c:v>Hannah Gill gillh</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188.85</c:v>
                </c:pt>
              </c:numCache>
            </c:numRef>
          </c:val>
          <c:extLst>
            <c:ext xmlns:c16="http://schemas.microsoft.com/office/drawing/2014/chart" uri="{C3380CC4-5D6E-409C-BE32-E72D297353CC}">
              <c16:uniqueId val="{00000001-FE3E-4585-ABC5-8F340412F790}"/>
            </c:ext>
          </c:extLst>
        </c:ser>
        <c:ser>
          <c:idx val="4"/>
          <c:order val="4"/>
          <c:tx>
            <c:strRef>
              <c:f>'PDA Summary'!$A$6</c:f>
              <c:strCache>
                <c:ptCount val="1"/>
                <c:pt idx="0">
                  <c:v>Chessie Jones jonesc</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257.81</c:v>
                </c:pt>
              </c:numCache>
            </c:numRef>
          </c:val>
          <c:extLst>
            <c:ext xmlns:c16="http://schemas.microsoft.com/office/drawing/2014/chart" uri="{C3380CC4-5D6E-409C-BE32-E72D297353CC}">
              <c16:uniqueId val="{00000002-FE3E-4585-ABC5-8F340412F790}"/>
            </c:ext>
          </c:extLst>
        </c:ser>
        <c:ser>
          <c:idx val="5"/>
          <c:order val="5"/>
          <c:tx>
            <c:strRef>
              <c:f>'PDA Summary'!$A$7</c:f>
              <c:strCache>
                <c:ptCount val="1"/>
                <c:pt idx="0">
                  <c:v>Jamie (Inactive) Phontharaksa</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474.3</c:v>
                </c:pt>
              </c:numCache>
            </c:numRef>
          </c:val>
          <c:extLst>
            <c:ext xmlns:c16="http://schemas.microsoft.com/office/drawing/2014/chart" uri="{C3380CC4-5D6E-409C-BE32-E72D297353CC}">
              <c16:uniqueId val="{00000003-FE3E-4585-ABC5-8F340412F790}"/>
            </c:ext>
          </c:extLst>
        </c:ser>
        <c:ser>
          <c:idx val="6"/>
          <c:order val="6"/>
          <c:tx>
            <c:strRef>
              <c:f>'PDA Summary'!$A$8</c:f>
              <c:strCache>
                <c:ptCount val="1"/>
                <c:pt idx="0">
                  <c:v>Renae Brunetto brunettor</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717.26</c:v>
                </c:pt>
              </c:numCache>
            </c:numRef>
          </c:val>
          <c:extLst>
            <c:ext xmlns:c16="http://schemas.microsoft.com/office/drawing/2014/chart" uri="{C3380CC4-5D6E-409C-BE32-E72D297353CC}">
              <c16:uniqueId val="{00000004-FE3E-4585-ABC5-8F340412F790}"/>
            </c:ext>
          </c:extLst>
        </c:ser>
        <c:ser>
          <c:idx val="7"/>
          <c:order val="7"/>
          <c:tx>
            <c:strRef>
              <c:f>'PDA Summary'!$A$9</c:f>
              <c:strCache>
                <c:ptCount val="1"/>
                <c:pt idx="0">
                  <c:v>Temisan Otubu</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719.02</c:v>
                </c:pt>
              </c:numCache>
            </c:numRef>
          </c:val>
          <c:extLst>
            <c:ext xmlns:c16="http://schemas.microsoft.com/office/drawing/2014/chart" uri="{C3380CC4-5D6E-409C-BE32-E72D297353CC}">
              <c16:uniqueId val="{00000005-FE3E-4585-ABC5-8F340412F790}"/>
            </c:ext>
          </c:extLst>
        </c:ser>
        <c:ser>
          <c:idx val="8"/>
          <c:order val="8"/>
          <c:tx>
            <c:strRef>
              <c:f>'PDA Summary'!$A$10</c:f>
              <c:strCache>
                <c:ptCount val="1"/>
                <c:pt idx="0">
                  <c:v>Elena Gebeniene</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763.1</c:v>
                </c:pt>
              </c:numCache>
            </c:numRef>
          </c:val>
          <c:extLst>
            <c:ext xmlns:c16="http://schemas.microsoft.com/office/drawing/2014/chart" uri="{C3380CC4-5D6E-409C-BE32-E72D297353CC}">
              <c16:uniqueId val="{00000006-FE3E-4585-ABC5-8F340412F790}"/>
            </c:ext>
          </c:extLst>
        </c:ser>
        <c:ser>
          <c:idx val="9"/>
          <c:order val="9"/>
          <c:tx>
            <c:strRef>
              <c:f>'PDA Summary'!$A$11</c:f>
              <c:strCache>
                <c:ptCount val="1"/>
                <c:pt idx="0">
                  <c:v>sandersbj</c:v>
                </c:pt>
              </c:strCache>
            </c:strRef>
          </c:tx>
          <c:spPr>
            <a:solidFill>
              <a:schemeClr val="accent4">
                <a:lumMod val="60000"/>
              </a:schemeClr>
            </a:solidFill>
            <a:ln>
              <a:noFill/>
            </a:ln>
            <a:effectLst/>
          </c:spPr>
          <c:invertIfNegative val="0"/>
          <c:cat>
            <c:strRef>
              <c:f>'PDA Summary'!$B$1</c:f>
              <c:strCache>
                <c:ptCount val="1"/>
                <c:pt idx="0">
                  <c:v>Work Time</c:v>
                </c:pt>
              </c:strCache>
            </c:strRef>
          </c:cat>
          <c:val>
            <c:numRef>
              <c:f>'PDA Summary'!$B$11</c:f>
              <c:numCache>
                <c:formatCode>General</c:formatCode>
                <c:ptCount val="1"/>
                <c:pt idx="0">
                  <c:v>771.97</c:v>
                </c:pt>
              </c:numCache>
            </c:numRef>
          </c:val>
          <c:extLst>
            <c:ext xmlns:c16="http://schemas.microsoft.com/office/drawing/2014/chart" uri="{C3380CC4-5D6E-409C-BE32-E72D297353CC}">
              <c16:uniqueId val="{00000007-FE3E-4585-ABC5-8F340412F790}"/>
            </c:ext>
          </c:extLst>
        </c:ser>
        <c:ser>
          <c:idx val="10"/>
          <c:order val="10"/>
          <c:tx>
            <c:strRef>
              <c:f>'PDA Summary'!$A$12</c:f>
              <c:strCache>
                <c:ptCount val="1"/>
                <c:pt idx="0">
                  <c:v>Jaliza Perez</c:v>
                </c:pt>
              </c:strCache>
            </c:strRef>
          </c:tx>
          <c:spPr>
            <a:solidFill>
              <a:schemeClr val="accent5">
                <a:lumMod val="60000"/>
              </a:schemeClr>
            </a:solidFill>
            <a:ln>
              <a:noFill/>
            </a:ln>
            <a:effectLst/>
          </c:spPr>
          <c:invertIfNegative val="0"/>
          <c:cat>
            <c:strRef>
              <c:f>'PDA Summary'!$B$1</c:f>
              <c:strCache>
                <c:ptCount val="1"/>
                <c:pt idx="0">
                  <c:v>Work Time</c:v>
                </c:pt>
              </c:strCache>
            </c:strRef>
          </c:cat>
          <c:val>
            <c:numRef>
              <c:f>'PDA Summary'!$B$12</c:f>
              <c:numCache>
                <c:formatCode>General</c:formatCode>
                <c:ptCount val="1"/>
                <c:pt idx="0">
                  <c:v>817.77</c:v>
                </c:pt>
              </c:numCache>
            </c:numRef>
          </c:val>
          <c:extLst>
            <c:ext xmlns:c16="http://schemas.microsoft.com/office/drawing/2014/chart" uri="{C3380CC4-5D6E-409C-BE32-E72D297353CC}">
              <c16:uniqueId val="{00000008-FE3E-4585-ABC5-8F340412F790}"/>
            </c:ext>
          </c:extLst>
        </c:ser>
        <c:ser>
          <c:idx val="11"/>
          <c:order val="11"/>
          <c:tx>
            <c:strRef>
              <c:f>'PDA Summary'!$A$13</c:f>
              <c:strCache>
                <c:ptCount val="1"/>
                <c:pt idx="0">
                  <c:v>Orlando (Inactive) Adan</c:v>
                </c:pt>
              </c:strCache>
            </c:strRef>
          </c:tx>
          <c:spPr>
            <a:solidFill>
              <a:schemeClr val="accent6">
                <a:lumMod val="60000"/>
              </a:schemeClr>
            </a:solidFill>
            <a:ln>
              <a:noFill/>
            </a:ln>
            <a:effectLst/>
          </c:spPr>
          <c:invertIfNegative val="0"/>
          <c:cat>
            <c:strRef>
              <c:f>'PDA Summary'!$B$1</c:f>
              <c:strCache>
                <c:ptCount val="1"/>
                <c:pt idx="0">
                  <c:v>Work Time</c:v>
                </c:pt>
              </c:strCache>
            </c:strRef>
          </c:cat>
          <c:val>
            <c:numRef>
              <c:f>'PDA Summary'!$B$13</c:f>
              <c:numCache>
                <c:formatCode>General</c:formatCode>
                <c:ptCount val="1"/>
                <c:pt idx="0">
                  <c:v>1057.3499999999999</c:v>
                </c:pt>
              </c:numCache>
            </c:numRef>
          </c:val>
          <c:extLst>
            <c:ext xmlns:c16="http://schemas.microsoft.com/office/drawing/2014/chart" uri="{C3380CC4-5D6E-409C-BE32-E72D297353CC}">
              <c16:uniqueId val="{00000009-FE3E-4585-ABC5-8F340412F790}"/>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nicholscd</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11.25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Parisa Navabi (Inactive) navabip</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69.3</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Florence Titanwa titanwaf</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191.75</c:v>
                </c:pt>
              </c:numCache>
            </c:numRef>
          </c:val>
          <c:extLst>
            <c:ext xmlns:c16="http://schemas.microsoft.com/office/drawing/2014/chart" uri="{C3380CC4-5D6E-409C-BE32-E72D297353CC}">
              <c16:uniqueId val="{00000000-B80F-40B6-9C6A-BD1F2B0F8688}"/>
            </c:ext>
          </c:extLst>
        </c:ser>
        <c:ser>
          <c:idx val="3"/>
          <c:order val="3"/>
          <c:tx>
            <c:strRef>
              <c:f>'SDA Summary'!$A$5</c:f>
              <c:strCache>
                <c:ptCount val="1"/>
                <c:pt idx="0">
                  <c:v>Joshua Cassell</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280.25</c:v>
                </c:pt>
              </c:numCache>
            </c:numRef>
          </c:val>
          <c:extLst>
            <c:ext xmlns:c16="http://schemas.microsoft.com/office/drawing/2014/chart" uri="{C3380CC4-5D6E-409C-BE32-E72D297353CC}">
              <c16:uniqueId val="{00000001-B80F-40B6-9C6A-BD1F2B0F8688}"/>
            </c:ext>
          </c:extLst>
        </c:ser>
        <c:ser>
          <c:idx val="4"/>
          <c:order val="4"/>
          <c:tx>
            <c:strRef>
              <c:f>'SDA Summary'!$A$6</c:f>
              <c:strCache>
                <c:ptCount val="1"/>
                <c:pt idx="0">
                  <c:v>Carly Flumer flumerc</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341.2</c:v>
                </c:pt>
              </c:numCache>
            </c:numRef>
          </c:val>
          <c:extLst>
            <c:ext xmlns:c16="http://schemas.microsoft.com/office/drawing/2014/chart" uri="{C3380CC4-5D6E-409C-BE32-E72D297353CC}">
              <c16:uniqueId val="{00000002-B80F-40B6-9C6A-BD1F2B0F8688}"/>
            </c:ext>
          </c:extLst>
        </c:ser>
        <c:ser>
          <c:idx val="5"/>
          <c:order val="5"/>
          <c:tx>
            <c:strRef>
              <c:f>'SDA Summary'!$A$7</c:f>
              <c:strCache>
                <c:ptCount val="1"/>
                <c:pt idx="0">
                  <c:v>Alpana Dongargaonkar</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541.15</c:v>
                </c:pt>
              </c:numCache>
            </c:numRef>
          </c:val>
          <c:extLst>
            <c:ext xmlns:c16="http://schemas.microsoft.com/office/drawing/2014/chart" uri="{C3380CC4-5D6E-409C-BE32-E72D297353CC}">
              <c16:uniqueId val="{00000003-B80F-40B6-9C6A-BD1F2B0F8688}"/>
            </c:ext>
          </c:extLst>
        </c:ser>
        <c:ser>
          <c:idx val="6"/>
          <c:order val="6"/>
          <c:tx>
            <c:strRef>
              <c:f>'SDA Summary'!$A$8</c:f>
              <c:strCache>
                <c:ptCount val="1"/>
                <c:pt idx="0">
                  <c:v>Samantha Caesar-Johnson johnsoncs</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558.85</c:v>
                </c:pt>
              </c:numCache>
            </c:numRef>
          </c:val>
          <c:extLst>
            <c:ext xmlns:c16="http://schemas.microsoft.com/office/drawing/2014/chart" uri="{C3380CC4-5D6E-409C-BE32-E72D297353CC}">
              <c16:uniqueId val="{00000004-B80F-40B6-9C6A-BD1F2B0F8688}"/>
            </c:ext>
          </c:extLst>
        </c:ser>
        <c:ser>
          <c:idx val="7"/>
          <c:order val="7"/>
          <c:tx>
            <c:strRef>
              <c:f>'SDA Summary'!$A$9</c:f>
              <c:strCache>
                <c:ptCount val="1"/>
                <c:pt idx="0">
                  <c:v>Ian Buchanan</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566.1</c:v>
                </c:pt>
              </c:numCache>
            </c:numRef>
          </c:val>
          <c:extLst>
            <c:ext xmlns:c16="http://schemas.microsoft.com/office/drawing/2014/chart" uri="{C3380CC4-5D6E-409C-BE32-E72D297353CC}">
              <c16:uniqueId val="{00000005-B80F-40B6-9C6A-BD1F2B0F8688}"/>
            </c:ext>
          </c:extLst>
        </c:ser>
        <c:ser>
          <c:idx val="8"/>
          <c:order val="8"/>
          <c:tx>
            <c:strRef>
              <c:f>'SDA Summary'!$A$10</c:f>
              <c:strCache>
                <c:ptCount val="1"/>
                <c:pt idx="0">
                  <c:v>Vicki Vanarsdale</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601.9</c:v>
                </c:pt>
              </c:numCache>
            </c:numRef>
          </c:val>
          <c:extLst>
            <c:ext xmlns:c16="http://schemas.microsoft.com/office/drawing/2014/chart" uri="{C3380CC4-5D6E-409C-BE32-E72D297353CC}">
              <c16:uniqueId val="{00000006-B80F-40B6-9C6A-BD1F2B0F8688}"/>
            </c:ext>
          </c:extLst>
        </c:ser>
        <c:ser>
          <c:idx val="9"/>
          <c:order val="9"/>
          <c:tx>
            <c:strRef>
              <c:f>'SDA Summary'!$A$11</c:f>
              <c:strCache>
                <c:ptCount val="1"/>
                <c:pt idx="0">
                  <c:v>Ashley Crowner</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605.20000000000005</c:v>
                </c:pt>
              </c:numCache>
            </c:numRef>
          </c:val>
          <c:extLst>
            <c:ext xmlns:c16="http://schemas.microsoft.com/office/drawing/2014/chart" uri="{C3380CC4-5D6E-409C-BE32-E72D297353CC}">
              <c16:uniqueId val="{00000007-B80F-40B6-9C6A-BD1F2B0F8688}"/>
            </c:ext>
          </c:extLst>
        </c:ser>
        <c:ser>
          <c:idx val="10"/>
          <c:order val="10"/>
          <c:tx>
            <c:strRef>
              <c:f>'SDA Summary'!$A$12</c:f>
              <c:strCache>
                <c:ptCount val="1"/>
                <c:pt idx="0">
                  <c:v>Cecilia Appiah</c:v>
                </c:pt>
              </c:strCache>
            </c:strRef>
          </c:tx>
          <c:spPr>
            <a:solidFill>
              <a:schemeClr val="accent5">
                <a:lumMod val="60000"/>
              </a:schemeClr>
            </a:solidFill>
            <a:ln>
              <a:noFill/>
            </a:ln>
            <a:effectLst/>
          </c:spPr>
          <c:invertIfNegative val="0"/>
          <c:cat>
            <c:strRef>
              <c:f>'SDA Summary'!$B$1</c:f>
              <c:strCache>
                <c:ptCount val="1"/>
                <c:pt idx="0">
                  <c:v>Relative Trial Processing Time</c:v>
                </c:pt>
              </c:strCache>
            </c:strRef>
          </c:cat>
          <c:val>
            <c:numRef>
              <c:f>'SDA Summary'!$B$12</c:f>
              <c:numCache>
                <c:formatCode>General</c:formatCode>
                <c:ptCount val="1"/>
                <c:pt idx="0">
                  <c:v>819.4</c:v>
                </c:pt>
              </c:numCache>
            </c:numRef>
          </c:val>
          <c:extLst>
            <c:ext xmlns:c16="http://schemas.microsoft.com/office/drawing/2014/chart" uri="{C3380CC4-5D6E-409C-BE32-E72D297353CC}">
              <c16:uniqueId val="{00000008-B80F-40B6-9C6A-BD1F2B0F8688}"/>
            </c:ext>
          </c:extLst>
        </c:ser>
        <c:ser>
          <c:idx val="11"/>
          <c:order val="11"/>
          <c:tx>
            <c:strRef>
              <c:f>'SDA Summary'!$A$13</c:f>
              <c:strCache>
                <c:ptCount val="1"/>
                <c:pt idx="0">
                  <c:v>Sisi Chen</c:v>
                </c:pt>
              </c:strCache>
            </c:strRef>
          </c:tx>
          <c:spPr>
            <a:solidFill>
              <a:schemeClr val="accent6">
                <a:lumMod val="60000"/>
              </a:schemeClr>
            </a:solidFill>
            <a:ln>
              <a:noFill/>
            </a:ln>
            <a:effectLst/>
          </c:spPr>
          <c:invertIfNegative val="0"/>
          <c:cat>
            <c:strRef>
              <c:f>'SDA Summary'!$B$1</c:f>
              <c:strCache>
                <c:ptCount val="1"/>
                <c:pt idx="0">
                  <c:v>Relative Trial Processing Time</c:v>
                </c:pt>
              </c:strCache>
            </c:strRef>
          </c:cat>
          <c:val>
            <c:numRef>
              <c:f>'SDA Summary'!$B$13</c:f>
              <c:numCache>
                <c:formatCode>General</c:formatCode>
                <c:ptCount val="1"/>
                <c:pt idx="0">
                  <c:v>1059.8499999999999</c:v>
                </c:pt>
              </c:numCache>
            </c:numRef>
          </c:val>
          <c:extLst>
            <c:ext xmlns:c16="http://schemas.microsoft.com/office/drawing/2014/chart" uri="{C3380CC4-5D6E-409C-BE32-E72D297353CC}">
              <c16:uniqueId val="{00000009-B80F-40B6-9C6A-BD1F2B0F8688}"/>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315" totalsRowShown="0" headerRowDxfId="146" dataDxfId="145">
  <autoFilter ref="A1:G3315"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3114" totalsRowShown="0" headerRowDxfId="35" dataDxfId="34">
  <autoFilter ref="A1:O3114"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11" totalsRowShown="0" headerRowDxfId="18" dataDxfId="17" tableBorderDxfId="16">
  <autoFilter ref="Q1:X11"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3" totalsRowShown="0" headerRowDxfId="7" dataDxfId="6">
  <autoFilter ref="A1:B13"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13" totalsRowShown="0" headerRowDxfId="137" dataDxfId="136" tableBorderDxfId="135">
  <autoFilter ref="I1:M13"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3176" totalsRowShown="0" headerRowDxfId="127" dataDxfId="126">
  <autoFilter ref="A1:P3176"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12" totalsRowShown="0" headerRowDxfId="109" dataDxfId="108" tableBorderDxfId="107">
  <autoFilter ref="R1:Y12"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3183" totalsRowShown="0" headerRowDxfId="95" dataDxfId="94">
  <autoFilter ref="A1:P3183"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7" totalsRowShown="0" headerRowDxfId="77" dataDxfId="76" tableBorderDxfId="75">
  <autoFilter ref="R1:Y7"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3" totalsRowShown="0" headerRowDxfId="1" dataDxfId="0">
  <autoFilter ref="A1:B13"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3101" totalsRowShown="0" headerRowDxfId="65" dataDxfId="64">
  <autoFilter ref="A1:O3101"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3" totalsRowShown="0" headerRowDxfId="48" dataDxfId="47" tableBorderDxfId="46">
  <autoFilter ref="Q1:X13"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3315"/>
  <sheetViews>
    <sheetView topLeftCell="E1" workbookViewId="0">
      <selection activeCell="M8" sqref="M8"/>
    </sheetView>
  </sheetViews>
  <sheetFormatPr defaultRowHeight="15" customHeight="1" x14ac:dyDescent="0.25"/>
  <cols>
    <col min="1" max="3" width="25.5703125" style="33" customWidth="1"/>
    <col min="4" max="4" width="50.5703125" style="33" customWidth="1"/>
    <col min="5" max="6" width="25.5703125" style="34" customWidth="1"/>
    <col min="7" max="7" width="25.5703125" style="33" customWidth="1"/>
    <col min="8" max="8" width="25.5703125" style="26" customWidth="1"/>
    <col min="9" max="13" width="25.5703125" style="3" customWidth="1"/>
    <col min="14" max="16384" width="9.140625" style="26"/>
  </cols>
  <sheetData>
    <row r="1" spans="1:13" ht="15" customHeight="1" x14ac:dyDescent="0.2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25">
      <c r="A2" s="11" t="s">
        <v>159</v>
      </c>
      <c r="B2" s="11" t="s">
        <v>21</v>
      </c>
      <c r="C2" s="11">
        <v>3</v>
      </c>
      <c r="D2" s="11" t="s">
        <v>160</v>
      </c>
      <c r="E2" s="12">
        <v>43210.629641203705</v>
      </c>
      <c r="F2" s="12">
        <v>43213.536886574075</v>
      </c>
      <c r="G2" s="11" t="s">
        <v>7941</v>
      </c>
      <c r="I2" s="13" t="s">
        <v>8824</v>
      </c>
      <c r="J2" s="13">
        <v>14</v>
      </c>
      <c r="K2" s="13">
        <v>18</v>
      </c>
      <c r="L2" s="13">
        <v>7</v>
      </c>
      <c r="M2" s="18">
        <v>29.81</v>
      </c>
    </row>
    <row r="3" spans="1:13" ht="15" customHeight="1" x14ac:dyDescent="0.25">
      <c r="A3" s="11" t="s">
        <v>169</v>
      </c>
      <c r="B3" s="11" t="s">
        <v>20</v>
      </c>
      <c r="C3" s="11">
        <v>1</v>
      </c>
      <c r="D3" s="11" t="s">
        <v>170</v>
      </c>
      <c r="E3" s="12">
        <v>43210.657881944448</v>
      </c>
      <c r="F3" s="12">
        <v>43213.554097222222</v>
      </c>
      <c r="G3" s="11" t="s">
        <v>7929</v>
      </c>
      <c r="I3" s="13" t="s">
        <v>11148</v>
      </c>
      <c r="J3" s="13">
        <v>15</v>
      </c>
      <c r="K3" s="13">
        <v>3</v>
      </c>
      <c r="L3" s="13">
        <v>74</v>
      </c>
      <c r="M3" s="13">
        <v>41.67</v>
      </c>
    </row>
    <row r="4" spans="1:13" ht="15" customHeight="1" x14ac:dyDescent="0.25">
      <c r="A4" s="11" t="s">
        <v>1243</v>
      </c>
      <c r="B4" s="11" t="s">
        <v>21</v>
      </c>
      <c r="C4" s="11">
        <v>8</v>
      </c>
      <c r="D4" s="11" t="s">
        <v>212</v>
      </c>
      <c r="E4" s="12">
        <v>43210.698483796295</v>
      </c>
      <c r="F4" s="12">
        <v>43213.569953703707</v>
      </c>
      <c r="G4" s="11" t="s">
        <v>7929</v>
      </c>
      <c r="I4" s="13" t="s">
        <v>10257</v>
      </c>
      <c r="J4" s="13">
        <v>41</v>
      </c>
      <c r="K4" s="13">
        <v>81</v>
      </c>
      <c r="L4" s="13">
        <v>3</v>
      </c>
      <c r="M4" s="23">
        <v>102.74</v>
      </c>
    </row>
    <row r="5" spans="1:13" ht="15" customHeight="1" x14ac:dyDescent="0.25">
      <c r="A5" s="11" t="s">
        <v>909</v>
      </c>
      <c r="B5" s="11" t="s">
        <v>21</v>
      </c>
      <c r="C5" s="11">
        <v>3</v>
      </c>
      <c r="D5" s="11" t="s">
        <v>286</v>
      </c>
      <c r="E5" s="12">
        <v>43210.837835648148</v>
      </c>
      <c r="F5" s="12">
        <v>43213.606805555559</v>
      </c>
      <c r="G5" s="11" t="s">
        <v>7929</v>
      </c>
      <c r="I5" s="13" t="s">
        <v>9105</v>
      </c>
      <c r="J5" s="13">
        <v>44</v>
      </c>
      <c r="K5" s="13">
        <v>113</v>
      </c>
      <c r="L5" s="13">
        <v>11</v>
      </c>
      <c r="M5" s="23">
        <v>132.38</v>
      </c>
    </row>
    <row r="6" spans="1:13" ht="15" customHeight="1" x14ac:dyDescent="0.25">
      <c r="A6" s="11" t="s">
        <v>167</v>
      </c>
      <c r="B6" s="11" t="s">
        <v>20</v>
      </c>
      <c r="C6" s="11">
        <v>1</v>
      </c>
      <c r="D6" s="11" t="s">
        <v>117</v>
      </c>
      <c r="E6" s="12">
        <v>43211.569710648146</v>
      </c>
      <c r="F6" s="12">
        <v>43213.612222222226</v>
      </c>
      <c r="G6" s="11" t="s">
        <v>7929</v>
      </c>
      <c r="I6" s="13" t="s">
        <v>8359</v>
      </c>
      <c r="J6" s="13">
        <v>68</v>
      </c>
      <c r="K6" s="13">
        <v>120</v>
      </c>
      <c r="L6" s="13">
        <v>35</v>
      </c>
      <c r="M6" s="23">
        <v>169.55</v>
      </c>
    </row>
    <row r="7" spans="1:13" ht="15" customHeight="1" x14ac:dyDescent="0.25">
      <c r="A7" s="11" t="s">
        <v>158</v>
      </c>
      <c r="B7" s="11" t="s">
        <v>20</v>
      </c>
      <c r="C7" s="11">
        <v>1</v>
      </c>
      <c r="D7" s="11" t="s">
        <v>117</v>
      </c>
      <c r="E7" s="12">
        <v>43211.578553240739</v>
      </c>
      <c r="F7" s="12">
        <v>43213.615428240744</v>
      </c>
      <c r="G7" s="11" t="s">
        <v>7929</v>
      </c>
      <c r="I7" s="13" t="s">
        <v>7932</v>
      </c>
      <c r="J7" s="13">
        <v>74</v>
      </c>
      <c r="K7" s="13">
        <v>118</v>
      </c>
      <c r="L7" s="13">
        <v>44</v>
      </c>
      <c r="M7" s="23">
        <v>177.02</v>
      </c>
    </row>
    <row r="8" spans="1:13" ht="15" customHeight="1" x14ac:dyDescent="0.25">
      <c r="A8" s="11" t="s">
        <v>134</v>
      </c>
      <c r="B8" s="11" t="s">
        <v>22</v>
      </c>
      <c r="C8" s="11">
        <v>1</v>
      </c>
      <c r="D8" s="11" t="s">
        <v>135</v>
      </c>
      <c r="E8" s="12">
        <v>43213.295497685183</v>
      </c>
      <c r="F8" s="12">
        <v>43213.616284722222</v>
      </c>
      <c r="G8" s="11" t="s">
        <v>7929</v>
      </c>
      <c r="I8" s="13" t="s">
        <v>9793</v>
      </c>
      <c r="J8" s="13">
        <v>76</v>
      </c>
      <c r="K8" s="13">
        <v>156</v>
      </c>
      <c r="L8" s="13">
        <v>27</v>
      </c>
      <c r="M8" s="23">
        <v>201.91</v>
      </c>
    </row>
    <row r="9" spans="1:13" ht="15" customHeight="1" x14ac:dyDescent="0.25">
      <c r="A9" s="11" t="s">
        <v>191</v>
      </c>
      <c r="B9" s="11" t="s">
        <v>20</v>
      </c>
      <c r="C9" s="11">
        <v>1</v>
      </c>
      <c r="D9" s="11" t="s">
        <v>69</v>
      </c>
      <c r="E9" s="12">
        <v>43213.412534722222</v>
      </c>
      <c r="F9" s="12">
        <v>43213.620798611111</v>
      </c>
      <c r="G9" s="11" t="s">
        <v>7929</v>
      </c>
      <c r="I9" s="13" t="s">
        <v>7938</v>
      </c>
      <c r="J9" s="13">
        <v>98</v>
      </c>
      <c r="K9" s="13">
        <v>197</v>
      </c>
      <c r="L9" s="13">
        <v>50</v>
      </c>
      <c r="M9" s="23">
        <v>262.25</v>
      </c>
    </row>
    <row r="10" spans="1:13" ht="15" customHeight="1" x14ac:dyDescent="0.25">
      <c r="A10" s="11" t="s">
        <v>175</v>
      </c>
      <c r="B10" s="11" t="s">
        <v>21</v>
      </c>
      <c r="C10" s="11">
        <v>6</v>
      </c>
      <c r="D10" s="11" t="s">
        <v>176</v>
      </c>
      <c r="E10" s="12">
        <v>43213.430023148147</v>
      </c>
      <c r="F10" s="12">
        <v>43213.622465277775</v>
      </c>
      <c r="G10" s="11" t="s">
        <v>7929</v>
      </c>
      <c r="I10" s="13" t="s">
        <v>7941</v>
      </c>
      <c r="J10" s="13">
        <v>159</v>
      </c>
      <c r="K10" s="13">
        <v>262</v>
      </c>
      <c r="L10" s="13">
        <v>85</v>
      </c>
      <c r="M10" s="23">
        <v>383.55</v>
      </c>
    </row>
    <row r="11" spans="1:13" ht="15" customHeight="1" x14ac:dyDescent="0.25">
      <c r="A11" s="11" t="s">
        <v>173</v>
      </c>
      <c r="B11" s="11" t="s">
        <v>21</v>
      </c>
      <c r="C11" s="11">
        <v>7</v>
      </c>
      <c r="D11" s="11" t="s">
        <v>111</v>
      </c>
      <c r="E11" s="12">
        <v>43213.438599537039</v>
      </c>
      <c r="F11" s="12">
        <v>43213.627500000002</v>
      </c>
      <c r="G11" s="11" t="s">
        <v>7929</v>
      </c>
      <c r="I11" s="13" t="s">
        <v>8791</v>
      </c>
      <c r="J11" s="13">
        <v>172</v>
      </c>
      <c r="K11" s="13">
        <v>393</v>
      </c>
      <c r="L11" s="13">
        <v>77</v>
      </c>
      <c r="M11" s="23">
        <v>492.16</v>
      </c>
    </row>
    <row r="12" spans="1:13" ht="15" customHeight="1" x14ac:dyDescent="0.25">
      <c r="A12" s="11" t="s">
        <v>208</v>
      </c>
      <c r="B12" s="11" t="s">
        <v>20</v>
      </c>
      <c r="C12" s="11">
        <v>1</v>
      </c>
      <c r="D12" s="11" t="s">
        <v>209</v>
      </c>
      <c r="E12" s="12">
        <v>43213.475474537037</v>
      </c>
      <c r="F12" s="12">
        <v>43213.630312499998</v>
      </c>
      <c r="G12" s="11" t="s">
        <v>7929</v>
      </c>
      <c r="I12" s="13" t="s">
        <v>7929</v>
      </c>
      <c r="J12" s="13">
        <v>198</v>
      </c>
      <c r="K12" s="13">
        <v>402</v>
      </c>
      <c r="L12" s="13">
        <v>79</v>
      </c>
      <c r="M12" s="23">
        <v>525.57000000000005</v>
      </c>
    </row>
    <row r="13" spans="1:13" ht="15" customHeight="1" x14ac:dyDescent="0.25">
      <c r="A13" s="11" t="s">
        <v>220</v>
      </c>
      <c r="B13" s="11" t="s">
        <v>21</v>
      </c>
      <c r="C13" s="11">
        <v>8</v>
      </c>
      <c r="D13" s="11" t="s">
        <v>72</v>
      </c>
      <c r="E13" s="12">
        <v>43213.535208333335</v>
      </c>
      <c r="F13" s="12">
        <v>43213.63480324074</v>
      </c>
      <c r="G13" s="11" t="s">
        <v>7929</v>
      </c>
      <c r="I13" s="13" t="s">
        <v>5887</v>
      </c>
      <c r="J13" s="13">
        <v>959</v>
      </c>
      <c r="K13" s="13">
        <v>1863</v>
      </c>
      <c r="L13" s="13">
        <v>492</v>
      </c>
      <c r="M13" s="23">
        <v>2518.61</v>
      </c>
    </row>
    <row r="14" spans="1:13" ht="15" customHeight="1" x14ac:dyDescent="0.25">
      <c r="A14" s="11" t="s">
        <v>180</v>
      </c>
      <c r="B14" s="11" t="s">
        <v>21</v>
      </c>
      <c r="C14" s="11">
        <v>6</v>
      </c>
      <c r="D14" s="11" t="s">
        <v>72</v>
      </c>
      <c r="E14" s="12">
        <v>43213.541666666664</v>
      </c>
      <c r="F14" s="12">
        <v>43213.636006944442</v>
      </c>
      <c r="G14" s="11" t="s">
        <v>7929</v>
      </c>
      <c r="I14" s="11"/>
      <c r="J14" s="11"/>
      <c r="K14" s="11"/>
      <c r="L14" s="11"/>
      <c r="M14" s="11"/>
    </row>
    <row r="15" spans="1:13" ht="15" customHeight="1" x14ac:dyDescent="0.25">
      <c r="A15" s="11" t="s">
        <v>188</v>
      </c>
      <c r="B15" s="11" t="s">
        <v>21</v>
      </c>
      <c r="C15" s="11">
        <v>3</v>
      </c>
      <c r="D15" s="11" t="s">
        <v>189</v>
      </c>
      <c r="E15" s="12">
        <v>43213.570034722223</v>
      </c>
      <c r="F15" s="12">
        <v>43213.639930555553</v>
      </c>
      <c r="G15" s="11" t="s">
        <v>7929</v>
      </c>
      <c r="I15" s="11"/>
      <c r="J15" s="11"/>
      <c r="K15" s="11"/>
      <c r="L15" s="11"/>
      <c r="M15" s="11"/>
    </row>
    <row r="16" spans="1:13" ht="15" customHeight="1" x14ac:dyDescent="0.25">
      <c r="A16" s="11" t="s">
        <v>219</v>
      </c>
      <c r="B16" s="11" t="s">
        <v>20</v>
      </c>
      <c r="C16" s="11">
        <v>1</v>
      </c>
      <c r="D16" s="11" t="s">
        <v>170</v>
      </c>
      <c r="E16" s="12">
        <v>43213.577557870369</v>
      </c>
      <c r="F16" s="12">
        <v>43213.643703703703</v>
      </c>
      <c r="G16" s="11" t="s">
        <v>7929</v>
      </c>
      <c r="I16" s="11"/>
      <c r="J16" s="11"/>
      <c r="K16" s="11"/>
      <c r="L16" s="11"/>
      <c r="M16" s="11"/>
    </row>
    <row r="17" spans="1:13" ht="15" customHeight="1" x14ac:dyDescent="0.25">
      <c r="A17" s="11" t="s">
        <v>226</v>
      </c>
      <c r="B17" s="11" t="s">
        <v>20</v>
      </c>
      <c r="C17" s="11">
        <v>1</v>
      </c>
      <c r="D17" s="11" t="s">
        <v>227</v>
      </c>
      <c r="E17" s="12">
        <v>43209.699421296296</v>
      </c>
      <c r="F17" s="12">
        <v>43214.354942129627</v>
      </c>
      <c r="G17" s="11" t="s">
        <v>7932</v>
      </c>
      <c r="I17" s="11"/>
      <c r="J17" s="11"/>
      <c r="K17" s="11"/>
      <c r="L17" s="11"/>
      <c r="M17" s="11"/>
    </row>
    <row r="18" spans="1:13" ht="15" customHeight="1" x14ac:dyDescent="0.25">
      <c r="A18" s="11" t="s">
        <v>185</v>
      </c>
      <c r="B18" s="11" t="s">
        <v>22</v>
      </c>
      <c r="C18" s="11">
        <v>1</v>
      </c>
      <c r="D18" s="11" t="s">
        <v>186</v>
      </c>
      <c r="E18" s="12">
        <v>43211.507743055554</v>
      </c>
      <c r="F18" s="12">
        <v>43214.364594907405</v>
      </c>
      <c r="G18" s="11" t="s">
        <v>7941</v>
      </c>
      <c r="I18" s="11"/>
      <c r="J18" s="11"/>
      <c r="K18" s="11"/>
      <c r="L18" s="11"/>
      <c r="M18" s="11"/>
    </row>
    <row r="19" spans="1:13" ht="15" customHeight="1" x14ac:dyDescent="0.25">
      <c r="A19" s="11" t="s">
        <v>211</v>
      </c>
      <c r="B19" s="11" t="s">
        <v>21</v>
      </c>
      <c r="C19" s="11">
        <v>3</v>
      </c>
      <c r="D19" s="11" t="s">
        <v>212</v>
      </c>
      <c r="E19" s="12">
        <v>43213.662002314813</v>
      </c>
      <c r="F19" s="12">
        <v>43214.394837962966</v>
      </c>
      <c r="G19" s="11" t="s">
        <v>7941</v>
      </c>
      <c r="I19" s="11"/>
      <c r="J19" s="11"/>
      <c r="K19" s="11"/>
      <c r="L19" s="11"/>
      <c r="M19" s="11"/>
    </row>
    <row r="20" spans="1:13" ht="15" customHeight="1" x14ac:dyDescent="0.25">
      <c r="A20" s="11" t="s">
        <v>202</v>
      </c>
      <c r="B20" s="11" t="s">
        <v>20</v>
      </c>
      <c r="C20" s="11">
        <v>1</v>
      </c>
      <c r="D20" s="11" t="s">
        <v>179</v>
      </c>
      <c r="E20" s="12">
        <v>43213.669710648152</v>
      </c>
      <c r="F20" s="12">
        <v>43214.513298611113</v>
      </c>
      <c r="G20" s="11" t="s">
        <v>7941</v>
      </c>
      <c r="I20" s="11"/>
      <c r="J20" s="11"/>
      <c r="K20" s="11"/>
      <c r="L20" s="11"/>
      <c r="M20" s="11"/>
    </row>
    <row r="21" spans="1:13" ht="15" customHeight="1" x14ac:dyDescent="0.25">
      <c r="A21" s="11" t="s">
        <v>178</v>
      </c>
      <c r="B21" s="11" t="s">
        <v>20</v>
      </c>
      <c r="C21" s="11">
        <v>1</v>
      </c>
      <c r="D21" s="11" t="s">
        <v>179</v>
      </c>
      <c r="E21" s="12">
        <v>43213.688333333332</v>
      </c>
      <c r="F21" s="12">
        <v>43214.611215277779</v>
      </c>
      <c r="G21" s="11" t="s">
        <v>7938</v>
      </c>
      <c r="I21" s="11"/>
      <c r="J21" s="11"/>
      <c r="K21" s="11"/>
      <c r="L21" s="11"/>
      <c r="M21" s="11"/>
    </row>
    <row r="22" spans="1:13" ht="15" customHeight="1" x14ac:dyDescent="0.25">
      <c r="A22" s="11" t="s">
        <v>137</v>
      </c>
      <c r="B22" s="11" t="s">
        <v>22</v>
      </c>
      <c r="C22" s="11">
        <v>1</v>
      </c>
      <c r="D22" s="11" t="s">
        <v>138</v>
      </c>
      <c r="E22" s="12">
        <v>43213.695150462961</v>
      </c>
      <c r="F22" s="12">
        <v>43214.618969907409</v>
      </c>
      <c r="G22" s="11" t="s">
        <v>7938</v>
      </c>
      <c r="I22" s="11"/>
      <c r="J22" s="11"/>
      <c r="K22" s="11"/>
      <c r="L22" s="11"/>
      <c r="M22" s="11"/>
    </row>
    <row r="23" spans="1:13" ht="15" customHeight="1" x14ac:dyDescent="0.25">
      <c r="A23" s="11" t="s">
        <v>204</v>
      </c>
      <c r="B23" s="11" t="s">
        <v>20</v>
      </c>
      <c r="C23" s="11">
        <v>1</v>
      </c>
      <c r="D23" s="11" t="s">
        <v>179</v>
      </c>
      <c r="E23" s="12">
        <v>43213.710682870369</v>
      </c>
      <c r="F23" s="12">
        <v>43214.65351851852</v>
      </c>
      <c r="G23" s="11" t="s">
        <v>7938</v>
      </c>
      <c r="I23" s="11"/>
      <c r="J23" s="11"/>
      <c r="K23" s="11"/>
      <c r="L23" s="11"/>
      <c r="M23" s="11"/>
    </row>
    <row r="24" spans="1:13" ht="15" customHeight="1" x14ac:dyDescent="0.25">
      <c r="A24" s="11" t="s">
        <v>182</v>
      </c>
      <c r="B24" s="11" t="s">
        <v>22</v>
      </c>
      <c r="C24" s="11">
        <v>1</v>
      </c>
      <c r="D24" s="11" t="s">
        <v>183</v>
      </c>
      <c r="E24" s="12">
        <v>43213.719872685186</v>
      </c>
      <c r="F24" s="12">
        <v>43214.657233796293</v>
      </c>
      <c r="G24" s="11" t="s">
        <v>7938</v>
      </c>
      <c r="I24" s="11"/>
      <c r="J24" s="11"/>
      <c r="K24" s="11"/>
      <c r="L24" s="11"/>
      <c r="M24" s="11"/>
    </row>
    <row r="25" spans="1:13" ht="15" customHeight="1" x14ac:dyDescent="0.25">
      <c r="A25" s="11" t="s">
        <v>194</v>
      </c>
      <c r="B25" s="11" t="s">
        <v>22</v>
      </c>
      <c r="C25" s="11">
        <v>1</v>
      </c>
      <c r="D25" s="11" t="s">
        <v>195</v>
      </c>
      <c r="E25" s="12">
        <v>43213.737303240741</v>
      </c>
      <c r="F25" s="12">
        <v>43214.660636574074</v>
      </c>
      <c r="G25" s="11" t="s">
        <v>7938</v>
      </c>
      <c r="I25" s="11"/>
      <c r="J25" s="11"/>
      <c r="K25" s="11"/>
      <c r="L25" s="11"/>
      <c r="M25" s="11"/>
    </row>
    <row r="26" spans="1:13" ht="15" customHeight="1" x14ac:dyDescent="0.25">
      <c r="A26" s="11" t="s">
        <v>197</v>
      </c>
      <c r="B26" s="11" t="s">
        <v>22</v>
      </c>
      <c r="C26" s="11">
        <v>1</v>
      </c>
      <c r="D26" s="11" t="s">
        <v>198</v>
      </c>
      <c r="E26" s="12">
        <v>43213.754004629627</v>
      </c>
      <c r="F26" s="12">
        <v>43214.670486111114</v>
      </c>
      <c r="G26" s="11" t="s">
        <v>7938</v>
      </c>
      <c r="I26" s="11"/>
      <c r="J26" s="11"/>
      <c r="K26" s="11"/>
      <c r="L26" s="11"/>
      <c r="M26" s="11"/>
    </row>
    <row r="27" spans="1:13" ht="15" customHeight="1" x14ac:dyDescent="0.25">
      <c r="A27" s="11" t="s">
        <v>206</v>
      </c>
      <c r="B27" s="11" t="s">
        <v>21</v>
      </c>
      <c r="C27" s="11">
        <v>8</v>
      </c>
      <c r="D27" s="11" t="s">
        <v>95</v>
      </c>
      <c r="E27" s="12">
        <v>43213.840011574073</v>
      </c>
      <c r="F27" s="12">
        <v>43214.690393518518</v>
      </c>
      <c r="G27" s="11" t="s">
        <v>7938</v>
      </c>
      <c r="I27" s="11"/>
      <c r="J27" s="11"/>
      <c r="K27" s="11"/>
      <c r="L27" s="11"/>
      <c r="M27" s="11"/>
    </row>
    <row r="28" spans="1:13" ht="15" customHeight="1" x14ac:dyDescent="0.25">
      <c r="A28" s="11" t="s">
        <v>233</v>
      </c>
      <c r="B28" s="11" t="s">
        <v>20</v>
      </c>
      <c r="C28" s="11">
        <v>1</v>
      </c>
      <c r="D28" s="11" t="s">
        <v>234</v>
      </c>
      <c r="E28" s="12">
        <v>43213.840370370373</v>
      </c>
      <c r="F28" s="12">
        <v>43214.699618055558</v>
      </c>
      <c r="G28" s="11" t="s">
        <v>7938</v>
      </c>
      <c r="I28" s="11"/>
      <c r="J28" s="11"/>
      <c r="K28" s="11"/>
      <c r="L28" s="11"/>
      <c r="M28" s="11"/>
    </row>
    <row r="29" spans="1:13" ht="15" customHeight="1" x14ac:dyDescent="0.25">
      <c r="A29" s="11" t="s">
        <v>214</v>
      </c>
      <c r="B29" s="11" t="s">
        <v>21</v>
      </c>
      <c r="C29" s="11">
        <v>4</v>
      </c>
      <c r="D29" s="11" t="s">
        <v>176</v>
      </c>
      <c r="E29" s="12">
        <v>43213.850601851853</v>
      </c>
      <c r="F29" s="12">
        <v>43214.707025462965</v>
      </c>
      <c r="G29" s="11" t="s">
        <v>7938</v>
      </c>
      <c r="I29" s="11"/>
      <c r="J29" s="11"/>
      <c r="K29" s="11"/>
      <c r="L29" s="11"/>
      <c r="M29" s="11"/>
    </row>
    <row r="30" spans="1:13" ht="15" customHeight="1" x14ac:dyDescent="0.25">
      <c r="A30" s="11" t="s">
        <v>199</v>
      </c>
      <c r="B30" s="11" t="s">
        <v>22</v>
      </c>
      <c r="C30" s="11">
        <v>1</v>
      </c>
      <c r="D30" s="11" t="s">
        <v>200</v>
      </c>
      <c r="E30" s="12">
        <v>43214.367048611108</v>
      </c>
      <c r="F30" s="12">
        <v>43214.710821759261</v>
      </c>
      <c r="G30" s="11" t="s">
        <v>7938</v>
      </c>
      <c r="I30" s="11"/>
      <c r="J30" s="11"/>
      <c r="K30" s="11"/>
      <c r="L30" s="11"/>
      <c r="M30" s="11"/>
    </row>
    <row r="31" spans="1:13" ht="15" customHeight="1" x14ac:dyDescent="0.25">
      <c r="A31" s="11" t="s">
        <v>241</v>
      </c>
      <c r="B31" s="11" t="s">
        <v>20</v>
      </c>
      <c r="C31" s="11">
        <v>1</v>
      </c>
      <c r="D31" s="11" t="s">
        <v>117</v>
      </c>
      <c r="E31" s="12">
        <v>43214.400648148148</v>
      </c>
      <c r="F31" s="12">
        <v>43214.727118055554</v>
      </c>
      <c r="G31" s="11" t="s">
        <v>7938</v>
      </c>
      <c r="I31" s="11"/>
      <c r="J31" s="11"/>
      <c r="K31" s="11"/>
      <c r="L31" s="11"/>
      <c r="M31" s="11"/>
    </row>
    <row r="32" spans="1:13" ht="15" customHeight="1" x14ac:dyDescent="0.25">
      <c r="A32" s="11" t="s">
        <v>224</v>
      </c>
      <c r="B32" s="11" t="s">
        <v>21</v>
      </c>
      <c r="C32" s="11">
        <v>7</v>
      </c>
      <c r="D32" s="11" t="s">
        <v>69</v>
      </c>
      <c r="E32" s="12">
        <v>43214.380173611113</v>
      </c>
      <c r="F32" s="12">
        <v>43214.730150462965</v>
      </c>
      <c r="G32" s="11" t="s">
        <v>7938</v>
      </c>
      <c r="I32" s="11"/>
      <c r="J32" s="11"/>
      <c r="K32" s="11"/>
      <c r="L32" s="11"/>
      <c r="M32" s="11"/>
    </row>
    <row r="33" spans="1:13" ht="15" customHeight="1" x14ac:dyDescent="0.25">
      <c r="A33" s="11" t="s">
        <v>236</v>
      </c>
      <c r="B33" s="11" t="s">
        <v>22</v>
      </c>
      <c r="C33" s="11">
        <v>1</v>
      </c>
      <c r="D33" s="11" t="s">
        <v>237</v>
      </c>
      <c r="E33" s="12">
        <v>43214.501331018517</v>
      </c>
      <c r="F33" s="12">
        <v>43214.736574074072</v>
      </c>
      <c r="G33" s="11" t="s">
        <v>7938</v>
      </c>
      <c r="I33" s="11"/>
      <c r="J33" s="11"/>
      <c r="K33" s="11"/>
      <c r="L33" s="11"/>
      <c r="M33" s="11"/>
    </row>
    <row r="34" spans="1:13" ht="15" customHeight="1" x14ac:dyDescent="0.25">
      <c r="A34" s="11" t="s">
        <v>253</v>
      </c>
      <c r="B34" s="11" t="s">
        <v>22</v>
      </c>
      <c r="C34" s="11">
        <v>1</v>
      </c>
      <c r="D34" s="11" t="s">
        <v>254</v>
      </c>
      <c r="E34" s="12">
        <v>43214.632326388892</v>
      </c>
      <c r="F34" s="12">
        <v>43214.739236111112</v>
      </c>
      <c r="G34" s="11" t="s">
        <v>7938</v>
      </c>
      <c r="I34" s="11"/>
      <c r="J34" s="11"/>
      <c r="K34" s="11"/>
      <c r="L34" s="11"/>
      <c r="M34" s="11"/>
    </row>
    <row r="35" spans="1:13" ht="15" customHeight="1" x14ac:dyDescent="0.25">
      <c r="A35" s="11" t="s">
        <v>230</v>
      </c>
      <c r="B35" s="11" t="s">
        <v>21</v>
      </c>
      <c r="C35" s="11">
        <v>4</v>
      </c>
      <c r="D35" s="11" t="s">
        <v>231</v>
      </c>
      <c r="E35" s="12">
        <v>43214.353518518517</v>
      </c>
      <c r="F35" s="12">
        <v>43215.407083333332</v>
      </c>
      <c r="G35" s="11" t="s">
        <v>7941</v>
      </c>
      <c r="I35" s="11"/>
      <c r="J35" s="11"/>
      <c r="K35" s="11"/>
      <c r="L35" s="11"/>
      <c r="M35" s="11"/>
    </row>
    <row r="36" spans="1:13" ht="15" customHeight="1" x14ac:dyDescent="0.25">
      <c r="A36" s="11" t="s">
        <v>239</v>
      </c>
      <c r="B36" s="11" t="s">
        <v>20</v>
      </c>
      <c r="C36" s="11">
        <v>1</v>
      </c>
      <c r="D36" s="11" t="s">
        <v>240</v>
      </c>
      <c r="E36" s="12">
        <v>43214.498576388891</v>
      </c>
      <c r="F36" s="12">
        <v>43215.467592592591</v>
      </c>
      <c r="G36" s="11" t="s">
        <v>7941</v>
      </c>
      <c r="I36" s="11"/>
      <c r="J36" s="11"/>
      <c r="K36" s="11"/>
      <c r="L36" s="11"/>
      <c r="M36" s="11"/>
    </row>
    <row r="37" spans="1:13" ht="15" customHeight="1" x14ac:dyDescent="0.25">
      <c r="A37" s="11" t="s">
        <v>244</v>
      </c>
      <c r="B37" s="11" t="s">
        <v>20</v>
      </c>
      <c r="C37" s="11">
        <v>1</v>
      </c>
      <c r="D37" s="11" t="s">
        <v>111</v>
      </c>
      <c r="E37" s="12">
        <v>43214.539606481485</v>
      </c>
      <c r="F37" s="12">
        <v>43215.4921412037</v>
      </c>
      <c r="G37" s="11" t="s">
        <v>7941</v>
      </c>
      <c r="I37" s="11"/>
      <c r="J37" s="11"/>
      <c r="K37" s="11"/>
      <c r="L37" s="11"/>
      <c r="M37" s="11"/>
    </row>
    <row r="38" spans="1:13" ht="15" customHeight="1" x14ac:dyDescent="0.25">
      <c r="A38" s="11" t="s">
        <v>246</v>
      </c>
      <c r="B38" s="11" t="s">
        <v>20</v>
      </c>
      <c r="C38" s="11">
        <v>1</v>
      </c>
      <c r="D38" s="11" t="s">
        <v>143</v>
      </c>
      <c r="E38" s="12">
        <v>43214.554814814815</v>
      </c>
      <c r="F38" s="12">
        <v>43215.509305555555</v>
      </c>
      <c r="G38" s="11" t="s">
        <v>7941</v>
      </c>
      <c r="I38" s="11"/>
      <c r="J38" s="11"/>
      <c r="K38" s="11"/>
      <c r="L38" s="11"/>
      <c r="M38" s="11"/>
    </row>
    <row r="39" spans="1:13" ht="15" customHeight="1" x14ac:dyDescent="0.25">
      <c r="A39" s="11" t="s">
        <v>222</v>
      </c>
      <c r="B39" s="11" t="s">
        <v>21</v>
      </c>
      <c r="C39" s="11">
        <v>4</v>
      </c>
      <c r="D39" s="11" t="s">
        <v>217</v>
      </c>
      <c r="E39" s="12">
        <v>43214.569722222222</v>
      </c>
      <c r="F39" s="12">
        <v>43215.568888888891</v>
      </c>
      <c r="G39" s="11" t="s">
        <v>7932</v>
      </c>
      <c r="I39" s="11"/>
      <c r="J39" s="11"/>
      <c r="K39" s="11"/>
      <c r="L39" s="11"/>
      <c r="M39" s="11"/>
    </row>
    <row r="40" spans="1:13" ht="15" customHeight="1" x14ac:dyDescent="0.25">
      <c r="A40" s="11" t="s">
        <v>216</v>
      </c>
      <c r="B40" s="11" t="s">
        <v>21</v>
      </c>
      <c r="C40" s="11">
        <v>3</v>
      </c>
      <c r="D40" s="11" t="s">
        <v>217</v>
      </c>
      <c r="E40" s="12">
        <v>43214.578414351854</v>
      </c>
      <c r="F40" s="12">
        <v>43215.580405092594</v>
      </c>
      <c r="G40" s="11" t="s">
        <v>7932</v>
      </c>
      <c r="I40" s="11"/>
      <c r="J40" s="11"/>
      <c r="K40" s="11"/>
      <c r="L40" s="11"/>
      <c r="M40" s="11"/>
    </row>
    <row r="41" spans="1:13" ht="15" customHeight="1" x14ac:dyDescent="0.25">
      <c r="A41" s="11" t="s">
        <v>258</v>
      </c>
      <c r="B41" s="11" t="s">
        <v>22</v>
      </c>
      <c r="C41" s="11">
        <v>1</v>
      </c>
      <c r="D41" s="11" t="s">
        <v>259</v>
      </c>
      <c r="E41" s="12">
        <v>43214.598020833335</v>
      </c>
      <c r="F41" s="12">
        <v>43215.590312499997</v>
      </c>
      <c r="G41" s="11" t="s">
        <v>7932</v>
      </c>
      <c r="I41" s="11"/>
      <c r="J41" s="11"/>
      <c r="K41" s="11"/>
      <c r="L41" s="11"/>
      <c r="M41" s="11"/>
    </row>
    <row r="42" spans="1:13" ht="15" customHeight="1" x14ac:dyDescent="0.25">
      <c r="A42" s="11" t="s">
        <v>248</v>
      </c>
      <c r="B42" s="11" t="s">
        <v>21</v>
      </c>
      <c r="C42" s="11">
        <v>2</v>
      </c>
      <c r="D42" s="11" t="s">
        <v>217</v>
      </c>
      <c r="E42" s="12">
        <v>43214.599305555559</v>
      </c>
      <c r="F42" s="12">
        <v>43215.598344907405</v>
      </c>
      <c r="G42" s="11" t="s">
        <v>7932</v>
      </c>
      <c r="I42" s="11"/>
      <c r="J42" s="11"/>
      <c r="K42" s="11"/>
      <c r="L42" s="11"/>
      <c r="M42" s="11"/>
    </row>
    <row r="43" spans="1:13" ht="15" customHeight="1" x14ac:dyDescent="0.25">
      <c r="A43" s="11" t="s">
        <v>242</v>
      </c>
      <c r="B43" s="11" t="s">
        <v>21</v>
      </c>
      <c r="C43" s="11">
        <v>6</v>
      </c>
      <c r="D43" s="11" t="s">
        <v>209</v>
      </c>
      <c r="E43" s="12">
        <v>43214.688449074078</v>
      </c>
      <c r="F43" s="12">
        <v>43215.654270833336</v>
      </c>
      <c r="G43" s="11" t="s">
        <v>7932</v>
      </c>
      <c r="I43" s="11"/>
      <c r="J43" s="11"/>
      <c r="K43" s="11"/>
      <c r="L43" s="11"/>
      <c r="M43" s="11"/>
    </row>
    <row r="44" spans="1:13" ht="15" customHeight="1" x14ac:dyDescent="0.25">
      <c r="A44" s="11" t="s">
        <v>256</v>
      </c>
      <c r="B44" s="11" t="s">
        <v>21</v>
      </c>
      <c r="C44" s="11">
        <v>7</v>
      </c>
      <c r="D44" s="11" t="s">
        <v>176</v>
      </c>
      <c r="E44" s="12">
        <v>43215.375219907408</v>
      </c>
      <c r="F44" s="12">
        <v>43216.380219907405</v>
      </c>
      <c r="G44" s="11" t="s">
        <v>7929</v>
      </c>
      <c r="I44" s="11"/>
      <c r="J44" s="11"/>
      <c r="K44" s="11"/>
      <c r="L44" s="11"/>
      <c r="M44" s="11"/>
    </row>
    <row r="45" spans="1:13" ht="15" customHeight="1" x14ac:dyDescent="0.25">
      <c r="A45" s="11" t="s">
        <v>12136</v>
      </c>
      <c r="B45" s="11" t="s">
        <v>20</v>
      </c>
      <c r="C45" s="11">
        <v>1</v>
      </c>
      <c r="D45" s="11" t="s">
        <v>2068</v>
      </c>
      <c r="E45" s="12">
        <v>43215.379745370374</v>
      </c>
      <c r="F45" s="12">
        <v>43216.380902777775</v>
      </c>
      <c r="G45" s="11" t="s">
        <v>7929</v>
      </c>
      <c r="I45" s="11"/>
      <c r="J45" s="11"/>
      <c r="K45" s="11"/>
      <c r="L45" s="11"/>
      <c r="M45" s="11"/>
    </row>
    <row r="46" spans="1:13" ht="15" customHeight="1" x14ac:dyDescent="0.25">
      <c r="A46" s="11" t="s">
        <v>273</v>
      </c>
      <c r="B46" s="11" t="s">
        <v>21</v>
      </c>
      <c r="C46" s="11">
        <v>3</v>
      </c>
      <c r="D46" s="11" t="s">
        <v>274</v>
      </c>
      <c r="E46" s="12">
        <v>43215.387986111113</v>
      </c>
      <c r="F46" s="12">
        <v>43216.382569444446</v>
      </c>
      <c r="G46" s="11" t="s">
        <v>7929</v>
      </c>
      <c r="I46" s="11"/>
      <c r="J46" s="11"/>
      <c r="K46" s="11"/>
      <c r="L46" s="11"/>
      <c r="M46" s="11"/>
    </row>
    <row r="47" spans="1:13" ht="15" customHeight="1" x14ac:dyDescent="0.25">
      <c r="A47" s="11" t="s">
        <v>285</v>
      </c>
      <c r="B47" s="11" t="s">
        <v>21</v>
      </c>
      <c r="C47" s="11">
        <v>2</v>
      </c>
      <c r="D47" s="11" t="s">
        <v>286</v>
      </c>
      <c r="E47" s="12">
        <v>43215.405057870368</v>
      </c>
      <c r="F47" s="12">
        <v>43216.434340277781</v>
      </c>
      <c r="G47" s="11" t="s">
        <v>8359</v>
      </c>
      <c r="I47" s="11"/>
      <c r="J47" s="11"/>
      <c r="K47" s="11"/>
      <c r="L47" s="11"/>
      <c r="M47" s="11"/>
    </row>
    <row r="48" spans="1:13" ht="15" customHeight="1" x14ac:dyDescent="0.25">
      <c r="A48" s="11" t="s">
        <v>276</v>
      </c>
      <c r="B48" s="11" t="s">
        <v>21</v>
      </c>
      <c r="C48" s="11">
        <v>2</v>
      </c>
      <c r="D48" s="11" t="s">
        <v>277</v>
      </c>
      <c r="E48" s="12">
        <v>43215.412777777776</v>
      </c>
      <c r="F48" s="12">
        <v>43216.447106481479</v>
      </c>
      <c r="G48" s="11" t="s">
        <v>8359</v>
      </c>
      <c r="I48" s="11"/>
      <c r="J48" s="11"/>
      <c r="K48" s="11"/>
      <c r="L48" s="11"/>
      <c r="M48" s="11"/>
    </row>
    <row r="49" spans="1:13" ht="15" customHeight="1" x14ac:dyDescent="0.25">
      <c r="A49" s="11" t="s">
        <v>264</v>
      </c>
      <c r="B49" s="11" t="s">
        <v>21</v>
      </c>
      <c r="C49" s="11">
        <v>3</v>
      </c>
      <c r="D49" s="11" t="s">
        <v>265</v>
      </c>
      <c r="E49" s="12">
        <v>43215.469884259262</v>
      </c>
      <c r="F49" s="12">
        <v>43216.457546296297</v>
      </c>
      <c r="G49" s="11" t="s">
        <v>8359</v>
      </c>
      <c r="I49" s="11"/>
      <c r="J49" s="11"/>
      <c r="K49" s="11"/>
      <c r="L49" s="11"/>
      <c r="M49" s="11"/>
    </row>
    <row r="50" spans="1:13" ht="15" customHeight="1" x14ac:dyDescent="0.25">
      <c r="A50" s="11" t="s">
        <v>267</v>
      </c>
      <c r="B50" s="11" t="s">
        <v>22</v>
      </c>
      <c r="C50" s="11">
        <v>1</v>
      </c>
      <c r="D50" s="11" t="s">
        <v>268</v>
      </c>
      <c r="E50" s="12">
        <v>43215.574999999997</v>
      </c>
      <c r="F50" s="12">
        <v>43216.46398148148</v>
      </c>
      <c r="G50" s="11" t="s">
        <v>8359</v>
      </c>
      <c r="I50" s="11"/>
      <c r="J50" s="11"/>
      <c r="K50" s="11"/>
      <c r="L50" s="11"/>
      <c r="M50" s="11"/>
    </row>
    <row r="51" spans="1:13" ht="15" customHeight="1" x14ac:dyDescent="0.25">
      <c r="A51" s="11" t="s">
        <v>282</v>
      </c>
      <c r="B51" s="11" t="s">
        <v>22</v>
      </c>
      <c r="C51" s="11">
        <v>1</v>
      </c>
      <c r="D51" s="11" t="s">
        <v>283</v>
      </c>
      <c r="E51" s="12">
        <v>43215.646273148152</v>
      </c>
      <c r="F51" s="12">
        <v>43216.487037037034</v>
      </c>
      <c r="G51" s="11" t="s">
        <v>8359</v>
      </c>
      <c r="I51" s="11"/>
      <c r="J51" s="11"/>
      <c r="K51" s="11"/>
      <c r="L51" s="11"/>
      <c r="M51" s="11"/>
    </row>
    <row r="52" spans="1:13" ht="15" customHeight="1" x14ac:dyDescent="0.25">
      <c r="A52" s="11" t="s">
        <v>270</v>
      </c>
      <c r="B52" s="11" t="s">
        <v>21</v>
      </c>
      <c r="C52" s="11">
        <v>3</v>
      </c>
      <c r="D52" s="11" t="s">
        <v>170</v>
      </c>
      <c r="E52" s="12">
        <v>43215.655925925923</v>
      </c>
      <c r="F52" s="12">
        <v>43216.491539351853</v>
      </c>
      <c r="G52" s="11" t="s">
        <v>8359</v>
      </c>
      <c r="I52" s="11"/>
      <c r="J52" s="11"/>
      <c r="K52" s="11"/>
    </row>
    <row r="53" spans="1:13" ht="15" customHeight="1" x14ac:dyDescent="0.25">
      <c r="A53" s="11" t="s">
        <v>271</v>
      </c>
      <c r="B53" s="11" t="s">
        <v>21</v>
      </c>
      <c r="C53" s="11">
        <v>2</v>
      </c>
      <c r="D53" s="11" t="s">
        <v>189</v>
      </c>
      <c r="E53" s="12">
        <v>43215.705081018517</v>
      </c>
      <c r="F53" s="12">
        <v>43216.501921296294</v>
      </c>
      <c r="G53" s="11" t="s">
        <v>8359</v>
      </c>
      <c r="I53" s="11"/>
      <c r="J53" s="11"/>
      <c r="K53" s="11"/>
    </row>
    <row r="54" spans="1:13" ht="15" customHeight="1" x14ac:dyDescent="0.25">
      <c r="A54" s="11" t="s">
        <v>262</v>
      </c>
      <c r="B54" s="11" t="s">
        <v>21</v>
      </c>
      <c r="C54" s="11">
        <v>6</v>
      </c>
      <c r="D54" s="11" t="s">
        <v>263</v>
      </c>
      <c r="E54" s="12">
        <v>43215.706157407411</v>
      </c>
      <c r="F54" s="12">
        <v>43216.508576388886</v>
      </c>
      <c r="G54" s="11" t="s">
        <v>8359</v>
      </c>
      <c r="I54" s="11"/>
      <c r="J54" s="11"/>
      <c r="K54" s="11"/>
    </row>
    <row r="55" spans="1:13" ht="15" customHeight="1" x14ac:dyDescent="0.25">
      <c r="A55" s="11" t="s">
        <v>250</v>
      </c>
      <c r="B55" s="11" t="s">
        <v>20</v>
      </c>
      <c r="C55" s="11">
        <v>1</v>
      </c>
      <c r="D55" s="11" t="s">
        <v>143</v>
      </c>
      <c r="E55" s="12">
        <v>43215.75240740741</v>
      </c>
      <c r="F55" s="12">
        <v>43216.520949074074</v>
      </c>
      <c r="G55" s="11" t="s">
        <v>8359</v>
      </c>
      <c r="I55" s="11"/>
      <c r="J55" s="11"/>
      <c r="K55" s="11"/>
    </row>
    <row r="56" spans="1:13" ht="15" customHeight="1" x14ac:dyDescent="0.25">
      <c r="A56" s="11" t="s">
        <v>279</v>
      </c>
      <c r="B56" s="11" t="s">
        <v>21</v>
      </c>
      <c r="C56" s="11">
        <v>3</v>
      </c>
      <c r="D56" s="11" t="s">
        <v>280</v>
      </c>
      <c r="E56" s="12">
        <v>43215.837442129632</v>
      </c>
      <c r="F56" s="12">
        <v>43216.539166666669</v>
      </c>
      <c r="G56" s="11" t="s">
        <v>8359</v>
      </c>
      <c r="I56" s="11"/>
      <c r="J56" s="11"/>
      <c r="K56" s="11"/>
    </row>
    <row r="57" spans="1:13" ht="15" customHeight="1" x14ac:dyDescent="0.25">
      <c r="A57" s="11" t="s">
        <v>251</v>
      </c>
      <c r="B57" s="11" t="s">
        <v>21</v>
      </c>
      <c r="C57" s="11">
        <v>7</v>
      </c>
      <c r="D57" s="11" t="s">
        <v>252</v>
      </c>
      <c r="E57" s="12">
        <v>43215.837916666664</v>
      </c>
      <c r="F57" s="12">
        <v>43216.551226851851</v>
      </c>
      <c r="G57" s="11" t="s">
        <v>8359</v>
      </c>
      <c r="I57" s="11"/>
      <c r="J57" s="11"/>
      <c r="K57" s="11"/>
    </row>
    <row r="58" spans="1:13" ht="15" customHeight="1" x14ac:dyDescent="0.25">
      <c r="A58" s="11" t="s">
        <v>309</v>
      </c>
      <c r="B58" s="11" t="s">
        <v>20</v>
      </c>
      <c r="C58" s="11">
        <v>1</v>
      </c>
      <c r="D58" s="11" t="s">
        <v>143</v>
      </c>
      <c r="E58" s="12">
        <v>43216.544085648151</v>
      </c>
      <c r="F58" s="12">
        <v>43216.579756944448</v>
      </c>
      <c r="G58" s="11" t="s">
        <v>8359</v>
      </c>
      <c r="I58" s="11"/>
      <c r="J58" s="11"/>
      <c r="K58" s="11"/>
    </row>
    <row r="59" spans="1:13" ht="15" customHeight="1" x14ac:dyDescent="0.25">
      <c r="A59" s="11" t="s">
        <v>295</v>
      </c>
      <c r="B59" s="11" t="s">
        <v>21</v>
      </c>
      <c r="C59" s="11">
        <v>8</v>
      </c>
      <c r="D59" s="11" t="s">
        <v>296</v>
      </c>
      <c r="E59" s="12">
        <v>43216.351782407408</v>
      </c>
      <c r="F59" s="12">
        <v>43216.580694444441</v>
      </c>
      <c r="G59" s="11" t="s">
        <v>7941</v>
      </c>
      <c r="I59" s="11"/>
      <c r="J59" s="11"/>
      <c r="K59" s="11"/>
    </row>
    <row r="60" spans="1:13" ht="15" customHeight="1" x14ac:dyDescent="0.25">
      <c r="A60" s="11" t="s">
        <v>297</v>
      </c>
      <c r="B60" s="11" t="s">
        <v>21</v>
      </c>
      <c r="C60" s="11">
        <v>2</v>
      </c>
      <c r="D60" s="11" t="s">
        <v>298</v>
      </c>
      <c r="E60" s="12">
        <v>43216.523078703707</v>
      </c>
      <c r="F60" s="12">
        <v>43216.583599537036</v>
      </c>
      <c r="G60" s="11" t="s">
        <v>8359</v>
      </c>
      <c r="I60" s="11"/>
      <c r="J60" s="11"/>
      <c r="K60" s="11"/>
    </row>
    <row r="61" spans="1:13" ht="15" customHeight="1" x14ac:dyDescent="0.25">
      <c r="A61" s="11" t="s">
        <v>300</v>
      </c>
      <c r="B61" s="11" t="s">
        <v>22</v>
      </c>
      <c r="C61" s="11">
        <v>1</v>
      </c>
      <c r="D61" s="11" t="s">
        <v>301</v>
      </c>
      <c r="E61" s="12">
        <v>43216.51122685185</v>
      </c>
      <c r="F61" s="12">
        <v>43216.586712962962</v>
      </c>
      <c r="G61" s="11" t="s">
        <v>8359</v>
      </c>
      <c r="I61" s="11"/>
      <c r="J61" s="11"/>
      <c r="K61" s="11"/>
    </row>
    <row r="62" spans="1:13" ht="15" customHeight="1" x14ac:dyDescent="0.25">
      <c r="A62" s="11" t="s">
        <v>305</v>
      </c>
      <c r="B62" s="11" t="s">
        <v>20</v>
      </c>
      <c r="C62" s="11">
        <v>1</v>
      </c>
      <c r="D62" s="11" t="s">
        <v>179</v>
      </c>
      <c r="E62" s="12">
        <v>43216.485752314817</v>
      </c>
      <c r="F62" s="12">
        <v>43216.660231481481</v>
      </c>
      <c r="G62" s="11" t="s">
        <v>7941</v>
      </c>
      <c r="I62" s="11"/>
      <c r="J62" s="11"/>
      <c r="K62" s="11"/>
    </row>
    <row r="63" spans="1:13" ht="15" customHeight="1" x14ac:dyDescent="0.25">
      <c r="A63" s="11" t="s">
        <v>303</v>
      </c>
      <c r="B63" s="11" t="s">
        <v>20</v>
      </c>
      <c r="C63" s="11">
        <v>1</v>
      </c>
      <c r="D63" s="11" t="s">
        <v>274</v>
      </c>
      <c r="E63" s="12">
        <v>43216.495555555557</v>
      </c>
      <c r="F63" s="12">
        <v>43216.687094907407</v>
      </c>
      <c r="G63" s="11" t="s">
        <v>7941</v>
      </c>
      <c r="I63" s="11"/>
      <c r="J63" s="11"/>
      <c r="K63" s="11"/>
    </row>
    <row r="64" spans="1:13" ht="15" customHeight="1" x14ac:dyDescent="0.25">
      <c r="A64" s="11" t="s">
        <v>315</v>
      </c>
      <c r="B64" s="11" t="s">
        <v>22</v>
      </c>
      <c r="C64" s="11">
        <v>1</v>
      </c>
      <c r="D64" s="11" t="s">
        <v>316</v>
      </c>
      <c r="E64" s="12">
        <v>43216.612256944441</v>
      </c>
      <c r="F64" s="12">
        <v>43217.382048611114</v>
      </c>
      <c r="G64" s="11" t="s">
        <v>8359</v>
      </c>
      <c r="I64" s="11"/>
      <c r="J64" s="11"/>
      <c r="K64" s="11"/>
    </row>
    <row r="65" spans="1:11" ht="15" customHeight="1" x14ac:dyDescent="0.25">
      <c r="A65" s="11" t="s">
        <v>325</v>
      </c>
      <c r="B65" s="11" t="s">
        <v>20</v>
      </c>
      <c r="C65" s="11">
        <v>1</v>
      </c>
      <c r="D65" s="11" t="s">
        <v>72</v>
      </c>
      <c r="E65" s="12">
        <v>43216.627604166664</v>
      </c>
      <c r="F65" s="12">
        <v>43217.383888888886</v>
      </c>
      <c r="G65" s="11" t="s">
        <v>8359</v>
      </c>
      <c r="I65" s="11"/>
      <c r="J65" s="11"/>
      <c r="K65" s="11"/>
    </row>
    <row r="66" spans="1:11" ht="15" customHeight="1" x14ac:dyDescent="0.25">
      <c r="A66" s="11" t="s">
        <v>326</v>
      </c>
      <c r="B66" s="11" t="s">
        <v>20</v>
      </c>
      <c r="C66" s="11">
        <v>1</v>
      </c>
      <c r="D66" s="11" t="s">
        <v>111</v>
      </c>
      <c r="E66" s="12">
        <v>43216.63480324074</v>
      </c>
      <c r="F66" s="12">
        <v>43217.386087962965</v>
      </c>
      <c r="G66" s="11" t="s">
        <v>8359</v>
      </c>
      <c r="I66" s="11"/>
      <c r="J66" s="11"/>
      <c r="K66" s="11"/>
    </row>
    <row r="67" spans="1:11" ht="15" customHeight="1" x14ac:dyDescent="0.25">
      <c r="A67" s="11" t="s">
        <v>323</v>
      </c>
      <c r="B67" s="11" t="s">
        <v>20</v>
      </c>
      <c r="C67" s="11">
        <v>1</v>
      </c>
      <c r="D67" s="11" t="s">
        <v>124</v>
      </c>
      <c r="E67" s="12">
        <v>43216.683680555558</v>
      </c>
      <c r="F67" s="12">
        <v>43217.389791666668</v>
      </c>
      <c r="G67" s="11" t="s">
        <v>8359</v>
      </c>
      <c r="I67" s="11"/>
      <c r="J67" s="11"/>
      <c r="K67" s="11"/>
    </row>
    <row r="68" spans="1:11" ht="15" customHeight="1" x14ac:dyDescent="0.25">
      <c r="A68" s="11" t="s">
        <v>349</v>
      </c>
      <c r="B68" s="11" t="s">
        <v>20</v>
      </c>
      <c r="C68" s="11">
        <v>1</v>
      </c>
      <c r="D68" s="11" t="s">
        <v>227</v>
      </c>
      <c r="E68" s="12">
        <v>43215.391643518517</v>
      </c>
      <c r="F68" s="12">
        <v>43217.40792824074</v>
      </c>
      <c r="G68" s="11" t="s">
        <v>8359</v>
      </c>
      <c r="I68" s="11"/>
      <c r="J68" s="11"/>
      <c r="K68" s="11"/>
    </row>
    <row r="69" spans="1:11" ht="15" customHeight="1" x14ac:dyDescent="0.25">
      <c r="A69" s="11" t="s">
        <v>359</v>
      </c>
      <c r="B69" s="11" t="s">
        <v>20</v>
      </c>
      <c r="C69" s="11">
        <v>1</v>
      </c>
      <c r="D69" s="11" t="s">
        <v>360</v>
      </c>
      <c r="E69" s="12">
        <v>43214.629930555559</v>
      </c>
      <c r="F69" s="12">
        <v>43217.413587962961</v>
      </c>
      <c r="G69" s="11" t="s">
        <v>8359</v>
      </c>
      <c r="I69" s="11"/>
      <c r="J69" s="11"/>
      <c r="K69" s="11"/>
    </row>
    <row r="70" spans="1:11" ht="15" customHeight="1" x14ac:dyDescent="0.25">
      <c r="A70" s="11" t="s">
        <v>330</v>
      </c>
      <c r="B70" s="11" t="s">
        <v>20</v>
      </c>
      <c r="C70" s="11">
        <v>1</v>
      </c>
      <c r="D70" s="11" t="s">
        <v>117</v>
      </c>
      <c r="E70" s="12">
        <v>43214.376817129632</v>
      </c>
      <c r="F70" s="12">
        <v>43217.509212962963</v>
      </c>
      <c r="G70" s="11" t="s">
        <v>7938</v>
      </c>
      <c r="I70" s="11"/>
      <c r="J70" s="11"/>
      <c r="K70" s="11"/>
    </row>
    <row r="71" spans="1:11" ht="15" customHeight="1" x14ac:dyDescent="0.25">
      <c r="A71" s="11" t="s">
        <v>291</v>
      </c>
      <c r="B71" s="11" t="s">
        <v>21</v>
      </c>
      <c r="C71" s="11">
        <v>6</v>
      </c>
      <c r="D71" s="11" t="s">
        <v>292</v>
      </c>
      <c r="E71" s="12">
        <v>43214.749479166669</v>
      </c>
      <c r="F71" s="12">
        <v>43217.512060185189</v>
      </c>
      <c r="G71" s="11" t="s">
        <v>7932</v>
      </c>
      <c r="I71" s="11"/>
      <c r="J71" s="11"/>
      <c r="K71" s="11"/>
    </row>
    <row r="72" spans="1:11" ht="15" customHeight="1" x14ac:dyDescent="0.25">
      <c r="A72" s="11" t="s">
        <v>332</v>
      </c>
      <c r="B72" s="11" t="s">
        <v>20</v>
      </c>
      <c r="C72" s="11">
        <v>1</v>
      </c>
      <c r="D72" s="11" t="s">
        <v>117</v>
      </c>
      <c r="E72" s="12">
        <v>43215.645972222221</v>
      </c>
      <c r="F72" s="12">
        <v>43217.580914351849</v>
      </c>
      <c r="G72" s="11" t="s">
        <v>8359</v>
      </c>
      <c r="I72" s="11"/>
      <c r="J72" s="11"/>
      <c r="K72" s="11"/>
    </row>
    <row r="73" spans="1:11" ht="15" customHeight="1" x14ac:dyDescent="0.25">
      <c r="A73" s="11" t="s">
        <v>313</v>
      </c>
      <c r="B73" s="11" t="s">
        <v>20</v>
      </c>
      <c r="C73" s="11">
        <v>1</v>
      </c>
      <c r="D73" s="11" t="s">
        <v>111</v>
      </c>
      <c r="E73" s="12">
        <v>43217.492893518516</v>
      </c>
      <c r="F73" s="12">
        <v>43217.59412037037</v>
      </c>
      <c r="G73" s="11" t="s">
        <v>7932</v>
      </c>
      <c r="I73" s="11"/>
      <c r="J73" s="11"/>
      <c r="K73" s="11"/>
    </row>
    <row r="74" spans="1:11" ht="15" customHeight="1" x14ac:dyDescent="0.25">
      <c r="A74" s="11" t="s">
        <v>320</v>
      </c>
      <c r="B74" s="11" t="s">
        <v>22</v>
      </c>
      <c r="C74" s="11">
        <v>1</v>
      </c>
      <c r="D74" s="11" t="s">
        <v>321</v>
      </c>
      <c r="E74" s="12">
        <v>43218.548194444447</v>
      </c>
      <c r="F74" s="12">
        <v>43220.390752314815</v>
      </c>
      <c r="G74" s="11" t="s">
        <v>7941</v>
      </c>
      <c r="I74" s="11"/>
      <c r="J74" s="11"/>
      <c r="K74" s="11"/>
    </row>
    <row r="75" spans="1:11" ht="15" customHeight="1" x14ac:dyDescent="0.25">
      <c r="A75" s="11" t="s">
        <v>340</v>
      </c>
      <c r="B75" s="11" t="s">
        <v>22</v>
      </c>
      <c r="C75" s="11">
        <v>1</v>
      </c>
      <c r="D75" s="11" t="s">
        <v>341</v>
      </c>
      <c r="E75" s="12">
        <v>43218.570601851854</v>
      </c>
      <c r="F75" s="12">
        <v>43220.397303240738</v>
      </c>
      <c r="G75" s="11" t="s">
        <v>7941</v>
      </c>
      <c r="I75" s="11"/>
      <c r="J75" s="11"/>
      <c r="K75" s="11"/>
    </row>
    <row r="76" spans="1:11" ht="15" customHeight="1" x14ac:dyDescent="0.25">
      <c r="A76" s="11" t="s">
        <v>345</v>
      </c>
      <c r="B76" s="11" t="s">
        <v>22</v>
      </c>
      <c r="C76" s="11">
        <v>1</v>
      </c>
      <c r="D76" s="11" t="s">
        <v>346</v>
      </c>
      <c r="E76" s="12">
        <v>43218.600694444445</v>
      </c>
      <c r="F76" s="12">
        <v>43220.404583333337</v>
      </c>
      <c r="G76" s="11" t="s">
        <v>7941</v>
      </c>
      <c r="I76" s="11"/>
      <c r="J76" s="11"/>
      <c r="K76" s="11"/>
    </row>
    <row r="77" spans="1:11" ht="15" customHeight="1" x14ac:dyDescent="0.25">
      <c r="A77" s="11" t="s">
        <v>328</v>
      </c>
      <c r="B77" s="11" t="s">
        <v>21</v>
      </c>
      <c r="C77" s="11">
        <v>5</v>
      </c>
      <c r="D77" s="11" t="s">
        <v>72</v>
      </c>
      <c r="E77" s="12">
        <v>43219.802800925929</v>
      </c>
      <c r="F77" s="12">
        <v>43220.487071759257</v>
      </c>
      <c r="G77" s="11" t="s">
        <v>7941</v>
      </c>
      <c r="I77" s="11"/>
      <c r="J77" s="11"/>
      <c r="K77" s="11"/>
    </row>
    <row r="78" spans="1:11" ht="15" customHeight="1" x14ac:dyDescent="0.25">
      <c r="A78" s="11" t="s">
        <v>310</v>
      </c>
      <c r="B78" s="11" t="s">
        <v>21</v>
      </c>
      <c r="C78" s="11">
        <v>2</v>
      </c>
      <c r="D78" s="11" t="s">
        <v>311</v>
      </c>
      <c r="E78" s="12">
        <v>43217.803888888891</v>
      </c>
      <c r="F78" s="12">
        <v>43220.52070601852</v>
      </c>
      <c r="G78" s="11" t="s">
        <v>7941</v>
      </c>
      <c r="I78" s="11"/>
      <c r="J78" s="11"/>
      <c r="K78" s="11"/>
    </row>
    <row r="79" spans="1:11" ht="15" customHeight="1" x14ac:dyDescent="0.25">
      <c r="A79" s="11" t="s">
        <v>343</v>
      </c>
      <c r="B79" s="11" t="s">
        <v>22</v>
      </c>
      <c r="C79" s="11">
        <v>1</v>
      </c>
      <c r="D79" s="11" t="s">
        <v>344</v>
      </c>
      <c r="E79" s="12">
        <v>43220.494259259256</v>
      </c>
      <c r="F79" s="12">
        <v>43220.522002314814</v>
      </c>
      <c r="G79" s="11" t="s">
        <v>7929</v>
      </c>
      <c r="I79" s="11"/>
      <c r="J79" s="11"/>
      <c r="K79" s="11"/>
    </row>
    <row r="80" spans="1:11" ht="15" customHeight="1" x14ac:dyDescent="0.25">
      <c r="A80" s="11" t="s">
        <v>387</v>
      </c>
      <c r="B80" s="11" t="s">
        <v>22</v>
      </c>
      <c r="C80" s="11">
        <v>1</v>
      </c>
      <c r="D80" s="11" t="s">
        <v>388</v>
      </c>
      <c r="E80" s="12">
        <v>43220.484872685185</v>
      </c>
      <c r="F80" s="12">
        <v>43220.522847222222</v>
      </c>
      <c r="G80" s="11" t="s">
        <v>7929</v>
      </c>
      <c r="I80" s="11"/>
      <c r="J80" s="11"/>
      <c r="K80" s="11"/>
    </row>
    <row r="81" spans="1:11" ht="15" customHeight="1" x14ac:dyDescent="0.25">
      <c r="A81" s="11" t="s">
        <v>347</v>
      </c>
      <c r="B81" s="11" t="s">
        <v>22</v>
      </c>
      <c r="C81" s="11">
        <v>1</v>
      </c>
      <c r="D81" s="11" t="s">
        <v>348</v>
      </c>
      <c r="E81" s="12">
        <v>43220.421331018515</v>
      </c>
      <c r="F81" s="12">
        <v>43220.527951388889</v>
      </c>
      <c r="G81" s="11" t="s">
        <v>7929</v>
      </c>
      <c r="I81" s="11"/>
      <c r="J81" s="11"/>
      <c r="K81" s="11"/>
    </row>
    <row r="82" spans="1:11" ht="15" customHeight="1" x14ac:dyDescent="0.25">
      <c r="A82" s="11" t="s">
        <v>337</v>
      </c>
      <c r="B82" s="11" t="s">
        <v>21</v>
      </c>
      <c r="C82" s="11">
        <v>5</v>
      </c>
      <c r="D82" s="11" t="s">
        <v>338</v>
      </c>
      <c r="E82" s="12">
        <v>43217.841782407406</v>
      </c>
      <c r="F82" s="12">
        <v>43220.549270833333</v>
      </c>
      <c r="G82" s="11" t="s">
        <v>7929</v>
      </c>
      <c r="I82" s="11"/>
      <c r="J82" s="11"/>
      <c r="K82" s="11"/>
    </row>
    <row r="83" spans="1:11" ht="15" customHeight="1" x14ac:dyDescent="0.25">
      <c r="A83" s="11" t="s">
        <v>363</v>
      </c>
      <c r="B83" s="11" t="s">
        <v>21</v>
      </c>
      <c r="C83" s="11">
        <v>2</v>
      </c>
      <c r="D83" s="11" t="s">
        <v>298</v>
      </c>
      <c r="E83" s="12">
        <v>43220.526192129626</v>
      </c>
      <c r="F83" s="12">
        <v>43220.587754629632</v>
      </c>
      <c r="G83" s="11" t="s">
        <v>7929</v>
      </c>
      <c r="I83" s="11"/>
      <c r="J83" s="11"/>
      <c r="K83" s="11"/>
    </row>
    <row r="84" spans="1:11" ht="15" customHeight="1" x14ac:dyDescent="0.25">
      <c r="A84" s="11" t="s">
        <v>357</v>
      </c>
      <c r="B84" s="11" t="s">
        <v>21</v>
      </c>
      <c r="C84" s="11">
        <v>2</v>
      </c>
      <c r="D84" s="11" t="s">
        <v>176</v>
      </c>
      <c r="E84" s="12">
        <v>43220.546296296299</v>
      </c>
      <c r="F84" s="12">
        <v>43220.589930555558</v>
      </c>
      <c r="G84" s="11" t="s">
        <v>7929</v>
      </c>
      <c r="I84" s="11"/>
      <c r="J84" s="11"/>
      <c r="K84" s="11"/>
    </row>
    <row r="85" spans="1:11" ht="15" customHeight="1" x14ac:dyDescent="0.25">
      <c r="A85" s="11" t="s">
        <v>317</v>
      </c>
      <c r="B85" s="11" t="s">
        <v>21</v>
      </c>
      <c r="C85" s="11">
        <v>8</v>
      </c>
      <c r="D85" s="11" t="s">
        <v>318</v>
      </c>
      <c r="E85" s="12">
        <v>43218.799351851849</v>
      </c>
      <c r="F85" s="12">
        <v>43221.390300925923</v>
      </c>
      <c r="G85" s="11" t="s">
        <v>7941</v>
      </c>
      <c r="I85" s="11"/>
      <c r="J85" s="11"/>
      <c r="K85" s="11"/>
    </row>
    <row r="86" spans="1:11" ht="15" customHeight="1" x14ac:dyDescent="0.25">
      <c r="A86" s="11" t="s">
        <v>335</v>
      </c>
      <c r="B86" s="11" t="s">
        <v>20</v>
      </c>
      <c r="C86" s="11">
        <v>1</v>
      </c>
      <c r="D86" s="11" t="s">
        <v>336</v>
      </c>
      <c r="E86" s="12">
        <v>43220.598958333336</v>
      </c>
      <c r="F86" s="12">
        <v>43221.423738425925</v>
      </c>
      <c r="G86" s="11" t="s">
        <v>7941</v>
      </c>
      <c r="I86" s="11"/>
      <c r="J86" s="11"/>
      <c r="K86" s="11"/>
    </row>
    <row r="87" spans="1:11" ht="15" customHeight="1" x14ac:dyDescent="0.25">
      <c r="A87" s="11" t="s">
        <v>351</v>
      </c>
      <c r="B87" s="11" t="s">
        <v>21</v>
      </c>
      <c r="C87" s="11">
        <v>8</v>
      </c>
      <c r="D87" s="11" t="s">
        <v>72</v>
      </c>
      <c r="E87" s="12">
        <v>43220.694641203707</v>
      </c>
      <c r="F87" s="12">
        <v>43221.461956018517</v>
      </c>
      <c r="G87" s="11" t="s">
        <v>7941</v>
      </c>
      <c r="I87" s="11"/>
      <c r="J87" s="11"/>
      <c r="K87" s="11"/>
    </row>
    <row r="88" spans="1:11" ht="15" customHeight="1" x14ac:dyDescent="0.25">
      <c r="A88" s="11" t="s">
        <v>353</v>
      </c>
      <c r="B88" s="11" t="s">
        <v>21</v>
      </c>
      <c r="C88" s="11">
        <v>5</v>
      </c>
      <c r="D88" s="11" t="s">
        <v>160</v>
      </c>
      <c r="E88" s="12">
        <v>43220.717256944445</v>
      </c>
      <c r="F88" s="12">
        <v>43221.499699074076</v>
      </c>
      <c r="G88" s="11" t="s">
        <v>7941</v>
      </c>
      <c r="I88" s="11"/>
      <c r="J88" s="11"/>
      <c r="K88" s="11"/>
    </row>
    <row r="89" spans="1:11" ht="15" customHeight="1" x14ac:dyDescent="0.25">
      <c r="A89" s="11" t="s">
        <v>288</v>
      </c>
      <c r="B89" s="11" t="s">
        <v>21</v>
      </c>
      <c r="C89" s="11">
        <v>6</v>
      </c>
      <c r="D89" s="11" t="s">
        <v>289</v>
      </c>
      <c r="E89" s="12">
        <v>43182.602314814816</v>
      </c>
      <c r="F89" s="12">
        <v>43221.550520833334</v>
      </c>
      <c r="G89" s="11" t="s">
        <v>7941</v>
      </c>
      <c r="I89" s="11"/>
      <c r="J89" s="11"/>
      <c r="K89" s="11"/>
    </row>
    <row r="90" spans="1:11" ht="15" customHeight="1" x14ac:dyDescent="0.25">
      <c r="A90" s="11" t="s">
        <v>383</v>
      </c>
      <c r="B90" s="11" t="s">
        <v>20</v>
      </c>
      <c r="C90" s="11">
        <v>1</v>
      </c>
      <c r="D90" s="11" t="s">
        <v>240</v>
      </c>
      <c r="E90" s="12">
        <v>43207.525937500002</v>
      </c>
      <c r="F90" s="12">
        <v>43221.599675925929</v>
      </c>
      <c r="G90" s="11" t="s">
        <v>7938</v>
      </c>
      <c r="I90" s="11"/>
      <c r="J90" s="11"/>
      <c r="K90" s="11"/>
    </row>
    <row r="91" spans="1:11" ht="15" customHeight="1" x14ac:dyDescent="0.25">
      <c r="A91" s="11" t="s">
        <v>368</v>
      </c>
      <c r="B91" s="11" t="s">
        <v>22</v>
      </c>
      <c r="C91" s="11">
        <v>1</v>
      </c>
      <c r="D91" s="11" t="s">
        <v>369</v>
      </c>
      <c r="E91" s="12">
        <v>43220.689016203702</v>
      </c>
      <c r="F91" s="12">
        <v>43221.613055555557</v>
      </c>
      <c r="G91" s="11" t="s">
        <v>7938</v>
      </c>
      <c r="I91" s="11"/>
      <c r="J91" s="11"/>
      <c r="K91" s="11"/>
    </row>
    <row r="92" spans="1:11" ht="15" customHeight="1" x14ac:dyDescent="0.25">
      <c r="A92" s="11" t="s">
        <v>307</v>
      </c>
      <c r="B92" s="11" t="s">
        <v>21</v>
      </c>
      <c r="C92" s="11">
        <v>6</v>
      </c>
      <c r="D92" s="11" t="s">
        <v>72</v>
      </c>
      <c r="E92" s="12">
        <v>43217.843217592592</v>
      </c>
      <c r="F92" s="12">
        <v>43221.637303240743</v>
      </c>
      <c r="G92" s="11" t="s">
        <v>7938</v>
      </c>
      <c r="I92" s="11"/>
      <c r="J92" s="11"/>
      <c r="K92" s="11"/>
    </row>
    <row r="93" spans="1:11" ht="15" customHeight="1" x14ac:dyDescent="0.25">
      <c r="A93" s="11" t="s">
        <v>355</v>
      </c>
      <c r="B93" s="11" t="s">
        <v>21</v>
      </c>
      <c r="C93" s="11">
        <v>4</v>
      </c>
      <c r="D93" s="11" t="s">
        <v>356</v>
      </c>
      <c r="E93" s="12">
        <v>43220.837187500001</v>
      </c>
      <c r="F93" s="12">
        <v>43221.656030092592</v>
      </c>
      <c r="G93" s="11" t="s">
        <v>7938</v>
      </c>
      <c r="I93" s="11"/>
      <c r="J93" s="11"/>
      <c r="K93" s="11"/>
    </row>
    <row r="94" spans="1:11" ht="15" customHeight="1" x14ac:dyDescent="0.25">
      <c r="A94" s="11" t="s">
        <v>399</v>
      </c>
      <c r="B94" s="11" t="s">
        <v>21</v>
      </c>
      <c r="C94" s="11">
        <v>2</v>
      </c>
      <c r="D94" s="11" t="s">
        <v>400</v>
      </c>
      <c r="E94" s="12">
        <v>43221.337777777779</v>
      </c>
      <c r="F94" s="12">
        <v>43221.673101851855</v>
      </c>
      <c r="G94" s="11" t="s">
        <v>7938</v>
      </c>
      <c r="I94" s="11"/>
      <c r="J94" s="11"/>
      <c r="K94" s="11"/>
    </row>
    <row r="95" spans="1:11" ht="15" customHeight="1" x14ac:dyDescent="0.25">
      <c r="A95" s="11" t="s">
        <v>371</v>
      </c>
      <c r="B95" s="11" t="s">
        <v>21</v>
      </c>
      <c r="C95" s="11">
        <v>7</v>
      </c>
      <c r="D95" s="11" t="s">
        <v>252</v>
      </c>
      <c r="E95" s="12">
        <v>43221.406805555554</v>
      </c>
      <c r="F95" s="12">
        <v>43221.676192129627</v>
      </c>
      <c r="G95" s="11" t="s">
        <v>7938</v>
      </c>
      <c r="I95" s="11"/>
      <c r="J95" s="11"/>
      <c r="K95" s="11"/>
    </row>
    <row r="96" spans="1:11" ht="15" customHeight="1" x14ac:dyDescent="0.25">
      <c r="A96" s="11" t="s">
        <v>373</v>
      </c>
      <c r="B96" s="11" t="s">
        <v>21</v>
      </c>
      <c r="C96" s="11">
        <v>6</v>
      </c>
      <c r="D96" s="11" t="s">
        <v>274</v>
      </c>
      <c r="E96" s="12">
        <v>43221.472615740742</v>
      </c>
      <c r="F96" s="12">
        <v>43221.713229166664</v>
      </c>
      <c r="G96" s="11" t="s">
        <v>7938</v>
      </c>
      <c r="I96" s="11"/>
      <c r="J96" s="11"/>
      <c r="K96" s="11"/>
    </row>
    <row r="97" spans="1:11" ht="15" customHeight="1" x14ac:dyDescent="0.25">
      <c r="A97" s="11" t="s">
        <v>392</v>
      </c>
      <c r="B97" s="11" t="s">
        <v>21</v>
      </c>
      <c r="C97" s="11">
        <v>5</v>
      </c>
      <c r="D97" s="11" t="s">
        <v>72</v>
      </c>
      <c r="E97" s="12">
        <v>43221.479490740741</v>
      </c>
      <c r="F97" s="12">
        <v>43221.748414351852</v>
      </c>
      <c r="G97" s="11" t="s">
        <v>7938</v>
      </c>
      <c r="I97" s="11"/>
      <c r="J97" s="11"/>
      <c r="K97" s="11"/>
    </row>
    <row r="98" spans="1:11" ht="15" customHeight="1" x14ac:dyDescent="0.25">
      <c r="A98" s="11" t="s">
        <v>414</v>
      </c>
      <c r="B98" s="11" t="s">
        <v>21</v>
      </c>
      <c r="C98" s="11">
        <v>2</v>
      </c>
      <c r="D98" s="11" t="s">
        <v>296</v>
      </c>
      <c r="E98" s="12">
        <v>43221.486006944448</v>
      </c>
      <c r="F98" s="12">
        <v>43221.760324074072</v>
      </c>
      <c r="G98" s="11" t="s">
        <v>7938</v>
      </c>
      <c r="I98" s="11"/>
      <c r="J98" s="11"/>
      <c r="K98" s="11"/>
    </row>
    <row r="99" spans="1:11" ht="15" customHeight="1" x14ac:dyDescent="0.25">
      <c r="A99" s="11" t="s">
        <v>412</v>
      </c>
      <c r="B99" s="11" t="s">
        <v>21</v>
      </c>
      <c r="C99" s="11">
        <v>4</v>
      </c>
      <c r="D99" s="11" t="s">
        <v>296</v>
      </c>
      <c r="E99" s="12">
        <v>43221.508206018516</v>
      </c>
      <c r="F99" s="12">
        <v>43221.762523148151</v>
      </c>
      <c r="G99" s="11" t="s">
        <v>7938</v>
      </c>
      <c r="I99" s="11"/>
      <c r="J99" s="11"/>
      <c r="K99" s="11"/>
    </row>
    <row r="100" spans="1:11" ht="15" customHeight="1" x14ac:dyDescent="0.25">
      <c r="A100" s="11" t="s">
        <v>407</v>
      </c>
      <c r="B100" s="11" t="s">
        <v>21</v>
      </c>
      <c r="C100" s="11">
        <v>4</v>
      </c>
      <c r="D100" s="11" t="s">
        <v>69</v>
      </c>
      <c r="E100" s="12">
        <v>43221.498854166668</v>
      </c>
      <c r="F100" s="12">
        <v>43222.43074074074</v>
      </c>
      <c r="G100" s="11" t="s">
        <v>8359</v>
      </c>
      <c r="I100" s="11"/>
      <c r="J100" s="11"/>
      <c r="K100" s="11"/>
    </row>
    <row r="101" spans="1:11" ht="15" customHeight="1" x14ac:dyDescent="0.25">
      <c r="A101" s="11" t="s">
        <v>410</v>
      </c>
      <c r="B101" s="11" t="s">
        <v>21</v>
      </c>
      <c r="C101" s="11">
        <v>3</v>
      </c>
      <c r="D101" s="11" t="s">
        <v>69</v>
      </c>
      <c r="E101" s="12">
        <v>43221.539224537039</v>
      </c>
      <c r="F101" s="12">
        <v>43222.441851851851</v>
      </c>
      <c r="G101" s="11" t="s">
        <v>8359</v>
      </c>
      <c r="I101" s="11"/>
      <c r="J101" s="11"/>
      <c r="K101" s="11"/>
    </row>
    <row r="102" spans="1:11" ht="15" customHeight="1" x14ac:dyDescent="0.25">
      <c r="A102" s="11" t="s">
        <v>409</v>
      </c>
      <c r="B102" s="11" t="s">
        <v>21</v>
      </c>
      <c r="C102" s="11">
        <v>2</v>
      </c>
      <c r="D102" s="11" t="s">
        <v>404</v>
      </c>
      <c r="E102" s="12">
        <v>43221.559525462966</v>
      </c>
      <c r="F102" s="12">
        <v>43222.459733796299</v>
      </c>
      <c r="G102" s="11" t="s">
        <v>8359</v>
      </c>
      <c r="I102" s="11"/>
      <c r="J102" s="11"/>
      <c r="K102" s="11"/>
    </row>
    <row r="103" spans="1:11" ht="15" customHeight="1" x14ac:dyDescent="0.25">
      <c r="A103" s="11" t="s">
        <v>379</v>
      </c>
      <c r="B103" s="11" t="s">
        <v>21</v>
      </c>
      <c r="C103" s="11">
        <v>4</v>
      </c>
      <c r="D103" s="11" t="s">
        <v>179</v>
      </c>
      <c r="E103" s="12">
        <v>43221.678738425922</v>
      </c>
      <c r="F103" s="12">
        <v>43222.461493055554</v>
      </c>
      <c r="G103" s="11" t="s">
        <v>8359</v>
      </c>
      <c r="I103" s="11"/>
      <c r="J103" s="11"/>
      <c r="K103" s="11"/>
    </row>
    <row r="104" spans="1:11" ht="15" customHeight="1" x14ac:dyDescent="0.25">
      <c r="A104" s="11" t="s">
        <v>380</v>
      </c>
      <c r="B104" s="11" t="s">
        <v>21</v>
      </c>
      <c r="C104" s="11">
        <v>2</v>
      </c>
      <c r="D104" s="11" t="s">
        <v>179</v>
      </c>
      <c r="E104" s="12">
        <v>43221.727835648147</v>
      </c>
      <c r="F104" s="12">
        <v>43222.47515046296</v>
      </c>
      <c r="G104" s="11" t="s">
        <v>8359</v>
      </c>
      <c r="I104" s="11"/>
      <c r="J104" s="11"/>
      <c r="K104" s="11"/>
    </row>
    <row r="105" spans="1:11" ht="15" customHeight="1" x14ac:dyDescent="0.25">
      <c r="A105" s="11" t="s">
        <v>377</v>
      </c>
      <c r="B105" s="11" t="s">
        <v>21</v>
      </c>
      <c r="C105" s="11">
        <v>5</v>
      </c>
      <c r="D105" s="11" t="s">
        <v>209</v>
      </c>
      <c r="E105" s="12">
        <v>43221.747245370374</v>
      </c>
      <c r="F105" s="12">
        <v>43222.485706018517</v>
      </c>
      <c r="G105" s="11" t="s">
        <v>8359</v>
      </c>
      <c r="I105" s="11"/>
      <c r="J105" s="11"/>
      <c r="K105" s="11"/>
    </row>
    <row r="106" spans="1:11" ht="15" customHeight="1" x14ac:dyDescent="0.25">
      <c r="A106" s="11" t="s">
        <v>385</v>
      </c>
      <c r="B106" s="11" t="s">
        <v>22</v>
      </c>
      <c r="C106" s="11">
        <v>1</v>
      </c>
      <c r="D106" s="11" t="s">
        <v>386</v>
      </c>
      <c r="E106" s="12">
        <v>43222.401273148149</v>
      </c>
      <c r="F106" s="12">
        <v>43222.489247685182</v>
      </c>
      <c r="G106" s="11" t="s">
        <v>8359</v>
      </c>
      <c r="I106" s="11"/>
      <c r="J106" s="11"/>
      <c r="K106" s="11"/>
    </row>
    <row r="107" spans="1:11" ht="15" customHeight="1" x14ac:dyDescent="0.25">
      <c r="A107" s="11" t="s">
        <v>416</v>
      </c>
      <c r="B107" s="11" t="s">
        <v>20</v>
      </c>
      <c r="C107" s="11">
        <v>1</v>
      </c>
      <c r="D107" s="11" t="s">
        <v>417</v>
      </c>
      <c r="E107" s="12">
        <v>43222.34238425926</v>
      </c>
      <c r="F107" s="12">
        <v>43222.491828703707</v>
      </c>
      <c r="G107" s="11" t="s">
        <v>8359</v>
      </c>
      <c r="I107" s="11"/>
      <c r="J107" s="11"/>
      <c r="K107" s="11"/>
    </row>
    <row r="108" spans="1:11" ht="15" customHeight="1" x14ac:dyDescent="0.25">
      <c r="A108" s="11" t="s">
        <v>424</v>
      </c>
      <c r="B108" s="11" t="s">
        <v>20</v>
      </c>
      <c r="C108" s="11">
        <v>1</v>
      </c>
      <c r="D108" s="11" t="s">
        <v>425</v>
      </c>
      <c r="E108" s="12">
        <v>43222.428703703707</v>
      </c>
      <c r="F108" s="12">
        <v>43222.496354166666</v>
      </c>
      <c r="G108" s="11" t="s">
        <v>8359</v>
      </c>
      <c r="I108" s="11"/>
      <c r="J108" s="11"/>
      <c r="K108" s="11"/>
    </row>
    <row r="109" spans="1:11" ht="15" customHeight="1" x14ac:dyDescent="0.25">
      <c r="A109" s="11" t="s">
        <v>428</v>
      </c>
      <c r="B109" s="11" t="s">
        <v>20</v>
      </c>
      <c r="C109" s="11">
        <v>1</v>
      </c>
      <c r="D109" s="11" t="s">
        <v>31</v>
      </c>
      <c r="E109" s="12">
        <v>43222.47724537037</v>
      </c>
      <c r="F109" s="12">
        <v>43222.50099537037</v>
      </c>
      <c r="G109" s="11" t="s">
        <v>8359</v>
      </c>
      <c r="I109" s="11"/>
      <c r="J109" s="11"/>
      <c r="K109" s="11"/>
    </row>
    <row r="110" spans="1:11" ht="15" customHeight="1" x14ac:dyDescent="0.25">
      <c r="A110" s="11" t="s">
        <v>466</v>
      </c>
      <c r="B110" s="11" t="s">
        <v>20</v>
      </c>
      <c r="C110" s="11">
        <v>1</v>
      </c>
      <c r="D110" s="11" t="s">
        <v>425</v>
      </c>
      <c r="E110" s="12">
        <v>43222.485879629632</v>
      </c>
      <c r="F110" s="12">
        <v>43222.502627314818</v>
      </c>
      <c r="G110" s="11" t="s">
        <v>8359</v>
      </c>
      <c r="I110" s="11"/>
      <c r="J110" s="11"/>
      <c r="K110" s="11"/>
    </row>
    <row r="111" spans="1:11" ht="15" customHeight="1" x14ac:dyDescent="0.25">
      <c r="A111" s="11" t="s">
        <v>375</v>
      </c>
      <c r="B111" s="11" t="s">
        <v>21</v>
      </c>
      <c r="C111" s="11">
        <v>6</v>
      </c>
      <c r="D111" s="11" t="s">
        <v>263</v>
      </c>
      <c r="E111" s="12">
        <v>43221.74800925926</v>
      </c>
      <c r="F111" s="12">
        <v>43222.509016203701</v>
      </c>
      <c r="G111" s="11" t="s">
        <v>8359</v>
      </c>
      <c r="I111" s="11"/>
      <c r="J111" s="11"/>
      <c r="K111" s="11"/>
    </row>
    <row r="112" spans="1:11" ht="15" customHeight="1" x14ac:dyDescent="0.25">
      <c r="A112" s="11" t="s">
        <v>403</v>
      </c>
      <c r="B112" s="11" t="s">
        <v>21</v>
      </c>
      <c r="C112" s="11">
        <v>3</v>
      </c>
      <c r="D112" s="11" t="s">
        <v>404</v>
      </c>
      <c r="E112" s="12">
        <v>43221.771053240744</v>
      </c>
      <c r="F112" s="12">
        <v>43222.54550925926</v>
      </c>
      <c r="G112" s="11" t="s">
        <v>7932</v>
      </c>
      <c r="I112" s="11"/>
      <c r="J112" s="11"/>
      <c r="K112" s="11"/>
    </row>
    <row r="113" spans="1:11" ht="15" customHeight="1" x14ac:dyDescent="0.25">
      <c r="A113" s="11" t="s">
        <v>406</v>
      </c>
      <c r="B113" s="11" t="s">
        <v>21</v>
      </c>
      <c r="C113" s="11">
        <v>2</v>
      </c>
      <c r="D113" s="11" t="s">
        <v>404</v>
      </c>
      <c r="E113" s="12">
        <v>43221.799780092595</v>
      </c>
      <c r="F113" s="12">
        <v>43222.551863425928</v>
      </c>
      <c r="G113" s="11" t="s">
        <v>7932</v>
      </c>
      <c r="I113" s="11"/>
      <c r="J113" s="11"/>
      <c r="K113" s="11"/>
    </row>
    <row r="114" spans="1:11" ht="15" customHeight="1" x14ac:dyDescent="0.25">
      <c r="A114" s="11" t="s">
        <v>365</v>
      </c>
      <c r="B114" s="11" t="s">
        <v>21</v>
      </c>
      <c r="C114" s="11">
        <v>8</v>
      </c>
      <c r="D114" s="11" t="s">
        <v>366</v>
      </c>
      <c r="E114" s="12">
        <v>43221.838090277779</v>
      </c>
      <c r="F114" s="12">
        <v>43222.569247685184</v>
      </c>
      <c r="G114" s="11" t="s">
        <v>7932</v>
      </c>
      <c r="I114" s="11"/>
      <c r="J114" s="11"/>
      <c r="K114" s="11"/>
    </row>
    <row r="115" spans="1:11" ht="15" customHeight="1" x14ac:dyDescent="0.25">
      <c r="A115" s="11" t="s">
        <v>453</v>
      </c>
      <c r="B115" s="11" t="s">
        <v>21</v>
      </c>
      <c r="C115" s="11">
        <v>2</v>
      </c>
      <c r="D115" s="11" t="s">
        <v>176</v>
      </c>
      <c r="E115" s="12">
        <v>43222.412361111114</v>
      </c>
      <c r="F115" s="12">
        <v>43222.583171296297</v>
      </c>
      <c r="G115" s="11" t="s">
        <v>7932</v>
      </c>
      <c r="I115" s="11"/>
      <c r="J115" s="11"/>
      <c r="K115" s="11"/>
    </row>
    <row r="116" spans="1:11" ht="15" customHeight="1" x14ac:dyDescent="0.25">
      <c r="A116" s="11" t="s">
        <v>458</v>
      </c>
      <c r="B116" s="11" t="s">
        <v>21</v>
      </c>
      <c r="C116" s="11">
        <v>11</v>
      </c>
      <c r="D116" s="11" t="s">
        <v>231</v>
      </c>
      <c r="E116" s="12">
        <v>43222.43712962963</v>
      </c>
      <c r="F116" s="12">
        <v>43222.586840277778</v>
      </c>
      <c r="G116" s="11" t="s">
        <v>7932</v>
      </c>
      <c r="I116" s="11"/>
      <c r="J116" s="11"/>
      <c r="K116" s="11"/>
    </row>
    <row r="117" spans="1:11" ht="15" customHeight="1" x14ac:dyDescent="0.25">
      <c r="A117" s="11" t="s">
        <v>461</v>
      </c>
      <c r="B117" s="11" t="s">
        <v>21</v>
      </c>
      <c r="C117" s="11">
        <v>6</v>
      </c>
      <c r="D117" s="11" t="s">
        <v>72</v>
      </c>
      <c r="E117" s="12">
        <v>43222.467581018522</v>
      </c>
      <c r="F117" s="12">
        <v>43222.591469907406</v>
      </c>
      <c r="G117" s="11" t="s">
        <v>7932</v>
      </c>
      <c r="I117" s="11"/>
      <c r="J117" s="11"/>
      <c r="K117" s="11"/>
    </row>
    <row r="118" spans="1:11" ht="15" customHeight="1" x14ac:dyDescent="0.25">
      <c r="A118" s="11" t="s">
        <v>394</v>
      </c>
      <c r="B118" s="11" t="s">
        <v>22</v>
      </c>
      <c r="C118" s="11">
        <v>1</v>
      </c>
      <c r="D118" s="11" t="s">
        <v>395</v>
      </c>
      <c r="E118" s="12">
        <v>43222.487199074072</v>
      </c>
      <c r="F118" s="12">
        <v>43222.592928240738</v>
      </c>
      <c r="G118" s="11" t="s">
        <v>7932</v>
      </c>
      <c r="I118" s="11"/>
      <c r="J118" s="11"/>
      <c r="K118" s="11"/>
    </row>
    <row r="119" spans="1:11" ht="15" customHeight="1" x14ac:dyDescent="0.25">
      <c r="A119" s="11" t="s">
        <v>426</v>
      </c>
      <c r="B119" s="11" t="s">
        <v>21</v>
      </c>
      <c r="C119" s="11">
        <v>8</v>
      </c>
      <c r="D119" s="11" t="s">
        <v>72</v>
      </c>
      <c r="E119" s="12">
        <v>43222.494363425925</v>
      </c>
      <c r="F119" s="12">
        <v>43222.601481481484</v>
      </c>
      <c r="G119" s="11" t="s">
        <v>7932</v>
      </c>
      <c r="I119" s="11"/>
      <c r="J119" s="11"/>
      <c r="K119" s="11"/>
    </row>
    <row r="120" spans="1:11" ht="15" customHeight="1" x14ac:dyDescent="0.25">
      <c r="A120" s="11" t="s">
        <v>462</v>
      </c>
      <c r="B120" s="11" t="s">
        <v>21</v>
      </c>
      <c r="C120" s="11">
        <v>14</v>
      </c>
      <c r="D120" s="11" t="s">
        <v>263</v>
      </c>
      <c r="E120" s="12">
        <v>43222.544803240744</v>
      </c>
      <c r="F120" s="12">
        <v>43222.627766203703</v>
      </c>
      <c r="G120" s="11" t="s">
        <v>7932</v>
      </c>
      <c r="I120" s="11"/>
      <c r="J120" s="11"/>
      <c r="K120" s="11"/>
    </row>
    <row r="121" spans="1:11" ht="15" customHeight="1" x14ac:dyDescent="0.25">
      <c r="A121" s="11" t="s">
        <v>430</v>
      </c>
      <c r="B121" s="11" t="s">
        <v>22</v>
      </c>
      <c r="C121" s="11">
        <v>1</v>
      </c>
      <c r="D121" s="11" t="s">
        <v>431</v>
      </c>
      <c r="E121" s="12">
        <v>43222.66810185185</v>
      </c>
      <c r="F121" s="12">
        <v>43222.674270833333</v>
      </c>
      <c r="G121" s="11" t="s">
        <v>7932</v>
      </c>
      <c r="I121" s="11"/>
      <c r="J121" s="11"/>
      <c r="K121" s="11"/>
    </row>
    <row r="122" spans="1:11" ht="15" customHeight="1" x14ac:dyDescent="0.25">
      <c r="A122" s="11" t="s">
        <v>437</v>
      </c>
      <c r="B122" s="11" t="s">
        <v>22</v>
      </c>
      <c r="C122" s="11">
        <v>1</v>
      </c>
      <c r="D122" s="11" t="s">
        <v>61</v>
      </c>
      <c r="E122" s="12">
        <v>43222.645370370374</v>
      </c>
      <c r="F122" s="12">
        <v>43222.678738425922</v>
      </c>
      <c r="G122" s="11" t="s">
        <v>7932</v>
      </c>
      <c r="I122" s="11"/>
      <c r="J122" s="11"/>
      <c r="K122" s="11"/>
    </row>
    <row r="123" spans="1:11" ht="15" customHeight="1" x14ac:dyDescent="0.25">
      <c r="A123" s="11" t="s">
        <v>476</v>
      </c>
      <c r="B123" s="11" t="s">
        <v>20</v>
      </c>
      <c r="C123" s="11">
        <v>1</v>
      </c>
      <c r="D123" s="11" t="s">
        <v>124</v>
      </c>
      <c r="E123" s="12">
        <v>43222.575706018521</v>
      </c>
      <c r="F123" s="12">
        <v>43223.377592592595</v>
      </c>
      <c r="G123" s="11" t="s">
        <v>8359</v>
      </c>
      <c r="I123" s="11"/>
      <c r="J123" s="11"/>
      <c r="K123" s="11"/>
    </row>
    <row r="124" spans="1:11" ht="15" customHeight="1" x14ac:dyDescent="0.25">
      <c r="A124" s="11" t="s">
        <v>506</v>
      </c>
      <c r="B124" s="11" t="s">
        <v>20</v>
      </c>
      <c r="C124" s="11">
        <v>1</v>
      </c>
      <c r="D124" s="11" t="s">
        <v>124</v>
      </c>
      <c r="E124" s="12">
        <v>43222.606481481482</v>
      </c>
      <c r="F124" s="12">
        <v>43223.383229166669</v>
      </c>
      <c r="G124" s="11" t="s">
        <v>8359</v>
      </c>
      <c r="I124" s="11"/>
      <c r="J124" s="11"/>
      <c r="K124" s="11"/>
    </row>
    <row r="125" spans="1:11" ht="15" customHeight="1" x14ac:dyDescent="0.25">
      <c r="A125" s="11" t="s">
        <v>464</v>
      </c>
      <c r="B125" s="11" t="s">
        <v>20</v>
      </c>
      <c r="C125" s="11">
        <v>1</v>
      </c>
      <c r="D125" s="11" t="s">
        <v>124</v>
      </c>
      <c r="E125" s="12">
        <v>43222.629062499997</v>
      </c>
      <c r="F125" s="12">
        <v>43223.429618055554</v>
      </c>
      <c r="G125" s="11" t="s">
        <v>8359</v>
      </c>
      <c r="I125" s="11"/>
      <c r="J125" s="11"/>
      <c r="K125" s="11"/>
    </row>
    <row r="126" spans="1:11" ht="15" customHeight="1" x14ac:dyDescent="0.25">
      <c r="A126" s="11" t="s">
        <v>460</v>
      </c>
      <c r="B126" s="11" t="s">
        <v>21</v>
      </c>
      <c r="C126" s="11">
        <v>8</v>
      </c>
      <c r="D126" s="11" t="s">
        <v>263</v>
      </c>
      <c r="E126" s="12">
        <v>43222.674895833334</v>
      </c>
      <c r="F126" s="12">
        <v>43223.437025462961</v>
      </c>
      <c r="G126" s="11" t="s">
        <v>8359</v>
      </c>
      <c r="I126" s="11"/>
      <c r="J126" s="11"/>
      <c r="K126" s="11"/>
    </row>
    <row r="127" spans="1:11" ht="15" customHeight="1" x14ac:dyDescent="0.25">
      <c r="A127" s="11" t="s">
        <v>481</v>
      </c>
      <c r="B127" s="11" t="s">
        <v>20</v>
      </c>
      <c r="C127" s="11">
        <v>1</v>
      </c>
      <c r="D127" s="11" t="s">
        <v>111</v>
      </c>
      <c r="E127" s="12">
        <v>43222.700300925928</v>
      </c>
      <c r="F127" s="12">
        <v>43223.439513888887</v>
      </c>
      <c r="G127" s="11" t="s">
        <v>8359</v>
      </c>
      <c r="I127" s="11"/>
      <c r="J127" s="11"/>
      <c r="K127" s="11"/>
    </row>
    <row r="128" spans="1:11" ht="15" customHeight="1" x14ac:dyDescent="0.25">
      <c r="A128" s="11" t="s">
        <v>390</v>
      </c>
      <c r="B128" s="11" t="s">
        <v>22</v>
      </c>
      <c r="C128" s="11">
        <v>1</v>
      </c>
      <c r="D128" s="11" t="s">
        <v>391</v>
      </c>
      <c r="E128" s="12">
        <v>43222.772546296299</v>
      </c>
      <c r="F128" s="12">
        <v>43223.445856481485</v>
      </c>
      <c r="G128" s="11" t="s">
        <v>8359</v>
      </c>
      <c r="I128" s="11"/>
      <c r="J128" s="11"/>
      <c r="K128" s="11"/>
    </row>
    <row r="129" spans="1:11" ht="15" customHeight="1" x14ac:dyDescent="0.25">
      <c r="A129" s="11" t="s">
        <v>420</v>
      </c>
      <c r="B129" s="11" t="s">
        <v>21</v>
      </c>
      <c r="C129" s="11">
        <v>2</v>
      </c>
      <c r="D129" s="11" t="s">
        <v>404</v>
      </c>
      <c r="E129" s="12">
        <v>43222.785185185188</v>
      </c>
      <c r="F129" s="12">
        <v>43223.466053240743</v>
      </c>
      <c r="G129" s="11" t="s">
        <v>8359</v>
      </c>
      <c r="I129" s="11"/>
      <c r="J129" s="11"/>
      <c r="K129" s="11"/>
    </row>
    <row r="130" spans="1:11" ht="15" customHeight="1" x14ac:dyDescent="0.25">
      <c r="A130" s="11" t="s">
        <v>447</v>
      </c>
      <c r="B130" s="11" t="s">
        <v>21</v>
      </c>
      <c r="C130" s="11">
        <v>3</v>
      </c>
      <c r="D130" s="11" t="s">
        <v>448</v>
      </c>
      <c r="E130" s="12">
        <v>43222.847812499997</v>
      </c>
      <c r="F130" s="12">
        <v>43223.46947916667</v>
      </c>
      <c r="G130" s="11" t="s">
        <v>8359</v>
      </c>
      <c r="I130" s="11"/>
      <c r="J130" s="11"/>
      <c r="K130" s="11"/>
    </row>
    <row r="131" spans="1:11" ht="15" customHeight="1" x14ac:dyDescent="0.25">
      <c r="A131" s="11" t="s">
        <v>422</v>
      </c>
      <c r="B131" s="11" t="s">
        <v>21</v>
      </c>
      <c r="C131" s="11">
        <v>7</v>
      </c>
      <c r="D131" s="11" t="s">
        <v>95</v>
      </c>
      <c r="E131" s="12">
        <v>43222.853136574071</v>
      </c>
      <c r="F131" s="12">
        <v>43223.4846875</v>
      </c>
      <c r="G131" s="11" t="s">
        <v>8359</v>
      </c>
      <c r="I131" s="11"/>
      <c r="J131" s="11"/>
      <c r="K131" s="11"/>
    </row>
    <row r="132" spans="1:11" ht="15" customHeight="1" x14ac:dyDescent="0.25">
      <c r="A132" s="11" t="s">
        <v>441</v>
      </c>
      <c r="B132" s="11" t="s">
        <v>21</v>
      </c>
      <c r="C132" s="11">
        <v>5</v>
      </c>
      <c r="D132" s="11" t="s">
        <v>442</v>
      </c>
      <c r="E132" s="12">
        <v>43222.855578703704</v>
      </c>
      <c r="F132" s="12">
        <v>43223.511967592596</v>
      </c>
      <c r="G132" s="11" t="s">
        <v>8359</v>
      </c>
      <c r="I132" s="11"/>
      <c r="J132" s="11"/>
      <c r="K132" s="11"/>
    </row>
    <row r="133" spans="1:11" ht="15" customHeight="1" x14ac:dyDescent="0.25">
      <c r="A133" s="11" t="s">
        <v>439</v>
      </c>
      <c r="B133" s="11" t="s">
        <v>22</v>
      </c>
      <c r="C133" s="11">
        <v>1</v>
      </c>
      <c r="D133" s="11" t="s">
        <v>440</v>
      </c>
      <c r="E133" s="12">
        <v>43223.429016203707</v>
      </c>
      <c r="F133" s="12">
        <v>43223.516643518517</v>
      </c>
      <c r="G133" s="11" t="s">
        <v>8359</v>
      </c>
      <c r="I133" s="11"/>
      <c r="J133" s="11"/>
      <c r="K133" s="11"/>
    </row>
    <row r="134" spans="1:11" ht="15" customHeight="1" x14ac:dyDescent="0.25">
      <c r="A134" s="11" t="s">
        <v>483</v>
      </c>
      <c r="B134" s="11" t="s">
        <v>21</v>
      </c>
      <c r="C134" s="11">
        <v>4</v>
      </c>
      <c r="D134" s="11" t="s">
        <v>227</v>
      </c>
      <c r="E134" s="12">
        <v>43223.345555555556</v>
      </c>
      <c r="F134" s="12">
        <v>43223.574756944443</v>
      </c>
      <c r="G134" s="11" t="s">
        <v>7941</v>
      </c>
      <c r="I134" s="11"/>
      <c r="J134" s="11"/>
      <c r="K134" s="11"/>
    </row>
    <row r="135" spans="1:11" ht="15" customHeight="1" x14ac:dyDescent="0.25">
      <c r="A135" s="11" t="s">
        <v>494</v>
      </c>
      <c r="B135" s="11" t="s">
        <v>21</v>
      </c>
      <c r="C135" s="11">
        <v>8</v>
      </c>
      <c r="D135" s="11" t="s">
        <v>296</v>
      </c>
      <c r="E135" s="12">
        <v>43223.367384259262</v>
      </c>
      <c r="F135" s="12">
        <v>43223.580891203703</v>
      </c>
      <c r="G135" s="11" t="s">
        <v>7941</v>
      </c>
      <c r="I135" s="11"/>
      <c r="J135" s="11"/>
      <c r="K135" s="11"/>
    </row>
    <row r="136" spans="1:11" ht="15" customHeight="1" x14ac:dyDescent="0.25">
      <c r="A136" s="11" t="s">
        <v>444</v>
      </c>
      <c r="B136" s="11" t="s">
        <v>21</v>
      </c>
      <c r="C136" s="11">
        <v>2</v>
      </c>
      <c r="D136" s="11" t="s">
        <v>404</v>
      </c>
      <c r="E136" s="12">
        <v>43217.591354166667</v>
      </c>
      <c r="F136" s="12">
        <v>43223.638182870367</v>
      </c>
      <c r="G136" s="11" t="s">
        <v>8824</v>
      </c>
      <c r="I136" s="11"/>
      <c r="J136" s="11"/>
      <c r="K136" s="11"/>
    </row>
    <row r="137" spans="1:11" ht="15" customHeight="1" x14ac:dyDescent="0.25">
      <c r="A137" s="11" t="s">
        <v>593</v>
      </c>
      <c r="B137" s="11" t="s">
        <v>20</v>
      </c>
      <c r="C137" s="11">
        <v>1</v>
      </c>
      <c r="D137" s="11" t="s">
        <v>594</v>
      </c>
      <c r="E137" s="12">
        <v>43210.496504629627</v>
      </c>
      <c r="F137" s="12">
        <v>43223.656689814816</v>
      </c>
      <c r="G137" s="11" t="s">
        <v>7941</v>
      </c>
      <c r="I137" s="11"/>
      <c r="J137" s="11"/>
      <c r="K137" s="11"/>
    </row>
    <row r="138" spans="1:11" ht="15" customHeight="1" x14ac:dyDescent="0.25">
      <c r="A138" s="11" t="s">
        <v>473</v>
      </c>
      <c r="B138" s="11" t="s">
        <v>20</v>
      </c>
      <c r="C138" s="11">
        <v>1</v>
      </c>
      <c r="D138" s="11" t="s">
        <v>117</v>
      </c>
      <c r="E138" s="12">
        <v>43209.469872685186</v>
      </c>
      <c r="F138" s="12">
        <v>43223.667430555557</v>
      </c>
      <c r="G138" s="11" t="s">
        <v>7941</v>
      </c>
      <c r="I138" s="11"/>
      <c r="J138" s="11"/>
      <c r="K138" s="11"/>
    </row>
    <row r="139" spans="1:11" ht="15" customHeight="1" x14ac:dyDescent="0.25">
      <c r="A139" s="11" t="s">
        <v>455</v>
      </c>
      <c r="B139" s="11" t="s">
        <v>21</v>
      </c>
      <c r="C139" s="11">
        <v>2</v>
      </c>
      <c r="D139" s="11" t="s">
        <v>252</v>
      </c>
      <c r="E139" s="12">
        <v>43207.693333333336</v>
      </c>
      <c r="F139" s="12">
        <v>43223.702696759261</v>
      </c>
      <c r="G139" s="11" t="s">
        <v>7941</v>
      </c>
      <c r="I139" s="11"/>
      <c r="J139" s="11"/>
      <c r="K139" s="11"/>
    </row>
    <row r="140" spans="1:11" ht="15" customHeight="1" x14ac:dyDescent="0.25">
      <c r="A140" s="11" t="s">
        <v>433</v>
      </c>
      <c r="B140" s="11" t="s">
        <v>21</v>
      </c>
      <c r="C140" s="11">
        <v>2</v>
      </c>
      <c r="D140" s="11" t="s">
        <v>227</v>
      </c>
      <c r="E140" s="12">
        <v>43203.281111111108</v>
      </c>
      <c r="F140" s="12">
        <v>43223.911759259259</v>
      </c>
      <c r="G140" s="11" t="s">
        <v>7938</v>
      </c>
      <c r="I140" s="11"/>
      <c r="J140" s="11"/>
      <c r="K140" s="11"/>
    </row>
    <row r="141" spans="1:11" ht="15" customHeight="1" x14ac:dyDescent="0.25">
      <c r="A141" s="11" t="s">
        <v>528</v>
      </c>
      <c r="B141" s="11" t="s">
        <v>20</v>
      </c>
      <c r="C141" s="11">
        <v>1</v>
      </c>
      <c r="D141" s="11" t="s">
        <v>529</v>
      </c>
      <c r="E141" s="12">
        <v>43217.611689814818</v>
      </c>
      <c r="F141" s="12">
        <v>43224.421365740738</v>
      </c>
      <c r="G141" s="11" t="s">
        <v>7929</v>
      </c>
      <c r="I141" s="11"/>
      <c r="J141" s="11"/>
      <c r="K141" s="11"/>
    </row>
    <row r="142" spans="1:11" ht="15" customHeight="1" x14ac:dyDescent="0.25">
      <c r="A142" s="11" t="s">
        <v>538</v>
      </c>
      <c r="B142" s="11" t="s">
        <v>20</v>
      </c>
      <c r="C142" s="11">
        <v>1</v>
      </c>
      <c r="D142" s="11" t="s">
        <v>539</v>
      </c>
      <c r="E142" s="12">
        <v>43222.563136574077</v>
      </c>
      <c r="F142" s="12">
        <v>43224.421967592592</v>
      </c>
      <c r="G142" s="11" t="s">
        <v>7932</v>
      </c>
      <c r="I142" s="11"/>
      <c r="J142" s="11"/>
      <c r="K142" s="11"/>
    </row>
    <row r="143" spans="1:11" ht="15" customHeight="1" x14ac:dyDescent="0.25">
      <c r="A143" s="11" t="s">
        <v>485</v>
      </c>
      <c r="B143" s="11" t="s">
        <v>21</v>
      </c>
      <c r="C143" s="11">
        <v>2</v>
      </c>
      <c r="D143" s="11" t="s">
        <v>263</v>
      </c>
      <c r="E143" s="12">
        <v>43223.516504629632</v>
      </c>
      <c r="F143" s="12">
        <v>43224.447453703702</v>
      </c>
      <c r="G143" s="11" t="s">
        <v>7938</v>
      </c>
      <c r="I143" s="11"/>
      <c r="J143" s="11"/>
      <c r="K143" s="11"/>
    </row>
    <row r="144" spans="1:11" ht="15" customHeight="1" x14ac:dyDescent="0.25">
      <c r="A144" s="11" t="s">
        <v>500</v>
      </c>
      <c r="B144" s="11" t="s">
        <v>21</v>
      </c>
      <c r="C144" s="11">
        <v>2</v>
      </c>
      <c r="D144" s="11" t="s">
        <v>85</v>
      </c>
      <c r="E144" s="12">
        <v>43222.615520833337</v>
      </c>
      <c r="F144" s="12">
        <v>43224.448171296295</v>
      </c>
      <c r="G144" s="11" t="s">
        <v>8359</v>
      </c>
      <c r="I144" s="11"/>
      <c r="J144" s="11"/>
      <c r="K144" s="11"/>
    </row>
    <row r="145" spans="1:11" ht="15" customHeight="1" x14ac:dyDescent="0.25">
      <c r="A145" s="11" t="s">
        <v>477</v>
      </c>
      <c r="B145" s="11" t="s">
        <v>21</v>
      </c>
      <c r="C145" s="11">
        <v>3</v>
      </c>
      <c r="D145" s="11" t="s">
        <v>296</v>
      </c>
      <c r="E145" s="12">
        <v>43223.444016203706</v>
      </c>
      <c r="F145" s="12">
        <v>43224.454560185186</v>
      </c>
      <c r="G145" s="11" t="s">
        <v>7938</v>
      </c>
      <c r="I145" s="11"/>
      <c r="J145" s="11"/>
      <c r="K145" s="11"/>
    </row>
    <row r="146" spans="1:11" ht="15" customHeight="1" x14ac:dyDescent="0.25">
      <c r="A146" s="11" t="s">
        <v>471</v>
      </c>
      <c r="B146" s="11" t="s">
        <v>21</v>
      </c>
      <c r="C146" s="11">
        <v>4</v>
      </c>
      <c r="D146" s="11" t="s">
        <v>472</v>
      </c>
      <c r="E146" s="12">
        <v>43223.436574074076</v>
      </c>
      <c r="F146" s="12">
        <v>43224.469189814816</v>
      </c>
      <c r="G146" s="11" t="s">
        <v>7938</v>
      </c>
      <c r="I146" s="11"/>
      <c r="J146" s="11"/>
      <c r="K146" s="11"/>
    </row>
    <row r="147" spans="1:11" ht="15" customHeight="1" x14ac:dyDescent="0.25">
      <c r="A147" s="11" t="s">
        <v>450</v>
      </c>
      <c r="B147" s="11" t="s">
        <v>22</v>
      </c>
      <c r="C147" s="11">
        <v>1</v>
      </c>
      <c r="D147" s="11" t="s">
        <v>451</v>
      </c>
      <c r="E147" s="12">
        <v>43223.674560185187</v>
      </c>
      <c r="F147" s="12">
        <v>43224.499340277776</v>
      </c>
      <c r="G147" s="11" t="s">
        <v>7938</v>
      </c>
      <c r="I147" s="11"/>
      <c r="J147" s="11"/>
      <c r="K147" s="11"/>
    </row>
    <row r="148" spans="1:11" ht="15" customHeight="1" x14ac:dyDescent="0.25">
      <c r="A148" s="11" t="s">
        <v>515</v>
      </c>
      <c r="B148" s="11" t="s">
        <v>20</v>
      </c>
      <c r="C148" s="11">
        <v>1</v>
      </c>
      <c r="D148" s="11" t="s">
        <v>425</v>
      </c>
      <c r="E148" s="12">
        <v>43224.384722222225</v>
      </c>
      <c r="F148" s="12">
        <v>43224.561956018515</v>
      </c>
      <c r="G148" s="11" t="s">
        <v>7932</v>
      </c>
      <c r="I148" s="11"/>
      <c r="J148" s="11"/>
      <c r="K148" s="11"/>
    </row>
    <row r="149" spans="1:11" ht="15" customHeight="1" x14ac:dyDescent="0.25">
      <c r="A149" s="11" t="s">
        <v>487</v>
      </c>
      <c r="B149" s="11" t="s">
        <v>21</v>
      </c>
      <c r="C149" s="11">
        <v>2</v>
      </c>
      <c r="D149" s="11" t="s">
        <v>72</v>
      </c>
      <c r="E149" s="12">
        <v>43223.708148148151</v>
      </c>
      <c r="F149" s="12">
        <v>43224.568379629629</v>
      </c>
      <c r="G149" s="11" t="s">
        <v>7938</v>
      </c>
      <c r="I149" s="11"/>
      <c r="J149" s="11"/>
      <c r="K149" s="11"/>
    </row>
    <row r="150" spans="1:11" ht="15" customHeight="1" x14ac:dyDescent="0.25">
      <c r="A150" s="11" t="s">
        <v>469</v>
      </c>
      <c r="B150" s="11" t="s">
        <v>21</v>
      </c>
      <c r="C150" s="11">
        <v>9</v>
      </c>
      <c r="D150" s="11" t="s">
        <v>72</v>
      </c>
      <c r="E150" s="12">
        <v>43223.726354166669</v>
      </c>
      <c r="F150" s="12">
        <v>43224.585347222222</v>
      </c>
      <c r="G150" s="11" t="s">
        <v>7938</v>
      </c>
      <c r="I150" s="11"/>
      <c r="J150" s="11"/>
      <c r="K150" s="11"/>
    </row>
    <row r="151" spans="1:11" ht="15" customHeight="1" x14ac:dyDescent="0.25">
      <c r="A151" s="11" t="s">
        <v>490</v>
      </c>
      <c r="B151" s="11" t="s">
        <v>20</v>
      </c>
      <c r="C151" s="11">
        <v>1</v>
      </c>
      <c r="D151" s="11" t="s">
        <v>117</v>
      </c>
      <c r="E151" s="12">
        <v>43214.447199074071</v>
      </c>
      <c r="F151" s="12">
        <v>43224.602187500001</v>
      </c>
      <c r="G151" s="11" t="s">
        <v>7932</v>
      </c>
      <c r="I151" s="11"/>
      <c r="J151" s="11"/>
      <c r="K151" s="11"/>
    </row>
    <row r="152" spans="1:11" ht="15" customHeight="1" x14ac:dyDescent="0.25">
      <c r="A152" s="11" t="s">
        <v>512</v>
      </c>
      <c r="B152" s="11" t="s">
        <v>21</v>
      </c>
      <c r="C152" s="11">
        <v>2</v>
      </c>
      <c r="D152" s="11" t="s">
        <v>425</v>
      </c>
      <c r="E152" s="12">
        <v>43224.48196759259</v>
      </c>
      <c r="F152" s="12">
        <v>43224.650648148148</v>
      </c>
      <c r="G152" s="11" t="s">
        <v>7932</v>
      </c>
      <c r="I152" s="11"/>
      <c r="J152" s="11"/>
      <c r="K152" s="11"/>
    </row>
    <row r="153" spans="1:11" ht="15" customHeight="1" x14ac:dyDescent="0.25">
      <c r="A153" s="11" t="s">
        <v>397</v>
      </c>
      <c r="B153" s="11" t="s">
        <v>22</v>
      </c>
      <c r="C153" s="11">
        <v>1</v>
      </c>
      <c r="D153" s="11" t="s">
        <v>398</v>
      </c>
      <c r="E153" s="12">
        <v>43223.721238425926</v>
      </c>
      <c r="F153" s="12">
        <v>43224.660092592596</v>
      </c>
      <c r="G153" s="11" t="s">
        <v>7932</v>
      </c>
      <c r="I153" s="11"/>
      <c r="J153" s="11"/>
      <c r="K153" s="11"/>
    </row>
    <row r="154" spans="1:11" ht="15" customHeight="1" x14ac:dyDescent="0.25">
      <c r="A154" s="11" t="s">
        <v>545</v>
      </c>
      <c r="B154" s="11" t="s">
        <v>20</v>
      </c>
      <c r="C154" s="11">
        <v>1</v>
      </c>
      <c r="D154" s="11" t="s">
        <v>117</v>
      </c>
      <c r="E154" s="12">
        <v>43223.55972222222</v>
      </c>
      <c r="F154" s="12">
        <v>43227.429085648146</v>
      </c>
      <c r="G154" s="11" t="s">
        <v>7938</v>
      </c>
      <c r="I154" s="11"/>
      <c r="J154" s="11"/>
      <c r="K154" s="11"/>
    </row>
    <row r="155" spans="1:11" ht="15" customHeight="1" x14ac:dyDescent="0.25">
      <c r="A155" s="11" t="s">
        <v>511</v>
      </c>
      <c r="B155" s="11" t="s">
        <v>21</v>
      </c>
      <c r="C155" s="11">
        <v>2</v>
      </c>
      <c r="D155" s="11" t="s">
        <v>277</v>
      </c>
      <c r="E155" s="12">
        <v>43224.621307870373</v>
      </c>
      <c r="F155" s="12">
        <v>43227.449328703704</v>
      </c>
      <c r="G155" s="11" t="s">
        <v>7941</v>
      </c>
      <c r="I155" s="11"/>
      <c r="J155" s="11"/>
      <c r="K155" s="11"/>
    </row>
    <row r="156" spans="1:11" ht="15" customHeight="1" x14ac:dyDescent="0.25">
      <c r="A156" s="11" t="s">
        <v>489</v>
      </c>
      <c r="B156" s="11" t="s">
        <v>20</v>
      </c>
      <c r="C156" s="11">
        <v>1</v>
      </c>
      <c r="D156" s="11" t="s">
        <v>111</v>
      </c>
      <c r="E156" s="12">
        <v>43224.634016203701</v>
      </c>
      <c r="F156" s="12">
        <v>43227.463171296295</v>
      </c>
      <c r="G156" s="11" t="s">
        <v>7941</v>
      </c>
      <c r="I156" s="11"/>
      <c r="J156" s="11"/>
      <c r="K156" s="11"/>
    </row>
    <row r="157" spans="1:11" ht="15" customHeight="1" x14ac:dyDescent="0.25">
      <c r="A157" s="11" t="s">
        <v>520</v>
      </c>
      <c r="B157" s="11" t="s">
        <v>20</v>
      </c>
      <c r="C157" s="11">
        <v>1</v>
      </c>
      <c r="D157" s="11" t="s">
        <v>170</v>
      </c>
      <c r="E157" s="12">
        <v>43224.637777777774</v>
      </c>
      <c r="F157" s="12">
        <v>43227.468090277776</v>
      </c>
      <c r="G157" s="11" t="s">
        <v>7941</v>
      </c>
      <c r="I157" s="11"/>
      <c r="J157" s="11"/>
      <c r="K157" s="11"/>
    </row>
    <row r="158" spans="1:11" ht="15" customHeight="1" x14ac:dyDescent="0.25">
      <c r="A158" s="11" t="s">
        <v>517</v>
      </c>
      <c r="B158" s="11" t="s">
        <v>21</v>
      </c>
      <c r="C158" s="11">
        <v>4</v>
      </c>
      <c r="D158" s="11" t="s">
        <v>252</v>
      </c>
      <c r="E158" s="12">
        <v>43223.705196759256</v>
      </c>
      <c r="F158" s="12">
        <v>43227.49423611111</v>
      </c>
      <c r="G158" s="11" t="s">
        <v>7938</v>
      </c>
      <c r="I158" s="11"/>
      <c r="J158" s="11"/>
      <c r="K158" s="11"/>
    </row>
    <row r="159" spans="1:11" ht="15" customHeight="1" x14ac:dyDescent="0.25">
      <c r="A159" s="11" t="s">
        <v>508</v>
      </c>
      <c r="B159" s="11" t="s">
        <v>21</v>
      </c>
      <c r="C159" s="11">
        <v>2</v>
      </c>
      <c r="D159" s="11" t="s">
        <v>509</v>
      </c>
      <c r="E159" s="12">
        <v>43224.649814814817</v>
      </c>
      <c r="F159" s="12">
        <v>43227.502592592595</v>
      </c>
      <c r="G159" s="11" t="s">
        <v>7941</v>
      </c>
      <c r="I159" s="11"/>
      <c r="J159" s="11"/>
      <c r="K159" s="11"/>
    </row>
    <row r="160" spans="1:11" ht="15" customHeight="1" x14ac:dyDescent="0.25">
      <c r="A160" s="11" t="s">
        <v>478</v>
      </c>
      <c r="B160" s="11" t="s">
        <v>20</v>
      </c>
      <c r="C160" s="11">
        <v>1</v>
      </c>
      <c r="D160" s="11" t="s">
        <v>117</v>
      </c>
      <c r="E160" s="12">
        <v>43214.429976851854</v>
      </c>
      <c r="F160" s="12">
        <v>43227.548032407409</v>
      </c>
      <c r="G160" s="11" t="s">
        <v>7941</v>
      </c>
      <c r="I160" s="11"/>
      <c r="J160" s="11"/>
      <c r="K160" s="11"/>
    </row>
    <row r="161" spans="1:11" ht="15" customHeight="1" x14ac:dyDescent="0.25">
      <c r="A161" s="11" t="s">
        <v>492</v>
      </c>
      <c r="B161" s="11" t="s">
        <v>22</v>
      </c>
      <c r="C161" s="11">
        <v>1</v>
      </c>
      <c r="D161" s="11" t="s">
        <v>493</v>
      </c>
      <c r="E161" s="12">
        <v>43224.714548611111</v>
      </c>
      <c r="F161" s="12">
        <v>43227.558680555558</v>
      </c>
      <c r="G161" s="11" t="s">
        <v>7929</v>
      </c>
      <c r="I161" s="11"/>
      <c r="J161" s="11"/>
      <c r="K161" s="11"/>
    </row>
    <row r="162" spans="1:11" ht="15" customHeight="1" x14ac:dyDescent="0.25">
      <c r="A162" s="11" t="s">
        <v>498</v>
      </c>
      <c r="B162" s="11" t="s">
        <v>22</v>
      </c>
      <c r="C162" s="11">
        <v>1</v>
      </c>
      <c r="D162" s="11" t="s">
        <v>386</v>
      </c>
      <c r="E162" s="12">
        <v>43224.719270833331</v>
      </c>
      <c r="F162" s="12">
        <v>43227.559224537035</v>
      </c>
      <c r="G162" s="11" t="s">
        <v>7929</v>
      </c>
      <c r="I162" s="11"/>
      <c r="J162" s="11"/>
      <c r="K162" s="11"/>
    </row>
    <row r="163" spans="1:11" ht="15" customHeight="1" x14ac:dyDescent="0.25">
      <c r="A163" s="11" t="s">
        <v>524</v>
      </c>
      <c r="B163" s="11" t="s">
        <v>20</v>
      </c>
      <c r="C163" s="11">
        <v>1</v>
      </c>
      <c r="D163" s="11" t="s">
        <v>525</v>
      </c>
      <c r="E163" s="12">
        <v>43224.868842592594</v>
      </c>
      <c r="F163" s="12">
        <v>43227.606076388889</v>
      </c>
      <c r="G163" s="11" t="s">
        <v>7929</v>
      </c>
      <c r="I163" s="11"/>
      <c r="J163" s="11"/>
      <c r="K163" s="11"/>
    </row>
    <row r="164" spans="1:11" ht="15" customHeight="1" x14ac:dyDescent="0.25">
      <c r="A164" s="11" t="s">
        <v>496</v>
      </c>
      <c r="B164" s="11" t="s">
        <v>21</v>
      </c>
      <c r="C164" s="11">
        <v>8</v>
      </c>
      <c r="D164" s="11" t="s">
        <v>72</v>
      </c>
      <c r="E164" s="12">
        <v>43226.692523148151</v>
      </c>
      <c r="F164" s="12">
        <v>43227.609155092592</v>
      </c>
      <c r="G164" s="11" t="s">
        <v>7929</v>
      </c>
      <c r="I164" s="11"/>
      <c r="J164" s="11"/>
      <c r="K164" s="11"/>
    </row>
    <row r="165" spans="1:11" ht="15" customHeight="1" x14ac:dyDescent="0.25">
      <c r="A165" s="11" t="s">
        <v>513</v>
      </c>
      <c r="B165" s="11" t="s">
        <v>21</v>
      </c>
      <c r="C165" s="11">
        <v>10</v>
      </c>
      <c r="D165" s="11" t="s">
        <v>72</v>
      </c>
      <c r="E165" s="12">
        <v>43226.714525462965</v>
      </c>
      <c r="F165" s="12">
        <v>43227.611354166664</v>
      </c>
      <c r="G165" s="11" t="s">
        <v>7929</v>
      </c>
      <c r="I165" s="11"/>
      <c r="J165" s="11"/>
      <c r="K165" s="11"/>
    </row>
    <row r="166" spans="1:11" ht="15" customHeight="1" x14ac:dyDescent="0.25">
      <c r="A166" s="11" t="s">
        <v>503</v>
      </c>
      <c r="B166" s="11" t="s">
        <v>22</v>
      </c>
      <c r="C166" s="11">
        <v>1</v>
      </c>
      <c r="D166" s="11" t="s">
        <v>504</v>
      </c>
      <c r="E166" s="12">
        <v>43227.378738425927</v>
      </c>
      <c r="F166" s="12">
        <v>43227.615937499999</v>
      </c>
      <c r="G166" s="11" t="s">
        <v>7929</v>
      </c>
      <c r="I166" s="11"/>
      <c r="J166" s="11"/>
      <c r="K166" s="11"/>
    </row>
    <row r="167" spans="1:11" ht="15" customHeight="1" x14ac:dyDescent="0.25">
      <c r="A167" s="11" t="s">
        <v>548</v>
      </c>
      <c r="B167" s="11" t="s">
        <v>20</v>
      </c>
      <c r="C167" s="11">
        <v>1</v>
      </c>
      <c r="D167" s="11" t="s">
        <v>117</v>
      </c>
      <c r="E167" s="12">
        <v>43227.401643518519</v>
      </c>
      <c r="F167" s="12">
        <v>43227.622673611113</v>
      </c>
      <c r="G167" s="11" t="s">
        <v>7929</v>
      </c>
      <c r="I167" s="11"/>
      <c r="J167" s="11"/>
      <c r="K167" s="11"/>
    </row>
    <row r="168" spans="1:11" ht="15" customHeight="1" x14ac:dyDescent="0.25">
      <c r="A168" s="11" t="s">
        <v>576</v>
      </c>
      <c r="B168" s="11" t="s">
        <v>20</v>
      </c>
      <c r="C168" s="11">
        <v>1</v>
      </c>
      <c r="D168" s="11" t="s">
        <v>117</v>
      </c>
      <c r="E168" s="12">
        <v>43227.413738425923</v>
      </c>
      <c r="F168" s="12">
        <v>43227.634664351855</v>
      </c>
      <c r="G168" s="11" t="s">
        <v>7929</v>
      </c>
      <c r="I168" s="11"/>
      <c r="J168" s="11"/>
      <c r="K168" s="11"/>
    </row>
    <row r="169" spans="1:11" ht="15" customHeight="1" x14ac:dyDescent="0.25">
      <c r="A169" s="11" t="s">
        <v>532</v>
      </c>
      <c r="B169" s="11" t="s">
        <v>22</v>
      </c>
      <c r="C169" s="11">
        <v>1</v>
      </c>
      <c r="D169" s="11" t="s">
        <v>533</v>
      </c>
      <c r="E169" s="12">
        <v>43227.438333333332</v>
      </c>
      <c r="F169" s="12">
        <v>43227.635972222219</v>
      </c>
      <c r="G169" s="11" t="s">
        <v>7929</v>
      </c>
      <c r="I169" s="11"/>
      <c r="J169" s="11"/>
      <c r="K169" s="11"/>
    </row>
    <row r="170" spans="1:11" ht="15" customHeight="1" x14ac:dyDescent="0.25">
      <c r="A170" s="11" t="s">
        <v>552</v>
      </c>
      <c r="B170" s="11" t="s">
        <v>20</v>
      </c>
      <c r="C170" s="11">
        <v>1</v>
      </c>
      <c r="D170" s="11" t="s">
        <v>69</v>
      </c>
      <c r="E170" s="12">
        <v>43227.446168981478</v>
      </c>
      <c r="F170" s="12">
        <v>43227.65047453704</v>
      </c>
      <c r="G170" s="11" t="s">
        <v>7929</v>
      </c>
      <c r="I170" s="11"/>
      <c r="J170" s="11"/>
      <c r="K170" s="11"/>
    </row>
    <row r="171" spans="1:11" ht="15" customHeight="1" x14ac:dyDescent="0.25">
      <c r="A171" s="11" t="s">
        <v>574</v>
      </c>
      <c r="B171" s="11" t="s">
        <v>21</v>
      </c>
      <c r="C171" s="11">
        <v>5</v>
      </c>
      <c r="D171" s="11" t="s">
        <v>296</v>
      </c>
      <c r="E171" s="12">
        <v>43224.515752314815</v>
      </c>
      <c r="F171" s="12">
        <v>43227.670995370368</v>
      </c>
      <c r="G171" s="11" t="s">
        <v>7932</v>
      </c>
      <c r="I171" s="11"/>
      <c r="J171" s="11"/>
      <c r="K171" s="11"/>
    </row>
    <row r="172" spans="1:11" ht="15" customHeight="1" x14ac:dyDescent="0.25">
      <c r="A172" s="11" t="s">
        <v>566</v>
      </c>
      <c r="B172" s="11" t="s">
        <v>20</v>
      </c>
      <c r="C172" s="11">
        <v>1</v>
      </c>
      <c r="D172" s="11" t="s">
        <v>111</v>
      </c>
      <c r="E172" s="12">
        <v>43227.457604166666</v>
      </c>
      <c r="F172" s="12">
        <v>43228.483310185184</v>
      </c>
      <c r="G172" s="11" t="s">
        <v>7941</v>
      </c>
      <c r="I172" s="11"/>
      <c r="J172" s="11"/>
      <c r="K172" s="11"/>
    </row>
    <row r="173" spans="1:11" ht="15" customHeight="1" x14ac:dyDescent="0.25">
      <c r="A173" s="11" t="s">
        <v>584</v>
      </c>
      <c r="B173" s="11" t="s">
        <v>20</v>
      </c>
      <c r="C173" s="11">
        <v>1</v>
      </c>
      <c r="D173" s="11" t="s">
        <v>69</v>
      </c>
      <c r="E173" s="12">
        <v>43227.459907407407</v>
      </c>
      <c r="F173" s="12">
        <v>43228.491898148146</v>
      </c>
      <c r="G173" s="11" t="s">
        <v>7941</v>
      </c>
      <c r="I173" s="11"/>
      <c r="J173" s="11"/>
      <c r="K173" s="11"/>
    </row>
    <row r="174" spans="1:11" ht="15" customHeight="1" x14ac:dyDescent="0.25">
      <c r="A174" s="11" t="s">
        <v>522</v>
      </c>
      <c r="B174" s="11" t="s">
        <v>21</v>
      </c>
      <c r="C174" s="11">
        <v>2</v>
      </c>
      <c r="D174" s="11" t="s">
        <v>265</v>
      </c>
      <c r="E174" s="12">
        <v>43227.471990740742</v>
      </c>
      <c r="F174" s="12">
        <v>43228.541631944441</v>
      </c>
      <c r="G174" s="11" t="s">
        <v>7932</v>
      </c>
      <c r="I174" s="11"/>
      <c r="J174" s="11"/>
      <c r="K174" s="11"/>
    </row>
    <row r="175" spans="1:11" ht="15" customHeight="1" x14ac:dyDescent="0.25">
      <c r="A175" s="11" t="s">
        <v>516</v>
      </c>
      <c r="B175" s="11" t="s">
        <v>21</v>
      </c>
      <c r="C175" s="11">
        <v>8</v>
      </c>
      <c r="D175" s="11" t="s">
        <v>263</v>
      </c>
      <c r="E175" s="12">
        <v>43227.472500000003</v>
      </c>
      <c r="F175" s="12">
        <v>43228.552476851852</v>
      </c>
      <c r="G175" s="11" t="s">
        <v>7932</v>
      </c>
      <c r="I175" s="11"/>
      <c r="J175" s="11"/>
      <c r="K175" s="11"/>
    </row>
    <row r="176" spans="1:11" ht="15" customHeight="1" x14ac:dyDescent="0.25">
      <c r="A176" s="11" t="s">
        <v>521</v>
      </c>
      <c r="B176" s="11" t="s">
        <v>21</v>
      </c>
      <c r="C176" s="11">
        <v>6</v>
      </c>
      <c r="D176" s="11" t="s">
        <v>296</v>
      </c>
      <c r="E176" s="12">
        <v>43227.486608796295</v>
      </c>
      <c r="F176" s="12">
        <v>43228.556388888886</v>
      </c>
      <c r="G176" s="11" t="s">
        <v>7932</v>
      </c>
      <c r="I176" s="11"/>
      <c r="J176" s="11"/>
      <c r="K176" s="11"/>
    </row>
    <row r="177" spans="1:11" ht="15" customHeight="1" x14ac:dyDescent="0.25">
      <c r="A177" s="11" t="s">
        <v>527</v>
      </c>
      <c r="B177" s="11" t="s">
        <v>21</v>
      </c>
      <c r="C177" s="11">
        <v>5</v>
      </c>
      <c r="D177" s="11" t="s">
        <v>263</v>
      </c>
      <c r="E177" s="12">
        <v>43227.506018518521</v>
      </c>
      <c r="F177" s="12">
        <v>43228.559236111112</v>
      </c>
      <c r="G177" s="11" t="s">
        <v>7932</v>
      </c>
      <c r="I177" s="11"/>
      <c r="J177" s="11"/>
      <c r="K177" s="11"/>
    </row>
    <row r="178" spans="1:11" ht="15" customHeight="1" x14ac:dyDescent="0.25">
      <c r="A178" s="11" t="s">
        <v>568</v>
      </c>
      <c r="B178" s="11" t="s">
        <v>21</v>
      </c>
      <c r="C178" s="11">
        <v>7</v>
      </c>
      <c r="D178" s="11" t="s">
        <v>72</v>
      </c>
      <c r="E178" s="12">
        <v>43227.548344907409</v>
      </c>
      <c r="F178" s="12">
        <v>43228.582337962966</v>
      </c>
      <c r="G178" s="11" t="s">
        <v>7932</v>
      </c>
      <c r="I178" s="11"/>
      <c r="J178" s="11"/>
      <c r="K178" s="11"/>
    </row>
    <row r="179" spans="1:11" ht="15" customHeight="1" x14ac:dyDescent="0.25">
      <c r="A179" s="11" t="s">
        <v>562</v>
      </c>
      <c r="B179" s="11" t="s">
        <v>20</v>
      </c>
      <c r="C179" s="11">
        <v>1</v>
      </c>
      <c r="D179" s="11" t="s">
        <v>124</v>
      </c>
      <c r="E179" s="12">
        <v>43227.63858796296</v>
      </c>
      <c r="F179" s="12">
        <v>43228.595937500002</v>
      </c>
      <c r="G179" s="11" t="s">
        <v>7932</v>
      </c>
      <c r="I179" s="11"/>
      <c r="J179" s="11"/>
      <c r="K179" s="11"/>
    </row>
    <row r="180" spans="1:11" ht="15" customHeight="1" x14ac:dyDescent="0.25">
      <c r="A180" s="11" t="s">
        <v>559</v>
      </c>
      <c r="B180" s="11" t="s">
        <v>20</v>
      </c>
      <c r="C180" s="11">
        <v>1</v>
      </c>
      <c r="D180" s="11" t="s">
        <v>560</v>
      </c>
      <c r="E180" s="12">
        <v>43227.655844907407</v>
      </c>
      <c r="F180" s="12">
        <v>43228.602719907409</v>
      </c>
      <c r="G180" s="11" t="s">
        <v>7932</v>
      </c>
      <c r="I180" s="11"/>
      <c r="J180" s="11"/>
      <c r="K180" s="11"/>
    </row>
    <row r="181" spans="1:11" ht="15" customHeight="1" x14ac:dyDescent="0.25">
      <c r="A181" s="11" t="s">
        <v>569</v>
      </c>
      <c r="B181" s="11" t="s">
        <v>20</v>
      </c>
      <c r="C181" s="11">
        <v>1</v>
      </c>
      <c r="D181" s="11" t="s">
        <v>160</v>
      </c>
      <c r="E181" s="12">
        <v>43227.771585648145</v>
      </c>
      <c r="F181" s="12">
        <v>43228.622407407405</v>
      </c>
      <c r="G181" s="11" t="s">
        <v>7932</v>
      </c>
      <c r="I181" s="11"/>
      <c r="J181" s="11"/>
      <c r="K181" s="11"/>
    </row>
    <row r="182" spans="1:11" ht="15" customHeight="1" x14ac:dyDescent="0.25">
      <c r="A182" s="11" t="s">
        <v>692</v>
      </c>
      <c r="B182" s="11" t="s">
        <v>20</v>
      </c>
      <c r="C182" s="11">
        <v>1</v>
      </c>
      <c r="D182" s="11" t="s">
        <v>693</v>
      </c>
      <c r="E182" s="12">
        <v>43206.590983796297</v>
      </c>
      <c r="F182" s="12">
        <v>43228.62636574074</v>
      </c>
      <c r="G182" s="11" t="s">
        <v>7929</v>
      </c>
      <c r="I182" s="11"/>
      <c r="J182" s="11"/>
      <c r="K182" s="11"/>
    </row>
    <row r="183" spans="1:11" ht="15" customHeight="1" x14ac:dyDescent="0.25">
      <c r="A183" s="11" t="s">
        <v>581</v>
      </c>
      <c r="B183" s="11" t="s">
        <v>21</v>
      </c>
      <c r="C183" s="11">
        <v>10</v>
      </c>
      <c r="D183" s="11" t="s">
        <v>296</v>
      </c>
      <c r="E183" s="12">
        <v>43228.380555555559</v>
      </c>
      <c r="F183" s="12">
        <v>43228.637245370373</v>
      </c>
      <c r="G183" s="11" t="s">
        <v>7932</v>
      </c>
      <c r="I183" s="11"/>
      <c r="J183" s="11"/>
      <c r="K183" s="11"/>
    </row>
    <row r="184" spans="1:11" ht="15" customHeight="1" x14ac:dyDescent="0.25">
      <c r="A184" s="11" t="s">
        <v>603</v>
      </c>
      <c r="B184" s="11" t="s">
        <v>20</v>
      </c>
      <c r="C184" s="11">
        <v>1</v>
      </c>
      <c r="D184" s="11" t="s">
        <v>217</v>
      </c>
      <c r="E184" s="12">
        <v>43227.709953703707</v>
      </c>
      <c r="F184" s="12">
        <v>43228.638425925928</v>
      </c>
      <c r="G184" s="11" t="s">
        <v>7932</v>
      </c>
      <c r="I184" s="11"/>
      <c r="J184" s="11"/>
      <c r="K184" s="11"/>
    </row>
    <row r="185" spans="1:11" ht="15" customHeight="1" x14ac:dyDescent="0.25">
      <c r="A185" s="11" t="s">
        <v>611</v>
      </c>
      <c r="B185" s="11" t="s">
        <v>21</v>
      </c>
      <c r="C185" s="11">
        <v>20</v>
      </c>
      <c r="D185" s="11" t="s">
        <v>69</v>
      </c>
      <c r="E185" s="12">
        <v>43228.383553240739</v>
      </c>
      <c r="F185" s="12">
        <v>43228.669247685182</v>
      </c>
      <c r="G185" s="11" t="s">
        <v>7932</v>
      </c>
      <c r="I185" s="11"/>
      <c r="J185" s="11"/>
      <c r="K185" s="11"/>
    </row>
    <row r="186" spans="1:11" ht="15" customHeight="1" x14ac:dyDescent="0.25">
      <c r="A186" s="11" t="s">
        <v>606</v>
      </c>
      <c r="B186" s="11" t="s">
        <v>20</v>
      </c>
      <c r="C186" s="11">
        <v>1</v>
      </c>
      <c r="D186" s="11" t="s">
        <v>400</v>
      </c>
      <c r="E186" s="12">
        <v>43228.412777777776</v>
      </c>
      <c r="F186" s="12">
        <v>43228.690185185187</v>
      </c>
      <c r="G186" s="11" t="s">
        <v>7932</v>
      </c>
      <c r="I186" s="11"/>
      <c r="J186" s="11"/>
      <c r="K186" s="11"/>
    </row>
    <row r="187" spans="1:11" ht="15" customHeight="1" x14ac:dyDescent="0.25">
      <c r="A187" s="11" t="s">
        <v>586</v>
      </c>
      <c r="B187" s="11" t="s">
        <v>21</v>
      </c>
      <c r="C187" s="11">
        <v>7</v>
      </c>
      <c r="D187" s="11" t="s">
        <v>69</v>
      </c>
      <c r="E187" s="12">
        <v>43228.421365740738</v>
      </c>
      <c r="F187" s="12">
        <v>43228.701724537037</v>
      </c>
      <c r="G187" s="11" t="s">
        <v>7932</v>
      </c>
      <c r="I187" s="11"/>
      <c r="J187" s="11"/>
      <c r="K187" s="11"/>
    </row>
    <row r="188" spans="1:11" ht="15" customHeight="1" x14ac:dyDescent="0.25">
      <c r="A188" s="11" t="s">
        <v>616</v>
      </c>
      <c r="B188" s="11" t="s">
        <v>20</v>
      </c>
      <c r="C188" s="11">
        <v>1</v>
      </c>
      <c r="D188" s="11" t="s">
        <v>111</v>
      </c>
      <c r="E188" s="12">
        <v>43228.525439814817</v>
      </c>
      <c r="F188" s="12">
        <v>43228.713148148148</v>
      </c>
      <c r="G188" s="11" t="s">
        <v>7932</v>
      </c>
      <c r="I188" s="11"/>
      <c r="J188" s="11"/>
      <c r="K188" s="11"/>
    </row>
    <row r="189" spans="1:11" ht="15" customHeight="1" x14ac:dyDescent="0.25">
      <c r="A189" s="11" t="s">
        <v>549</v>
      </c>
      <c r="B189" s="11" t="s">
        <v>22</v>
      </c>
      <c r="C189" s="11">
        <v>1</v>
      </c>
      <c r="D189" s="11" t="s">
        <v>550</v>
      </c>
      <c r="E189" s="12">
        <v>43228.57534722222</v>
      </c>
      <c r="F189" s="12">
        <v>43228.715381944443</v>
      </c>
      <c r="G189" s="11" t="s">
        <v>7932</v>
      </c>
      <c r="I189" s="11"/>
      <c r="J189" s="11"/>
      <c r="K189" s="11"/>
    </row>
    <row r="190" spans="1:11" ht="15" customHeight="1" x14ac:dyDescent="0.25">
      <c r="A190" s="11" t="s">
        <v>542</v>
      </c>
      <c r="B190" s="11" t="s">
        <v>22</v>
      </c>
      <c r="C190" s="11">
        <v>1</v>
      </c>
      <c r="D190" s="11" t="s">
        <v>543</v>
      </c>
      <c r="E190" s="12">
        <v>43228.575196759259</v>
      </c>
      <c r="F190" s="12">
        <v>43228.716354166667</v>
      </c>
      <c r="G190" s="11" t="s">
        <v>7932</v>
      </c>
      <c r="I190" s="11"/>
      <c r="J190" s="11"/>
      <c r="K190" s="11"/>
    </row>
    <row r="191" spans="1:11" ht="15" customHeight="1" x14ac:dyDescent="0.25">
      <c r="A191" s="11" t="s">
        <v>535</v>
      </c>
      <c r="B191" s="11" t="s">
        <v>22</v>
      </c>
      <c r="C191" s="11">
        <v>1</v>
      </c>
      <c r="D191" s="11" t="s">
        <v>536</v>
      </c>
      <c r="E191" s="12">
        <v>43228.544317129628</v>
      </c>
      <c r="F191" s="12">
        <v>43228.719340277778</v>
      </c>
      <c r="G191" s="11" t="s">
        <v>7932</v>
      </c>
      <c r="I191" s="11"/>
      <c r="J191" s="11"/>
      <c r="K191" s="11"/>
    </row>
    <row r="192" spans="1:11" ht="15" customHeight="1" x14ac:dyDescent="0.25">
      <c r="A192" s="11" t="s">
        <v>572</v>
      </c>
      <c r="B192" s="11" t="s">
        <v>21</v>
      </c>
      <c r="C192" s="11">
        <v>5</v>
      </c>
      <c r="D192" s="11" t="s">
        <v>573</v>
      </c>
      <c r="E192" s="12">
        <v>43228.543865740743</v>
      </c>
      <c r="F192" s="12">
        <v>43229.402685185189</v>
      </c>
      <c r="G192" s="11" t="s">
        <v>7941</v>
      </c>
      <c r="I192" s="11"/>
      <c r="J192" s="11"/>
      <c r="K192" s="11"/>
    </row>
    <row r="193" spans="1:11" ht="15" customHeight="1" x14ac:dyDescent="0.25">
      <c r="A193" s="11" t="s">
        <v>733</v>
      </c>
      <c r="B193" s="11" t="s">
        <v>20</v>
      </c>
      <c r="C193" s="11">
        <v>1</v>
      </c>
      <c r="D193" s="11" t="s">
        <v>117</v>
      </c>
      <c r="E193" s="12">
        <v>43227.395127314812</v>
      </c>
      <c r="F193" s="12">
        <v>43229.429247685184</v>
      </c>
      <c r="G193" s="11" t="s">
        <v>7929</v>
      </c>
      <c r="I193" s="11"/>
      <c r="J193" s="11"/>
      <c r="K193" s="11"/>
    </row>
    <row r="194" spans="1:11" ht="15" customHeight="1" x14ac:dyDescent="0.25">
      <c r="A194" s="11" t="s">
        <v>627</v>
      </c>
      <c r="B194" s="11" t="s">
        <v>21</v>
      </c>
      <c r="C194" s="11">
        <v>2</v>
      </c>
      <c r="D194" s="11" t="s">
        <v>212</v>
      </c>
      <c r="E194" s="12">
        <v>43210.720972222225</v>
      </c>
      <c r="F194" s="12">
        <v>43229.451539351852</v>
      </c>
      <c r="G194" s="11" t="s">
        <v>7929</v>
      </c>
      <c r="I194" s="11"/>
      <c r="J194" s="11"/>
      <c r="K194" s="11"/>
    </row>
    <row r="195" spans="1:11" ht="15" customHeight="1" x14ac:dyDescent="0.25">
      <c r="A195" s="11" t="s">
        <v>564</v>
      </c>
      <c r="B195" s="11" t="s">
        <v>21</v>
      </c>
      <c r="C195" s="11">
        <v>5</v>
      </c>
      <c r="D195" s="11" t="s">
        <v>85</v>
      </c>
      <c r="E195" s="12">
        <v>43228.569594907407</v>
      </c>
      <c r="F195" s="12">
        <v>43229.494803240741</v>
      </c>
      <c r="G195" s="11" t="s">
        <v>7941</v>
      </c>
      <c r="I195" s="11"/>
      <c r="J195" s="11"/>
      <c r="K195" s="11"/>
    </row>
    <row r="196" spans="1:11" ht="15" customHeight="1" x14ac:dyDescent="0.25">
      <c r="A196" s="11" t="s">
        <v>609</v>
      </c>
      <c r="B196" s="11" t="s">
        <v>21</v>
      </c>
      <c r="C196" s="11">
        <v>4</v>
      </c>
      <c r="D196" s="11" t="s">
        <v>227</v>
      </c>
      <c r="E196" s="12">
        <v>43228.569756944446</v>
      </c>
      <c r="F196" s="12">
        <v>43229.512939814813</v>
      </c>
      <c r="G196" s="11" t="s">
        <v>7941</v>
      </c>
      <c r="I196" s="11"/>
      <c r="J196" s="11"/>
      <c r="K196" s="11"/>
    </row>
    <row r="197" spans="1:11" ht="15" customHeight="1" x14ac:dyDescent="0.25">
      <c r="A197" s="11" t="s">
        <v>602</v>
      </c>
      <c r="B197" s="11" t="s">
        <v>21</v>
      </c>
      <c r="C197" s="11">
        <v>3</v>
      </c>
      <c r="D197" s="11" t="s">
        <v>69</v>
      </c>
      <c r="E197" s="12">
        <v>43228.589687500003</v>
      </c>
      <c r="F197" s="12">
        <v>43229.57439814815</v>
      </c>
      <c r="G197" s="11" t="s">
        <v>7938</v>
      </c>
      <c r="I197" s="11"/>
      <c r="J197" s="11"/>
      <c r="K197" s="11"/>
    </row>
    <row r="198" spans="1:11" ht="15" customHeight="1" x14ac:dyDescent="0.25">
      <c r="A198" s="11" t="s">
        <v>620</v>
      </c>
      <c r="B198" s="11" t="s">
        <v>20</v>
      </c>
      <c r="C198" s="11">
        <v>1</v>
      </c>
      <c r="D198" s="11" t="s">
        <v>111</v>
      </c>
      <c r="E198" s="12">
        <v>43228.598310185182</v>
      </c>
      <c r="F198" s="12">
        <v>43229.579768518517</v>
      </c>
      <c r="G198" s="11" t="s">
        <v>7938</v>
      </c>
      <c r="I198" s="11"/>
      <c r="J198" s="11"/>
      <c r="K198" s="11"/>
    </row>
    <row r="199" spans="1:11" ht="15" customHeight="1" x14ac:dyDescent="0.25">
      <c r="A199" s="11" t="s">
        <v>600</v>
      </c>
      <c r="B199" s="11" t="s">
        <v>21</v>
      </c>
      <c r="C199" s="11">
        <v>3</v>
      </c>
      <c r="D199" s="11" t="s">
        <v>69</v>
      </c>
      <c r="E199" s="12">
        <v>43228.602303240739</v>
      </c>
      <c r="F199" s="12">
        <v>43229.582395833335</v>
      </c>
      <c r="G199" s="11" t="s">
        <v>7938</v>
      </c>
      <c r="I199" s="11"/>
      <c r="J199" s="11"/>
      <c r="K199" s="11"/>
    </row>
    <row r="200" spans="1:11" ht="15" customHeight="1" x14ac:dyDescent="0.25">
      <c r="A200" s="11" t="s">
        <v>598</v>
      </c>
      <c r="B200" s="11" t="s">
        <v>21</v>
      </c>
      <c r="C200" s="11">
        <v>3</v>
      </c>
      <c r="D200" s="11" t="s">
        <v>69</v>
      </c>
      <c r="E200" s="12">
        <v>43228.609282407408</v>
      </c>
      <c r="F200" s="12">
        <v>43229.585625</v>
      </c>
      <c r="G200" s="11" t="s">
        <v>7938</v>
      </c>
      <c r="I200" s="11"/>
      <c r="J200" s="11"/>
      <c r="K200" s="11"/>
    </row>
    <row r="201" spans="1:11" ht="15" customHeight="1" x14ac:dyDescent="0.25">
      <c r="A201" s="11" t="s">
        <v>652</v>
      </c>
      <c r="B201" s="11" t="s">
        <v>20</v>
      </c>
      <c r="C201" s="11">
        <v>1</v>
      </c>
      <c r="D201" s="11" t="s">
        <v>85</v>
      </c>
      <c r="E201" s="12">
        <v>43228.614652777775</v>
      </c>
      <c r="F201" s="12">
        <v>43229.593148148146</v>
      </c>
      <c r="G201" s="11" t="s">
        <v>7938</v>
      </c>
      <c r="I201" s="11"/>
      <c r="J201" s="11"/>
      <c r="K201" s="11"/>
    </row>
    <row r="202" spans="1:11" ht="15" customHeight="1" x14ac:dyDescent="0.25">
      <c r="A202" s="11" t="s">
        <v>588</v>
      </c>
      <c r="B202" s="11" t="s">
        <v>21</v>
      </c>
      <c r="C202" s="11">
        <v>3</v>
      </c>
      <c r="D202" s="11" t="s">
        <v>85</v>
      </c>
      <c r="E202" s="12">
        <v>43228.626296296294</v>
      </c>
      <c r="F202" s="12">
        <v>43229.598055555558</v>
      </c>
      <c r="G202" s="11" t="s">
        <v>7938</v>
      </c>
      <c r="I202" s="11"/>
      <c r="J202" s="11"/>
      <c r="K202" s="11"/>
    </row>
    <row r="203" spans="1:11" ht="15" customHeight="1" x14ac:dyDescent="0.25">
      <c r="A203" s="11" t="s">
        <v>614</v>
      </c>
      <c r="B203" s="11" t="s">
        <v>20</v>
      </c>
      <c r="C203" s="11">
        <v>1</v>
      </c>
      <c r="D203" s="11" t="s">
        <v>111</v>
      </c>
      <c r="E203" s="12">
        <v>43228.626331018517</v>
      </c>
      <c r="F203" s="12">
        <v>43229.602731481478</v>
      </c>
      <c r="G203" s="11" t="s">
        <v>7938</v>
      </c>
      <c r="I203" s="11"/>
      <c r="J203" s="11"/>
      <c r="K203" s="11"/>
    </row>
    <row r="204" spans="1:11" ht="15" customHeight="1" x14ac:dyDescent="0.25">
      <c r="A204" s="11" t="s">
        <v>607</v>
      </c>
      <c r="B204" s="11" t="s">
        <v>21</v>
      </c>
      <c r="C204" s="11">
        <v>3</v>
      </c>
      <c r="D204" s="11" t="s">
        <v>263</v>
      </c>
      <c r="E204" s="12">
        <v>43228.661689814813</v>
      </c>
      <c r="F204" s="12">
        <v>43229.628599537034</v>
      </c>
      <c r="G204" s="11" t="s">
        <v>7938</v>
      </c>
      <c r="I204" s="11"/>
      <c r="J204" s="11"/>
      <c r="K204" s="11"/>
    </row>
    <row r="205" spans="1:11" ht="15" customHeight="1" x14ac:dyDescent="0.25">
      <c r="A205" s="11" t="s">
        <v>676</v>
      </c>
      <c r="B205" s="11" t="s">
        <v>21</v>
      </c>
      <c r="C205" s="11">
        <v>6</v>
      </c>
      <c r="D205" s="11" t="s">
        <v>227</v>
      </c>
      <c r="E205" s="12">
        <v>43228.342557870368</v>
      </c>
      <c r="F205" s="12">
        <v>43229.682129629633</v>
      </c>
      <c r="G205" s="11" t="s">
        <v>7932</v>
      </c>
      <c r="I205" s="11"/>
      <c r="J205" s="11"/>
      <c r="K205" s="11"/>
    </row>
    <row r="206" spans="1:11" ht="15" customHeight="1" x14ac:dyDescent="0.25">
      <c r="A206" s="11" t="s">
        <v>660</v>
      </c>
      <c r="B206" s="11" t="s">
        <v>20</v>
      </c>
      <c r="C206" s="11">
        <v>1</v>
      </c>
      <c r="D206" s="11" t="s">
        <v>111</v>
      </c>
      <c r="E206" s="12">
        <v>43228.680543981478</v>
      </c>
      <c r="F206" s="12">
        <v>43229.688750000001</v>
      </c>
      <c r="G206" s="11" t="s">
        <v>7938</v>
      </c>
      <c r="I206" s="11"/>
      <c r="J206" s="11"/>
      <c r="K206" s="11"/>
    </row>
    <row r="207" spans="1:11" ht="15" customHeight="1" x14ac:dyDescent="0.25">
      <c r="A207" s="11" t="s">
        <v>661</v>
      </c>
      <c r="B207" s="11" t="s">
        <v>20</v>
      </c>
      <c r="C207" s="11">
        <v>1</v>
      </c>
      <c r="D207" s="11" t="s">
        <v>111</v>
      </c>
      <c r="E207" s="12">
        <v>43228.694571759261</v>
      </c>
      <c r="F207" s="12">
        <v>43229.714479166665</v>
      </c>
      <c r="G207" s="11" t="s">
        <v>7938</v>
      </c>
      <c r="I207" s="11"/>
      <c r="J207" s="11"/>
      <c r="K207" s="11"/>
    </row>
    <row r="208" spans="1:11" ht="15" customHeight="1" x14ac:dyDescent="0.25">
      <c r="A208" s="11" t="s">
        <v>592</v>
      </c>
      <c r="B208" s="11" t="s">
        <v>21</v>
      </c>
      <c r="C208" s="11">
        <v>2</v>
      </c>
      <c r="D208" s="11" t="s">
        <v>69</v>
      </c>
      <c r="E208" s="12">
        <v>43228.584722222222</v>
      </c>
      <c r="F208" s="12">
        <v>43229.829513888886</v>
      </c>
      <c r="G208" s="11" t="s">
        <v>7938</v>
      </c>
      <c r="I208" s="11"/>
      <c r="J208" s="11"/>
      <c r="K208" s="11"/>
    </row>
    <row r="209" spans="1:11" ht="15" customHeight="1" x14ac:dyDescent="0.25">
      <c r="A209" s="11" t="s">
        <v>571</v>
      </c>
      <c r="B209" s="11" t="s">
        <v>21</v>
      </c>
      <c r="C209" s="11">
        <v>7</v>
      </c>
      <c r="D209" s="11" t="s">
        <v>85</v>
      </c>
      <c r="E209" s="12">
        <v>43228.741793981484</v>
      </c>
      <c r="F209" s="12">
        <v>43229.843287037038</v>
      </c>
      <c r="G209" s="11" t="s">
        <v>7938</v>
      </c>
      <c r="I209" s="11"/>
      <c r="J209" s="11"/>
      <c r="K209" s="11"/>
    </row>
    <row r="210" spans="1:11" ht="15" customHeight="1" x14ac:dyDescent="0.25">
      <c r="A210" s="11" t="s">
        <v>671</v>
      </c>
      <c r="B210" s="11" t="s">
        <v>20</v>
      </c>
      <c r="C210" s="11">
        <v>1</v>
      </c>
      <c r="D210" s="11" t="s">
        <v>111</v>
      </c>
      <c r="E210" s="12">
        <v>43228.75577546296</v>
      </c>
      <c r="F210" s="12">
        <v>43229.845590277779</v>
      </c>
      <c r="G210" s="11" t="s">
        <v>7938</v>
      </c>
      <c r="I210" s="11"/>
      <c r="J210" s="11"/>
      <c r="K210" s="11"/>
    </row>
    <row r="211" spans="1:11" ht="15" customHeight="1" x14ac:dyDescent="0.25">
      <c r="A211" s="11" t="s">
        <v>583</v>
      </c>
      <c r="B211" s="11" t="s">
        <v>21</v>
      </c>
      <c r="C211" s="11">
        <v>5</v>
      </c>
      <c r="D211" s="11" t="s">
        <v>85</v>
      </c>
      <c r="E211" s="12">
        <v>43228.762361111112</v>
      </c>
      <c r="F211" s="12">
        <v>43229.848715277774</v>
      </c>
      <c r="G211" s="11" t="s">
        <v>7938</v>
      </c>
      <c r="I211" s="11"/>
      <c r="J211" s="11"/>
      <c r="K211" s="11"/>
    </row>
    <row r="212" spans="1:11" ht="15" customHeight="1" x14ac:dyDescent="0.25">
      <c r="A212" s="11" t="s">
        <v>590</v>
      </c>
      <c r="B212" s="11" t="s">
        <v>21</v>
      </c>
      <c r="C212" s="11">
        <v>3</v>
      </c>
      <c r="D212" s="11" t="s">
        <v>356</v>
      </c>
      <c r="E212" s="12">
        <v>43228.83798611111</v>
      </c>
      <c r="F212" s="12">
        <v>43229.857546296298</v>
      </c>
      <c r="G212" s="11" t="s">
        <v>7938</v>
      </c>
      <c r="I212" s="11"/>
      <c r="J212" s="11"/>
      <c r="K212" s="11"/>
    </row>
    <row r="213" spans="1:11" ht="15" customHeight="1" x14ac:dyDescent="0.25">
      <c r="A213" s="11" t="s">
        <v>578</v>
      </c>
      <c r="B213" s="11" t="s">
        <v>21</v>
      </c>
      <c r="C213" s="11">
        <v>7</v>
      </c>
      <c r="D213" s="11" t="s">
        <v>509</v>
      </c>
      <c r="E213" s="12">
        <v>43228.839560185188</v>
      </c>
      <c r="F213" s="12">
        <v>43229.862939814811</v>
      </c>
      <c r="G213" s="11" t="s">
        <v>7938</v>
      </c>
      <c r="I213" s="11"/>
      <c r="J213" s="11"/>
      <c r="K213" s="11"/>
    </row>
    <row r="214" spans="1:11" ht="15" customHeight="1" x14ac:dyDescent="0.25">
      <c r="A214" s="11" t="s">
        <v>657</v>
      </c>
      <c r="B214" s="11" t="s">
        <v>21</v>
      </c>
      <c r="C214" s="11">
        <v>3</v>
      </c>
      <c r="D214" s="11" t="s">
        <v>296</v>
      </c>
      <c r="E214" s="12">
        <v>43229.360856481479</v>
      </c>
      <c r="F214" s="12">
        <v>43229.864537037036</v>
      </c>
      <c r="G214" s="11" t="s">
        <v>7938</v>
      </c>
      <c r="I214" s="11"/>
      <c r="J214" s="11"/>
      <c r="K214" s="11"/>
    </row>
    <row r="215" spans="1:11" ht="15" customHeight="1" x14ac:dyDescent="0.25">
      <c r="A215" s="11" t="s">
        <v>669</v>
      </c>
      <c r="B215" s="11" t="s">
        <v>20</v>
      </c>
      <c r="C215" s="11">
        <v>1</v>
      </c>
      <c r="D215" s="11" t="s">
        <v>111</v>
      </c>
      <c r="E215" s="12">
        <v>43229.3909375</v>
      </c>
      <c r="F215" s="12">
        <v>43230.371527777781</v>
      </c>
      <c r="G215" s="11" t="s">
        <v>7929</v>
      </c>
      <c r="I215" s="11"/>
      <c r="J215" s="11"/>
      <c r="K215" s="11"/>
    </row>
    <row r="216" spans="1:11" ht="15" customHeight="1" x14ac:dyDescent="0.25">
      <c r="A216" s="11" t="s">
        <v>668</v>
      </c>
      <c r="B216" s="11" t="s">
        <v>20</v>
      </c>
      <c r="C216" s="11">
        <v>1</v>
      </c>
      <c r="D216" s="11" t="s">
        <v>111</v>
      </c>
      <c r="E216" s="12">
        <v>43229.402951388889</v>
      </c>
      <c r="F216" s="12">
        <v>43230.373819444445</v>
      </c>
      <c r="G216" s="11" t="s">
        <v>7929</v>
      </c>
      <c r="I216" s="11"/>
      <c r="J216" s="11"/>
      <c r="K216" s="11"/>
    </row>
    <row r="217" spans="1:11" ht="15" customHeight="1" x14ac:dyDescent="0.25">
      <c r="A217" s="11" t="s">
        <v>636</v>
      </c>
      <c r="B217" s="11" t="s">
        <v>21</v>
      </c>
      <c r="C217" s="11">
        <v>7</v>
      </c>
      <c r="D217" s="11" t="s">
        <v>637</v>
      </c>
      <c r="E217" s="12">
        <v>43200.784004629626</v>
      </c>
      <c r="F217" s="12">
        <v>43230.378252314818</v>
      </c>
      <c r="G217" s="11" t="s">
        <v>11148</v>
      </c>
      <c r="I217" s="11"/>
      <c r="J217" s="11"/>
      <c r="K217" s="11"/>
    </row>
    <row r="218" spans="1:11" ht="15" customHeight="1" x14ac:dyDescent="0.25">
      <c r="A218" s="11" t="s">
        <v>624</v>
      </c>
      <c r="B218" s="11" t="s">
        <v>21</v>
      </c>
      <c r="C218" s="11">
        <v>3</v>
      </c>
      <c r="D218" s="11" t="s">
        <v>425</v>
      </c>
      <c r="E218" s="12">
        <v>43229.440925925926</v>
      </c>
      <c r="F218" s="12">
        <v>43230.378935185188</v>
      </c>
      <c r="G218" s="11" t="s">
        <v>7929</v>
      </c>
      <c r="I218" s="11"/>
      <c r="J218" s="11"/>
      <c r="K218" s="11"/>
    </row>
    <row r="219" spans="1:11" ht="15" customHeight="1" x14ac:dyDescent="0.25">
      <c r="A219" s="11" t="s">
        <v>719</v>
      </c>
      <c r="B219" s="11" t="s">
        <v>20</v>
      </c>
      <c r="C219" s="11">
        <v>1</v>
      </c>
      <c r="D219" s="11" t="s">
        <v>111</v>
      </c>
      <c r="E219" s="12">
        <v>43229.451874999999</v>
      </c>
      <c r="F219" s="12">
        <v>43230.381203703706</v>
      </c>
      <c r="G219" s="11" t="s">
        <v>7929</v>
      </c>
      <c r="I219" s="11"/>
      <c r="J219" s="11"/>
      <c r="K219" s="11"/>
    </row>
    <row r="220" spans="1:11" ht="15" customHeight="1" x14ac:dyDescent="0.25">
      <c r="A220" s="11" t="s">
        <v>665</v>
      </c>
      <c r="B220" s="11" t="s">
        <v>21</v>
      </c>
      <c r="C220" s="11">
        <v>17</v>
      </c>
      <c r="D220" s="11" t="s">
        <v>539</v>
      </c>
      <c r="E220" s="12">
        <v>43229.456122685187</v>
      </c>
      <c r="F220" s="12">
        <v>43230.386921296296</v>
      </c>
      <c r="G220" s="11" t="s">
        <v>7929</v>
      </c>
      <c r="I220" s="11"/>
      <c r="J220" s="11"/>
      <c r="K220" s="11"/>
    </row>
    <row r="221" spans="1:11" ht="15" customHeight="1" x14ac:dyDescent="0.25">
      <c r="A221" s="11" t="s">
        <v>623</v>
      </c>
      <c r="B221" s="11" t="s">
        <v>21</v>
      </c>
      <c r="C221" s="11">
        <v>10</v>
      </c>
      <c r="D221" s="11" t="s">
        <v>539</v>
      </c>
      <c r="E221" s="12">
        <v>43229.458703703705</v>
      </c>
      <c r="F221" s="12">
        <v>43230.389305555553</v>
      </c>
      <c r="G221" s="11" t="s">
        <v>7929</v>
      </c>
      <c r="I221" s="11"/>
      <c r="J221" s="11"/>
      <c r="K221" s="11"/>
    </row>
    <row r="222" spans="1:11" ht="15" customHeight="1" x14ac:dyDescent="0.25">
      <c r="A222" s="11" t="s">
        <v>646</v>
      </c>
      <c r="B222" s="11" t="s">
        <v>21</v>
      </c>
      <c r="C222" s="11">
        <v>7</v>
      </c>
      <c r="D222" s="11" t="s">
        <v>647</v>
      </c>
      <c r="E222" s="12">
        <v>43229.837372685186</v>
      </c>
      <c r="F222" s="12">
        <v>43230.413993055554</v>
      </c>
      <c r="G222" s="11" t="s">
        <v>8359</v>
      </c>
      <c r="I222" s="11"/>
      <c r="J222" s="11"/>
      <c r="K222" s="11"/>
    </row>
    <row r="223" spans="1:11" ht="15" customHeight="1" x14ac:dyDescent="0.25">
      <c r="A223" s="11" t="s">
        <v>673</v>
      </c>
      <c r="B223" s="11" t="s">
        <v>20</v>
      </c>
      <c r="C223" s="11">
        <v>1</v>
      </c>
      <c r="D223" s="11" t="s">
        <v>111</v>
      </c>
      <c r="E223" s="12">
        <v>43229.489918981482</v>
      </c>
      <c r="F223" s="12">
        <v>43230.414305555554</v>
      </c>
      <c r="G223" s="11" t="s">
        <v>7929</v>
      </c>
      <c r="I223" s="11"/>
      <c r="J223" s="11"/>
      <c r="K223" s="11"/>
    </row>
    <row r="224" spans="1:11" ht="15" customHeight="1" x14ac:dyDescent="0.25">
      <c r="A224" s="11" t="s">
        <v>696</v>
      </c>
      <c r="B224" s="11" t="s">
        <v>20</v>
      </c>
      <c r="C224" s="11">
        <v>1</v>
      </c>
      <c r="D224" s="11" t="s">
        <v>85</v>
      </c>
      <c r="E224" s="12">
        <v>43229.503252314818</v>
      </c>
      <c r="F224" s="12">
        <v>43230.41615740741</v>
      </c>
      <c r="G224" s="11" t="s">
        <v>7929</v>
      </c>
      <c r="I224" s="11"/>
      <c r="J224" s="11"/>
      <c r="K224" s="11"/>
    </row>
    <row r="225" spans="1:11" ht="15" customHeight="1" x14ac:dyDescent="0.25">
      <c r="A225" s="11" t="s">
        <v>618</v>
      </c>
      <c r="B225" s="11" t="s">
        <v>21</v>
      </c>
      <c r="C225" s="11">
        <v>13</v>
      </c>
      <c r="D225" s="11" t="s">
        <v>85</v>
      </c>
      <c r="E225" s="12">
        <v>43229.767824074072</v>
      </c>
      <c r="F225" s="12">
        <v>43230.416296296295</v>
      </c>
      <c r="G225" s="11" t="s">
        <v>8359</v>
      </c>
      <c r="I225" s="11"/>
      <c r="J225" s="11"/>
      <c r="K225" s="11"/>
    </row>
    <row r="226" spans="1:11" ht="15" customHeight="1" x14ac:dyDescent="0.25">
      <c r="A226" s="11" t="s">
        <v>685</v>
      </c>
      <c r="B226" s="11" t="s">
        <v>20</v>
      </c>
      <c r="C226" s="11">
        <v>1</v>
      </c>
      <c r="D226" s="11" t="s">
        <v>111</v>
      </c>
      <c r="E226" s="12">
        <v>43229.531701388885</v>
      </c>
      <c r="F226" s="12">
        <v>43230.442280092589</v>
      </c>
      <c r="G226" s="11" t="s">
        <v>7929</v>
      </c>
      <c r="I226" s="11"/>
      <c r="J226" s="11"/>
      <c r="K226" s="11"/>
    </row>
    <row r="227" spans="1:11" ht="15" customHeight="1" x14ac:dyDescent="0.25">
      <c r="A227" s="11" t="s">
        <v>641</v>
      </c>
      <c r="B227" s="11" t="s">
        <v>21</v>
      </c>
      <c r="C227" s="11">
        <v>5</v>
      </c>
      <c r="D227" s="11" t="s">
        <v>176</v>
      </c>
      <c r="E227" s="12">
        <v>43229.535833333335</v>
      </c>
      <c r="F227" s="12">
        <v>43230.445868055554</v>
      </c>
      <c r="G227" s="11" t="s">
        <v>7929</v>
      </c>
      <c r="I227" s="11"/>
      <c r="J227" s="11"/>
      <c r="K227" s="11"/>
    </row>
    <row r="228" spans="1:11" ht="15" customHeight="1" x14ac:dyDescent="0.25">
      <c r="A228" s="11" t="s">
        <v>630</v>
      </c>
      <c r="B228" s="11" t="s">
        <v>22</v>
      </c>
      <c r="C228" s="11">
        <v>1</v>
      </c>
      <c r="D228" s="11" t="s">
        <v>631</v>
      </c>
      <c r="E228" s="12">
        <v>43229.725752314815</v>
      </c>
      <c r="F228" s="12">
        <v>43230.450324074074</v>
      </c>
      <c r="G228" s="11" t="s">
        <v>8359</v>
      </c>
      <c r="I228" s="11"/>
      <c r="J228" s="11"/>
      <c r="K228" s="11"/>
    </row>
    <row r="229" spans="1:11" ht="15" customHeight="1" x14ac:dyDescent="0.25">
      <c r="A229" s="11" t="s">
        <v>687</v>
      </c>
      <c r="B229" s="11" t="s">
        <v>20</v>
      </c>
      <c r="C229" s="11">
        <v>1</v>
      </c>
      <c r="D229" s="11" t="s">
        <v>111</v>
      </c>
      <c r="E229" s="12">
        <v>43229.539594907408</v>
      </c>
      <c r="F229" s="12">
        <v>43230.451909722222</v>
      </c>
      <c r="G229" s="11" t="s">
        <v>7929</v>
      </c>
      <c r="I229" s="11"/>
      <c r="J229" s="11"/>
      <c r="K229" s="11"/>
    </row>
    <row r="230" spans="1:11" ht="15" customHeight="1" x14ac:dyDescent="0.25">
      <c r="A230" s="11" t="s">
        <v>626</v>
      </c>
      <c r="B230" s="11" t="s">
        <v>21</v>
      </c>
      <c r="C230" s="11">
        <v>4</v>
      </c>
      <c r="D230" s="11" t="s">
        <v>85</v>
      </c>
      <c r="E230" s="12">
        <v>43229.540138888886</v>
      </c>
      <c r="F230" s="12">
        <v>43230.454652777778</v>
      </c>
      <c r="G230" s="11" t="s">
        <v>7929</v>
      </c>
      <c r="I230" s="11"/>
      <c r="J230" s="11"/>
      <c r="K230" s="11"/>
    </row>
    <row r="231" spans="1:11" ht="15" customHeight="1" x14ac:dyDescent="0.25">
      <c r="A231" s="11" t="s">
        <v>727</v>
      </c>
      <c r="B231" s="11" t="s">
        <v>20</v>
      </c>
      <c r="C231" s="11">
        <v>1</v>
      </c>
      <c r="D231" s="11" t="s">
        <v>240</v>
      </c>
      <c r="E231" s="12">
        <v>43229.69425925926</v>
      </c>
      <c r="F231" s="12">
        <v>43230.45857638889</v>
      </c>
      <c r="G231" s="11" t="s">
        <v>8359</v>
      </c>
      <c r="I231" s="11"/>
      <c r="J231" s="11"/>
      <c r="K231" s="11"/>
    </row>
    <row r="232" spans="1:11" ht="15" customHeight="1" x14ac:dyDescent="0.25">
      <c r="A232" s="11" t="s">
        <v>725</v>
      </c>
      <c r="B232" s="11" t="s">
        <v>20</v>
      </c>
      <c r="C232" s="11">
        <v>1</v>
      </c>
      <c r="D232" s="11" t="s">
        <v>111</v>
      </c>
      <c r="E232" s="12">
        <v>43229.6875462963</v>
      </c>
      <c r="F232" s="12">
        <v>43230.461018518516</v>
      </c>
      <c r="G232" s="11" t="s">
        <v>8359</v>
      </c>
      <c r="I232" s="11"/>
      <c r="J232" s="11"/>
      <c r="K232" s="11"/>
    </row>
    <row r="233" spans="1:11" ht="15" customHeight="1" x14ac:dyDescent="0.25">
      <c r="A233" s="11" t="s">
        <v>612</v>
      </c>
      <c r="B233" s="11" t="s">
        <v>21</v>
      </c>
      <c r="C233" s="11">
        <v>10</v>
      </c>
      <c r="D233" s="11" t="s">
        <v>85</v>
      </c>
      <c r="E233" s="12">
        <v>43229.556168981479</v>
      </c>
      <c r="F233" s="12">
        <v>43230.463229166664</v>
      </c>
      <c r="G233" s="11" t="s">
        <v>7929</v>
      </c>
      <c r="I233" s="11"/>
      <c r="J233" s="11"/>
      <c r="K233" s="11"/>
    </row>
    <row r="234" spans="1:11" ht="15" customHeight="1" x14ac:dyDescent="0.25">
      <c r="A234" s="11" t="s">
        <v>554</v>
      </c>
      <c r="B234" s="11" t="s">
        <v>22</v>
      </c>
      <c r="C234" s="11">
        <v>1</v>
      </c>
      <c r="D234" s="11" t="s">
        <v>555</v>
      </c>
      <c r="E234" s="12">
        <v>43229.564988425926</v>
      </c>
      <c r="F234" s="12">
        <v>43230.464907407404</v>
      </c>
      <c r="G234" s="11" t="s">
        <v>7929</v>
      </c>
      <c r="I234" s="11"/>
      <c r="J234" s="11"/>
      <c r="K234" s="11"/>
    </row>
    <row r="235" spans="1:11" ht="15" customHeight="1" x14ac:dyDescent="0.25">
      <c r="A235" s="11" t="s">
        <v>658</v>
      </c>
      <c r="B235" s="11" t="s">
        <v>21</v>
      </c>
      <c r="C235" s="11">
        <v>2</v>
      </c>
      <c r="D235" s="11" t="s">
        <v>404</v>
      </c>
      <c r="E235" s="12">
        <v>43229.685289351852</v>
      </c>
      <c r="F235" s="12">
        <v>43230.465416666666</v>
      </c>
      <c r="G235" s="11" t="s">
        <v>8359</v>
      </c>
      <c r="I235" s="11"/>
      <c r="J235" s="11"/>
      <c r="K235" s="11"/>
    </row>
    <row r="236" spans="1:11" ht="15" customHeight="1" x14ac:dyDescent="0.25">
      <c r="A236" s="11" t="s">
        <v>700</v>
      </c>
      <c r="B236" s="11" t="s">
        <v>20</v>
      </c>
      <c r="C236" s="11">
        <v>1</v>
      </c>
      <c r="D236" s="11" t="s">
        <v>111</v>
      </c>
      <c r="E236" s="12">
        <v>43229.574502314812</v>
      </c>
      <c r="F236" s="12">
        <v>43230.467141203706</v>
      </c>
      <c r="G236" s="11" t="s">
        <v>7929</v>
      </c>
      <c r="I236" s="11"/>
      <c r="J236" s="11"/>
      <c r="K236" s="11"/>
    </row>
    <row r="237" spans="1:11" ht="15" customHeight="1" x14ac:dyDescent="0.25">
      <c r="A237" s="11" t="s">
        <v>653</v>
      </c>
      <c r="B237" s="11" t="s">
        <v>21</v>
      </c>
      <c r="C237" s="11">
        <v>2</v>
      </c>
      <c r="D237" s="11" t="s">
        <v>425</v>
      </c>
      <c r="E237" s="12">
        <v>43229.60497685185</v>
      </c>
      <c r="F237" s="12">
        <v>43230.469398148147</v>
      </c>
      <c r="G237" s="11" t="s">
        <v>7929</v>
      </c>
      <c r="I237" s="11"/>
      <c r="J237" s="11"/>
      <c r="K237" s="11"/>
    </row>
    <row r="238" spans="1:11" ht="15" customHeight="1" x14ac:dyDescent="0.25">
      <c r="A238" s="11" t="s">
        <v>640</v>
      </c>
      <c r="B238" s="11" t="s">
        <v>21</v>
      </c>
      <c r="C238" s="11">
        <v>7</v>
      </c>
      <c r="D238" s="11" t="s">
        <v>85</v>
      </c>
      <c r="E238" s="12">
        <v>43229.68204861111</v>
      </c>
      <c r="F238" s="12">
        <v>43230.470752314817</v>
      </c>
      <c r="G238" s="11" t="s">
        <v>8359</v>
      </c>
      <c r="I238" s="11"/>
      <c r="J238" s="11"/>
      <c r="K238" s="11"/>
    </row>
    <row r="239" spans="1:11" ht="15" customHeight="1" x14ac:dyDescent="0.25">
      <c r="A239" s="11" t="s">
        <v>717</v>
      </c>
      <c r="B239" s="11" t="s">
        <v>20</v>
      </c>
      <c r="C239" s="11">
        <v>1</v>
      </c>
      <c r="D239" s="11" t="s">
        <v>296</v>
      </c>
      <c r="E239" s="12">
        <v>43229.608194444445</v>
      </c>
      <c r="F239" s="12">
        <v>43230.470833333333</v>
      </c>
      <c r="G239" s="11" t="s">
        <v>7929</v>
      </c>
      <c r="I239" s="11"/>
      <c r="J239" s="11"/>
      <c r="K239" s="11"/>
    </row>
    <row r="240" spans="1:11" ht="15" customHeight="1" x14ac:dyDescent="0.25">
      <c r="A240" s="11" t="s">
        <v>655</v>
      </c>
      <c r="B240" s="11" t="s">
        <v>22</v>
      </c>
      <c r="C240" s="11">
        <v>1</v>
      </c>
      <c r="D240" s="11" t="s">
        <v>631</v>
      </c>
      <c r="E240" s="12">
        <v>43229.679340277777</v>
      </c>
      <c r="F240" s="12">
        <v>43230.474745370368</v>
      </c>
      <c r="G240" s="11" t="s">
        <v>8359</v>
      </c>
      <c r="I240" s="11"/>
      <c r="J240" s="11"/>
      <c r="K240" s="11"/>
    </row>
    <row r="241" spans="1:11" ht="15" customHeight="1" x14ac:dyDescent="0.25">
      <c r="A241" s="11" t="s">
        <v>556</v>
      </c>
      <c r="B241" s="11" t="s">
        <v>22</v>
      </c>
      <c r="C241" s="11">
        <v>1</v>
      </c>
      <c r="D241" s="11" t="s">
        <v>557</v>
      </c>
      <c r="E241" s="12">
        <v>43229.629490740743</v>
      </c>
      <c r="F241" s="12">
        <v>43230.476273148146</v>
      </c>
      <c r="G241" s="11" t="s">
        <v>7929</v>
      </c>
      <c r="I241" s="11"/>
      <c r="J241" s="11"/>
      <c r="K241" s="11"/>
    </row>
    <row r="242" spans="1:11" ht="15" customHeight="1" x14ac:dyDescent="0.25">
      <c r="A242" s="11" t="s">
        <v>649</v>
      </c>
      <c r="B242" s="11" t="s">
        <v>21</v>
      </c>
      <c r="C242" s="11">
        <v>5</v>
      </c>
      <c r="D242" s="11" t="s">
        <v>95</v>
      </c>
      <c r="E242" s="12">
        <v>43229.657002314816</v>
      </c>
      <c r="F242" s="12">
        <v>43230.476597222223</v>
      </c>
      <c r="G242" s="11" t="s">
        <v>8359</v>
      </c>
      <c r="I242" s="11"/>
      <c r="J242" s="11"/>
      <c r="K242" s="11"/>
    </row>
    <row r="243" spans="1:11" ht="15" customHeight="1" x14ac:dyDescent="0.25">
      <c r="A243" s="11" t="s">
        <v>730</v>
      </c>
      <c r="B243" s="11" t="s">
        <v>20</v>
      </c>
      <c r="C243" s="11">
        <v>1</v>
      </c>
      <c r="D243" s="11" t="s">
        <v>292</v>
      </c>
      <c r="E243" s="12">
        <v>43223.798263888886</v>
      </c>
      <c r="F243" s="12">
        <v>43230.48474537037</v>
      </c>
      <c r="G243" s="11" t="s">
        <v>7938</v>
      </c>
      <c r="I243" s="11"/>
      <c r="J243" s="11"/>
      <c r="K243" s="11"/>
    </row>
    <row r="244" spans="1:11" ht="15" customHeight="1" x14ac:dyDescent="0.25">
      <c r="A244" s="11" t="s">
        <v>728</v>
      </c>
      <c r="B244" s="11" t="s">
        <v>20</v>
      </c>
      <c r="C244" s="11">
        <v>1</v>
      </c>
      <c r="D244" s="11" t="s">
        <v>111</v>
      </c>
      <c r="E244" s="12">
        <v>43229.655821759261</v>
      </c>
      <c r="F244" s="12">
        <v>43230.489340277774</v>
      </c>
      <c r="G244" s="11" t="s">
        <v>7929</v>
      </c>
      <c r="I244" s="11"/>
      <c r="J244" s="11"/>
      <c r="K244" s="11"/>
    </row>
    <row r="245" spans="1:11" ht="15" customHeight="1" x14ac:dyDescent="0.25">
      <c r="A245" s="11" t="s">
        <v>714</v>
      </c>
      <c r="B245" s="11" t="s">
        <v>20</v>
      </c>
      <c r="C245" s="11">
        <v>1</v>
      </c>
      <c r="D245" s="11" t="s">
        <v>111</v>
      </c>
      <c r="E245" s="12">
        <v>43229.634201388886</v>
      </c>
      <c r="F245" s="12">
        <v>43230.493784722225</v>
      </c>
      <c r="G245" s="11" t="s">
        <v>7929</v>
      </c>
      <c r="I245" s="11"/>
      <c r="J245" s="11"/>
      <c r="K245" s="11"/>
    </row>
    <row r="246" spans="1:11" ht="15" customHeight="1" x14ac:dyDescent="0.25">
      <c r="A246" s="11" t="s">
        <v>713</v>
      </c>
      <c r="B246" s="11" t="s">
        <v>21</v>
      </c>
      <c r="C246" s="11">
        <v>5</v>
      </c>
      <c r="D246" s="11" t="s">
        <v>296</v>
      </c>
      <c r="E246" s="12">
        <v>43230.384305555555</v>
      </c>
      <c r="F246" s="12">
        <v>43230.50104166667</v>
      </c>
      <c r="G246" s="11" t="s">
        <v>7929</v>
      </c>
      <c r="I246" s="11"/>
      <c r="J246" s="11"/>
      <c r="K246" s="11"/>
    </row>
    <row r="247" spans="1:11" ht="15" customHeight="1" x14ac:dyDescent="0.25">
      <c r="A247" s="11" t="s">
        <v>723</v>
      </c>
      <c r="B247" s="11" t="s">
        <v>21</v>
      </c>
      <c r="C247" s="11">
        <v>3</v>
      </c>
      <c r="D247" s="11" t="s">
        <v>681</v>
      </c>
      <c r="E247" s="12">
        <v>43230.397951388892</v>
      </c>
      <c r="F247" s="12">
        <v>43230.505150462966</v>
      </c>
      <c r="G247" s="11" t="s">
        <v>7929</v>
      </c>
      <c r="I247" s="11"/>
      <c r="J247" s="11"/>
      <c r="K247" s="11"/>
    </row>
    <row r="248" spans="1:11" ht="15" customHeight="1" x14ac:dyDescent="0.25">
      <c r="A248" s="11" t="s">
        <v>680</v>
      </c>
      <c r="B248" s="11" t="s">
        <v>21</v>
      </c>
      <c r="C248" s="11">
        <v>5</v>
      </c>
      <c r="D248" s="11" t="s">
        <v>681</v>
      </c>
      <c r="E248" s="12">
        <v>43230.405011574076</v>
      </c>
      <c r="F248" s="12">
        <v>43230.506655092591</v>
      </c>
      <c r="G248" s="11" t="s">
        <v>7929</v>
      </c>
      <c r="I248" s="11"/>
      <c r="J248" s="11"/>
      <c r="K248" s="11"/>
    </row>
    <row r="249" spans="1:11" ht="15" customHeight="1" x14ac:dyDescent="0.25">
      <c r="A249" s="11" t="s">
        <v>683</v>
      </c>
      <c r="B249" s="11" t="s">
        <v>21</v>
      </c>
      <c r="C249" s="11">
        <v>4</v>
      </c>
      <c r="D249" s="11" t="s">
        <v>400</v>
      </c>
      <c r="E249" s="12">
        <v>43230.470543981479</v>
      </c>
      <c r="F249" s="12">
        <v>43230.52548611111</v>
      </c>
      <c r="G249" s="11" t="s">
        <v>7929</v>
      </c>
      <c r="I249" s="11"/>
      <c r="J249" s="11"/>
      <c r="K249" s="11"/>
    </row>
    <row r="250" spans="1:11" ht="15" customHeight="1" x14ac:dyDescent="0.25">
      <c r="A250" s="11" t="s">
        <v>777</v>
      </c>
      <c r="B250" s="11" t="s">
        <v>20</v>
      </c>
      <c r="C250" s="11">
        <v>1</v>
      </c>
      <c r="D250" s="11" t="s">
        <v>31</v>
      </c>
      <c r="E250" s="12">
        <v>43230.485023148147</v>
      </c>
      <c r="F250" s="12">
        <v>43230.530393518522</v>
      </c>
      <c r="G250" s="11" t="s">
        <v>7929</v>
      </c>
      <c r="I250" s="11"/>
      <c r="J250" s="11"/>
      <c r="K250" s="11"/>
    </row>
    <row r="251" spans="1:11" ht="15" customHeight="1" x14ac:dyDescent="0.25">
      <c r="A251" s="11" t="s">
        <v>633</v>
      </c>
      <c r="B251" s="11" t="s">
        <v>22</v>
      </c>
      <c r="C251" s="11">
        <v>1</v>
      </c>
      <c r="D251" s="11" t="s">
        <v>634</v>
      </c>
      <c r="E251" s="12">
        <v>43230.490335648145</v>
      </c>
      <c r="F251" s="12">
        <v>43230.531076388892</v>
      </c>
      <c r="G251" s="11" t="s">
        <v>7929</v>
      </c>
      <c r="I251" s="11"/>
      <c r="J251" s="11"/>
      <c r="K251" s="11"/>
    </row>
    <row r="252" spans="1:11" ht="15" customHeight="1" x14ac:dyDescent="0.25">
      <c r="A252" s="11" t="s">
        <v>738</v>
      </c>
      <c r="B252" s="11" t="s">
        <v>20</v>
      </c>
      <c r="C252" s="11">
        <v>1</v>
      </c>
      <c r="D252" s="11" t="s">
        <v>111</v>
      </c>
      <c r="E252" s="12">
        <v>43230.491643518515</v>
      </c>
      <c r="F252" s="12">
        <v>43230.532812500001</v>
      </c>
      <c r="G252" s="11" t="s">
        <v>7929</v>
      </c>
      <c r="I252" s="11"/>
      <c r="J252" s="11"/>
      <c r="K252" s="11"/>
    </row>
    <row r="253" spans="1:11" ht="15" customHeight="1" x14ac:dyDescent="0.25">
      <c r="A253" s="11" t="s">
        <v>743</v>
      </c>
      <c r="B253" s="11" t="s">
        <v>20</v>
      </c>
      <c r="C253" s="11">
        <v>1</v>
      </c>
      <c r="D253" s="11" t="s">
        <v>111</v>
      </c>
      <c r="E253" s="12">
        <v>43230.5078587963</v>
      </c>
      <c r="F253" s="12">
        <v>43230.535173611112</v>
      </c>
      <c r="G253" s="11" t="s">
        <v>7929</v>
      </c>
      <c r="I253" s="11"/>
      <c r="J253" s="11"/>
      <c r="K253" s="11"/>
    </row>
    <row r="254" spans="1:11" ht="15" customHeight="1" x14ac:dyDescent="0.25">
      <c r="A254" s="11" t="s">
        <v>643</v>
      </c>
      <c r="B254" s="11" t="s">
        <v>22</v>
      </c>
      <c r="C254" s="11">
        <v>1</v>
      </c>
      <c r="D254" s="11" t="s">
        <v>644</v>
      </c>
      <c r="E254" s="12">
        <v>43230.515613425923</v>
      </c>
      <c r="F254" s="12">
        <v>43230.536238425928</v>
      </c>
      <c r="G254" s="11" t="s">
        <v>7929</v>
      </c>
      <c r="I254" s="11"/>
      <c r="J254" s="11"/>
      <c r="K254" s="11"/>
    </row>
    <row r="255" spans="1:11" ht="15" customHeight="1" x14ac:dyDescent="0.25">
      <c r="A255" s="11" t="s">
        <v>689</v>
      </c>
      <c r="B255" s="11" t="s">
        <v>21</v>
      </c>
      <c r="C255" s="11">
        <v>7</v>
      </c>
      <c r="D255" s="11" t="s">
        <v>85</v>
      </c>
      <c r="E255" s="12">
        <v>43228.672835648147</v>
      </c>
      <c r="F255" s="12">
        <v>43230.582002314812</v>
      </c>
      <c r="G255" s="11" t="s">
        <v>7938</v>
      </c>
      <c r="I255" s="11"/>
      <c r="J255" s="11"/>
      <c r="K255" s="11"/>
    </row>
    <row r="256" spans="1:11" ht="15" customHeight="1" x14ac:dyDescent="0.25">
      <c r="A256" s="11" t="s">
        <v>674</v>
      </c>
      <c r="B256" s="11" t="s">
        <v>21</v>
      </c>
      <c r="C256" s="11">
        <v>9</v>
      </c>
      <c r="D256" s="11" t="s">
        <v>85</v>
      </c>
      <c r="E256" s="12">
        <v>43230.544756944444</v>
      </c>
      <c r="F256" s="12">
        <v>43231.364537037036</v>
      </c>
      <c r="G256" s="11" t="s">
        <v>7938</v>
      </c>
      <c r="I256" s="11"/>
      <c r="J256" s="11"/>
      <c r="K256" s="11"/>
    </row>
    <row r="257" spans="1:11" ht="15" customHeight="1" x14ac:dyDescent="0.25">
      <c r="A257" s="11" t="s">
        <v>751</v>
      </c>
      <c r="B257" s="11" t="s">
        <v>20</v>
      </c>
      <c r="C257" s="11">
        <v>1</v>
      </c>
      <c r="D257" s="11" t="s">
        <v>404</v>
      </c>
      <c r="E257" s="12">
        <v>43230.564074074071</v>
      </c>
      <c r="F257" s="12">
        <v>43231.376145833332</v>
      </c>
      <c r="G257" s="11" t="s">
        <v>7938</v>
      </c>
      <c r="I257" s="11"/>
      <c r="J257" s="11"/>
      <c r="K257" s="11"/>
    </row>
    <row r="258" spans="1:11" ht="15" customHeight="1" x14ac:dyDescent="0.25">
      <c r="A258" s="11" t="s">
        <v>752</v>
      </c>
      <c r="B258" s="11" t="s">
        <v>20</v>
      </c>
      <c r="C258" s="11">
        <v>1</v>
      </c>
      <c r="D258" s="11" t="s">
        <v>111</v>
      </c>
      <c r="E258" s="12">
        <v>43230.623020833336</v>
      </c>
      <c r="F258" s="12">
        <v>43231.432789351849</v>
      </c>
      <c r="G258" s="11" t="s">
        <v>7938</v>
      </c>
      <c r="I258" s="11"/>
      <c r="J258" s="11"/>
      <c r="K258" s="11"/>
    </row>
    <row r="259" spans="1:11" ht="15" customHeight="1" x14ac:dyDescent="0.25">
      <c r="A259" s="11" t="s">
        <v>759</v>
      </c>
      <c r="B259" s="11" t="s">
        <v>20</v>
      </c>
      <c r="C259" s="11">
        <v>1</v>
      </c>
      <c r="D259" s="11" t="s">
        <v>31</v>
      </c>
      <c r="E259" s="12">
        <v>43230.637453703705</v>
      </c>
      <c r="F259" s="12">
        <v>43231.438842592594</v>
      </c>
      <c r="G259" s="11" t="s">
        <v>7938</v>
      </c>
      <c r="I259" s="11"/>
      <c r="J259" s="11"/>
      <c r="K259" s="11"/>
    </row>
    <row r="260" spans="1:11" ht="15" customHeight="1" x14ac:dyDescent="0.25">
      <c r="A260" s="11" t="s">
        <v>675</v>
      </c>
      <c r="B260" s="11" t="s">
        <v>21</v>
      </c>
      <c r="C260" s="11">
        <v>6</v>
      </c>
      <c r="D260" s="11" t="s">
        <v>209</v>
      </c>
      <c r="E260" s="12">
        <v>43230.652615740742</v>
      </c>
      <c r="F260" s="12">
        <v>43231.463935185187</v>
      </c>
      <c r="G260" s="11" t="s">
        <v>7938</v>
      </c>
      <c r="I260" s="11"/>
      <c r="J260" s="11"/>
      <c r="K260" s="11"/>
    </row>
    <row r="261" spans="1:11" ht="15" customHeight="1" x14ac:dyDescent="0.25">
      <c r="A261" s="11" t="s">
        <v>789</v>
      </c>
      <c r="B261" s="11" t="s">
        <v>20</v>
      </c>
      <c r="C261" s="11">
        <v>1</v>
      </c>
      <c r="D261" s="11" t="s">
        <v>111</v>
      </c>
      <c r="E261" s="12">
        <v>43230.693923611114</v>
      </c>
      <c r="F261" s="12">
        <v>43231.474085648151</v>
      </c>
      <c r="G261" s="11" t="s">
        <v>7938</v>
      </c>
      <c r="I261" s="11"/>
      <c r="J261" s="11"/>
      <c r="K261" s="11"/>
    </row>
    <row r="262" spans="1:11" ht="15" customHeight="1" x14ac:dyDescent="0.25">
      <c r="A262" s="11" t="s">
        <v>650</v>
      </c>
      <c r="B262" s="11" t="s">
        <v>22</v>
      </c>
      <c r="C262" s="11">
        <v>1</v>
      </c>
      <c r="D262" s="11" t="s">
        <v>344</v>
      </c>
      <c r="E262" s="12">
        <v>43230.702048611114</v>
      </c>
      <c r="F262" s="12">
        <v>43231.497604166667</v>
      </c>
      <c r="G262" s="11" t="s">
        <v>7938</v>
      </c>
      <c r="I262" s="11"/>
      <c r="J262" s="11"/>
      <c r="K262" s="11"/>
    </row>
    <row r="263" spans="1:11" ht="15" customHeight="1" x14ac:dyDescent="0.25">
      <c r="A263" s="11" t="s">
        <v>771</v>
      </c>
      <c r="B263" s="11" t="s">
        <v>20</v>
      </c>
      <c r="C263" s="11">
        <v>1</v>
      </c>
      <c r="D263" s="11" t="s">
        <v>111</v>
      </c>
      <c r="E263" s="12">
        <v>43230.703252314815</v>
      </c>
      <c r="F263" s="12">
        <v>43231.515347222223</v>
      </c>
      <c r="G263" s="11" t="s">
        <v>7938</v>
      </c>
      <c r="I263" s="11"/>
      <c r="J263" s="11"/>
      <c r="K263" s="11"/>
    </row>
    <row r="264" spans="1:11" ht="15" customHeight="1" x14ac:dyDescent="0.25">
      <c r="A264" s="11" t="s">
        <v>711</v>
      </c>
      <c r="B264" s="11" t="s">
        <v>21</v>
      </c>
      <c r="C264" s="11">
        <v>4</v>
      </c>
      <c r="D264" s="11" t="s">
        <v>209</v>
      </c>
      <c r="E264" s="12">
        <v>43230.755520833336</v>
      </c>
      <c r="F264" s="12">
        <v>43231.538206018522</v>
      </c>
      <c r="G264" s="11" t="s">
        <v>7938</v>
      </c>
      <c r="I264" s="11"/>
      <c r="J264" s="11"/>
      <c r="K264" s="11"/>
    </row>
    <row r="265" spans="1:11" ht="15" customHeight="1" x14ac:dyDescent="0.25">
      <c r="A265" s="11" t="s">
        <v>721</v>
      </c>
      <c r="B265" s="11" t="s">
        <v>21</v>
      </c>
      <c r="C265" s="11">
        <v>4</v>
      </c>
      <c r="D265" s="11" t="s">
        <v>252</v>
      </c>
      <c r="E265" s="12">
        <v>43230.771921296298</v>
      </c>
      <c r="F265" s="12">
        <v>43231.540706018517</v>
      </c>
      <c r="G265" s="11" t="s">
        <v>7938</v>
      </c>
      <c r="I265" s="11"/>
      <c r="J265" s="11"/>
      <c r="K265" s="11"/>
    </row>
    <row r="266" spans="1:11" ht="15" customHeight="1" x14ac:dyDescent="0.25">
      <c r="A266" s="11" t="s">
        <v>715</v>
      </c>
      <c r="B266" s="11" t="s">
        <v>21</v>
      </c>
      <c r="C266" s="11">
        <v>2</v>
      </c>
      <c r="D266" s="11" t="s">
        <v>209</v>
      </c>
      <c r="E266" s="12">
        <v>43230.777037037034</v>
      </c>
      <c r="F266" s="12">
        <v>43231.547789351855</v>
      </c>
      <c r="G266" s="11" t="s">
        <v>7938</v>
      </c>
      <c r="I266" s="11"/>
      <c r="J266" s="11"/>
      <c r="K266" s="11"/>
    </row>
    <row r="267" spans="1:11" ht="15" customHeight="1" x14ac:dyDescent="0.25">
      <c r="A267" s="11" t="s">
        <v>764</v>
      </c>
      <c r="B267" s="11" t="s">
        <v>20</v>
      </c>
      <c r="C267" s="11">
        <v>1</v>
      </c>
      <c r="D267" s="11" t="s">
        <v>143</v>
      </c>
      <c r="E267" s="12">
        <v>43230.846956018519</v>
      </c>
      <c r="F267" s="12">
        <v>43231.552256944444</v>
      </c>
      <c r="G267" s="11" t="s">
        <v>7938</v>
      </c>
      <c r="I267" s="11"/>
      <c r="J267" s="11"/>
      <c r="K267" s="11"/>
    </row>
    <row r="268" spans="1:11" ht="15" customHeight="1" x14ac:dyDescent="0.25">
      <c r="A268" s="11" t="s">
        <v>735</v>
      </c>
      <c r="B268" s="11" t="s">
        <v>22</v>
      </c>
      <c r="C268" s="11">
        <v>1</v>
      </c>
      <c r="D268" s="11" t="s">
        <v>736</v>
      </c>
      <c r="E268" s="12">
        <v>43231.382164351853</v>
      </c>
      <c r="F268" s="12">
        <v>43231.557013888887</v>
      </c>
      <c r="G268" s="11" t="s">
        <v>7938</v>
      </c>
      <c r="I268" s="11"/>
      <c r="J268" s="11"/>
      <c r="K268" s="11"/>
    </row>
    <row r="269" spans="1:11" ht="15" customHeight="1" x14ac:dyDescent="0.25">
      <c r="A269" s="11" t="s">
        <v>748</v>
      </c>
      <c r="B269" s="11" t="s">
        <v>22</v>
      </c>
      <c r="C269" s="11">
        <v>1</v>
      </c>
      <c r="D269" s="11" t="s">
        <v>749</v>
      </c>
      <c r="E269" s="12">
        <v>43231.382824074077</v>
      </c>
      <c r="F269" s="12">
        <v>43231.558287037034</v>
      </c>
      <c r="G269" s="11" t="s">
        <v>7938</v>
      </c>
      <c r="I269" s="11"/>
      <c r="J269" s="11"/>
      <c r="K269" s="11"/>
    </row>
    <row r="270" spans="1:11" ht="15" customHeight="1" x14ac:dyDescent="0.25">
      <c r="A270" s="11" t="s">
        <v>663</v>
      </c>
      <c r="B270" s="11" t="s">
        <v>22</v>
      </c>
      <c r="C270" s="11">
        <v>1</v>
      </c>
      <c r="D270" s="11" t="s">
        <v>664</v>
      </c>
      <c r="E270" s="12">
        <v>43231.068078703705</v>
      </c>
      <c r="F270" s="12">
        <v>43231.567187499997</v>
      </c>
      <c r="G270" s="11" t="s">
        <v>7932</v>
      </c>
      <c r="I270" s="11"/>
      <c r="J270" s="11"/>
      <c r="K270" s="11"/>
    </row>
    <row r="271" spans="1:11" ht="15" customHeight="1" x14ac:dyDescent="0.25">
      <c r="A271" s="11" t="s">
        <v>667</v>
      </c>
      <c r="B271" s="11" t="s">
        <v>22</v>
      </c>
      <c r="C271" s="11">
        <v>1</v>
      </c>
      <c r="D271" s="11" t="s">
        <v>664</v>
      </c>
      <c r="E271" s="12">
        <v>43231.07267361111</v>
      </c>
      <c r="F271" s="12">
        <v>43231.570509259262</v>
      </c>
      <c r="G271" s="11" t="s">
        <v>7932</v>
      </c>
      <c r="I271" s="11"/>
      <c r="J271" s="11"/>
      <c r="K271" s="11"/>
    </row>
    <row r="272" spans="1:11" ht="15" customHeight="1" x14ac:dyDescent="0.25">
      <c r="A272" s="11" t="s">
        <v>773</v>
      </c>
      <c r="B272" s="11" t="s">
        <v>20</v>
      </c>
      <c r="C272" s="11">
        <v>1</v>
      </c>
      <c r="D272" s="11" t="s">
        <v>111</v>
      </c>
      <c r="E272" s="12">
        <v>43229.608807870369</v>
      </c>
      <c r="F272" s="12">
        <v>43231.574780092589</v>
      </c>
      <c r="G272" s="11" t="s">
        <v>7929</v>
      </c>
      <c r="I272" s="11"/>
      <c r="J272" s="11"/>
      <c r="K272" s="11"/>
    </row>
    <row r="273" spans="1:11" ht="15" customHeight="1" x14ac:dyDescent="0.25">
      <c r="A273" s="11" t="s">
        <v>12137</v>
      </c>
      <c r="B273" s="11" t="s">
        <v>22</v>
      </c>
      <c r="C273" s="11">
        <v>1</v>
      </c>
      <c r="D273" s="11" t="s">
        <v>344</v>
      </c>
      <c r="E273" s="12">
        <v>43231.503449074073</v>
      </c>
      <c r="F273" s="12">
        <v>43231.594386574077</v>
      </c>
      <c r="G273" s="11" t="s">
        <v>7932</v>
      </c>
      <c r="I273" s="11"/>
      <c r="J273" s="11"/>
      <c r="K273" s="11"/>
    </row>
    <row r="274" spans="1:11" ht="15" customHeight="1" x14ac:dyDescent="0.25">
      <c r="A274" s="11" t="s">
        <v>708</v>
      </c>
      <c r="B274" s="11" t="s">
        <v>22</v>
      </c>
      <c r="C274" s="11">
        <v>1</v>
      </c>
      <c r="D274" s="11" t="s">
        <v>709</v>
      </c>
      <c r="E274" s="12">
        <v>43231.530034722222</v>
      </c>
      <c r="F274" s="12">
        <v>43231.595590277779</v>
      </c>
      <c r="G274" s="11" t="s">
        <v>7932</v>
      </c>
      <c r="I274" s="11"/>
      <c r="J274" s="11"/>
      <c r="K274" s="11"/>
    </row>
    <row r="275" spans="1:11" ht="15" customHeight="1" x14ac:dyDescent="0.25">
      <c r="A275" s="11" t="s">
        <v>697</v>
      </c>
      <c r="B275" s="11" t="s">
        <v>22</v>
      </c>
      <c r="C275" s="11">
        <v>1</v>
      </c>
      <c r="D275" s="11" t="s">
        <v>698</v>
      </c>
      <c r="E275" s="12">
        <v>43231.386111111111</v>
      </c>
      <c r="F275" s="12">
        <v>43231.614629629628</v>
      </c>
      <c r="G275" s="11" t="s">
        <v>7932</v>
      </c>
      <c r="I275" s="11"/>
      <c r="J275" s="11"/>
      <c r="K275" s="11"/>
    </row>
    <row r="276" spans="1:11" ht="15" customHeight="1" x14ac:dyDescent="0.25">
      <c r="A276" s="11" t="s">
        <v>702</v>
      </c>
      <c r="B276" s="11" t="s">
        <v>22</v>
      </c>
      <c r="C276" s="11">
        <v>1</v>
      </c>
      <c r="D276" s="11" t="s">
        <v>703</v>
      </c>
      <c r="E276" s="12">
        <v>43231.401608796295</v>
      </c>
      <c r="F276" s="12">
        <v>43231.616331018522</v>
      </c>
      <c r="G276" s="11" t="s">
        <v>7932</v>
      </c>
      <c r="I276" s="11"/>
      <c r="J276" s="11"/>
      <c r="K276" s="11"/>
    </row>
    <row r="277" spans="1:11" ht="15" customHeight="1" x14ac:dyDescent="0.25">
      <c r="A277" s="11" t="s">
        <v>753</v>
      </c>
      <c r="B277" s="11" t="s">
        <v>22</v>
      </c>
      <c r="C277" s="11">
        <v>1</v>
      </c>
      <c r="D277" s="11" t="s">
        <v>754</v>
      </c>
      <c r="E277" s="12">
        <v>43231.410879629628</v>
      </c>
      <c r="F277" s="12">
        <v>43231.621203703704</v>
      </c>
      <c r="G277" s="11" t="s">
        <v>7932</v>
      </c>
      <c r="I277" s="11"/>
      <c r="J277" s="11"/>
      <c r="K277" s="11"/>
    </row>
    <row r="278" spans="1:11" ht="15" customHeight="1" x14ac:dyDescent="0.25">
      <c r="A278" s="11" t="s">
        <v>765</v>
      </c>
      <c r="B278" s="11" t="s">
        <v>22</v>
      </c>
      <c r="C278" s="11">
        <v>1</v>
      </c>
      <c r="D278" s="11" t="s">
        <v>766</v>
      </c>
      <c r="E278" s="12">
        <v>43231.533495370371</v>
      </c>
      <c r="F278" s="12">
        <v>43231.623460648145</v>
      </c>
      <c r="G278" s="11" t="s">
        <v>7932</v>
      </c>
      <c r="I278" s="11"/>
      <c r="J278" s="11"/>
      <c r="K278" s="11"/>
    </row>
    <row r="279" spans="1:11" ht="15" customHeight="1" x14ac:dyDescent="0.25">
      <c r="A279" s="11" t="s">
        <v>790</v>
      </c>
      <c r="B279" s="11" t="s">
        <v>20</v>
      </c>
      <c r="C279" s="11">
        <v>1</v>
      </c>
      <c r="D279" s="11" t="s">
        <v>111</v>
      </c>
      <c r="E279" s="12">
        <v>43231.443333333336</v>
      </c>
      <c r="F279" s="12">
        <v>43231.628807870373</v>
      </c>
      <c r="G279" s="11" t="s">
        <v>7932</v>
      </c>
      <c r="I279" s="11"/>
      <c r="J279" s="11"/>
      <c r="K279" s="11"/>
    </row>
    <row r="280" spans="1:11" ht="15" customHeight="1" x14ac:dyDescent="0.25">
      <c r="A280" s="11" t="s">
        <v>784</v>
      </c>
      <c r="B280" s="11" t="s">
        <v>21</v>
      </c>
      <c r="C280" s="11">
        <v>7</v>
      </c>
      <c r="D280" s="11" t="s">
        <v>85</v>
      </c>
      <c r="E280" s="12">
        <v>43231.458414351851</v>
      </c>
      <c r="F280" s="12">
        <v>43231.642824074072</v>
      </c>
      <c r="G280" s="11" t="s">
        <v>7932</v>
      </c>
      <c r="I280" s="11"/>
      <c r="J280" s="11"/>
      <c r="K280" s="11"/>
    </row>
    <row r="281" spans="1:11" ht="15" customHeight="1" x14ac:dyDescent="0.25">
      <c r="A281" s="11" t="s">
        <v>745</v>
      </c>
      <c r="B281" s="11" t="s">
        <v>21</v>
      </c>
      <c r="C281" s="11">
        <v>7</v>
      </c>
      <c r="D281" s="11" t="s">
        <v>85</v>
      </c>
      <c r="E281" s="12">
        <v>43230.599814814814</v>
      </c>
      <c r="F281" s="12">
        <v>43231.654282407406</v>
      </c>
      <c r="G281" s="11" t="s">
        <v>7938</v>
      </c>
      <c r="I281" s="11"/>
      <c r="J281" s="11"/>
      <c r="K281" s="11"/>
    </row>
    <row r="282" spans="1:11" ht="15" customHeight="1" x14ac:dyDescent="0.25">
      <c r="A282" s="11" t="s">
        <v>797</v>
      </c>
      <c r="B282" s="11" t="s">
        <v>20</v>
      </c>
      <c r="C282" s="11">
        <v>1</v>
      </c>
      <c r="D282" s="11" t="s">
        <v>111</v>
      </c>
      <c r="E282" s="12">
        <v>43231.544062499997</v>
      </c>
      <c r="F282" s="12">
        <v>43231.658495370371</v>
      </c>
      <c r="G282" s="11" t="s">
        <v>7932</v>
      </c>
      <c r="I282" s="11"/>
      <c r="J282" s="11"/>
      <c r="K282" s="11"/>
    </row>
    <row r="283" spans="1:11" ht="15" customHeight="1" x14ac:dyDescent="0.25">
      <c r="A283" s="11" t="s">
        <v>795</v>
      </c>
      <c r="B283" s="11" t="s">
        <v>20</v>
      </c>
      <c r="C283" s="11">
        <v>1</v>
      </c>
      <c r="D283" s="11" t="s">
        <v>209</v>
      </c>
      <c r="E283" s="12">
        <v>43231.612951388888</v>
      </c>
      <c r="F283" s="12">
        <v>43231.666504629633</v>
      </c>
      <c r="G283" s="11" t="s">
        <v>7932</v>
      </c>
      <c r="I283" s="11"/>
      <c r="J283" s="11"/>
      <c r="K283" s="11"/>
    </row>
    <row r="284" spans="1:11" ht="15" customHeight="1" x14ac:dyDescent="0.25">
      <c r="A284" s="11" t="s">
        <v>802</v>
      </c>
      <c r="B284" s="11" t="s">
        <v>22</v>
      </c>
      <c r="C284" s="11">
        <v>1</v>
      </c>
      <c r="D284" s="11" t="s">
        <v>803</v>
      </c>
      <c r="E284" s="12">
        <v>43231.658148148148</v>
      </c>
      <c r="F284" s="12">
        <v>43231.668611111112</v>
      </c>
      <c r="G284" s="11" t="s">
        <v>7932</v>
      </c>
      <c r="I284" s="11"/>
      <c r="J284" s="11"/>
      <c r="K284" s="11"/>
    </row>
    <row r="285" spans="1:11" ht="15" customHeight="1" x14ac:dyDescent="0.25">
      <c r="A285" s="11" t="s">
        <v>787</v>
      </c>
      <c r="B285" s="11" t="s">
        <v>22</v>
      </c>
      <c r="C285" s="11">
        <v>1</v>
      </c>
      <c r="D285" s="11" t="s">
        <v>268</v>
      </c>
      <c r="E285" s="12">
        <v>43231.651226851849</v>
      </c>
      <c r="F285" s="12">
        <v>43231.669456018521</v>
      </c>
      <c r="G285" s="11" t="s">
        <v>7932</v>
      </c>
      <c r="I285" s="11"/>
      <c r="J285" s="11"/>
      <c r="K285" s="11"/>
    </row>
    <row r="286" spans="1:11" ht="15" customHeight="1" x14ac:dyDescent="0.25">
      <c r="A286" s="11" t="s">
        <v>778</v>
      </c>
      <c r="B286" s="11" t="s">
        <v>22</v>
      </c>
      <c r="C286" s="11">
        <v>1</v>
      </c>
      <c r="D286" s="11" t="s">
        <v>779</v>
      </c>
      <c r="E286" s="12">
        <v>43231.649664351855</v>
      </c>
      <c r="F286" s="12">
        <v>43231.670486111114</v>
      </c>
      <c r="G286" s="11" t="s">
        <v>7932</v>
      </c>
      <c r="I286" s="11"/>
      <c r="J286" s="11"/>
      <c r="K286" s="11"/>
    </row>
    <row r="287" spans="1:11" ht="15" customHeight="1" x14ac:dyDescent="0.25">
      <c r="A287" s="11" t="s">
        <v>814</v>
      </c>
      <c r="B287" s="11" t="s">
        <v>22</v>
      </c>
      <c r="C287" s="11">
        <v>1</v>
      </c>
      <c r="D287" s="11" t="s">
        <v>815</v>
      </c>
      <c r="E287" s="12">
        <v>43231.648368055554</v>
      </c>
      <c r="F287" s="12">
        <v>43231.671805555554</v>
      </c>
      <c r="G287" s="11" t="s">
        <v>7932</v>
      </c>
      <c r="I287" s="11"/>
      <c r="J287" s="11"/>
      <c r="K287" s="11"/>
    </row>
    <row r="288" spans="1:11" ht="15" customHeight="1" x14ac:dyDescent="0.25">
      <c r="A288" s="11" t="s">
        <v>783</v>
      </c>
      <c r="B288" s="11" t="s">
        <v>21</v>
      </c>
      <c r="C288" s="11">
        <v>14</v>
      </c>
      <c r="D288" s="11" t="s">
        <v>263</v>
      </c>
      <c r="E288" s="12">
        <v>43231.632476851853</v>
      </c>
      <c r="F288" s="12">
        <v>43231.674155092594</v>
      </c>
      <c r="G288" s="11" t="s">
        <v>7932</v>
      </c>
      <c r="I288" s="11"/>
      <c r="J288" s="11"/>
      <c r="K288" s="11"/>
    </row>
    <row r="289" spans="1:11" ht="15" customHeight="1" x14ac:dyDescent="0.25">
      <c r="A289" s="11" t="s">
        <v>705</v>
      </c>
      <c r="B289" s="11" t="s">
        <v>22</v>
      </c>
      <c r="C289" s="11">
        <v>1</v>
      </c>
      <c r="D289" s="11" t="s">
        <v>706</v>
      </c>
      <c r="E289" s="12">
        <v>43231.46675925926</v>
      </c>
      <c r="F289" s="12">
        <v>43234.404560185183</v>
      </c>
      <c r="G289" s="11" t="s">
        <v>7932</v>
      </c>
      <c r="I289" s="11"/>
      <c r="J289" s="11"/>
      <c r="K289" s="11"/>
    </row>
    <row r="290" spans="1:11" ht="15" customHeight="1" x14ac:dyDescent="0.25">
      <c r="A290" s="11" t="s">
        <v>762</v>
      </c>
      <c r="B290" s="11" t="s">
        <v>22</v>
      </c>
      <c r="C290" s="11">
        <v>1</v>
      </c>
      <c r="D290" s="11" t="s">
        <v>346</v>
      </c>
      <c r="E290" s="12">
        <v>43231.471967592595</v>
      </c>
      <c r="F290" s="12">
        <v>43234.405787037038</v>
      </c>
      <c r="G290" s="11" t="s">
        <v>7932</v>
      </c>
      <c r="I290" s="11"/>
      <c r="J290" s="11"/>
      <c r="K290" s="11"/>
    </row>
    <row r="291" spans="1:11" ht="15" customHeight="1" x14ac:dyDescent="0.25">
      <c r="A291" s="11" t="s">
        <v>756</v>
      </c>
      <c r="B291" s="11" t="s">
        <v>21</v>
      </c>
      <c r="C291" s="11">
        <v>8</v>
      </c>
      <c r="D291" s="11" t="s">
        <v>85</v>
      </c>
      <c r="E291" s="12">
        <v>43231.488067129627</v>
      </c>
      <c r="F291" s="12">
        <v>43234.491712962961</v>
      </c>
      <c r="G291" s="11" t="s">
        <v>7941</v>
      </c>
      <c r="I291" s="11"/>
      <c r="J291" s="11"/>
      <c r="K291" s="11"/>
    </row>
    <row r="292" spans="1:11" ht="15" customHeight="1" x14ac:dyDescent="0.25">
      <c r="A292" s="11" t="s">
        <v>747</v>
      </c>
      <c r="B292" s="11" t="s">
        <v>21</v>
      </c>
      <c r="C292" s="11">
        <v>7</v>
      </c>
      <c r="D292" s="11" t="s">
        <v>400</v>
      </c>
      <c r="E292" s="12">
        <v>43231.513020833336</v>
      </c>
      <c r="F292" s="12">
        <v>43234.508657407408</v>
      </c>
      <c r="G292" s="11" t="s">
        <v>7941</v>
      </c>
      <c r="I292" s="11"/>
      <c r="J292" s="11"/>
      <c r="K292" s="11"/>
    </row>
    <row r="293" spans="1:11" ht="15" customHeight="1" x14ac:dyDescent="0.25">
      <c r="A293" s="11" t="s">
        <v>770</v>
      </c>
      <c r="B293" s="11" t="s">
        <v>21</v>
      </c>
      <c r="C293" s="11">
        <v>7</v>
      </c>
      <c r="D293" s="11" t="s">
        <v>85</v>
      </c>
      <c r="E293" s="12">
        <v>43231.559525462966</v>
      </c>
      <c r="F293" s="12">
        <v>43234.528263888889</v>
      </c>
      <c r="G293" s="11" t="s">
        <v>7941</v>
      </c>
      <c r="I293" s="11"/>
      <c r="J293" s="11"/>
      <c r="K293" s="11"/>
    </row>
    <row r="294" spans="1:11" ht="15" customHeight="1" x14ac:dyDescent="0.25">
      <c r="A294" s="11" t="s">
        <v>758</v>
      </c>
      <c r="B294" s="11" t="s">
        <v>21</v>
      </c>
      <c r="C294" s="11">
        <v>4</v>
      </c>
      <c r="D294" s="11" t="s">
        <v>400</v>
      </c>
      <c r="E294" s="12">
        <v>43231.580324074072</v>
      </c>
      <c r="F294" s="12">
        <v>43234.599826388891</v>
      </c>
      <c r="G294" s="11" t="s">
        <v>7929</v>
      </c>
      <c r="I294" s="11"/>
      <c r="J294" s="11"/>
      <c r="K294" s="11"/>
    </row>
    <row r="295" spans="1:11" ht="15" customHeight="1" x14ac:dyDescent="0.25">
      <c r="A295" s="11" t="s">
        <v>775</v>
      </c>
      <c r="B295" s="11" t="s">
        <v>21</v>
      </c>
      <c r="C295" s="11">
        <v>2</v>
      </c>
      <c r="D295" s="11" t="s">
        <v>681</v>
      </c>
      <c r="E295" s="12">
        <v>43231.591886574075</v>
      </c>
      <c r="F295" s="12">
        <v>43234.602962962963</v>
      </c>
      <c r="G295" s="11" t="s">
        <v>7929</v>
      </c>
      <c r="I295" s="11"/>
      <c r="J295" s="11"/>
      <c r="K295" s="11"/>
    </row>
    <row r="296" spans="1:11" ht="15" customHeight="1" x14ac:dyDescent="0.25">
      <c r="A296" s="11" t="s">
        <v>781</v>
      </c>
      <c r="B296" s="11" t="s">
        <v>21</v>
      </c>
      <c r="C296" s="11">
        <v>4</v>
      </c>
      <c r="D296" s="11" t="s">
        <v>170</v>
      </c>
      <c r="E296" s="12">
        <v>43231.604398148149</v>
      </c>
      <c r="F296" s="12">
        <v>43234.607627314814</v>
      </c>
      <c r="G296" s="11" t="s">
        <v>7929</v>
      </c>
      <c r="I296" s="11"/>
      <c r="J296" s="11"/>
      <c r="K296" s="11"/>
    </row>
    <row r="297" spans="1:11" ht="15" customHeight="1" x14ac:dyDescent="0.25">
      <c r="A297" s="11" t="s">
        <v>841</v>
      </c>
      <c r="B297" s="11" t="s">
        <v>20</v>
      </c>
      <c r="C297" s="11">
        <v>1</v>
      </c>
      <c r="D297" s="11" t="s">
        <v>111</v>
      </c>
      <c r="E297" s="12">
        <v>43231.571643518517</v>
      </c>
      <c r="F297" s="12">
        <v>43234.621377314812</v>
      </c>
      <c r="G297" s="11" t="s">
        <v>7932</v>
      </c>
      <c r="I297" s="11"/>
      <c r="J297" s="11"/>
      <c r="K297" s="11"/>
    </row>
    <row r="298" spans="1:11" ht="15" customHeight="1" x14ac:dyDescent="0.25">
      <c r="A298" s="11" t="s">
        <v>799</v>
      </c>
      <c r="B298" s="11" t="s">
        <v>21</v>
      </c>
      <c r="C298" s="11">
        <v>2</v>
      </c>
      <c r="D298" s="11" t="s">
        <v>404</v>
      </c>
      <c r="E298" s="12">
        <v>43230.728414351855</v>
      </c>
      <c r="F298" s="12">
        <v>43234.623043981483</v>
      </c>
      <c r="G298" s="11" t="s">
        <v>7932</v>
      </c>
      <c r="I298" s="11"/>
      <c r="J298" s="11"/>
      <c r="K298" s="11"/>
    </row>
    <row r="299" spans="1:11" ht="15" customHeight="1" x14ac:dyDescent="0.25">
      <c r="A299" s="11" t="s">
        <v>785</v>
      </c>
      <c r="B299" s="11" t="s">
        <v>21</v>
      </c>
      <c r="C299" s="11">
        <v>3</v>
      </c>
      <c r="D299" s="11" t="s">
        <v>263</v>
      </c>
      <c r="E299" s="12">
        <v>43231.653101851851</v>
      </c>
      <c r="F299" s="12">
        <v>43234.629143518519</v>
      </c>
      <c r="G299" s="11" t="s">
        <v>7929</v>
      </c>
      <c r="I299" s="11"/>
      <c r="J299" s="11"/>
      <c r="K299" s="11"/>
    </row>
    <row r="300" spans="1:11" ht="15" customHeight="1" x14ac:dyDescent="0.25">
      <c r="A300" s="11" t="s">
        <v>741</v>
      </c>
      <c r="B300" s="11" t="s">
        <v>21</v>
      </c>
      <c r="C300" s="11">
        <v>17</v>
      </c>
      <c r="D300" s="11" t="s">
        <v>85</v>
      </c>
      <c r="E300" s="12">
        <v>43231.66747685185</v>
      </c>
      <c r="F300" s="12">
        <v>43234.643171296295</v>
      </c>
      <c r="G300" s="11" t="s">
        <v>7929</v>
      </c>
      <c r="I300" s="11"/>
      <c r="J300" s="11"/>
      <c r="K300" s="11"/>
    </row>
    <row r="301" spans="1:11" ht="15" customHeight="1" x14ac:dyDescent="0.25">
      <c r="A301" s="11" t="s">
        <v>768</v>
      </c>
      <c r="B301" s="11" t="s">
        <v>21</v>
      </c>
      <c r="C301" s="11">
        <v>4</v>
      </c>
      <c r="D301" s="11" t="s">
        <v>425</v>
      </c>
      <c r="E301" s="12">
        <v>43231.684849537036</v>
      </c>
      <c r="F301" s="12">
        <v>43234.665543981479</v>
      </c>
      <c r="G301" s="11" t="s">
        <v>7929</v>
      </c>
      <c r="I301" s="11"/>
      <c r="J301" s="11"/>
      <c r="K301" s="11"/>
    </row>
    <row r="302" spans="1:11" ht="15" customHeight="1" x14ac:dyDescent="0.25">
      <c r="A302" s="11" t="s">
        <v>809</v>
      </c>
      <c r="B302" s="11" t="s">
        <v>20</v>
      </c>
      <c r="C302" s="11">
        <v>1</v>
      </c>
      <c r="D302" s="11" t="s">
        <v>72</v>
      </c>
      <c r="E302" s="12">
        <v>43233.744155092594</v>
      </c>
      <c r="F302" s="12">
        <v>43235.390879629631</v>
      </c>
      <c r="G302" s="11" t="s">
        <v>7941</v>
      </c>
      <c r="I302" s="11"/>
      <c r="J302" s="11"/>
      <c r="K302" s="11"/>
    </row>
    <row r="303" spans="1:11" ht="15" customHeight="1" x14ac:dyDescent="0.25">
      <c r="A303" s="11" t="s">
        <v>817</v>
      </c>
      <c r="B303" s="11" t="s">
        <v>22</v>
      </c>
      <c r="C303" s="11">
        <v>1</v>
      </c>
      <c r="D303" s="11" t="s">
        <v>803</v>
      </c>
      <c r="E303" s="12">
        <v>43234.65320601852</v>
      </c>
      <c r="F303" s="12">
        <v>43235.405775462961</v>
      </c>
      <c r="G303" s="11" t="s">
        <v>7941</v>
      </c>
      <c r="I303" s="11"/>
      <c r="J303" s="11"/>
      <c r="K303" s="11"/>
    </row>
    <row r="304" spans="1:11" ht="15" customHeight="1" x14ac:dyDescent="0.25">
      <c r="A304" s="11" t="s">
        <v>819</v>
      </c>
      <c r="B304" s="11" t="s">
        <v>22</v>
      </c>
      <c r="C304" s="11">
        <v>1</v>
      </c>
      <c r="D304" s="11" t="s">
        <v>820</v>
      </c>
      <c r="E304" s="12">
        <v>43234.669317129628</v>
      </c>
      <c r="F304" s="12">
        <v>43235.40997685185</v>
      </c>
      <c r="G304" s="11" t="s">
        <v>7941</v>
      </c>
      <c r="I304" s="11"/>
      <c r="J304" s="11"/>
      <c r="K304" s="11"/>
    </row>
    <row r="305" spans="1:11" ht="15" customHeight="1" x14ac:dyDescent="0.25">
      <c r="A305" s="11" t="s">
        <v>823</v>
      </c>
      <c r="B305" s="11" t="s">
        <v>22</v>
      </c>
      <c r="C305" s="11">
        <v>1</v>
      </c>
      <c r="D305" s="11" t="s">
        <v>820</v>
      </c>
      <c r="E305" s="12">
        <v>43234.679502314815</v>
      </c>
      <c r="F305" s="12">
        <v>43235.414027777777</v>
      </c>
      <c r="G305" s="11" t="s">
        <v>7941</v>
      </c>
      <c r="I305" s="11"/>
      <c r="J305" s="11"/>
      <c r="K305" s="11"/>
    </row>
    <row r="306" spans="1:11" ht="15" customHeight="1" x14ac:dyDescent="0.25">
      <c r="A306" s="11" t="s">
        <v>825</v>
      </c>
      <c r="B306" s="11" t="s">
        <v>22</v>
      </c>
      <c r="C306" s="11">
        <v>1</v>
      </c>
      <c r="D306" s="11" t="s">
        <v>826</v>
      </c>
      <c r="E306" s="12">
        <v>43234.692453703705</v>
      </c>
      <c r="F306" s="12">
        <v>43235.421747685185</v>
      </c>
      <c r="G306" s="11" t="s">
        <v>7941</v>
      </c>
      <c r="I306" s="11"/>
      <c r="J306" s="11"/>
      <c r="K306" s="11"/>
    </row>
    <row r="307" spans="1:11" ht="15" customHeight="1" x14ac:dyDescent="0.25">
      <c r="A307" s="11" t="s">
        <v>829</v>
      </c>
      <c r="B307" s="11" t="s">
        <v>22</v>
      </c>
      <c r="C307" s="11">
        <v>1</v>
      </c>
      <c r="D307" s="11" t="s">
        <v>830</v>
      </c>
      <c r="E307" s="12">
        <v>43234.701041666667</v>
      </c>
      <c r="F307" s="12">
        <v>43235.437314814815</v>
      </c>
      <c r="G307" s="11" t="s">
        <v>7941</v>
      </c>
      <c r="I307" s="11"/>
      <c r="J307" s="11"/>
      <c r="K307" s="11"/>
    </row>
    <row r="308" spans="1:11" ht="15" customHeight="1" x14ac:dyDescent="0.25">
      <c r="A308" s="11" t="s">
        <v>838</v>
      </c>
      <c r="B308" s="11" t="s">
        <v>22</v>
      </c>
      <c r="C308" s="11">
        <v>1</v>
      </c>
      <c r="D308" s="11" t="s">
        <v>839</v>
      </c>
      <c r="E308" s="12">
        <v>43234.709826388891</v>
      </c>
      <c r="F308" s="12">
        <v>43235.441481481481</v>
      </c>
      <c r="G308" s="11" t="s">
        <v>7941</v>
      </c>
      <c r="I308" s="11"/>
      <c r="J308" s="11"/>
      <c r="K308" s="11"/>
    </row>
    <row r="309" spans="1:11" ht="15" customHeight="1" x14ac:dyDescent="0.25">
      <c r="A309" s="11" t="s">
        <v>844</v>
      </c>
      <c r="B309" s="11" t="s">
        <v>22</v>
      </c>
      <c r="C309" s="11">
        <v>1</v>
      </c>
      <c r="D309" s="11" t="s">
        <v>845</v>
      </c>
      <c r="E309" s="12">
        <v>43234.715046296296</v>
      </c>
      <c r="F309" s="12">
        <v>43235.444884259261</v>
      </c>
      <c r="G309" s="11" t="s">
        <v>7941</v>
      </c>
      <c r="I309" s="11"/>
      <c r="J309" s="11"/>
      <c r="K309" s="11"/>
    </row>
    <row r="310" spans="1:11" ht="15" customHeight="1" x14ac:dyDescent="0.25">
      <c r="A310" s="11" t="s">
        <v>849</v>
      </c>
      <c r="B310" s="11" t="s">
        <v>22</v>
      </c>
      <c r="C310" s="11">
        <v>1</v>
      </c>
      <c r="D310" s="11" t="s">
        <v>254</v>
      </c>
      <c r="E310" s="12">
        <v>43234.719039351854</v>
      </c>
      <c r="F310" s="12">
        <v>43235.447233796294</v>
      </c>
      <c r="G310" s="11" t="s">
        <v>7941</v>
      </c>
      <c r="I310" s="11"/>
      <c r="J310" s="11"/>
      <c r="K310" s="11"/>
    </row>
    <row r="311" spans="1:11" ht="15" customHeight="1" x14ac:dyDescent="0.25">
      <c r="A311" s="11" t="s">
        <v>851</v>
      </c>
      <c r="B311" s="11" t="s">
        <v>22</v>
      </c>
      <c r="C311" s="11">
        <v>1</v>
      </c>
      <c r="D311" s="11" t="s">
        <v>852</v>
      </c>
      <c r="E311" s="12">
        <v>43234.723182870373</v>
      </c>
      <c r="F311" s="12">
        <v>43235.449861111112</v>
      </c>
      <c r="G311" s="11" t="s">
        <v>7941</v>
      </c>
      <c r="I311" s="11"/>
      <c r="J311" s="11"/>
      <c r="K311" s="11"/>
    </row>
    <row r="312" spans="1:11" ht="15" customHeight="1" x14ac:dyDescent="0.25">
      <c r="A312" s="11" t="s">
        <v>847</v>
      </c>
      <c r="B312" s="11" t="s">
        <v>22</v>
      </c>
      <c r="C312" s="11">
        <v>1</v>
      </c>
      <c r="D312" s="11" t="s">
        <v>826</v>
      </c>
      <c r="E312" s="12">
        <v>43234.746851851851</v>
      </c>
      <c r="F312" s="12">
        <v>43235.452187499999</v>
      </c>
      <c r="G312" s="11" t="s">
        <v>7941</v>
      </c>
      <c r="I312" s="11"/>
      <c r="J312" s="11"/>
      <c r="K312" s="11"/>
    </row>
    <row r="313" spans="1:11" ht="15" customHeight="1" x14ac:dyDescent="0.25">
      <c r="A313" s="11" t="s">
        <v>812</v>
      </c>
      <c r="B313" s="11" t="s">
        <v>20</v>
      </c>
      <c r="C313" s="11">
        <v>1</v>
      </c>
      <c r="D313" s="11" t="s">
        <v>111</v>
      </c>
      <c r="E313" s="12">
        <v>43234.397372685184</v>
      </c>
      <c r="F313" s="12">
        <v>43235.463495370372</v>
      </c>
      <c r="G313" s="11" t="s">
        <v>8359</v>
      </c>
      <c r="I313" s="11"/>
      <c r="J313" s="11"/>
      <c r="K313" s="11"/>
    </row>
    <row r="314" spans="1:11" ht="15" customHeight="1" x14ac:dyDescent="0.25">
      <c r="A314" s="11" t="s">
        <v>806</v>
      </c>
      <c r="B314" s="11" t="s">
        <v>20</v>
      </c>
      <c r="C314" s="11">
        <v>1</v>
      </c>
      <c r="D314" s="11" t="s">
        <v>111</v>
      </c>
      <c r="E314" s="12">
        <v>43234.512094907404</v>
      </c>
      <c r="F314" s="12">
        <v>43235.468645833331</v>
      </c>
      <c r="G314" s="11" t="s">
        <v>8359</v>
      </c>
      <c r="I314" s="11"/>
      <c r="J314" s="11"/>
      <c r="K314" s="11"/>
    </row>
    <row r="315" spans="1:11" ht="15" customHeight="1" x14ac:dyDescent="0.25">
      <c r="A315" s="11" t="s">
        <v>822</v>
      </c>
      <c r="B315" s="11" t="s">
        <v>20</v>
      </c>
      <c r="C315" s="11">
        <v>1</v>
      </c>
      <c r="D315" s="11" t="s">
        <v>111</v>
      </c>
      <c r="E315" s="12">
        <v>43234.54283564815</v>
      </c>
      <c r="F315" s="12">
        <v>43235.471215277779</v>
      </c>
      <c r="G315" s="11" t="s">
        <v>8359</v>
      </c>
      <c r="I315" s="11"/>
      <c r="J315" s="11"/>
      <c r="K315" s="11"/>
    </row>
    <row r="316" spans="1:11" ht="15" customHeight="1" x14ac:dyDescent="0.25">
      <c r="A316" s="11" t="s">
        <v>739</v>
      </c>
      <c r="B316" s="11" t="s">
        <v>21</v>
      </c>
      <c r="C316" s="11">
        <v>5</v>
      </c>
      <c r="D316" s="11" t="s">
        <v>404</v>
      </c>
      <c r="E316" s="12">
        <v>43231.768368055556</v>
      </c>
      <c r="F316" s="12">
        <v>43235.477118055554</v>
      </c>
      <c r="G316" s="11" t="s">
        <v>7941</v>
      </c>
      <c r="I316" s="11"/>
      <c r="J316" s="11"/>
      <c r="K316" s="11"/>
    </row>
    <row r="317" spans="1:11" ht="15" customHeight="1" x14ac:dyDescent="0.25">
      <c r="A317" s="11" t="s">
        <v>828</v>
      </c>
      <c r="B317" s="11" t="s">
        <v>20</v>
      </c>
      <c r="C317" s="11">
        <v>1</v>
      </c>
      <c r="D317" s="11" t="s">
        <v>111</v>
      </c>
      <c r="E317" s="12">
        <v>43234.586435185185</v>
      </c>
      <c r="F317" s="12">
        <v>43235.484791666669</v>
      </c>
      <c r="G317" s="11" t="s">
        <v>8359</v>
      </c>
      <c r="I317" s="11"/>
      <c r="J317" s="11"/>
      <c r="K317" s="11"/>
    </row>
    <row r="318" spans="1:11" ht="15" customHeight="1" x14ac:dyDescent="0.25">
      <c r="A318" s="11" t="s">
        <v>798</v>
      </c>
      <c r="B318" s="11" t="s">
        <v>21</v>
      </c>
      <c r="C318" s="11">
        <v>10</v>
      </c>
      <c r="D318" s="11" t="s">
        <v>296</v>
      </c>
      <c r="E318" s="12">
        <v>43234.497384259259</v>
      </c>
      <c r="F318" s="12">
        <v>43235.49490740741</v>
      </c>
      <c r="G318" s="11" t="s">
        <v>7941</v>
      </c>
      <c r="I318" s="11"/>
      <c r="J318" s="11"/>
      <c r="K318" s="11"/>
    </row>
    <row r="319" spans="1:11" ht="15" customHeight="1" x14ac:dyDescent="0.25">
      <c r="A319" s="11" t="s">
        <v>856</v>
      </c>
      <c r="B319" s="11" t="s">
        <v>20</v>
      </c>
      <c r="C319" s="11">
        <v>1</v>
      </c>
      <c r="D319" s="11" t="s">
        <v>111</v>
      </c>
      <c r="E319" s="12">
        <v>43234.665879629632</v>
      </c>
      <c r="F319" s="12">
        <v>43235.498206018521</v>
      </c>
      <c r="G319" s="11" t="s">
        <v>8359</v>
      </c>
      <c r="I319" s="11"/>
      <c r="J319" s="11"/>
      <c r="K319" s="11"/>
    </row>
    <row r="320" spans="1:11" ht="15" customHeight="1" x14ac:dyDescent="0.25">
      <c r="A320" s="11" t="s">
        <v>834</v>
      </c>
      <c r="B320" s="11" t="s">
        <v>20</v>
      </c>
      <c r="C320" s="11">
        <v>1</v>
      </c>
      <c r="D320" s="11" t="s">
        <v>274</v>
      </c>
      <c r="E320" s="12">
        <v>43234.675092592595</v>
      </c>
      <c r="F320" s="12">
        <v>43235.50172453704</v>
      </c>
      <c r="G320" s="11" t="s">
        <v>8359</v>
      </c>
      <c r="I320" s="11"/>
      <c r="J320" s="11"/>
      <c r="K320" s="11"/>
    </row>
    <row r="321" spans="1:11" ht="15" customHeight="1" x14ac:dyDescent="0.25">
      <c r="A321" s="11" t="s">
        <v>868</v>
      </c>
      <c r="B321" s="11" t="s">
        <v>20</v>
      </c>
      <c r="C321" s="11">
        <v>1</v>
      </c>
      <c r="D321" s="11" t="s">
        <v>212</v>
      </c>
      <c r="E321" s="12">
        <v>43234.699097222219</v>
      </c>
      <c r="F321" s="12">
        <v>43235.511828703704</v>
      </c>
      <c r="G321" s="11" t="s">
        <v>8359</v>
      </c>
      <c r="I321" s="11"/>
      <c r="J321" s="11"/>
      <c r="K321" s="11"/>
    </row>
    <row r="322" spans="1:11" ht="15" customHeight="1" x14ac:dyDescent="0.25">
      <c r="A322" s="11" t="s">
        <v>792</v>
      </c>
      <c r="B322" s="11" t="s">
        <v>21</v>
      </c>
      <c r="C322" s="11">
        <v>3</v>
      </c>
      <c r="D322" s="11" t="s">
        <v>404</v>
      </c>
      <c r="E322" s="12">
        <v>43234.554861111108</v>
      </c>
      <c r="F322" s="12">
        <v>43235.58865740741</v>
      </c>
      <c r="G322" s="11" t="s">
        <v>7938</v>
      </c>
      <c r="I322" s="11"/>
      <c r="J322" s="11"/>
      <c r="K322" s="11"/>
    </row>
    <row r="323" spans="1:11" ht="15" customHeight="1" x14ac:dyDescent="0.25">
      <c r="A323" s="11" t="s">
        <v>837</v>
      </c>
      <c r="B323" s="11" t="s">
        <v>20</v>
      </c>
      <c r="C323" s="11">
        <v>1</v>
      </c>
      <c r="D323" s="11" t="s">
        <v>212</v>
      </c>
      <c r="E323" s="12">
        <v>43234.587800925925</v>
      </c>
      <c r="F323" s="12">
        <v>43235.635254629633</v>
      </c>
      <c r="G323" s="11" t="s">
        <v>7938</v>
      </c>
      <c r="I323" s="11"/>
      <c r="J323" s="11"/>
      <c r="K323" s="11"/>
    </row>
    <row r="324" spans="1:11" ht="15" customHeight="1" x14ac:dyDescent="0.25">
      <c r="A324" s="11" t="s">
        <v>832</v>
      </c>
      <c r="B324" s="11" t="s">
        <v>21</v>
      </c>
      <c r="C324" s="11">
        <v>12</v>
      </c>
      <c r="D324" s="11" t="s">
        <v>85</v>
      </c>
      <c r="E324" s="12">
        <v>43234.642233796294</v>
      </c>
      <c r="F324" s="12">
        <v>43235.639293981483</v>
      </c>
      <c r="G324" s="11" t="s">
        <v>8359</v>
      </c>
      <c r="I324" s="11"/>
      <c r="J324" s="11"/>
      <c r="K324" s="11"/>
    </row>
    <row r="325" spans="1:11" ht="15" customHeight="1" x14ac:dyDescent="0.25">
      <c r="A325" s="11" t="s">
        <v>808</v>
      </c>
      <c r="B325" s="11" t="s">
        <v>21</v>
      </c>
      <c r="C325" s="11">
        <v>2</v>
      </c>
      <c r="D325" s="11" t="s">
        <v>85</v>
      </c>
      <c r="E325" s="12">
        <v>43234.6325462963</v>
      </c>
      <c r="F325" s="12">
        <v>43235.640856481485</v>
      </c>
      <c r="G325" s="11" t="s">
        <v>8359</v>
      </c>
      <c r="I325" s="11"/>
      <c r="J325" s="11"/>
      <c r="K325" s="11"/>
    </row>
    <row r="326" spans="1:11" ht="15" customHeight="1" x14ac:dyDescent="0.25">
      <c r="A326" s="11" t="s">
        <v>805</v>
      </c>
      <c r="B326" s="11" t="s">
        <v>21</v>
      </c>
      <c r="C326" s="11">
        <v>2</v>
      </c>
      <c r="D326" s="11" t="s">
        <v>85</v>
      </c>
      <c r="E326" s="12">
        <v>43234.625173611108</v>
      </c>
      <c r="F326" s="12">
        <v>43235.64571759259</v>
      </c>
      <c r="G326" s="11" t="s">
        <v>7938</v>
      </c>
      <c r="I326" s="11"/>
      <c r="J326" s="11"/>
      <c r="K326" s="11"/>
    </row>
    <row r="327" spans="1:11" ht="15" customHeight="1" x14ac:dyDescent="0.25">
      <c r="A327" s="11" t="s">
        <v>810</v>
      </c>
      <c r="B327" s="11" t="s">
        <v>21</v>
      </c>
      <c r="C327" s="11">
        <v>2</v>
      </c>
      <c r="D327" s="11" t="s">
        <v>404</v>
      </c>
      <c r="E327" s="12">
        <v>43234.631678240738</v>
      </c>
      <c r="F327" s="12">
        <v>43235.653993055559</v>
      </c>
      <c r="G327" s="11" t="s">
        <v>7938</v>
      </c>
      <c r="I327" s="11"/>
      <c r="J327" s="11"/>
      <c r="K327" s="11"/>
    </row>
    <row r="328" spans="1:11" ht="15" customHeight="1" x14ac:dyDescent="0.25">
      <c r="A328" s="11" t="s">
        <v>794</v>
      </c>
      <c r="B328" s="11" t="s">
        <v>21</v>
      </c>
      <c r="C328" s="11">
        <v>7</v>
      </c>
      <c r="D328" s="11" t="s">
        <v>85</v>
      </c>
      <c r="E328" s="12">
        <v>43234.705208333333</v>
      </c>
      <c r="F328" s="12">
        <v>43235.660046296296</v>
      </c>
      <c r="G328" s="11" t="s">
        <v>7938</v>
      </c>
      <c r="I328" s="11"/>
      <c r="J328" s="11"/>
      <c r="K328" s="11"/>
    </row>
    <row r="329" spans="1:11" ht="15" customHeight="1" x14ac:dyDescent="0.25">
      <c r="A329" s="11" t="s">
        <v>873</v>
      </c>
      <c r="B329" s="11" t="s">
        <v>21</v>
      </c>
      <c r="C329" s="11">
        <v>2</v>
      </c>
      <c r="D329" s="11" t="s">
        <v>85</v>
      </c>
      <c r="E329" s="12">
        <v>43235.57912037037</v>
      </c>
      <c r="F329" s="12">
        <v>43235.664155092592</v>
      </c>
      <c r="G329" s="11" t="s">
        <v>8359</v>
      </c>
      <c r="I329" s="11"/>
      <c r="J329" s="11"/>
      <c r="K329" s="11"/>
    </row>
    <row r="330" spans="1:11" ht="15" customHeight="1" x14ac:dyDescent="0.25">
      <c r="A330" s="11" t="s">
        <v>875</v>
      </c>
      <c r="B330" s="11" t="s">
        <v>21</v>
      </c>
      <c r="C330" s="11">
        <v>4</v>
      </c>
      <c r="D330" s="11" t="s">
        <v>69</v>
      </c>
      <c r="E330" s="12">
        <v>43235.382141203707</v>
      </c>
      <c r="F330" s="12">
        <v>43235.667210648149</v>
      </c>
      <c r="G330" s="11" t="s">
        <v>7938</v>
      </c>
      <c r="I330" s="11"/>
      <c r="J330" s="11"/>
      <c r="K330" s="11"/>
    </row>
    <row r="331" spans="1:11" ht="15" customHeight="1" x14ac:dyDescent="0.25">
      <c r="A331" s="11" t="s">
        <v>879</v>
      </c>
      <c r="B331" s="11" t="s">
        <v>21</v>
      </c>
      <c r="C331" s="11">
        <v>2</v>
      </c>
      <c r="D331" s="11" t="s">
        <v>69</v>
      </c>
      <c r="E331" s="12">
        <v>43235.409120370372</v>
      </c>
      <c r="F331" s="12">
        <v>43235.677314814813</v>
      </c>
      <c r="G331" s="11" t="s">
        <v>7938</v>
      </c>
      <c r="I331" s="11"/>
      <c r="J331" s="11"/>
      <c r="K331" s="11"/>
    </row>
    <row r="332" spans="1:11" ht="15" customHeight="1" x14ac:dyDescent="0.25">
      <c r="A332" s="11" t="s">
        <v>881</v>
      </c>
      <c r="B332" s="11" t="s">
        <v>22</v>
      </c>
      <c r="C332" s="11">
        <v>1</v>
      </c>
      <c r="D332" s="11" t="s">
        <v>882</v>
      </c>
      <c r="E332" s="12">
        <v>43235.439328703702</v>
      </c>
      <c r="F332" s="12">
        <v>43235.682708333334</v>
      </c>
      <c r="G332" s="11" t="s">
        <v>7938</v>
      </c>
      <c r="I332" s="11"/>
      <c r="J332" s="11"/>
      <c r="K332" s="11"/>
    </row>
    <row r="333" spans="1:11" ht="15" customHeight="1" x14ac:dyDescent="0.25">
      <c r="A333" s="11" t="s">
        <v>854</v>
      </c>
      <c r="B333" s="11" t="s">
        <v>22</v>
      </c>
      <c r="C333" s="11">
        <v>1</v>
      </c>
      <c r="D333" s="11" t="s">
        <v>200</v>
      </c>
      <c r="E333" s="12">
        <v>43235.448414351849</v>
      </c>
      <c r="F333" s="12">
        <v>43235.690694444442</v>
      </c>
      <c r="G333" s="11" t="s">
        <v>7938</v>
      </c>
      <c r="I333" s="11"/>
      <c r="J333" s="11"/>
      <c r="K333" s="11"/>
    </row>
    <row r="334" spans="1:11" ht="15" customHeight="1" x14ac:dyDescent="0.25">
      <c r="A334" s="11" t="s">
        <v>887</v>
      </c>
      <c r="B334" s="11" t="s">
        <v>22</v>
      </c>
      <c r="C334" s="11">
        <v>1</v>
      </c>
      <c r="D334" s="11" t="s">
        <v>888</v>
      </c>
      <c r="E334" s="12">
        <v>43235.458009259259</v>
      </c>
      <c r="F334" s="12">
        <v>43235.692303240743</v>
      </c>
      <c r="G334" s="11" t="s">
        <v>7938</v>
      </c>
      <c r="I334" s="11"/>
      <c r="J334" s="11"/>
      <c r="K334" s="11"/>
    </row>
    <row r="335" spans="1:11" ht="15" customHeight="1" x14ac:dyDescent="0.25">
      <c r="A335" s="11" t="s">
        <v>872</v>
      </c>
      <c r="B335" s="11" t="s">
        <v>21</v>
      </c>
      <c r="C335" s="11">
        <v>4</v>
      </c>
      <c r="D335" s="11" t="s">
        <v>69</v>
      </c>
      <c r="E335" s="12">
        <v>43235.452453703707</v>
      </c>
      <c r="F335" s="12">
        <v>43235.695914351854</v>
      </c>
      <c r="G335" s="11" t="s">
        <v>7938</v>
      </c>
      <c r="I335" s="11"/>
      <c r="J335" s="11"/>
      <c r="K335" s="11"/>
    </row>
    <row r="336" spans="1:11" ht="15" customHeight="1" x14ac:dyDescent="0.25">
      <c r="A336" s="11" t="s">
        <v>892</v>
      </c>
      <c r="B336" s="11" t="s">
        <v>22</v>
      </c>
      <c r="C336" s="11">
        <v>1</v>
      </c>
      <c r="D336" s="11" t="s">
        <v>893</v>
      </c>
      <c r="E336" s="12">
        <v>43235.465104166666</v>
      </c>
      <c r="F336" s="12">
        <v>43235.699652777781</v>
      </c>
      <c r="G336" s="11" t="s">
        <v>7938</v>
      </c>
      <c r="I336" s="11"/>
      <c r="J336" s="11"/>
      <c r="K336" s="11"/>
    </row>
    <row r="337" spans="1:11" ht="15" customHeight="1" x14ac:dyDescent="0.25">
      <c r="A337" s="11" t="s">
        <v>891</v>
      </c>
      <c r="B337" s="11" t="s">
        <v>21</v>
      </c>
      <c r="C337" s="11">
        <v>13</v>
      </c>
      <c r="D337" s="11" t="s">
        <v>263</v>
      </c>
      <c r="E337" s="12">
        <v>43235.476655092592</v>
      </c>
      <c r="F337" s="12">
        <v>43235.704583333332</v>
      </c>
      <c r="G337" s="11" t="s">
        <v>7938</v>
      </c>
      <c r="I337" s="11"/>
      <c r="J337" s="11"/>
      <c r="K337" s="11"/>
    </row>
    <row r="338" spans="1:11" ht="15" customHeight="1" x14ac:dyDescent="0.25">
      <c r="A338" s="11" t="s">
        <v>928</v>
      </c>
      <c r="B338" s="11" t="s">
        <v>20</v>
      </c>
      <c r="C338" s="11">
        <v>1</v>
      </c>
      <c r="D338" s="11" t="s">
        <v>111</v>
      </c>
      <c r="E338" s="12">
        <v>43235.48033564815</v>
      </c>
      <c r="F338" s="12">
        <v>43235.707719907405</v>
      </c>
      <c r="G338" s="11" t="s">
        <v>7938</v>
      </c>
      <c r="I338" s="11"/>
      <c r="J338" s="11"/>
      <c r="K338" s="11"/>
    </row>
    <row r="339" spans="1:11" ht="15" customHeight="1" x14ac:dyDescent="0.25">
      <c r="A339" s="11" t="s">
        <v>857</v>
      </c>
      <c r="B339" s="11" t="s">
        <v>21</v>
      </c>
      <c r="C339" s="11">
        <v>4</v>
      </c>
      <c r="D339" s="11" t="s">
        <v>69</v>
      </c>
      <c r="E339" s="12">
        <v>43235.481631944444</v>
      </c>
      <c r="F339" s="12">
        <v>43235.71199074074</v>
      </c>
      <c r="G339" s="11" t="s">
        <v>7938</v>
      </c>
      <c r="I339" s="11"/>
      <c r="J339" s="11"/>
      <c r="K339" s="11"/>
    </row>
    <row r="340" spans="1:11" ht="15" customHeight="1" x14ac:dyDescent="0.25">
      <c r="A340" s="11" t="s">
        <v>901</v>
      </c>
      <c r="B340" s="11" t="s">
        <v>22</v>
      </c>
      <c r="C340" s="11">
        <v>1</v>
      </c>
      <c r="D340" s="11" t="s">
        <v>902</v>
      </c>
      <c r="E340" s="12">
        <v>43235.492002314815</v>
      </c>
      <c r="F340" s="12">
        <v>43235.729050925926</v>
      </c>
      <c r="G340" s="11" t="s">
        <v>7938</v>
      </c>
      <c r="I340" s="11"/>
      <c r="J340" s="11"/>
      <c r="K340" s="11"/>
    </row>
    <row r="341" spans="1:11" ht="15" customHeight="1" x14ac:dyDescent="0.25">
      <c r="A341" s="11" t="s">
        <v>871</v>
      </c>
      <c r="B341" s="11" t="s">
        <v>21</v>
      </c>
      <c r="C341" s="11">
        <v>8</v>
      </c>
      <c r="D341" s="11" t="s">
        <v>69</v>
      </c>
      <c r="E341" s="12">
        <v>43235.492777777778</v>
      </c>
      <c r="F341" s="12">
        <v>43235.732372685183</v>
      </c>
      <c r="G341" s="11" t="s">
        <v>7938</v>
      </c>
      <c r="I341" s="11"/>
      <c r="J341" s="11"/>
      <c r="K341" s="11"/>
    </row>
    <row r="342" spans="1:11" ht="15" customHeight="1" x14ac:dyDescent="0.25">
      <c r="A342" s="11" t="s">
        <v>900</v>
      </c>
      <c r="B342" s="11" t="s">
        <v>22</v>
      </c>
      <c r="C342" s="11">
        <v>1</v>
      </c>
      <c r="D342" s="11" t="s">
        <v>348</v>
      </c>
      <c r="E342" s="12">
        <v>43235.733888888892</v>
      </c>
      <c r="F342" s="12">
        <v>43235.740659722222</v>
      </c>
      <c r="G342" s="11" t="s">
        <v>7938</v>
      </c>
      <c r="I342" s="11"/>
      <c r="J342" s="11"/>
      <c r="K342" s="11"/>
    </row>
    <row r="343" spans="1:11" ht="15" customHeight="1" x14ac:dyDescent="0.25">
      <c r="A343" s="11" t="s">
        <v>897</v>
      </c>
      <c r="B343" s="11" t="s">
        <v>20</v>
      </c>
      <c r="C343" s="11">
        <v>1</v>
      </c>
      <c r="D343" s="11" t="s">
        <v>176</v>
      </c>
      <c r="E343" s="12">
        <v>43235.428680555553</v>
      </c>
      <c r="F343" s="12">
        <v>43236.388240740744</v>
      </c>
      <c r="G343" s="11" t="s">
        <v>7941</v>
      </c>
      <c r="I343" s="11"/>
      <c r="J343" s="11"/>
      <c r="K343" s="11"/>
    </row>
    <row r="344" spans="1:11" ht="15" customHeight="1" x14ac:dyDescent="0.25">
      <c r="A344" s="11" t="s">
        <v>869</v>
      </c>
      <c r="B344" s="11" t="s">
        <v>21</v>
      </c>
      <c r="C344" s="11">
        <v>2</v>
      </c>
      <c r="D344" s="11" t="s">
        <v>217</v>
      </c>
      <c r="E344" s="12">
        <v>43235.432129629633</v>
      </c>
      <c r="F344" s="12">
        <v>43236.395439814813</v>
      </c>
      <c r="G344" s="11" t="s">
        <v>7941</v>
      </c>
      <c r="I344" s="11"/>
      <c r="J344" s="11"/>
      <c r="K344" s="11"/>
    </row>
    <row r="345" spans="1:11" ht="15" customHeight="1" x14ac:dyDescent="0.25">
      <c r="A345" s="11" t="s">
        <v>890</v>
      </c>
      <c r="B345" s="11" t="s">
        <v>20</v>
      </c>
      <c r="C345" s="11">
        <v>1</v>
      </c>
      <c r="D345" s="11" t="s">
        <v>111</v>
      </c>
      <c r="E345" s="12">
        <v>43235.503263888888</v>
      </c>
      <c r="F345" s="12">
        <v>43236.431122685186</v>
      </c>
      <c r="G345" s="11" t="s">
        <v>7941</v>
      </c>
      <c r="I345" s="11"/>
      <c r="J345" s="11"/>
      <c r="K345" s="11"/>
    </row>
    <row r="346" spans="1:11" ht="15" customHeight="1" x14ac:dyDescent="0.25">
      <c r="A346" s="11" t="s">
        <v>878</v>
      </c>
      <c r="B346" s="11" t="s">
        <v>21</v>
      </c>
      <c r="C346" s="11">
        <v>3</v>
      </c>
      <c r="D346" s="11" t="s">
        <v>69</v>
      </c>
      <c r="E346" s="12">
        <v>43235.524976851855</v>
      </c>
      <c r="F346" s="12">
        <v>43236.446550925924</v>
      </c>
      <c r="G346" s="11" t="s">
        <v>7941</v>
      </c>
      <c r="I346" s="11"/>
      <c r="J346" s="11"/>
      <c r="K346" s="11"/>
    </row>
    <row r="347" spans="1:11" ht="15" customHeight="1" x14ac:dyDescent="0.25">
      <c r="A347" s="11" t="s">
        <v>876</v>
      </c>
      <c r="B347" s="11" t="s">
        <v>20</v>
      </c>
      <c r="C347" s="11">
        <v>1</v>
      </c>
      <c r="D347" s="11" t="s">
        <v>111</v>
      </c>
      <c r="E347" s="12">
        <v>43235.526226851849</v>
      </c>
      <c r="F347" s="12">
        <v>43236.481863425928</v>
      </c>
      <c r="G347" s="11" t="s">
        <v>7941</v>
      </c>
      <c r="I347" s="11"/>
      <c r="J347" s="11"/>
      <c r="K347" s="11"/>
    </row>
    <row r="348" spans="1:11" ht="15" customHeight="1" x14ac:dyDescent="0.25">
      <c r="A348" s="11" t="s">
        <v>895</v>
      </c>
      <c r="B348" s="11" t="s">
        <v>20</v>
      </c>
      <c r="C348" s="11">
        <v>1</v>
      </c>
      <c r="D348" s="11" t="s">
        <v>111</v>
      </c>
      <c r="E348" s="12">
        <v>43235.541678240741</v>
      </c>
      <c r="F348" s="12">
        <v>43236.491597222222</v>
      </c>
      <c r="G348" s="11" t="s">
        <v>7941</v>
      </c>
      <c r="I348" s="11"/>
      <c r="J348" s="11"/>
      <c r="K348" s="11"/>
    </row>
    <row r="349" spans="1:11" ht="15" customHeight="1" x14ac:dyDescent="0.25">
      <c r="A349" s="11" t="s">
        <v>880</v>
      </c>
      <c r="B349" s="11" t="s">
        <v>21</v>
      </c>
      <c r="C349" s="11">
        <v>6</v>
      </c>
      <c r="D349" s="11" t="s">
        <v>265</v>
      </c>
      <c r="E349" s="12">
        <v>43235.846400462964</v>
      </c>
      <c r="F349" s="12">
        <v>43236.572962962964</v>
      </c>
      <c r="G349" s="11" t="s">
        <v>7929</v>
      </c>
      <c r="I349" s="11"/>
      <c r="J349" s="11"/>
      <c r="K349" s="11"/>
    </row>
    <row r="350" spans="1:11" ht="15" customHeight="1" x14ac:dyDescent="0.25">
      <c r="A350" s="11" t="s">
        <v>861</v>
      </c>
      <c r="B350" s="11" t="s">
        <v>21</v>
      </c>
      <c r="C350" s="11">
        <v>3</v>
      </c>
      <c r="D350" s="11" t="s">
        <v>209</v>
      </c>
      <c r="E350" s="12">
        <v>43235.728194444448</v>
      </c>
      <c r="F350" s="12">
        <v>43236.574467592596</v>
      </c>
      <c r="G350" s="11" t="s">
        <v>7929</v>
      </c>
      <c r="I350" s="11"/>
      <c r="J350" s="11"/>
      <c r="K350" s="11"/>
    </row>
    <row r="351" spans="1:11" ht="15" customHeight="1" x14ac:dyDescent="0.25">
      <c r="A351" s="11" t="s">
        <v>913</v>
      </c>
      <c r="B351" s="11" t="s">
        <v>20</v>
      </c>
      <c r="C351" s="11">
        <v>1</v>
      </c>
      <c r="D351" s="11" t="s">
        <v>111</v>
      </c>
      <c r="E351" s="12">
        <v>43235.684178240743</v>
      </c>
      <c r="F351" s="12">
        <v>43236.579062500001</v>
      </c>
      <c r="G351" s="11" t="s">
        <v>7929</v>
      </c>
      <c r="I351" s="11"/>
      <c r="J351" s="11"/>
      <c r="K351" s="11"/>
    </row>
    <row r="352" spans="1:11" ht="15" customHeight="1" x14ac:dyDescent="0.25">
      <c r="A352" s="11" t="s">
        <v>865</v>
      </c>
      <c r="B352" s="11" t="s">
        <v>21</v>
      </c>
      <c r="C352" s="11">
        <v>4</v>
      </c>
      <c r="D352" s="11" t="s">
        <v>217</v>
      </c>
      <c r="E352" s="12">
        <v>43235.666886574072</v>
      </c>
      <c r="F352" s="12">
        <v>43236.581134259257</v>
      </c>
      <c r="G352" s="11" t="s">
        <v>7929</v>
      </c>
      <c r="I352" s="11"/>
      <c r="J352" s="11"/>
      <c r="K352" s="11"/>
    </row>
    <row r="353" spans="1:11" ht="15" customHeight="1" x14ac:dyDescent="0.25">
      <c r="A353" s="11" t="s">
        <v>921</v>
      </c>
      <c r="B353" s="11" t="s">
        <v>20</v>
      </c>
      <c r="C353" s="11">
        <v>1</v>
      </c>
      <c r="D353" s="11" t="s">
        <v>111</v>
      </c>
      <c r="E353" s="12">
        <v>43235.649907407409</v>
      </c>
      <c r="F353" s="12">
        <v>43236.58326388889</v>
      </c>
      <c r="G353" s="11" t="s">
        <v>7929</v>
      </c>
      <c r="I353" s="11"/>
      <c r="J353" s="11"/>
      <c r="K353" s="11"/>
    </row>
    <row r="354" spans="1:11" ht="15" customHeight="1" x14ac:dyDescent="0.25">
      <c r="A354" s="11" t="s">
        <v>977</v>
      </c>
      <c r="B354" s="11" t="s">
        <v>20</v>
      </c>
      <c r="C354" s="11">
        <v>1</v>
      </c>
      <c r="D354" s="11" t="s">
        <v>111</v>
      </c>
      <c r="E354" s="12">
        <v>43235.634513888886</v>
      </c>
      <c r="F354" s="12">
        <v>43236.600671296299</v>
      </c>
      <c r="G354" s="11" t="s">
        <v>7929</v>
      </c>
      <c r="I354" s="11"/>
      <c r="J354" s="11"/>
      <c r="K354" s="11"/>
    </row>
    <row r="355" spans="1:11" ht="15" customHeight="1" x14ac:dyDescent="0.25">
      <c r="A355" s="11" t="s">
        <v>907</v>
      </c>
      <c r="B355" s="11" t="s">
        <v>22</v>
      </c>
      <c r="C355" s="11">
        <v>1</v>
      </c>
      <c r="D355" s="11" t="s">
        <v>908</v>
      </c>
      <c r="E355" s="12">
        <v>43235.473657407405</v>
      </c>
      <c r="F355" s="12">
        <v>43236.611238425925</v>
      </c>
      <c r="G355" s="11" t="s">
        <v>7932</v>
      </c>
      <c r="I355" s="11"/>
      <c r="J355" s="11"/>
      <c r="K355" s="11"/>
    </row>
    <row r="356" spans="1:11" ht="15" customHeight="1" x14ac:dyDescent="0.25">
      <c r="A356" s="11" t="s">
        <v>863</v>
      </c>
      <c r="B356" s="11" t="s">
        <v>21</v>
      </c>
      <c r="C356" s="11">
        <v>3</v>
      </c>
      <c r="D356" s="11" t="s">
        <v>217</v>
      </c>
      <c r="E356" s="12">
        <v>43235.735324074078</v>
      </c>
      <c r="F356" s="12">
        <v>43236.630231481482</v>
      </c>
      <c r="G356" s="11" t="s">
        <v>7932</v>
      </c>
      <c r="I356" s="11"/>
      <c r="J356" s="11"/>
      <c r="K356" s="11"/>
    </row>
    <row r="357" spans="1:11" ht="15" customHeight="1" x14ac:dyDescent="0.25">
      <c r="A357" s="11" t="s">
        <v>953</v>
      </c>
      <c r="B357" s="11" t="s">
        <v>20</v>
      </c>
      <c r="C357" s="11">
        <v>1</v>
      </c>
      <c r="D357" s="11" t="s">
        <v>274</v>
      </c>
      <c r="E357" s="12">
        <v>43234.637256944443</v>
      </c>
      <c r="F357" s="12">
        <v>43236.632789351854</v>
      </c>
      <c r="G357" s="11" t="s">
        <v>8359</v>
      </c>
      <c r="I357" s="11"/>
      <c r="J357" s="11"/>
      <c r="K357" s="11"/>
    </row>
    <row r="358" spans="1:11" ht="15" customHeight="1" x14ac:dyDescent="0.25">
      <c r="A358" s="11" t="s">
        <v>918</v>
      </c>
      <c r="B358" s="11" t="s">
        <v>21</v>
      </c>
      <c r="C358" s="11">
        <v>3</v>
      </c>
      <c r="D358" s="11" t="s">
        <v>425</v>
      </c>
      <c r="E358" s="12">
        <v>43229.523090277777</v>
      </c>
      <c r="F358" s="12">
        <v>43236.648379629631</v>
      </c>
      <c r="G358" s="11" t="s">
        <v>7929</v>
      </c>
      <c r="I358" s="11"/>
      <c r="J358" s="11"/>
      <c r="K358" s="11"/>
    </row>
    <row r="359" spans="1:11" ht="15" customHeight="1" x14ac:dyDescent="0.25">
      <c r="A359" s="11" t="s">
        <v>835</v>
      </c>
      <c r="B359" s="11" t="s">
        <v>21</v>
      </c>
      <c r="C359" s="11">
        <v>12</v>
      </c>
      <c r="D359" s="11" t="s">
        <v>836</v>
      </c>
      <c r="E359" s="12">
        <v>43235.841724537036</v>
      </c>
      <c r="F359" s="12">
        <v>43236.666134259256</v>
      </c>
      <c r="G359" s="11" t="s">
        <v>7932</v>
      </c>
      <c r="I359" s="11"/>
      <c r="J359" s="11"/>
      <c r="K359" s="11"/>
    </row>
    <row r="360" spans="1:11" ht="15" customHeight="1" x14ac:dyDescent="0.25">
      <c r="A360" s="11" t="s">
        <v>859</v>
      </c>
      <c r="B360" s="11" t="s">
        <v>21</v>
      </c>
      <c r="C360" s="11">
        <v>4</v>
      </c>
      <c r="D360" s="11" t="s">
        <v>286</v>
      </c>
      <c r="E360" s="12">
        <v>43235.844444444447</v>
      </c>
      <c r="F360" s="12">
        <v>43236.671168981484</v>
      </c>
      <c r="G360" s="11" t="s">
        <v>7932</v>
      </c>
      <c r="I360" s="11"/>
      <c r="J360" s="11"/>
      <c r="K360" s="11"/>
    </row>
    <row r="361" spans="1:11" ht="15" customHeight="1" x14ac:dyDescent="0.25">
      <c r="A361" s="11" t="s">
        <v>924</v>
      </c>
      <c r="B361" s="11" t="s">
        <v>21</v>
      </c>
      <c r="C361" s="11">
        <v>6</v>
      </c>
      <c r="D361" s="11" t="s">
        <v>296</v>
      </c>
      <c r="E361" s="12">
        <v>43236.32880787037</v>
      </c>
      <c r="F361" s="12">
        <v>43236.674675925926</v>
      </c>
      <c r="G361" s="11" t="s">
        <v>7932</v>
      </c>
      <c r="I361" s="11"/>
      <c r="J361" s="11"/>
      <c r="K361" s="11"/>
    </row>
    <row r="362" spans="1:11" ht="15" customHeight="1" x14ac:dyDescent="0.25">
      <c r="A362" s="11" t="s">
        <v>898</v>
      </c>
      <c r="B362" s="11" t="s">
        <v>22</v>
      </c>
      <c r="C362" s="11">
        <v>1</v>
      </c>
      <c r="D362" s="11" t="s">
        <v>254</v>
      </c>
      <c r="E362" s="12">
        <v>43236.383518518516</v>
      </c>
      <c r="F362" s="12">
        <v>43236.681192129632</v>
      </c>
      <c r="G362" s="11" t="s">
        <v>7932</v>
      </c>
      <c r="I362" s="11"/>
      <c r="J362" s="11"/>
      <c r="K362" s="11"/>
    </row>
    <row r="363" spans="1:11" ht="15" customHeight="1" x14ac:dyDescent="0.25">
      <c r="A363" s="11" t="s">
        <v>904</v>
      </c>
      <c r="B363" s="11" t="s">
        <v>22</v>
      </c>
      <c r="C363" s="11">
        <v>1</v>
      </c>
      <c r="D363" s="11" t="s">
        <v>905</v>
      </c>
      <c r="E363" s="12">
        <v>43236.416354166664</v>
      </c>
      <c r="F363" s="12">
        <v>43236.681932870371</v>
      </c>
      <c r="G363" s="11" t="s">
        <v>7932</v>
      </c>
      <c r="I363" s="11"/>
      <c r="J363" s="11"/>
      <c r="K363" s="11"/>
    </row>
    <row r="364" spans="1:11" ht="15" customHeight="1" x14ac:dyDescent="0.25">
      <c r="A364" s="11" t="s">
        <v>903</v>
      </c>
      <c r="B364" s="11" t="s">
        <v>22</v>
      </c>
      <c r="C364" s="11">
        <v>1</v>
      </c>
      <c r="D364" s="11" t="s">
        <v>826</v>
      </c>
      <c r="E364" s="12">
        <v>43236.552060185182</v>
      </c>
      <c r="F364" s="12">
        <v>43236.682962962965</v>
      </c>
      <c r="G364" s="11" t="s">
        <v>7932</v>
      </c>
      <c r="I364" s="11"/>
      <c r="J364" s="11"/>
      <c r="K364" s="11"/>
    </row>
    <row r="365" spans="1:11" ht="15" customHeight="1" x14ac:dyDescent="0.25">
      <c r="A365" s="11" t="s">
        <v>926</v>
      </c>
      <c r="B365" s="11" t="s">
        <v>20</v>
      </c>
      <c r="C365" s="11">
        <v>1</v>
      </c>
      <c r="D365" s="11" t="s">
        <v>111</v>
      </c>
      <c r="E365" s="12">
        <v>43236.401458333334</v>
      </c>
      <c r="F365" s="12">
        <v>43236.684004629627</v>
      </c>
      <c r="G365" s="11" t="s">
        <v>7932</v>
      </c>
      <c r="I365" s="11"/>
      <c r="J365" s="11"/>
      <c r="K365" s="11"/>
    </row>
    <row r="366" spans="1:11" ht="15" customHeight="1" x14ac:dyDescent="0.25">
      <c r="A366" s="11" t="s">
        <v>943</v>
      </c>
      <c r="B366" s="11" t="s">
        <v>21</v>
      </c>
      <c r="C366" s="11">
        <v>2</v>
      </c>
      <c r="D366" s="11" t="s">
        <v>189</v>
      </c>
      <c r="E366" s="12">
        <v>43234.531168981484</v>
      </c>
      <c r="F366" s="12">
        <v>43236.776689814818</v>
      </c>
      <c r="G366" s="11" t="s">
        <v>7938</v>
      </c>
      <c r="I366" s="11"/>
      <c r="J366" s="11"/>
      <c r="K366" s="11"/>
    </row>
    <row r="367" spans="1:11" ht="15" customHeight="1" x14ac:dyDescent="0.25">
      <c r="A367" s="11" t="s">
        <v>1005</v>
      </c>
      <c r="B367" s="11" t="s">
        <v>21</v>
      </c>
      <c r="C367" s="11">
        <v>3</v>
      </c>
      <c r="D367" s="11" t="s">
        <v>85</v>
      </c>
      <c r="E367" s="12">
        <v>43234.52652777778</v>
      </c>
      <c r="F367" s="12">
        <v>43237.379305555558</v>
      </c>
      <c r="G367" s="11" t="s">
        <v>7941</v>
      </c>
      <c r="I367" s="11"/>
      <c r="J367" s="11"/>
      <c r="K367" s="11"/>
    </row>
    <row r="368" spans="1:11" ht="15" customHeight="1" x14ac:dyDescent="0.25">
      <c r="A368" s="11" t="s">
        <v>939</v>
      </c>
      <c r="B368" s="11" t="s">
        <v>21</v>
      </c>
      <c r="C368" s="11">
        <v>4</v>
      </c>
      <c r="D368" s="11" t="s">
        <v>940</v>
      </c>
      <c r="E368" s="12">
        <v>43236.911539351851</v>
      </c>
      <c r="F368" s="12">
        <v>43237.439108796294</v>
      </c>
      <c r="G368" s="11" t="s">
        <v>8359</v>
      </c>
      <c r="I368" s="11"/>
      <c r="J368" s="11"/>
      <c r="K368" s="11"/>
    </row>
    <row r="369" spans="1:11" ht="15" customHeight="1" x14ac:dyDescent="0.25">
      <c r="A369" s="11" t="s">
        <v>958</v>
      </c>
      <c r="B369" s="11" t="s">
        <v>21</v>
      </c>
      <c r="C369" s="11">
        <v>2</v>
      </c>
      <c r="D369" s="11" t="s">
        <v>940</v>
      </c>
      <c r="E369" s="12">
        <v>43236.902222222219</v>
      </c>
      <c r="F369" s="12">
        <v>43237.458518518521</v>
      </c>
      <c r="G369" s="11" t="s">
        <v>8359</v>
      </c>
      <c r="I369" s="11"/>
      <c r="J369" s="11"/>
      <c r="K369" s="11"/>
    </row>
    <row r="370" spans="1:11" ht="15" customHeight="1" x14ac:dyDescent="0.25">
      <c r="A370" s="11" t="s">
        <v>932</v>
      </c>
      <c r="B370" s="11" t="s">
        <v>21</v>
      </c>
      <c r="C370" s="11">
        <v>3</v>
      </c>
      <c r="D370" s="11" t="s">
        <v>265</v>
      </c>
      <c r="E370" s="12">
        <v>43236.839016203703</v>
      </c>
      <c r="F370" s="12">
        <v>43237.475462962961</v>
      </c>
      <c r="G370" s="11" t="s">
        <v>8359</v>
      </c>
      <c r="I370" s="11"/>
      <c r="J370" s="11"/>
      <c r="K370" s="11"/>
    </row>
    <row r="371" spans="1:11" ht="15" customHeight="1" x14ac:dyDescent="0.25">
      <c r="A371" s="11" t="s">
        <v>979</v>
      </c>
      <c r="B371" s="11" t="s">
        <v>21</v>
      </c>
      <c r="C371" s="11">
        <v>2</v>
      </c>
      <c r="D371" s="11" t="s">
        <v>265</v>
      </c>
      <c r="E371" s="12">
        <v>43236.838634259257</v>
      </c>
      <c r="F371" s="12">
        <v>43237.478368055556</v>
      </c>
      <c r="G371" s="11" t="s">
        <v>8359</v>
      </c>
      <c r="I371" s="11"/>
      <c r="J371" s="11"/>
      <c r="K371" s="11"/>
    </row>
    <row r="372" spans="1:11" ht="15" customHeight="1" x14ac:dyDescent="0.25">
      <c r="A372" s="11" t="s">
        <v>949</v>
      </c>
      <c r="B372" s="11" t="s">
        <v>21</v>
      </c>
      <c r="C372" s="11">
        <v>4</v>
      </c>
      <c r="D372" s="11" t="s">
        <v>170</v>
      </c>
      <c r="E372" s="12">
        <v>43236.700231481482</v>
      </c>
      <c r="F372" s="12">
        <v>43237.489791666667</v>
      </c>
      <c r="G372" s="11" t="s">
        <v>8359</v>
      </c>
      <c r="I372" s="11"/>
      <c r="J372" s="11"/>
      <c r="K372" s="11"/>
    </row>
    <row r="373" spans="1:11" ht="15" customHeight="1" x14ac:dyDescent="0.25">
      <c r="A373" s="11" t="s">
        <v>930</v>
      </c>
      <c r="B373" s="11" t="s">
        <v>21</v>
      </c>
      <c r="C373" s="11">
        <v>2</v>
      </c>
      <c r="D373" s="11" t="s">
        <v>212</v>
      </c>
      <c r="E373" s="12">
        <v>43236.670104166667</v>
      </c>
      <c r="F373" s="12">
        <v>43237.491712962961</v>
      </c>
      <c r="G373" s="11" t="s">
        <v>8359</v>
      </c>
      <c r="I373" s="11"/>
      <c r="J373" s="11"/>
      <c r="K373" s="11"/>
    </row>
    <row r="374" spans="1:11" ht="15" customHeight="1" x14ac:dyDescent="0.25">
      <c r="A374" s="11" t="s">
        <v>982</v>
      </c>
      <c r="B374" s="11" t="s">
        <v>20</v>
      </c>
      <c r="C374" s="11">
        <v>1</v>
      </c>
      <c r="D374" s="11" t="s">
        <v>111</v>
      </c>
      <c r="E374" s="12">
        <v>43236.405972222223</v>
      </c>
      <c r="F374" s="12">
        <v>43237.492928240739</v>
      </c>
      <c r="G374" s="11" t="s">
        <v>7941</v>
      </c>
      <c r="I374" s="11"/>
      <c r="J374" s="11"/>
      <c r="K374" s="11"/>
    </row>
    <row r="375" spans="1:11" ht="15" customHeight="1" x14ac:dyDescent="0.25">
      <c r="A375" s="11" t="s">
        <v>990</v>
      </c>
      <c r="B375" s="11" t="s">
        <v>20</v>
      </c>
      <c r="C375" s="11">
        <v>1</v>
      </c>
      <c r="D375" s="11" t="s">
        <v>111</v>
      </c>
      <c r="E375" s="12">
        <v>43236.654513888891</v>
      </c>
      <c r="F375" s="12">
        <v>43237.49496527778</v>
      </c>
      <c r="G375" s="11" t="s">
        <v>8359</v>
      </c>
      <c r="I375" s="11"/>
      <c r="J375" s="11"/>
      <c r="K375" s="11"/>
    </row>
    <row r="376" spans="1:11" ht="15" customHeight="1" x14ac:dyDescent="0.25">
      <c r="A376" s="11" t="s">
        <v>1003</v>
      </c>
      <c r="B376" s="11" t="s">
        <v>20</v>
      </c>
      <c r="C376" s="11">
        <v>1</v>
      </c>
      <c r="D376" s="11" t="s">
        <v>404</v>
      </c>
      <c r="E376" s="12">
        <v>43236.653923611113</v>
      </c>
      <c r="F376" s="12">
        <v>43237.501331018517</v>
      </c>
      <c r="G376" s="11" t="s">
        <v>8359</v>
      </c>
      <c r="I376" s="11"/>
      <c r="J376" s="11"/>
      <c r="K376" s="11"/>
    </row>
    <row r="377" spans="1:11" ht="15" customHeight="1" x14ac:dyDescent="0.25">
      <c r="A377" s="11" t="s">
        <v>996</v>
      </c>
      <c r="B377" s="11" t="s">
        <v>20</v>
      </c>
      <c r="C377" s="11">
        <v>1</v>
      </c>
      <c r="D377" s="11" t="s">
        <v>111</v>
      </c>
      <c r="E377" s="12">
        <v>43236.634756944448</v>
      </c>
      <c r="F377" s="12">
        <v>43237.503784722219</v>
      </c>
      <c r="G377" s="11" t="s">
        <v>8359</v>
      </c>
      <c r="I377" s="11"/>
      <c r="J377" s="11"/>
      <c r="K377" s="11"/>
    </row>
    <row r="378" spans="1:11" ht="15" customHeight="1" x14ac:dyDescent="0.25">
      <c r="A378" s="11" t="s">
        <v>999</v>
      </c>
      <c r="B378" s="11" t="s">
        <v>20</v>
      </c>
      <c r="C378" s="11">
        <v>1</v>
      </c>
      <c r="D378" s="11" t="s">
        <v>111</v>
      </c>
      <c r="E378" s="12">
        <v>43236.626087962963</v>
      </c>
      <c r="F378" s="12">
        <v>43237.512048611112</v>
      </c>
      <c r="G378" s="11" t="s">
        <v>8359</v>
      </c>
      <c r="I378" s="11"/>
      <c r="J378" s="11"/>
      <c r="K378" s="11"/>
    </row>
    <row r="379" spans="1:11" ht="15" customHeight="1" x14ac:dyDescent="0.25">
      <c r="A379" s="11" t="s">
        <v>1001</v>
      </c>
      <c r="B379" s="11" t="s">
        <v>20</v>
      </c>
      <c r="C379" s="11">
        <v>1</v>
      </c>
      <c r="D379" s="11" t="s">
        <v>111</v>
      </c>
      <c r="E379" s="12">
        <v>43236.623981481483</v>
      </c>
      <c r="F379" s="12">
        <v>43237.514467592591</v>
      </c>
      <c r="G379" s="11" t="s">
        <v>8359</v>
      </c>
      <c r="I379" s="11"/>
      <c r="J379" s="11"/>
      <c r="K379" s="11"/>
    </row>
    <row r="380" spans="1:11" ht="15" customHeight="1" x14ac:dyDescent="0.25">
      <c r="A380" s="11" t="s">
        <v>962</v>
      </c>
      <c r="B380" s="11" t="s">
        <v>20</v>
      </c>
      <c r="C380" s="11">
        <v>1</v>
      </c>
      <c r="D380" s="11" t="s">
        <v>111</v>
      </c>
      <c r="E380" s="12">
        <v>43236.447048611109</v>
      </c>
      <c r="F380" s="12">
        <v>43237.517870370371</v>
      </c>
      <c r="G380" s="11" t="s">
        <v>7941</v>
      </c>
      <c r="I380" s="11"/>
      <c r="J380" s="11"/>
      <c r="K380" s="11"/>
    </row>
    <row r="381" spans="1:11" ht="15" customHeight="1" x14ac:dyDescent="0.25">
      <c r="A381" s="11" t="s">
        <v>998</v>
      </c>
      <c r="B381" s="11" t="s">
        <v>20</v>
      </c>
      <c r="C381" s="11">
        <v>1</v>
      </c>
      <c r="D381" s="11" t="s">
        <v>111</v>
      </c>
      <c r="E381" s="12">
        <v>43236.578333333331</v>
      </c>
      <c r="F381" s="12">
        <v>43237.517997685187</v>
      </c>
      <c r="G381" s="11" t="s">
        <v>8359</v>
      </c>
      <c r="I381" s="11"/>
      <c r="J381" s="11"/>
      <c r="K381" s="11"/>
    </row>
    <row r="382" spans="1:11" ht="15" customHeight="1" x14ac:dyDescent="0.25">
      <c r="A382" s="11" t="s">
        <v>965</v>
      </c>
      <c r="B382" s="11" t="s">
        <v>20</v>
      </c>
      <c r="C382" s="11">
        <v>1</v>
      </c>
      <c r="D382" s="11" t="s">
        <v>111</v>
      </c>
      <c r="E382" s="12">
        <v>43236.46020833333</v>
      </c>
      <c r="F382" s="12">
        <v>43237.526354166665</v>
      </c>
      <c r="G382" s="11" t="s">
        <v>7941</v>
      </c>
      <c r="I382" s="11"/>
      <c r="J382" s="11"/>
      <c r="K382" s="11"/>
    </row>
    <row r="383" spans="1:11" ht="15" customHeight="1" x14ac:dyDescent="0.25">
      <c r="A383" s="11" t="s">
        <v>995</v>
      </c>
      <c r="B383" s="11" t="s">
        <v>20</v>
      </c>
      <c r="C383" s="11">
        <v>1</v>
      </c>
      <c r="D383" s="11" t="s">
        <v>111</v>
      </c>
      <c r="E383" s="12">
        <v>43236.476041666669</v>
      </c>
      <c r="F383" s="12">
        <v>43237.607372685183</v>
      </c>
      <c r="G383" s="11" t="s">
        <v>7938</v>
      </c>
      <c r="I383" s="11"/>
      <c r="J383" s="11"/>
      <c r="K383" s="11"/>
    </row>
    <row r="384" spans="1:11" ht="15" customHeight="1" x14ac:dyDescent="0.25">
      <c r="A384" s="11" t="s">
        <v>929</v>
      </c>
      <c r="B384" s="11" t="s">
        <v>21</v>
      </c>
      <c r="C384" s="11">
        <v>3</v>
      </c>
      <c r="D384" s="11" t="s">
        <v>425</v>
      </c>
      <c r="E384" s="12">
        <v>43236.571458333332</v>
      </c>
      <c r="F384" s="12">
        <v>43237.62027777778</v>
      </c>
      <c r="G384" s="11" t="s">
        <v>8359</v>
      </c>
      <c r="I384" s="11"/>
      <c r="J384" s="11"/>
      <c r="K384" s="11"/>
    </row>
    <row r="385" spans="1:11" ht="15" customHeight="1" x14ac:dyDescent="0.25">
      <c r="A385" s="11" t="s">
        <v>1018</v>
      </c>
      <c r="B385" s="11" t="s">
        <v>22</v>
      </c>
      <c r="C385" s="11">
        <v>1</v>
      </c>
      <c r="D385" s="11" t="s">
        <v>916</v>
      </c>
      <c r="E385" s="12">
        <v>43237.404027777775</v>
      </c>
      <c r="F385" s="12">
        <v>43237.633993055555</v>
      </c>
      <c r="G385" s="11" t="s">
        <v>8359</v>
      </c>
      <c r="I385" s="11"/>
      <c r="J385" s="11"/>
      <c r="K385" s="11"/>
    </row>
    <row r="386" spans="1:11" ht="15" customHeight="1" x14ac:dyDescent="0.25">
      <c r="A386" s="11" t="s">
        <v>946</v>
      </c>
      <c r="B386" s="11" t="s">
        <v>21</v>
      </c>
      <c r="C386" s="11">
        <v>2</v>
      </c>
      <c r="D386" s="11" t="s">
        <v>179</v>
      </c>
      <c r="E386" s="12">
        <v>43236.486388888887</v>
      </c>
      <c r="F386" s="12">
        <v>43237.636203703703</v>
      </c>
      <c r="G386" s="11" t="s">
        <v>7938</v>
      </c>
      <c r="I386" s="11"/>
      <c r="J386" s="11"/>
      <c r="K386" s="11"/>
    </row>
    <row r="387" spans="1:11" ht="15" customHeight="1" x14ac:dyDescent="0.25">
      <c r="A387" s="11" t="s">
        <v>922</v>
      </c>
      <c r="B387" s="11" t="s">
        <v>22</v>
      </c>
      <c r="C387" s="11">
        <v>1</v>
      </c>
      <c r="D387" s="11" t="s">
        <v>254</v>
      </c>
      <c r="E387" s="12">
        <v>43237.38890046296</v>
      </c>
      <c r="F387" s="12">
        <v>43237.637002314812</v>
      </c>
      <c r="G387" s="11" t="s">
        <v>8359</v>
      </c>
      <c r="I387" s="11"/>
      <c r="J387" s="11"/>
      <c r="K387" s="11"/>
    </row>
    <row r="388" spans="1:11" ht="15" customHeight="1" x14ac:dyDescent="0.25">
      <c r="A388" s="11" t="s">
        <v>1063</v>
      </c>
      <c r="B388" s="11" t="s">
        <v>21</v>
      </c>
      <c r="C388" s="11">
        <v>2</v>
      </c>
      <c r="D388" s="11" t="s">
        <v>263</v>
      </c>
      <c r="E388" s="12">
        <v>43235.505370370367</v>
      </c>
      <c r="F388" s="12">
        <v>43237.63753472222</v>
      </c>
      <c r="G388" s="11" t="s">
        <v>7938</v>
      </c>
      <c r="I388" s="11"/>
      <c r="J388" s="11"/>
      <c r="K388" s="11"/>
    </row>
    <row r="389" spans="1:11" ht="15" customHeight="1" x14ac:dyDescent="0.25">
      <c r="A389" s="11" t="s">
        <v>1033</v>
      </c>
      <c r="B389" s="11" t="s">
        <v>22</v>
      </c>
      <c r="C389" s="11">
        <v>1</v>
      </c>
      <c r="D389" s="11" t="s">
        <v>1034</v>
      </c>
      <c r="E389" s="12">
        <v>43237.451736111114</v>
      </c>
      <c r="F389" s="12">
        <v>43237.638541666667</v>
      </c>
      <c r="G389" s="11" t="s">
        <v>8359</v>
      </c>
      <c r="I389" s="11"/>
      <c r="J389" s="11"/>
      <c r="K389" s="11"/>
    </row>
    <row r="390" spans="1:11" ht="15" customHeight="1" x14ac:dyDescent="0.25">
      <c r="A390" s="11" t="s">
        <v>1011</v>
      </c>
      <c r="B390" s="11" t="s">
        <v>22</v>
      </c>
      <c r="C390" s="11">
        <v>1</v>
      </c>
      <c r="D390" s="11" t="s">
        <v>1012</v>
      </c>
      <c r="E390" s="12">
        <v>43237.441805555558</v>
      </c>
      <c r="F390" s="12">
        <v>43237.639780092592</v>
      </c>
      <c r="G390" s="11" t="s">
        <v>8359</v>
      </c>
      <c r="I390" s="11"/>
      <c r="J390" s="11"/>
      <c r="K390" s="11"/>
    </row>
    <row r="391" spans="1:11" ht="15" customHeight="1" x14ac:dyDescent="0.25">
      <c r="A391" s="11" t="s">
        <v>992</v>
      </c>
      <c r="B391" s="11" t="s">
        <v>22</v>
      </c>
      <c r="C391" s="11">
        <v>1</v>
      </c>
      <c r="D391" s="11" t="s">
        <v>993</v>
      </c>
      <c r="E391" s="12">
        <v>43237.436574074076</v>
      </c>
      <c r="F391" s="12">
        <v>43237.641365740739</v>
      </c>
      <c r="G391" s="11" t="s">
        <v>8359</v>
      </c>
      <c r="I391" s="11"/>
      <c r="J391" s="11"/>
      <c r="K391" s="11"/>
    </row>
    <row r="392" spans="1:11" ht="15" customHeight="1" x14ac:dyDescent="0.25">
      <c r="A392" s="11" t="s">
        <v>1020</v>
      </c>
      <c r="B392" s="11" t="s">
        <v>21</v>
      </c>
      <c r="C392" s="11">
        <v>4</v>
      </c>
      <c r="D392" s="11" t="s">
        <v>296</v>
      </c>
      <c r="E392" s="12">
        <v>43237.430717592593</v>
      </c>
      <c r="F392" s="12">
        <v>43237.643483796295</v>
      </c>
      <c r="G392" s="11" t="s">
        <v>8359</v>
      </c>
      <c r="I392" s="11"/>
      <c r="J392" s="11"/>
      <c r="K392" s="11"/>
    </row>
    <row r="393" spans="1:11" ht="15" customHeight="1" x14ac:dyDescent="0.25">
      <c r="A393" s="11" t="s">
        <v>1009</v>
      </c>
      <c r="B393" s="11" t="s">
        <v>21</v>
      </c>
      <c r="C393" s="11">
        <v>5</v>
      </c>
      <c r="D393" s="11" t="s">
        <v>296</v>
      </c>
      <c r="E393" s="12">
        <v>43237.554675925923</v>
      </c>
      <c r="F393" s="12">
        <v>43237.650648148148</v>
      </c>
      <c r="G393" s="11" t="s">
        <v>8359</v>
      </c>
      <c r="I393" s="11"/>
      <c r="J393" s="11"/>
      <c r="K393" s="11"/>
    </row>
    <row r="394" spans="1:11" ht="15" customHeight="1" x14ac:dyDescent="0.25">
      <c r="A394" s="11" t="s">
        <v>1024</v>
      </c>
      <c r="B394" s="11" t="s">
        <v>20</v>
      </c>
      <c r="C394" s="11">
        <v>1</v>
      </c>
      <c r="D394" s="11" t="s">
        <v>69</v>
      </c>
      <c r="E394" s="12">
        <v>43237.508842592593</v>
      </c>
      <c r="F394" s="12">
        <v>43237.693784722222</v>
      </c>
      <c r="G394" s="11" t="s">
        <v>7938</v>
      </c>
      <c r="I394" s="11"/>
      <c r="J394" s="11"/>
      <c r="K394" s="11"/>
    </row>
    <row r="395" spans="1:11" ht="15" customHeight="1" x14ac:dyDescent="0.25">
      <c r="A395" s="11" t="s">
        <v>1028</v>
      </c>
      <c r="B395" s="11" t="s">
        <v>20</v>
      </c>
      <c r="C395" s="11">
        <v>1</v>
      </c>
      <c r="D395" s="11" t="s">
        <v>111</v>
      </c>
      <c r="E395" s="12">
        <v>43237.483206018522</v>
      </c>
      <c r="F395" s="12">
        <v>43237.708368055559</v>
      </c>
      <c r="G395" s="11" t="s">
        <v>7938</v>
      </c>
      <c r="I395" s="11"/>
      <c r="J395" s="11"/>
      <c r="K395" s="11"/>
    </row>
    <row r="396" spans="1:11" ht="15" customHeight="1" x14ac:dyDescent="0.25">
      <c r="A396" s="11" t="s">
        <v>1029</v>
      </c>
      <c r="B396" s="11" t="s">
        <v>20</v>
      </c>
      <c r="C396" s="11">
        <v>1</v>
      </c>
      <c r="D396" s="11" t="s">
        <v>111</v>
      </c>
      <c r="E396" s="12">
        <v>43237.465405092589</v>
      </c>
      <c r="F396" s="12">
        <v>43237.713009259256</v>
      </c>
      <c r="G396" s="11" t="s">
        <v>7938</v>
      </c>
      <c r="I396" s="11"/>
      <c r="J396" s="11"/>
      <c r="K396" s="11"/>
    </row>
    <row r="397" spans="1:11" ht="15" customHeight="1" x14ac:dyDescent="0.25">
      <c r="A397" s="11" t="s">
        <v>1008</v>
      </c>
      <c r="B397" s="11" t="s">
        <v>20</v>
      </c>
      <c r="C397" s="11">
        <v>1</v>
      </c>
      <c r="D397" s="11" t="s">
        <v>425</v>
      </c>
      <c r="E397" s="12">
        <v>43237.438368055555</v>
      </c>
      <c r="F397" s="12">
        <v>43237.721516203703</v>
      </c>
      <c r="G397" s="11" t="s">
        <v>7938</v>
      </c>
      <c r="I397" s="11"/>
      <c r="J397" s="11"/>
      <c r="K397" s="11"/>
    </row>
    <row r="398" spans="1:11" ht="15" customHeight="1" x14ac:dyDescent="0.25">
      <c r="A398" s="11" t="s">
        <v>986</v>
      </c>
      <c r="B398" s="11" t="s">
        <v>21</v>
      </c>
      <c r="C398" s="11">
        <v>3</v>
      </c>
      <c r="D398" s="11" t="s">
        <v>298</v>
      </c>
      <c r="E398" s="12">
        <v>43237.539097222223</v>
      </c>
      <c r="F398" s="12">
        <v>43237.727835648147</v>
      </c>
      <c r="G398" s="11" t="s">
        <v>7938</v>
      </c>
      <c r="I398" s="11"/>
      <c r="J398" s="11"/>
      <c r="K398" s="11"/>
    </row>
    <row r="399" spans="1:11" ht="15" customHeight="1" x14ac:dyDescent="0.25">
      <c r="A399" s="11" t="s">
        <v>1039</v>
      </c>
      <c r="B399" s="11" t="s">
        <v>20</v>
      </c>
      <c r="C399" s="11">
        <v>1</v>
      </c>
      <c r="D399" s="11" t="s">
        <v>111</v>
      </c>
      <c r="E399" s="12">
        <v>43237.534722222219</v>
      </c>
      <c r="F399" s="12">
        <v>43237.731030092589</v>
      </c>
      <c r="G399" s="11" t="s">
        <v>7938</v>
      </c>
      <c r="I399" s="11"/>
      <c r="J399" s="11"/>
      <c r="K399" s="11"/>
    </row>
    <row r="400" spans="1:11" ht="15" customHeight="1" x14ac:dyDescent="0.25">
      <c r="A400" s="11" t="s">
        <v>1023</v>
      </c>
      <c r="B400" s="11" t="s">
        <v>20</v>
      </c>
      <c r="C400" s="11">
        <v>1</v>
      </c>
      <c r="D400" s="11" t="s">
        <v>69</v>
      </c>
      <c r="E400" s="12">
        <v>43237.521203703705</v>
      </c>
      <c r="F400" s="12">
        <v>43237.736111111109</v>
      </c>
      <c r="G400" s="11" t="s">
        <v>7938</v>
      </c>
      <c r="I400" s="11"/>
      <c r="J400" s="11"/>
      <c r="K400" s="11"/>
    </row>
    <row r="401" spans="1:11" ht="15" customHeight="1" x14ac:dyDescent="0.25">
      <c r="A401" s="11" t="s">
        <v>1026</v>
      </c>
      <c r="B401" s="11" t="s">
        <v>20</v>
      </c>
      <c r="C401" s="11">
        <v>1</v>
      </c>
      <c r="D401" s="11" t="s">
        <v>170</v>
      </c>
      <c r="E401" s="12">
        <v>43237.467719907407</v>
      </c>
      <c r="F401" s="12">
        <v>43237.764236111114</v>
      </c>
      <c r="G401" s="11" t="s">
        <v>7938</v>
      </c>
      <c r="I401" s="11"/>
      <c r="J401" s="11"/>
      <c r="K401" s="11"/>
    </row>
    <row r="402" spans="1:11" ht="15" customHeight="1" x14ac:dyDescent="0.25">
      <c r="A402" s="11" t="s">
        <v>1025</v>
      </c>
      <c r="B402" s="11" t="s">
        <v>20</v>
      </c>
      <c r="C402" s="11">
        <v>1</v>
      </c>
      <c r="D402" s="11" t="s">
        <v>143</v>
      </c>
      <c r="E402" s="12">
        <v>43237.562314814815</v>
      </c>
      <c r="F402" s="12">
        <v>43238.357187499998</v>
      </c>
      <c r="G402" s="11" t="s">
        <v>7929</v>
      </c>
      <c r="I402" s="11"/>
      <c r="J402" s="11"/>
      <c r="K402" s="11"/>
    </row>
    <row r="403" spans="1:11" ht="15" customHeight="1" x14ac:dyDescent="0.25">
      <c r="A403" s="11" t="s">
        <v>981</v>
      </c>
      <c r="B403" s="11" t="s">
        <v>21</v>
      </c>
      <c r="C403" s="11">
        <v>17</v>
      </c>
      <c r="D403" s="11" t="s">
        <v>69</v>
      </c>
      <c r="E403" s="12">
        <v>43237.563981481479</v>
      </c>
      <c r="F403" s="12">
        <v>43238.360972222225</v>
      </c>
      <c r="G403" s="11" t="s">
        <v>7929</v>
      </c>
      <c r="I403" s="11"/>
      <c r="J403" s="11"/>
      <c r="K403" s="11"/>
    </row>
    <row r="404" spans="1:11" ht="15" customHeight="1" x14ac:dyDescent="0.25">
      <c r="A404" s="11" t="s">
        <v>942</v>
      </c>
      <c r="B404" s="11" t="s">
        <v>20</v>
      </c>
      <c r="C404" s="11">
        <v>1</v>
      </c>
      <c r="D404" s="11" t="s">
        <v>212</v>
      </c>
      <c r="E404" s="12">
        <v>43237.566134259258</v>
      </c>
      <c r="F404" s="12">
        <v>43238.363981481481</v>
      </c>
      <c r="G404" s="11" t="s">
        <v>7929</v>
      </c>
      <c r="I404" s="11"/>
      <c r="J404" s="11"/>
      <c r="K404" s="11"/>
    </row>
    <row r="405" spans="1:11" ht="15" customHeight="1" x14ac:dyDescent="0.25">
      <c r="A405" s="11" t="s">
        <v>1016</v>
      </c>
      <c r="B405" s="11" t="s">
        <v>21</v>
      </c>
      <c r="C405" s="11">
        <v>2</v>
      </c>
      <c r="D405" s="11" t="s">
        <v>69</v>
      </c>
      <c r="E405" s="12">
        <v>43237.591932870368</v>
      </c>
      <c r="F405" s="12">
        <v>43238.368379629632</v>
      </c>
      <c r="G405" s="11" t="s">
        <v>7929</v>
      </c>
      <c r="I405" s="11"/>
      <c r="J405" s="11"/>
      <c r="K405" s="11"/>
    </row>
    <row r="406" spans="1:11" ht="15" customHeight="1" x14ac:dyDescent="0.25">
      <c r="A406" s="11" t="s">
        <v>12138</v>
      </c>
      <c r="B406" s="11" t="s">
        <v>20</v>
      </c>
      <c r="C406" s="11">
        <v>1</v>
      </c>
      <c r="D406" s="11" t="s">
        <v>212</v>
      </c>
      <c r="E406" s="12">
        <v>43237.592442129629</v>
      </c>
      <c r="F406" s="12">
        <v>43238.370520833334</v>
      </c>
      <c r="G406" s="11" t="s">
        <v>7929</v>
      </c>
      <c r="I406" s="11"/>
      <c r="J406" s="11"/>
      <c r="K406" s="11"/>
    </row>
    <row r="407" spans="1:11" ht="15" customHeight="1" x14ac:dyDescent="0.25">
      <c r="A407" s="11" t="s">
        <v>1030</v>
      </c>
      <c r="B407" s="11" t="s">
        <v>20</v>
      </c>
      <c r="C407" s="11">
        <v>1</v>
      </c>
      <c r="D407" s="11" t="s">
        <v>72</v>
      </c>
      <c r="E407" s="12">
        <v>43237.601388888892</v>
      </c>
      <c r="F407" s="12">
        <v>43238.376585648148</v>
      </c>
      <c r="G407" s="11" t="s">
        <v>7929</v>
      </c>
      <c r="I407" s="11"/>
      <c r="J407" s="11"/>
      <c r="K407" s="11"/>
    </row>
    <row r="408" spans="1:11" ht="15" customHeight="1" x14ac:dyDescent="0.25">
      <c r="A408" s="11" t="s">
        <v>948</v>
      </c>
      <c r="B408" s="11" t="s">
        <v>20</v>
      </c>
      <c r="C408" s="11">
        <v>1</v>
      </c>
      <c r="D408" s="11" t="s">
        <v>212</v>
      </c>
      <c r="E408" s="12">
        <v>43237.604930555557</v>
      </c>
      <c r="F408" s="12">
        <v>43238.380520833336</v>
      </c>
      <c r="G408" s="11" t="s">
        <v>7929</v>
      </c>
      <c r="I408" s="11"/>
      <c r="J408" s="11"/>
      <c r="K408" s="11"/>
    </row>
    <row r="409" spans="1:11" ht="15" customHeight="1" x14ac:dyDescent="0.25">
      <c r="A409" s="11" t="s">
        <v>960</v>
      </c>
      <c r="B409" s="11" t="s">
        <v>20</v>
      </c>
      <c r="C409" s="11">
        <v>1</v>
      </c>
      <c r="D409" s="11" t="s">
        <v>212</v>
      </c>
      <c r="E409" s="12">
        <v>43237.697442129633</v>
      </c>
      <c r="F409" s="12">
        <v>43238.406469907408</v>
      </c>
      <c r="G409" s="11" t="s">
        <v>7929</v>
      </c>
      <c r="I409" s="11"/>
      <c r="J409" s="11"/>
      <c r="K409" s="11"/>
    </row>
    <row r="410" spans="1:11" ht="15" customHeight="1" x14ac:dyDescent="0.25">
      <c r="A410" s="11" t="s">
        <v>1014</v>
      </c>
      <c r="B410" s="11" t="s">
        <v>21</v>
      </c>
      <c r="C410" s="11">
        <v>2</v>
      </c>
      <c r="D410" s="11" t="s">
        <v>985</v>
      </c>
      <c r="E410" s="12">
        <v>43237.703159722223</v>
      </c>
      <c r="F410" s="12">
        <v>43238.408020833333</v>
      </c>
      <c r="G410" s="11" t="s">
        <v>7929</v>
      </c>
      <c r="I410" s="11"/>
      <c r="J410" s="11"/>
      <c r="K410" s="11"/>
    </row>
    <row r="411" spans="1:11" ht="15" customHeight="1" x14ac:dyDescent="0.25">
      <c r="A411" s="11" t="s">
        <v>1031</v>
      </c>
      <c r="B411" s="11" t="s">
        <v>20</v>
      </c>
      <c r="C411" s="11">
        <v>1</v>
      </c>
      <c r="D411" s="11" t="s">
        <v>124</v>
      </c>
      <c r="E411" s="12">
        <v>43237.708333333336</v>
      </c>
      <c r="F411" s="12">
        <v>43238.420335648145</v>
      </c>
      <c r="G411" s="11" t="s">
        <v>7929</v>
      </c>
      <c r="I411" s="11"/>
      <c r="J411" s="11"/>
      <c r="K411" s="11"/>
    </row>
    <row r="412" spans="1:11" ht="15" customHeight="1" x14ac:dyDescent="0.25">
      <c r="A412" s="11" t="s">
        <v>1036</v>
      </c>
      <c r="B412" s="11" t="s">
        <v>20</v>
      </c>
      <c r="C412" s="11">
        <v>1</v>
      </c>
      <c r="D412" s="11" t="s">
        <v>111</v>
      </c>
      <c r="E412" s="12">
        <v>43237.73909722222</v>
      </c>
      <c r="F412" s="12">
        <v>43238.433321759258</v>
      </c>
      <c r="G412" s="11" t="s">
        <v>7929</v>
      </c>
      <c r="I412" s="11"/>
      <c r="J412" s="11"/>
      <c r="K412" s="11"/>
    </row>
    <row r="413" spans="1:11" ht="15" customHeight="1" x14ac:dyDescent="0.25">
      <c r="A413" s="11" t="s">
        <v>1044</v>
      </c>
      <c r="B413" s="11" t="s">
        <v>22</v>
      </c>
      <c r="C413" s="11">
        <v>1</v>
      </c>
      <c r="D413" s="11" t="s">
        <v>1045</v>
      </c>
      <c r="E413" s="12">
        <v>43238.277511574073</v>
      </c>
      <c r="F413" s="12">
        <v>43238.457939814813</v>
      </c>
      <c r="G413" s="11" t="s">
        <v>7929</v>
      </c>
      <c r="I413" s="11"/>
      <c r="J413" s="11"/>
      <c r="K413" s="11"/>
    </row>
    <row r="414" spans="1:11" ht="15" customHeight="1" x14ac:dyDescent="0.25">
      <c r="A414" s="11" t="s">
        <v>937</v>
      </c>
      <c r="B414" s="11" t="s">
        <v>20</v>
      </c>
      <c r="C414" s="11">
        <v>1</v>
      </c>
      <c r="D414" s="11" t="s">
        <v>212</v>
      </c>
      <c r="E414" s="12">
        <v>43237.751550925925</v>
      </c>
      <c r="F414" s="12">
        <v>43238.469756944447</v>
      </c>
      <c r="G414" s="11" t="s">
        <v>7929</v>
      </c>
      <c r="I414" s="11"/>
      <c r="J414" s="11"/>
      <c r="K414" s="11"/>
    </row>
    <row r="415" spans="1:11" ht="15" customHeight="1" x14ac:dyDescent="0.25">
      <c r="A415" s="11" t="s">
        <v>984</v>
      </c>
      <c r="B415" s="11" t="s">
        <v>21</v>
      </c>
      <c r="C415" s="11">
        <v>2</v>
      </c>
      <c r="D415" s="11" t="s">
        <v>985</v>
      </c>
      <c r="E415" s="12">
        <v>43237.770104166666</v>
      </c>
      <c r="F415" s="12">
        <v>43238.472245370373</v>
      </c>
      <c r="G415" s="11" t="s">
        <v>7929</v>
      </c>
      <c r="I415" s="11"/>
      <c r="J415" s="11"/>
      <c r="K415" s="11"/>
    </row>
    <row r="416" spans="1:11" ht="15" customHeight="1" x14ac:dyDescent="0.25">
      <c r="A416" s="11" t="s">
        <v>988</v>
      </c>
      <c r="B416" s="11" t="s">
        <v>21</v>
      </c>
      <c r="C416" s="11">
        <v>2</v>
      </c>
      <c r="D416" s="11" t="s">
        <v>170</v>
      </c>
      <c r="E416" s="12">
        <v>43237.797037037039</v>
      </c>
      <c r="F416" s="12">
        <v>43238.482303240744</v>
      </c>
      <c r="G416" s="11" t="s">
        <v>7929</v>
      </c>
      <c r="I416" s="11"/>
      <c r="J416" s="11"/>
      <c r="K416" s="11"/>
    </row>
    <row r="417" spans="1:11" ht="15" customHeight="1" x14ac:dyDescent="0.25">
      <c r="A417" s="11" t="s">
        <v>1047</v>
      </c>
      <c r="B417" s="11" t="s">
        <v>22</v>
      </c>
      <c r="C417" s="11">
        <v>1</v>
      </c>
      <c r="D417" s="11" t="s">
        <v>1048</v>
      </c>
      <c r="E417" s="12">
        <v>43238.326365740744</v>
      </c>
      <c r="F417" s="12">
        <v>43238.517696759256</v>
      </c>
      <c r="G417" s="11" t="s">
        <v>7929</v>
      </c>
      <c r="I417" s="11"/>
      <c r="J417" s="11"/>
      <c r="K417" s="11"/>
    </row>
    <row r="418" spans="1:11" ht="15" customHeight="1" x14ac:dyDescent="0.25">
      <c r="A418" s="11" t="s">
        <v>915</v>
      </c>
      <c r="B418" s="11" t="s">
        <v>22</v>
      </c>
      <c r="C418" s="11">
        <v>1</v>
      </c>
      <c r="D418" s="11" t="s">
        <v>916</v>
      </c>
      <c r="E418" s="12">
        <v>43237.384386574071</v>
      </c>
      <c r="F418" s="12">
        <v>43238.532997685186</v>
      </c>
      <c r="G418" s="11" t="s">
        <v>7932</v>
      </c>
      <c r="I418" s="11"/>
      <c r="J418" s="11"/>
      <c r="K418" s="11"/>
    </row>
    <row r="419" spans="1:11" ht="15" customHeight="1" x14ac:dyDescent="0.25">
      <c r="A419" s="11" t="s">
        <v>1050</v>
      </c>
      <c r="B419" s="11" t="s">
        <v>20</v>
      </c>
      <c r="C419" s="11">
        <v>1</v>
      </c>
      <c r="D419" s="11" t="s">
        <v>117</v>
      </c>
      <c r="E419" s="12">
        <v>43238.323553240742</v>
      </c>
      <c r="F419" s="12">
        <v>43238.566157407404</v>
      </c>
      <c r="G419" s="11" t="s">
        <v>7932</v>
      </c>
      <c r="I419" s="11"/>
      <c r="J419" s="11"/>
      <c r="K419" s="11"/>
    </row>
    <row r="420" spans="1:11" ht="15" customHeight="1" x14ac:dyDescent="0.25">
      <c r="A420" s="11" t="s">
        <v>1069</v>
      </c>
      <c r="B420" s="11" t="s">
        <v>20</v>
      </c>
      <c r="C420" s="11">
        <v>1</v>
      </c>
      <c r="D420" s="11" t="s">
        <v>72</v>
      </c>
      <c r="E420" s="12">
        <v>43238.360300925924</v>
      </c>
      <c r="F420" s="12">
        <v>43238.570150462961</v>
      </c>
      <c r="G420" s="11" t="s">
        <v>7932</v>
      </c>
      <c r="I420" s="11"/>
      <c r="J420" s="11"/>
      <c r="K420" s="11"/>
    </row>
    <row r="421" spans="1:11" ht="15" customHeight="1" x14ac:dyDescent="0.25">
      <c r="A421" s="11" t="s">
        <v>1054</v>
      </c>
      <c r="B421" s="11" t="s">
        <v>22</v>
      </c>
      <c r="C421" s="11">
        <v>1</v>
      </c>
      <c r="D421" s="11" t="s">
        <v>555</v>
      </c>
      <c r="E421" s="12">
        <v>43238.371087962965</v>
      </c>
      <c r="F421" s="12">
        <v>43238.571203703701</v>
      </c>
      <c r="G421" s="11" t="s">
        <v>7932</v>
      </c>
      <c r="I421" s="11"/>
      <c r="J421" s="11"/>
      <c r="K421" s="11"/>
    </row>
    <row r="422" spans="1:11" ht="15" customHeight="1" x14ac:dyDescent="0.25">
      <c r="A422" s="11" t="s">
        <v>1051</v>
      </c>
      <c r="B422" s="11" t="s">
        <v>21</v>
      </c>
      <c r="C422" s="11">
        <v>5</v>
      </c>
      <c r="D422" s="11" t="s">
        <v>296</v>
      </c>
      <c r="E422" s="12">
        <v>43238.395983796298</v>
      </c>
      <c r="F422" s="12">
        <v>43238.572534722225</v>
      </c>
      <c r="G422" s="11" t="s">
        <v>7932</v>
      </c>
      <c r="I422" s="11"/>
      <c r="J422" s="11"/>
      <c r="K422" s="11"/>
    </row>
    <row r="423" spans="1:11" ht="15" customHeight="1" x14ac:dyDescent="0.25">
      <c r="A423" s="11" t="s">
        <v>1043</v>
      </c>
      <c r="B423" s="11" t="s">
        <v>21</v>
      </c>
      <c r="C423" s="11">
        <v>9</v>
      </c>
      <c r="D423" s="11" t="s">
        <v>296</v>
      </c>
      <c r="E423" s="12">
        <v>43238.402627314812</v>
      </c>
      <c r="F423" s="12">
        <v>43238.575578703705</v>
      </c>
      <c r="G423" s="11" t="s">
        <v>7932</v>
      </c>
      <c r="I423" s="11"/>
      <c r="J423" s="11"/>
      <c r="K423" s="11"/>
    </row>
    <row r="424" spans="1:11" ht="15" customHeight="1" x14ac:dyDescent="0.25">
      <c r="A424" s="11" t="s">
        <v>1041</v>
      </c>
      <c r="B424" s="11" t="s">
        <v>21</v>
      </c>
      <c r="C424" s="11">
        <v>7</v>
      </c>
      <c r="D424" s="11" t="s">
        <v>296</v>
      </c>
      <c r="E424" s="12">
        <v>43238.405949074076</v>
      </c>
      <c r="F424" s="12">
        <v>43238.577037037037</v>
      </c>
      <c r="G424" s="11" t="s">
        <v>7932</v>
      </c>
      <c r="I424" s="11"/>
      <c r="J424" s="11"/>
      <c r="K424" s="11"/>
    </row>
    <row r="425" spans="1:11" ht="15" customHeight="1" x14ac:dyDescent="0.25">
      <c r="A425" s="11" t="s">
        <v>1052</v>
      </c>
      <c r="B425" s="11" t="s">
        <v>21</v>
      </c>
      <c r="C425" s="11">
        <v>4</v>
      </c>
      <c r="D425" s="11" t="s">
        <v>296</v>
      </c>
      <c r="E425" s="12">
        <v>43238.436377314814</v>
      </c>
      <c r="F425" s="12">
        <v>43238.581967592596</v>
      </c>
      <c r="G425" s="11" t="s">
        <v>7932</v>
      </c>
      <c r="I425" s="11"/>
      <c r="J425" s="11"/>
      <c r="K425" s="11"/>
    </row>
    <row r="426" spans="1:11" ht="15" customHeight="1" x14ac:dyDescent="0.25">
      <c r="A426" s="11" t="s">
        <v>1088</v>
      </c>
      <c r="B426" s="11" t="s">
        <v>20</v>
      </c>
      <c r="C426" s="11">
        <v>1</v>
      </c>
      <c r="D426" s="11" t="s">
        <v>111</v>
      </c>
      <c r="E426" s="12">
        <v>43238.435555555552</v>
      </c>
      <c r="F426" s="12">
        <v>43238.60224537037</v>
      </c>
      <c r="G426" s="11" t="s">
        <v>7932</v>
      </c>
      <c r="I426" s="11"/>
      <c r="J426" s="11"/>
      <c r="K426" s="11"/>
    </row>
    <row r="427" spans="1:11" ht="15" customHeight="1" x14ac:dyDescent="0.25">
      <c r="A427" s="11" t="s">
        <v>1090</v>
      </c>
      <c r="B427" s="11" t="s">
        <v>20</v>
      </c>
      <c r="C427" s="11">
        <v>1</v>
      </c>
      <c r="D427" s="11" t="s">
        <v>111</v>
      </c>
      <c r="E427" s="12">
        <v>43238.469537037039</v>
      </c>
      <c r="F427" s="12">
        <v>43238.606388888889</v>
      </c>
      <c r="G427" s="11" t="s">
        <v>7932</v>
      </c>
      <c r="I427" s="11"/>
      <c r="J427" s="11"/>
      <c r="K427" s="11"/>
    </row>
    <row r="428" spans="1:11" ht="15" customHeight="1" x14ac:dyDescent="0.25">
      <c r="A428" s="11" t="s">
        <v>1091</v>
      </c>
      <c r="B428" s="11" t="s">
        <v>20</v>
      </c>
      <c r="C428" s="11">
        <v>1</v>
      </c>
      <c r="D428" s="11" t="s">
        <v>111</v>
      </c>
      <c r="E428" s="12">
        <v>43238.488449074073</v>
      </c>
      <c r="F428" s="12">
        <v>43238.608483796299</v>
      </c>
      <c r="G428" s="11" t="s">
        <v>7932</v>
      </c>
      <c r="I428" s="11"/>
      <c r="J428" s="11"/>
      <c r="K428" s="11"/>
    </row>
    <row r="429" spans="1:11" ht="15" customHeight="1" x14ac:dyDescent="0.25">
      <c r="A429" s="11" t="s">
        <v>1094</v>
      </c>
      <c r="B429" s="11" t="s">
        <v>20</v>
      </c>
      <c r="C429" s="11">
        <v>1</v>
      </c>
      <c r="D429" s="11" t="s">
        <v>111</v>
      </c>
      <c r="E429" s="12">
        <v>43238.495486111111</v>
      </c>
      <c r="F429" s="12">
        <v>43238.609502314815</v>
      </c>
      <c r="G429" s="11" t="s">
        <v>7932</v>
      </c>
      <c r="I429" s="11"/>
      <c r="J429" s="11"/>
      <c r="K429" s="11"/>
    </row>
    <row r="430" spans="1:11" ht="15" customHeight="1" x14ac:dyDescent="0.25">
      <c r="A430" s="11" t="s">
        <v>1077</v>
      </c>
      <c r="B430" s="11" t="s">
        <v>20</v>
      </c>
      <c r="C430" s="11">
        <v>1</v>
      </c>
      <c r="D430" s="11" t="s">
        <v>1078</v>
      </c>
      <c r="E430" s="12">
        <v>43238.422847222224</v>
      </c>
      <c r="F430" s="12">
        <v>43238.616678240738</v>
      </c>
      <c r="G430" s="11" t="s">
        <v>7932</v>
      </c>
      <c r="I430" s="11"/>
      <c r="J430" s="11"/>
      <c r="K430" s="11"/>
    </row>
    <row r="431" spans="1:11" ht="15" customHeight="1" x14ac:dyDescent="0.25">
      <c r="A431" s="11" t="s">
        <v>884</v>
      </c>
      <c r="B431" s="11" t="s">
        <v>21</v>
      </c>
      <c r="C431" s="11">
        <v>4</v>
      </c>
      <c r="D431" s="11" t="s">
        <v>85</v>
      </c>
      <c r="E431" s="12">
        <v>43235.617893518516</v>
      </c>
      <c r="F431" s="12">
        <v>43238.619710648149</v>
      </c>
      <c r="G431" s="11" t="s">
        <v>7932</v>
      </c>
      <c r="I431" s="11"/>
      <c r="J431" s="11"/>
      <c r="K431" s="11"/>
    </row>
    <row r="432" spans="1:11" ht="15" customHeight="1" x14ac:dyDescent="0.25">
      <c r="A432" s="11" t="s">
        <v>975</v>
      </c>
      <c r="B432" s="11" t="s">
        <v>21</v>
      </c>
      <c r="C432" s="11">
        <v>8</v>
      </c>
      <c r="D432" s="11" t="s">
        <v>85</v>
      </c>
      <c r="E432" s="12">
        <v>43231.475694444445</v>
      </c>
      <c r="F432" s="12">
        <v>43238.621527777781</v>
      </c>
      <c r="G432" s="11" t="s">
        <v>7932</v>
      </c>
      <c r="I432" s="11"/>
      <c r="J432" s="11"/>
      <c r="K432" s="11"/>
    </row>
    <row r="433" spans="1:11" ht="15" customHeight="1" x14ac:dyDescent="0.25">
      <c r="A433" s="11" t="s">
        <v>955</v>
      </c>
      <c r="B433" s="11" t="s">
        <v>20</v>
      </c>
      <c r="C433" s="11">
        <v>1</v>
      </c>
      <c r="D433" s="11" t="s">
        <v>212</v>
      </c>
      <c r="E433" s="12">
        <v>43238.470821759256</v>
      </c>
      <c r="F433" s="12">
        <v>43238.640625</v>
      </c>
      <c r="G433" s="11" t="s">
        <v>7932</v>
      </c>
      <c r="I433" s="11"/>
      <c r="J433" s="11"/>
      <c r="K433" s="11"/>
    </row>
    <row r="434" spans="1:11" ht="15" customHeight="1" x14ac:dyDescent="0.25">
      <c r="A434" s="11" t="s">
        <v>1022</v>
      </c>
      <c r="B434" s="11" t="s">
        <v>21</v>
      </c>
      <c r="C434" s="11">
        <v>6</v>
      </c>
      <c r="D434" s="11" t="s">
        <v>72</v>
      </c>
      <c r="E434" s="12">
        <v>43238.480405092596</v>
      </c>
      <c r="F434" s="12">
        <v>43238.653252314813</v>
      </c>
      <c r="G434" s="11" t="s">
        <v>7932</v>
      </c>
      <c r="I434" s="11"/>
      <c r="J434" s="11"/>
      <c r="K434" s="11"/>
    </row>
    <row r="435" spans="1:11" ht="15" customHeight="1" x14ac:dyDescent="0.25">
      <c r="A435" s="11" t="s">
        <v>1083</v>
      </c>
      <c r="B435" s="11" t="s">
        <v>21</v>
      </c>
      <c r="C435" s="11">
        <v>3</v>
      </c>
      <c r="D435" s="11" t="s">
        <v>72</v>
      </c>
      <c r="E435" s="12">
        <v>43238.48877314815</v>
      </c>
      <c r="F435" s="12">
        <v>43238.671296296299</v>
      </c>
      <c r="G435" s="11" t="s">
        <v>7932</v>
      </c>
      <c r="I435" s="11"/>
      <c r="J435" s="11"/>
      <c r="K435" s="11"/>
    </row>
    <row r="436" spans="1:11" ht="15" customHeight="1" x14ac:dyDescent="0.25">
      <c r="A436" s="11" t="s">
        <v>12139</v>
      </c>
      <c r="B436" s="11" t="s">
        <v>20</v>
      </c>
      <c r="C436" s="11">
        <v>1</v>
      </c>
      <c r="D436" s="11" t="s">
        <v>212</v>
      </c>
      <c r="E436" s="12">
        <v>43230.77</v>
      </c>
      <c r="F436" s="12">
        <v>43241.367974537039</v>
      </c>
      <c r="G436" s="11" t="s">
        <v>8359</v>
      </c>
      <c r="I436" s="11"/>
      <c r="J436" s="11"/>
      <c r="K436" s="11"/>
    </row>
    <row r="437" spans="1:11" ht="15" customHeight="1" x14ac:dyDescent="0.25">
      <c r="A437" s="11" t="s">
        <v>1148</v>
      </c>
      <c r="B437" s="11" t="s">
        <v>20</v>
      </c>
      <c r="C437" s="11">
        <v>1</v>
      </c>
      <c r="D437" s="11" t="s">
        <v>111</v>
      </c>
      <c r="E437" s="12">
        <v>43238.459270833337</v>
      </c>
      <c r="F437" s="12">
        <v>43241.370868055557</v>
      </c>
      <c r="G437" s="11" t="s">
        <v>7932</v>
      </c>
      <c r="I437" s="11"/>
      <c r="J437" s="11"/>
      <c r="K437" s="11"/>
    </row>
    <row r="438" spans="1:11" ht="15" customHeight="1" x14ac:dyDescent="0.25">
      <c r="A438" s="11" t="s">
        <v>1056</v>
      </c>
      <c r="B438" s="11" t="s">
        <v>22</v>
      </c>
      <c r="C438" s="11">
        <v>1</v>
      </c>
      <c r="D438" s="11" t="s">
        <v>1057</v>
      </c>
      <c r="E438" s="12">
        <v>43238.557187500002</v>
      </c>
      <c r="F438" s="12">
        <v>43241.383657407408</v>
      </c>
      <c r="G438" s="11" t="s">
        <v>7941</v>
      </c>
      <c r="I438" s="11"/>
      <c r="J438" s="11"/>
      <c r="K438" s="11"/>
    </row>
    <row r="439" spans="1:11" ht="15" customHeight="1" x14ac:dyDescent="0.25">
      <c r="A439" s="11" t="s">
        <v>1093</v>
      </c>
      <c r="B439" s="11" t="s">
        <v>20</v>
      </c>
      <c r="C439" s="11">
        <v>1</v>
      </c>
      <c r="D439" s="11" t="s">
        <v>111</v>
      </c>
      <c r="E439" s="12">
        <v>43238.579039351855</v>
      </c>
      <c r="F439" s="12">
        <v>43241.389479166668</v>
      </c>
      <c r="G439" s="11" t="s">
        <v>7941</v>
      </c>
      <c r="I439" s="11"/>
      <c r="J439" s="11"/>
      <c r="K439" s="11"/>
    </row>
    <row r="440" spans="1:11" ht="15" customHeight="1" x14ac:dyDescent="0.25">
      <c r="A440" s="11" t="s">
        <v>1098</v>
      </c>
      <c r="B440" s="11" t="s">
        <v>20</v>
      </c>
      <c r="C440" s="11">
        <v>1</v>
      </c>
      <c r="D440" s="11" t="s">
        <v>111</v>
      </c>
      <c r="E440" s="12">
        <v>43238.60193287037</v>
      </c>
      <c r="F440" s="12">
        <v>43241.402488425927</v>
      </c>
      <c r="G440" s="11" t="s">
        <v>7941</v>
      </c>
      <c r="I440" s="11"/>
      <c r="J440" s="11"/>
      <c r="K440" s="11"/>
    </row>
    <row r="441" spans="1:11" ht="15" customHeight="1" x14ac:dyDescent="0.25">
      <c r="A441" s="11" t="s">
        <v>1097</v>
      </c>
      <c r="B441" s="11" t="s">
        <v>20</v>
      </c>
      <c r="C441" s="11">
        <v>1</v>
      </c>
      <c r="D441" s="11" t="s">
        <v>111</v>
      </c>
      <c r="E441" s="12">
        <v>43238.629618055558</v>
      </c>
      <c r="F441" s="12">
        <v>43241.420949074076</v>
      </c>
      <c r="G441" s="11" t="s">
        <v>7941</v>
      </c>
      <c r="I441" s="11"/>
      <c r="J441" s="11"/>
      <c r="K441" s="11"/>
    </row>
    <row r="442" spans="1:11" ht="15" customHeight="1" x14ac:dyDescent="0.25">
      <c r="A442" s="11" t="s">
        <v>1103</v>
      </c>
      <c r="B442" s="11" t="s">
        <v>20</v>
      </c>
      <c r="C442" s="11">
        <v>1</v>
      </c>
      <c r="D442" s="11" t="s">
        <v>111</v>
      </c>
      <c r="E442" s="12">
        <v>43238.6481712963</v>
      </c>
      <c r="F442" s="12">
        <v>43241.430243055554</v>
      </c>
      <c r="G442" s="11" t="s">
        <v>7941</v>
      </c>
      <c r="I442" s="11"/>
      <c r="J442" s="11"/>
      <c r="K442" s="11"/>
    </row>
    <row r="443" spans="1:11" ht="15" customHeight="1" x14ac:dyDescent="0.25">
      <c r="A443" s="11" t="s">
        <v>1101</v>
      </c>
      <c r="B443" s="11" t="s">
        <v>20</v>
      </c>
      <c r="C443" s="11">
        <v>1</v>
      </c>
      <c r="D443" s="11" t="s">
        <v>111</v>
      </c>
      <c r="E443" s="12">
        <v>43238.672754629632</v>
      </c>
      <c r="F443" s="12">
        <v>43241.446956018517</v>
      </c>
      <c r="G443" s="11" t="s">
        <v>7941</v>
      </c>
      <c r="I443" s="11"/>
      <c r="J443" s="11"/>
      <c r="K443" s="11"/>
    </row>
    <row r="444" spans="1:11" ht="15" customHeight="1" x14ac:dyDescent="0.25">
      <c r="A444" s="11" t="s">
        <v>1096</v>
      </c>
      <c r="B444" s="11" t="s">
        <v>20</v>
      </c>
      <c r="C444" s="11">
        <v>1</v>
      </c>
      <c r="D444" s="11" t="s">
        <v>111</v>
      </c>
      <c r="E444" s="12">
        <v>43238.531759259262</v>
      </c>
      <c r="F444" s="12">
        <v>43241.459780092591</v>
      </c>
      <c r="G444" s="11" t="s">
        <v>7941</v>
      </c>
      <c r="I444" s="11"/>
      <c r="J444" s="11"/>
      <c r="K444" s="11"/>
    </row>
    <row r="445" spans="1:11" ht="15" customHeight="1" x14ac:dyDescent="0.25">
      <c r="A445" s="11" t="s">
        <v>1115</v>
      </c>
      <c r="B445" s="11" t="s">
        <v>20</v>
      </c>
      <c r="C445" s="11">
        <v>1</v>
      </c>
      <c r="D445" s="11" t="s">
        <v>111</v>
      </c>
      <c r="E445" s="12">
        <v>43237.666446759256</v>
      </c>
      <c r="F445" s="12">
        <v>43241.511666666665</v>
      </c>
      <c r="G445" s="11" t="s">
        <v>8359</v>
      </c>
      <c r="I445" s="11"/>
      <c r="J445" s="11"/>
      <c r="K445" s="11"/>
    </row>
    <row r="446" spans="1:11" ht="15" customHeight="1" x14ac:dyDescent="0.25">
      <c r="A446" s="11" t="s">
        <v>1081</v>
      </c>
      <c r="B446" s="11" t="s">
        <v>21</v>
      </c>
      <c r="C446" s="11">
        <v>6</v>
      </c>
      <c r="D446" s="11" t="s">
        <v>72</v>
      </c>
      <c r="E446" s="12">
        <v>43238.496296296296</v>
      </c>
      <c r="F446" s="12">
        <v>43241.53570601852</v>
      </c>
      <c r="G446" s="11" t="s">
        <v>7941</v>
      </c>
      <c r="I446" s="11"/>
      <c r="J446" s="11"/>
      <c r="K446" s="11"/>
    </row>
    <row r="447" spans="1:11" ht="15" customHeight="1" x14ac:dyDescent="0.25">
      <c r="A447" s="11" t="s">
        <v>1059</v>
      </c>
      <c r="B447" s="11" t="s">
        <v>21</v>
      </c>
      <c r="C447" s="11">
        <v>2</v>
      </c>
      <c r="D447" s="11" t="s">
        <v>72</v>
      </c>
      <c r="E447" s="12">
        <v>43238.507407407407</v>
      </c>
      <c r="F447" s="12">
        <v>43241.561226851853</v>
      </c>
      <c r="G447" s="11" t="s">
        <v>7929</v>
      </c>
      <c r="I447" s="11"/>
      <c r="J447" s="11"/>
      <c r="K447" s="11"/>
    </row>
    <row r="448" spans="1:11" ht="15" customHeight="1" x14ac:dyDescent="0.25">
      <c r="A448" s="11" t="s">
        <v>1074</v>
      </c>
      <c r="B448" s="11" t="s">
        <v>22</v>
      </c>
      <c r="C448" s="11">
        <v>1</v>
      </c>
      <c r="D448" s="11" t="s">
        <v>1075</v>
      </c>
      <c r="E448" s="12">
        <v>43241.544456018521</v>
      </c>
      <c r="F448" s="12">
        <v>43241.561805555553</v>
      </c>
      <c r="G448" s="11" t="s">
        <v>8359</v>
      </c>
      <c r="I448" s="11"/>
      <c r="J448" s="11"/>
      <c r="K448" s="11"/>
    </row>
    <row r="449" spans="1:11" ht="15" customHeight="1" x14ac:dyDescent="0.25">
      <c r="A449" s="11" t="s">
        <v>1061</v>
      </c>
      <c r="B449" s="11" t="s">
        <v>21</v>
      </c>
      <c r="C449" s="11">
        <v>5</v>
      </c>
      <c r="D449" s="11" t="s">
        <v>263</v>
      </c>
      <c r="E449" s="12">
        <v>43238.518495370372</v>
      </c>
      <c r="F449" s="12">
        <v>43241.565381944441</v>
      </c>
      <c r="G449" s="11" t="s">
        <v>7929</v>
      </c>
      <c r="I449" s="11"/>
      <c r="J449" s="11"/>
      <c r="K449" s="11"/>
    </row>
    <row r="450" spans="1:11" ht="15" customHeight="1" x14ac:dyDescent="0.25">
      <c r="A450" s="11" t="s">
        <v>1120</v>
      </c>
      <c r="B450" s="11" t="s">
        <v>20</v>
      </c>
      <c r="C450" s="11">
        <v>1</v>
      </c>
      <c r="D450" s="11" t="s">
        <v>111</v>
      </c>
      <c r="E450" s="12">
        <v>43241.499456018515</v>
      </c>
      <c r="F450" s="12">
        <v>43241.573009259257</v>
      </c>
      <c r="G450" s="11" t="s">
        <v>8359</v>
      </c>
      <c r="I450" s="11"/>
      <c r="J450" s="11"/>
      <c r="K450" s="11"/>
    </row>
    <row r="451" spans="1:11" ht="15" customHeight="1" x14ac:dyDescent="0.25">
      <c r="A451" s="11" t="s">
        <v>1071</v>
      </c>
      <c r="B451" s="11" t="s">
        <v>22</v>
      </c>
      <c r="C451" s="11">
        <v>1</v>
      </c>
      <c r="D451" s="11" t="s">
        <v>1072</v>
      </c>
      <c r="E451" s="12">
        <v>43238.771828703706</v>
      </c>
      <c r="F451" s="12">
        <v>43241.57371527778</v>
      </c>
      <c r="G451" s="11" t="s">
        <v>7929</v>
      </c>
      <c r="I451" s="11"/>
      <c r="J451" s="11"/>
      <c r="K451" s="11"/>
    </row>
    <row r="452" spans="1:11" ht="15" customHeight="1" x14ac:dyDescent="0.25">
      <c r="A452" s="11" t="s">
        <v>1128</v>
      </c>
      <c r="B452" s="11" t="s">
        <v>21</v>
      </c>
      <c r="C452" s="11">
        <v>3</v>
      </c>
      <c r="D452" s="11" t="s">
        <v>425</v>
      </c>
      <c r="E452" s="12">
        <v>43241.471712962964</v>
      </c>
      <c r="F452" s="12">
        <v>43241.578831018516</v>
      </c>
      <c r="G452" s="11" t="s">
        <v>8359</v>
      </c>
      <c r="I452" s="11"/>
      <c r="J452" s="11"/>
      <c r="K452" s="11"/>
    </row>
    <row r="453" spans="1:11" ht="15" customHeight="1" x14ac:dyDescent="0.25">
      <c r="A453" s="11" t="s">
        <v>1113</v>
      </c>
      <c r="B453" s="11" t="s">
        <v>20</v>
      </c>
      <c r="C453" s="11">
        <v>1</v>
      </c>
      <c r="D453" s="11" t="s">
        <v>111</v>
      </c>
      <c r="E453" s="12">
        <v>43238.688425925924</v>
      </c>
      <c r="F453" s="12">
        <v>43241.582071759258</v>
      </c>
      <c r="G453" s="11" t="s">
        <v>7929</v>
      </c>
      <c r="I453" s="11"/>
      <c r="J453" s="11"/>
      <c r="K453" s="11"/>
    </row>
    <row r="454" spans="1:11" ht="15" customHeight="1" x14ac:dyDescent="0.25">
      <c r="A454" s="11" t="s">
        <v>1121</v>
      </c>
      <c r="B454" s="11" t="s">
        <v>21</v>
      </c>
      <c r="C454" s="11">
        <v>3</v>
      </c>
      <c r="D454" s="11" t="s">
        <v>472</v>
      </c>
      <c r="E454" s="12">
        <v>43241.428287037037</v>
      </c>
      <c r="F454" s="12">
        <v>43241.582349537035</v>
      </c>
      <c r="G454" s="11" t="s">
        <v>8359</v>
      </c>
      <c r="I454" s="11"/>
      <c r="J454" s="11"/>
      <c r="K454" s="11"/>
    </row>
    <row r="455" spans="1:11" ht="15" customHeight="1" x14ac:dyDescent="0.25">
      <c r="A455" s="11" t="s">
        <v>1118</v>
      </c>
      <c r="B455" s="11" t="s">
        <v>20</v>
      </c>
      <c r="C455" s="11">
        <v>1</v>
      </c>
      <c r="D455" s="11" t="s">
        <v>111</v>
      </c>
      <c r="E455" s="12">
        <v>43238.703090277777</v>
      </c>
      <c r="F455" s="12">
        <v>43241.583541666667</v>
      </c>
      <c r="G455" s="11" t="s">
        <v>7929</v>
      </c>
      <c r="I455" s="11"/>
      <c r="J455" s="11"/>
      <c r="K455" s="11"/>
    </row>
    <row r="456" spans="1:11" ht="15" customHeight="1" x14ac:dyDescent="0.25">
      <c r="A456" s="11" t="s">
        <v>1109</v>
      </c>
      <c r="B456" s="11" t="s">
        <v>20</v>
      </c>
      <c r="C456" s="11">
        <v>1</v>
      </c>
      <c r="D456" s="11" t="s">
        <v>425</v>
      </c>
      <c r="E456" s="12">
        <v>43241.375879629632</v>
      </c>
      <c r="F456" s="12">
        <v>43241.585706018515</v>
      </c>
      <c r="G456" s="11" t="s">
        <v>8359</v>
      </c>
      <c r="I456" s="11"/>
      <c r="J456" s="11"/>
      <c r="K456" s="11"/>
    </row>
    <row r="457" spans="1:11" ht="15" customHeight="1" x14ac:dyDescent="0.25">
      <c r="A457" s="11" t="s">
        <v>1079</v>
      </c>
      <c r="B457" s="11" t="s">
        <v>21</v>
      </c>
      <c r="C457" s="11">
        <v>10</v>
      </c>
      <c r="D457" s="11" t="s">
        <v>160</v>
      </c>
      <c r="E457" s="12">
        <v>43238.73878472222</v>
      </c>
      <c r="F457" s="12">
        <v>43241.586956018517</v>
      </c>
      <c r="G457" s="11" t="s">
        <v>7929</v>
      </c>
      <c r="I457" s="11"/>
      <c r="J457" s="11"/>
      <c r="K457" s="11"/>
    </row>
    <row r="458" spans="1:11" ht="15" customHeight="1" x14ac:dyDescent="0.25">
      <c r="A458" s="11" t="s">
        <v>1037</v>
      </c>
      <c r="B458" s="11" t="s">
        <v>21</v>
      </c>
      <c r="C458" s="11">
        <v>3</v>
      </c>
      <c r="D458" s="11" t="s">
        <v>1038</v>
      </c>
      <c r="E458" s="12">
        <v>43238.838148148148</v>
      </c>
      <c r="F458" s="12">
        <v>43241.589143518519</v>
      </c>
      <c r="G458" s="11" t="s">
        <v>8359</v>
      </c>
      <c r="I458" s="11"/>
      <c r="J458" s="11"/>
      <c r="K458" s="11"/>
    </row>
    <row r="459" spans="1:11" ht="15" customHeight="1" x14ac:dyDescent="0.25">
      <c r="A459" s="11" t="s">
        <v>1123</v>
      </c>
      <c r="B459" s="11" t="s">
        <v>20</v>
      </c>
      <c r="C459" s="11">
        <v>1</v>
      </c>
      <c r="D459" s="11" t="s">
        <v>111</v>
      </c>
      <c r="E459" s="12">
        <v>43241.563067129631</v>
      </c>
      <c r="F459" s="12">
        <v>43241.597939814812</v>
      </c>
      <c r="G459" s="11" t="s">
        <v>8359</v>
      </c>
      <c r="I459" s="11"/>
      <c r="J459" s="11"/>
      <c r="K459" s="11"/>
    </row>
    <row r="460" spans="1:11" ht="15" customHeight="1" x14ac:dyDescent="0.25">
      <c r="A460" s="11" t="s">
        <v>1130</v>
      </c>
      <c r="B460" s="11" t="s">
        <v>20</v>
      </c>
      <c r="C460" s="11">
        <v>1</v>
      </c>
      <c r="D460" s="11" t="s">
        <v>111</v>
      </c>
      <c r="E460" s="12">
        <v>43241.573819444442</v>
      </c>
      <c r="F460" s="12">
        <v>43241.59888888889</v>
      </c>
      <c r="G460" s="11" t="s">
        <v>7929</v>
      </c>
      <c r="I460" s="11"/>
      <c r="J460" s="11"/>
      <c r="K460" s="11"/>
    </row>
    <row r="461" spans="1:11" ht="15" customHeight="1" x14ac:dyDescent="0.25">
      <c r="A461" s="11" t="s">
        <v>1136</v>
      </c>
      <c r="B461" s="11" t="s">
        <v>20</v>
      </c>
      <c r="C461" s="11">
        <v>1</v>
      </c>
      <c r="D461" s="11" t="s">
        <v>111</v>
      </c>
      <c r="E461" s="12">
        <v>43241.589143518519</v>
      </c>
      <c r="F461" s="12">
        <v>43241.602777777778</v>
      </c>
      <c r="G461" s="11" t="s">
        <v>7929</v>
      </c>
      <c r="I461" s="11"/>
      <c r="J461" s="11"/>
      <c r="K461" s="11"/>
    </row>
    <row r="462" spans="1:11" ht="15" customHeight="1" x14ac:dyDescent="0.25">
      <c r="A462" s="11" t="s">
        <v>1131</v>
      </c>
      <c r="B462" s="11" t="s">
        <v>20</v>
      </c>
      <c r="C462" s="11">
        <v>1</v>
      </c>
      <c r="D462" s="11" t="s">
        <v>111</v>
      </c>
      <c r="E462" s="12">
        <v>43241.601273148146</v>
      </c>
      <c r="F462" s="12">
        <v>43241.608680555553</v>
      </c>
      <c r="G462" s="11" t="s">
        <v>7929</v>
      </c>
      <c r="I462" s="11"/>
      <c r="J462" s="11"/>
      <c r="K462" s="11"/>
    </row>
    <row r="463" spans="1:11" ht="15" customHeight="1" x14ac:dyDescent="0.25">
      <c r="A463" s="11" t="s">
        <v>1132</v>
      </c>
      <c r="B463" s="11" t="s">
        <v>20</v>
      </c>
      <c r="C463" s="11">
        <v>1</v>
      </c>
      <c r="D463" s="11" t="s">
        <v>529</v>
      </c>
      <c r="E463" s="12">
        <v>43241.61482638889</v>
      </c>
      <c r="F463" s="12">
        <v>43241.643206018518</v>
      </c>
      <c r="G463" s="11" t="s">
        <v>7929</v>
      </c>
      <c r="I463" s="11"/>
      <c r="J463" s="11"/>
      <c r="K463" s="11"/>
    </row>
    <row r="464" spans="1:11" ht="15" customHeight="1" x14ac:dyDescent="0.25">
      <c r="A464" s="11" t="s">
        <v>1139</v>
      </c>
      <c r="B464" s="11" t="s">
        <v>20</v>
      </c>
      <c r="C464" s="11">
        <v>1</v>
      </c>
      <c r="D464" s="11" t="s">
        <v>111</v>
      </c>
      <c r="E464" s="12">
        <v>43241.641585648147</v>
      </c>
      <c r="F464" s="12">
        <v>43241.648831018516</v>
      </c>
      <c r="G464" s="11" t="s">
        <v>7929</v>
      </c>
      <c r="I464" s="11"/>
      <c r="J464" s="11"/>
      <c r="K464" s="11"/>
    </row>
    <row r="465" spans="1:11" ht="15" customHeight="1" x14ac:dyDescent="0.25">
      <c r="A465" s="11" t="s">
        <v>1205</v>
      </c>
      <c r="B465" s="11" t="s">
        <v>21</v>
      </c>
      <c r="C465" s="11">
        <v>3</v>
      </c>
      <c r="D465" s="11" t="s">
        <v>227</v>
      </c>
      <c r="E465" s="12">
        <v>43237.290648148148</v>
      </c>
      <c r="F465" s="12">
        <v>43242.424710648149</v>
      </c>
      <c r="G465" s="11" t="s">
        <v>7929</v>
      </c>
      <c r="I465" s="11"/>
      <c r="J465" s="11"/>
      <c r="K465" s="11"/>
    </row>
    <row r="466" spans="1:11" ht="15" customHeight="1" x14ac:dyDescent="0.25">
      <c r="A466" s="11" t="s">
        <v>1177</v>
      </c>
      <c r="B466" s="11" t="s">
        <v>21</v>
      </c>
      <c r="C466" s="11">
        <v>3</v>
      </c>
      <c r="D466" s="11" t="s">
        <v>400</v>
      </c>
      <c r="E466" s="12">
        <v>43230.536458333336</v>
      </c>
      <c r="F466" s="12">
        <v>43242.490578703706</v>
      </c>
      <c r="G466" s="11" t="s">
        <v>7929</v>
      </c>
      <c r="I466" s="11"/>
      <c r="J466" s="11"/>
      <c r="K466" s="11"/>
    </row>
    <row r="467" spans="1:11" ht="15" customHeight="1" x14ac:dyDescent="0.25">
      <c r="A467" s="11" t="s">
        <v>1143</v>
      </c>
      <c r="B467" s="11" t="s">
        <v>20</v>
      </c>
      <c r="C467" s="11">
        <v>1</v>
      </c>
      <c r="D467" s="11" t="s">
        <v>111</v>
      </c>
      <c r="E467" s="12">
        <v>43241.684016203704</v>
      </c>
      <c r="F467" s="12">
        <v>43242.542199074072</v>
      </c>
      <c r="G467" s="11" t="s">
        <v>7932</v>
      </c>
      <c r="I467" s="11"/>
      <c r="J467" s="11"/>
      <c r="K467" s="11"/>
    </row>
    <row r="468" spans="1:11" ht="15" customHeight="1" x14ac:dyDescent="0.25">
      <c r="A468" s="11" t="s">
        <v>1086</v>
      </c>
      <c r="B468" s="11" t="s">
        <v>21</v>
      </c>
      <c r="C468" s="11">
        <v>11</v>
      </c>
      <c r="D468" s="11" t="s">
        <v>529</v>
      </c>
      <c r="E468" s="12">
        <v>43241.717546296299</v>
      </c>
      <c r="F468" s="12">
        <v>43242.557696759257</v>
      </c>
      <c r="G468" s="11" t="s">
        <v>8359</v>
      </c>
      <c r="I468" s="11"/>
      <c r="J468" s="11"/>
      <c r="K468" s="11"/>
    </row>
    <row r="469" spans="1:11" ht="15" customHeight="1" x14ac:dyDescent="0.25">
      <c r="A469" s="11" t="s">
        <v>1102</v>
      </c>
      <c r="B469" s="11" t="s">
        <v>21</v>
      </c>
      <c r="C469" s="11">
        <v>5</v>
      </c>
      <c r="D469" s="11" t="s">
        <v>85</v>
      </c>
      <c r="E469" s="12">
        <v>43241.708229166667</v>
      </c>
      <c r="F469" s="12">
        <v>43242.577361111114</v>
      </c>
      <c r="G469" s="11" t="s">
        <v>7932</v>
      </c>
      <c r="I469" s="11"/>
      <c r="J469" s="11"/>
      <c r="K469" s="11"/>
    </row>
    <row r="470" spans="1:11" ht="15" customHeight="1" x14ac:dyDescent="0.25">
      <c r="A470" s="11" t="s">
        <v>1126</v>
      </c>
      <c r="B470" s="11" t="s">
        <v>21</v>
      </c>
      <c r="C470" s="11">
        <v>6</v>
      </c>
      <c r="D470" s="11" t="s">
        <v>263</v>
      </c>
      <c r="E470" s="12">
        <v>43241.717002314814</v>
      </c>
      <c r="F470" s="12">
        <v>43242.59207175926</v>
      </c>
      <c r="G470" s="11" t="s">
        <v>7932</v>
      </c>
      <c r="I470" s="11"/>
      <c r="J470" s="11"/>
      <c r="K470" s="11"/>
    </row>
    <row r="471" spans="1:11" ht="15" customHeight="1" x14ac:dyDescent="0.25">
      <c r="A471" s="11" t="s">
        <v>1084</v>
      </c>
      <c r="B471" s="11" t="s">
        <v>21</v>
      </c>
      <c r="C471" s="11">
        <v>15</v>
      </c>
      <c r="D471" s="11" t="s">
        <v>85</v>
      </c>
      <c r="E471" s="12">
        <v>43241.73400462963</v>
      </c>
      <c r="F471" s="12">
        <v>43242.606874999998</v>
      </c>
      <c r="G471" s="11" t="s">
        <v>7932</v>
      </c>
      <c r="I471" s="11"/>
      <c r="J471" s="11"/>
      <c r="K471" s="11"/>
    </row>
    <row r="472" spans="1:11" ht="15" customHeight="1" x14ac:dyDescent="0.25">
      <c r="A472" s="11" t="s">
        <v>1141</v>
      </c>
      <c r="B472" s="11" t="s">
        <v>20</v>
      </c>
      <c r="C472" s="11">
        <v>1</v>
      </c>
      <c r="D472" s="11" t="s">
        <v>529</v>
      </c>
      <c r="E472" s="12">
        <v>43241.784386574072</v>
      </c>
      <c r="F472" s="12">
        <v>43242.61136574074</v>
      </c>
      <c r="G472" s="11" t="s">
        <v>7932</v>
      </c>
      <c r="I472" s="11"/>
      <c r="J472" s="11"/>
      <c r="K472" s="11"/>
    </row>
    <row r="473" spans="1:11" ht="15" customHeight="1" x14ac:dyDescent="0.25">
      <c r="A473" s="11" t="s">
        <v>1110</v>
      </c>
      <c r="B473" s="11" t="s">
        <v>21</v>
      </c>
      <c r="C473" s="11">
        <v>3</v>
      </c>
      <c r="D473" s="11" t="s">
        <v>1111</v>
      </c>
      <c r="E473" s="12">
        <v>43241.837256944447</v>
      </c>
      <c r="F473" s="12">
        <v>43242.623310185183</v>
      </c>
      <c r="G473" s="11" t="s">
        <v>7932</v>
      </c>
      <c r="I473" s="11"/>
      <c r="J473" s="11"/>
      <c r="K473" s="11"/>
    </row>
    <row r="474" spans="1:11" ht="15" customHeight="1" x14ac:dyDescent="0.25">
      <c r="A474" s="11" t="s">
        <v>1105</v>
      </c>
      <c r="B474" s="11" t="s">
        <v>20</v>
      </c>
      <c r="C474" s="11">
        <v>1</v>
      </c>
      <c r="D474" s="11" t="s">
        <v>298</v>
      </c>
      <c r="E474" s="12">
        <v>43221.548541666663</v>
      </c>
      <c r="F474" s="12">
        <v>43242.654490740744</v>
      </c>
      <c r="G474" s="11" t="s">
        <v>8359</v>
      </c>
      <c r="I474" s="11"/>
      <c r="J474" s="11"/>
      <c r="K474" s="11"/>
    </row>
    <row r="475" spans="1:11" ht="15" customHeight="1" x14ac:dyDescent="0.25">
      <c r="A475" s="11" t="s">
        <v>1099</v>
      </c>
      <c r="B475" s="11" t="s">
        <v>21</v>
      </c>
      <c r="C475" s="11">
        <v>5</v>
      </c>
      <c r="D475" s="11" t="s">
        <v>265</v>
      </c>
      <c r="E475" s="12">
        <v>43241.84002314815</v>
      </c>
      <c r="F475" s="12">
        <v>43242.65587962963</v>
      </c>
      <c r="G475" s="11" t="s">
        <v>7932</v>
      </c>
      <c r="I475" s="11"/>
      <c r="J475" s="11"/>
      <c r="K475" s="11"/>
    </row>
    <row r="476" spans="1:11" ht="15" customHeight="1" x14ac:dyDescent="0.25">
      <c r="A476" s="11" t="s">
        <v>1067</v>
      </c>
      <c r="B476" s="11" t="s">
        <v>21</v>
      </c>
      <c r="C476" s="11">
        <v>9</v>
      </c>
      <c r="D476" s="11" t="s">
        <v>72</v>
      </c>
      <c r="E476" s="12">
        <v>43241.84175925926</v>
      </c>
      <c r="F476" s="12">
        <v>43242.667650462965</v>
      </c>
      <c r="G476" s="11" t="s">
        <v>7932</v>
      </c>
      <c r="I476" s="11"/>
      <c r="J476" s="11"/>
      <c r="K476" s="11"/>
    </row>
    <row r="477" spans="1:11" ht="15" customHeight="1" x14ac:dyDescent="0.25">
      <c r="A477" s="11" t="s">
        <v>1170</v>
      </c>
      <c r="B477" s="11" t="s">
        <v>21</v>
      </c>
      <c r="C477" s="11">
        <v>2</v>
      </c>
      <c r="D477" s="11" t="s">
        <v>296</v>
      </c>
      <c r="E477" s="12">
        <v>43242.350011574075</v>
      </c>
      <c r="F477" s="12">
        <v>43242.670208333337</v>
      </c>
      <c r="G477" s="11" t="s">
        <v>7932</v>
      </c>
      <c r="I477" s="11"/>
      <c r="J477" s="11"/>
      <c r="K477" s="11"/>
    </row>
    <row r="478" spans="1:11" ht="15" customHeight="1" x14ac:dyDescent="0.25">
      <c r="A478" s="11" t="s">
        <v>1164</v>
      </c>
      <c r="B478" s="11" t="s">
        <v>21</v>
      </c>
      <c r="C478" s="11">
        <v>2</v>
      </c>
      <c r="D478" s="11" t="s">
        <v>296</v>
      </c>
      <c r="E478" s="12">
        <v>43242.405138888891</v>
      </c>
      <c r="F478" s="12">
        <v>43242.672974537039</v>
      </c>
      <c r="G478" s="11" t="s">
        <v>7932</v>
      </c>
      <c r="I478" s="11"/>
      <c r="J478" s="11"/>
      <c r="K478" s="11"/>
    </row>
    <row r="479" spans="1:11" ht="15" customHeight="1" x14ac:dyDescent="0.25">
      <c r="A479" s="11" t="s">
        <v>1153</v>
      </c>
      <c r="B479" s="11" t="s">
        <v>21</v>
      </c>
      <c r="C479" s="11">
        <v>9</v>
      </c>
      <c r="D479" s="11" t="s">
        <v>296</v>
      </c>
      <c r="E479" s="12">
        <v>43242.425983796296</v>
      </c>
      <c r="F479" s="12">
        <v>43242.676874999997</v>
      </c>
      <c r="G479" s="11" t="s">
        <v>7932</v>
      </c>
      <c r="I479" s="11"/>
      <c r="J479" s="11"/>
      <c r="K479" s="11"/>
    </row>
    <row r="480" spans="1:11" ht="15" customHeight="1" x14ac:dyDescent="0.25">
      <c r="A480" s="11" t="s">
        <v>1161</v>
      </c>
      <c r="B480" s="11" t="s">
        <v>20</v>
      </c>
      <c r="C480" s="11">
        <v>1</v>
      </c>
      <c r="D480" s="11" t="s">
        <v>111</v>
      </c>
      <c r="E480" s="12">
        <v>43242.446631944447</v>
      </c>
      <c r="F480" s="12">
        <v>43242.688750000001</v>
      </c>
      <c r="G480" s="11" t="s">
        <v>7932</v>
      </c>
      <c r="I480" s="11"/>
      <c r="J480" s="11"/>
      <c r="K480" s="11"/>
    </row>
    <row r="481" spans="1:11" ht="15" customHeight="1" x14ac:dyDescent="0.25">
      <c r="A481" s="11" t="s">
        <v>1186</v>
      </c>
      <c r="B481" s="11" t="s">
        <v>20</v>
      </c>
      <c r="C481" s="11">
        <v>1</v>
      </c>
      <c r="D481" s="11" t="s">
        <v>111</v>
      </c>
      <c r="E481" s="12">
        <v>43242.454629629632</v>
      </c>
      <c r="F481" s="12">
        <v>43242.691400462965</v>
      </c>
      <c r="G481" s="11" t="s">
        <v>7932</v>
      </c>
      <c r="I481" s="11"/>
      <c r="J481" s="11"/>
      <c r="K481" s="11"/>
    </row>
    <row r="482" spans="1:11" ht="15" customHeight="1" x14ac:dyDescent="0.25">
      <c r="A482" s="11" t="s">
        <v>1160</v>
      </c>
      <c r="B482" s="11" t="s">
        <v>20</v>
      </c>
      <c r="C482" s="11">
        <v>1</v>
      </c>
      <c r="D482" s="11" t="s">
        <v>111</v>
      </c>
      <c r="E482" s="12">
        <v>43242.463784722226</v>
      </c>
      <c r="F482" s="12">
        <v>43242.693067129629</v>
      </c>
      <c r="G482" s="11" t="s">
        <v>7932</v>
      </c>
      <c r="I482" s="11"/>
      <c r="J482" s="11"/>
      <c r="K482" s="11"/>
    </row>
    <row r="483" spans="1:11" ht="15" customHeight="1" x14ac:dyDescent="0.25">
      <c r="A483" s="11" t="s">
        <v>1157</v>
      </c>
      <c r="B483" s="11" t="s">
        <v>21</v>
      </c>
      <c r="C483" s="11">
        <v>3</v>
      </c>
      <c r="D483" s="11" t="s">
        <v>274</v>
      </c>
      <c r="E483" s="12">
        <v>43238.444803240738</v>
      </c>
      <c r="F483" s="12">
        <v>43242.702314814815</v>
      </c>
      <c r="G483" s="11" t="s">
        <v>7941</v>
      </c>
      <c r="I483" s="11"/>
      <c r="J483" s="11"/>
      <c r="K483" s="11"/>
    </row>
    <row r="484" spans="1:11" ht="15" customHeight="1" x14ac:dyDescent="0.25">
      <c r="A484" s="11" t="s">
        <v>951</v>
      </c>
      <c r="B484" s="11" t="s">
        <v>20</v>
      </c>
      <c r="C484" s="11">
        <v>1</v>
      </c>
      <c r="D484" s="11" t="s">
        <v>212</v>
      </c>
      <c r="E484" s="12">
        <v>43234.548483796294</v>
      </c>
      <c r="F484" s="12">
        <v>43243.554189814815</v>
      </c>
      <c r="G484" s="11" t="s">
        <v>8359</v>
      </c>
      <c r="I484" s="11"/>
      <c r="J484" s="11"/>
      <c r="K484" s="11"/>
    </row>
    <row r="485" spans="1:11" ht="15" customHeight="1" x14ac:dyDescent="0.25">
      <c r="A485" s="11" t="s">
        <v>1172</v>
      </c>
      <c r="B485" s="11" t="s">
        <v>20</v>
      </c>
      <c r="C485" s="11">
        <v>1</v>
      </c>
      <c r="D485" s="11" t="s">
        <v>472</v>
      </c>
      <c r="E485" s="12">
        <v>43242.473067129627</v>
      </c>
      <c r="F485" s="12">
        <v>43243.602870370371</v>
      </c>
      <c r="G485" s="11" t="s">
        <v>7941</v>
      </c>
      <c r="I485" s="11"/>
      <c r="J485" s="11"/>
      <c r="K485" s="11"/>
    </row>
    <row r="486" spans="1:11" ht="15" customHeight="1" x14ac:dyDescent="0.25">
      <c r="A486" s="11" t="s">
        <v>1155</v>
      </c>
      <c r="B486" s="11" t="s">
        <v>21</v>
      </c>
      <c r="C486" s="11">
        <v>2</v>
      </c>
      <c r="D486" s="11" t="s">
        <v>472</v>
      </c>
      <c r="E486" s="12">
        <v>43242.45040509259</v>
      </c>
      <c r="F486" s="12">
        <v>43243.603946759256</v>
      </c>
      <c r="G486" s="11" t="s">
        <v>7938</v>
      </c>
      <c r="I486" s="11"/>
      <c r="J486" s="11"/>
      <c r="K486" s="11"/>
    </row>
    <row r="487" spans="1:11" ht="15" customHeight="1" x14ac:dyDescent="0.25">
      <c r="A487" s="11" t="s">
        <v>1166</v>
      </c>
      <c r="B487" s="11" t="s">
        <v>21</v>
      </c>
      <c r="C487" s="11">
        <v>2</v>
      </c>
      <c r="D487" s="11" t="s">
        <v>252</v>
      </c>
      <c r="E487" s="12">
        <v>43242.529965277776</v>
      </c>
      <c r="F487" s="12">
        <v>43243.613206018519</v>
      </c>
      <c r="G487" s="11" t="s">
        <v>7941</v>
      </c>
      <c r="I487" s="11"/>
      <c r="J487" s="11"/>
      <c r="K487" s="11"/>
    </row>
    <row r="488" spans="1:11" ht="15" customHeight="1" x14ac:dyDescent="0.25">
      <c r="A488" s="11" t="s">
        <v>1151</v>
      </c>
      <c r="B488" s="11" t="s">
        <v>21</v>
      </c>
      <c r="C488" s="11">
        <v>2</v>
      </c>
      <c r="D488" s="11" t="s">
        <v>296</v>
      </c>
      <c r="E488" s="12">
        <v>43242.564131944448</v>
      </c>
      <c r="F488" s="12">
        <v>43243.626273148147</v>
      </c>
      <c r="G488" s="11" t="s">
        <v>7941</v>
      </c>
      <c r="I488" s="11"/>
      <c r="J488" s="11"/>
      <c r="K488" s="11"/>
    </row>
    <row r="489" spans="1:11" ht="15" customHeight="1" x14ac:dyDescent="0.25">
      <c r="A489" s="11" t="s">
        <v>1176</v>
      </c>
      <c r="B489" s="11" t="s">
        <v>20</v>
      </c>
      <c r="C489" s="11">
        <v>1</v>
      </c>
      <c r="D489" s="11" t="s">
        <v>111</v>
      </c>
      <c r="E489" s="12">
        <v>43242.47724537037</v>
      </c>
      <c r="F489" s="12">
        <v>43243.630023148151</v>
      </c>
      <c r="G489" s="11" t="s">
        <v>7938</v>
      </c>
      <c r="I489" s="11"/>
      <c r="J489" s="11"/>
      <c r="K489" s="11"/>
    </row>
    <row r="490" spans="1:11" ht="15" customHeight="1" x14ac:dyDescent="0.25">
      <c r="A490" s="11" t="s">
        <v>1192</v>
      </c>
      <c r="B490" s="11" t="s">
        <v>21</v>
      </c>
      <c r="C490" s="11">
        <v>3</v>
      </c>
      <c r="D490" s="11" t="s">
        <v>263</v>
      </c>
      <c r="E490" s="12">
        <v>43242.504942129628</v>
      </c>
      <c r="F490" s="12">
        <v>43243.631550925929</v>
      </c>
      <c r="G490" s="11" t="s">
        <v>7938</v>
      </c>
      <c r="I490" s="11"/>
      <c r="J490" s="11"/>
      <c r="K490" s="11"/>
    </row>
    <row r="491" spans="1:11" ht="15" customHeight="1" x14ac:dyDescent="0.25">
      <c r="A491" s="11" t="s">
        <v>1138</v>
      </c>
      <c r="B491" s="11" t="s">
        <v>21</v>
      </c>
      <c r="C491" s="11">
        <v>4</v>
      </c>
      <c r="D491" s="11" t="s">
        <v>296</v>
      </c>
      <c r="E491" s="12">
        <v>43242.56863425926</v>
      </c>
      <c r="F491" s="12">
        <v>43243.632303240738</v>
      </c>
      <c r="G491" s="11" t="s">
        <v>7941</v>
      </c>
      <c r="I491" s="11"/>
      <c r="J491" s="11"/>
      <c r="K491" s="11"/>
    </row>
    <row r="492" spans="1:11" ht="15" customHeight="1" x14ac:dyDescent="0.25">
      <c r="A492" s="11" t="s">
        <v>1168</v>
      </c>
      <c r="B492" s="11" t="s">
        <v>22</v>
      </c>
      <c r="C492" s="11">
        <v>1</v>
      </c>
      <c r="D492" s="11" t="s">
        <v>1169</v>
      </c>
      <c r="E492" s="12">
        <v>43242.535613425927</v>
      </c>
      <c r="F492" s="12">
        <v>43243.642685185187</v>
      </c>
      <c r="G492" s="11" t="s">
        <v>7938</v>
      </c>
      <c r="I492" s="11"/>
      <c r="J492" s="11"/>
      <c r="K492" s="11"/>
    </row>
    <row r="493" spans="1:11" ht="15" customHeight="1" x14ac:dyDescent="0.25">
      <c r="A493" s="11" t="s">
        <v>1145</v>
      </c>
      <c r="B493" s="11" t="s">
        <v>21</v>
      </c>
      <c r="C493" s="11">
        <v>10</v>
      </c>
      <c r="D493" s="11" t="s">
        <v>72</v>
      </c>
      <c r="E493" s="12">
        <v>43242.839189814818</v>
      </c>
      <c r="F493" s="12">
        <v>43243.650104166663</v>
      </c>
      <c r="G493" s="11" t="s">
        <v>7941</v>
      </c>
      <c r="I493" s="11"/>
      <c r="J493" s="11"/>
      <c r="K493" s="11"/>
    </row>
    <row r="494" spans="1:11" ht="15" customHeight="1" x14ac:dyDescent="0.25">
      <c r="A494" s="11" t="s">
        <v>1154</v>
      </c>
      <c r="B494" s="11" t="s">
        <v>21</v>
      </c>
      <c r="C494" s="11">
        <v>3</v>
      </c>
      <c r="D494" s="11" t="s">
        <v>681</v>
      </c>
      <c r="E494" s="12">
        <v>43242.714166666665</v>
      </c>
      <c r="F494" s="12">
        <v>43243.65552083333</v>
      </c>
      <c r="G494" s="11" t="s">
        <v>7938</v>
      </c>
      <c r="I494" s="11"/>
      <c r="J494" s="11"/>
      <c r="K494" s="11"/>
    </row>
    <row r="495" spans="1:11" ht="15" customHeight="1" x14ac:dyDescent="0.25">
      <c r="A495" s="11" t="s">
        <v>934</v>
      </c>
      <c r="B495" s="11" t="s">
        <v>20</v>
      </c>
      <c r="C495" s="11">
        <v>1</v>
      </c>
      <c r="D495" s="11" t="s">
        <v>212</v>
      </c>
      <c r="E495" s="12">
        <v>43234.58016203704</v>
      </c>
      <c r="F495" s="12">
        <v>43243.690636574072</v>
      </c>
      <c r="G495" s="11" t="s">
        <v>7938</v>
      </c>
      <c r="I495" s="11"/>
      <c r="J495" s="11"/>
      <c r="K495" s="11"/>
    </row>
    <row r="496" spans="1:11" ht="15" customHeight="1" x14ac:dyDescent="0.25">
      <c r="A496" s="11" t="s">
        <v>12140</v>
      </c>
      <c r="B496" s="11" t="s">
        <v>20</v>
      </c>
      <c r="C496" s="11">
        <v>1</v>
      </c>
      <c r="D496" s="11" t="s">
        <v>212</v>
      </c>
      <c r="E496" s="12">
        <v>43229.577187499999</v>
      </c>
      <c r="F496" s="12">
        <v>43243.726041666669</v>
      </c>
      <c r="G496" s="11" t="s">
        <v>7938</v>
      </c>
      <c r="I496" s="11"/>
      <c r="J496" s="11"/>
      <c r="K496" s="11"/>
    </row>
    <row r="497" spans="1:11" ht="15" customHeight="1" x14ac:dyDescent="0.25">
      <c r="A497" s="11" t="s">
        <v>1203</v>
      </c>
      <c r="B497" s="11" t="s">
        <v>21</v>
      </c>
      <c r="C497" s="11">
        <v>7</v>
      </c>
      <c r="D497" s="11" t="s">
        <v>227</v>
      </c>
      <c r="E497" s="12">
        <v>43243.353437500002</v>
      </c>
      <c r="F497" s="12">
        <v>43244.348171296297</v>
      </c>
      <c r="G497" s="11" t="s">
        <v>7929</v>
      </c>
      <c r="I497" s="11"/>
      <c r="J497" s="11"/>
      <c r="K497" s="11"/>
    </row>
    <row r="498" spans="1:11" ht="15" customHeight="1" x14ac:dyDescent="0.25">
      <c r="A498" s="11" t="s">
        <v>1191</v>
      </c>
      <c r="B498" s="11" t="s">
        <v>20</v>
      </c>
      <c r="C498" s="11">
        <v>1</v>
      </c>
      <c r="D498" s="11" t="s">
        <v>111</v>
      </c>
      <c r="E498" s="12">
        <v>43243.408425925925</v>
      </c>
      <c r="F498" s="12">
        <v>43244.353854166664</v>
      </c>
      <c r="G498" s="11" t="s">
        <v>7929</v>
      </c>
      <c r="I498" s="11"/>
      <c r="J498" s="11"/>
      <c r="K498" s="11"/>
    </row>
    <row r="499" spans="1:11" ht="15" customHeight="1" x14ac:dyDescent="0.25">
      <c r="A499" s="11" t="s">
        <v>1195</v>
      </c>
      <c r="B499" s="11" t="s">
        <v>20</v>
      </c>
      <c r="C499" s="11">
        <v>1</v>
      </c>
      <c r="D499" s="11" t="s">
        <v>111</v>
      </c>
      <c r="E499" s="12">
        <v>43243.42690972222</v>
      </c>
      <c r="F499" s="12">
        <v>43244.356157407405</v>
      </c>
      <c r="G499" s="11" t="s">
        <v>7929</v>
      </c>
      <c r="I499" s="11"/>
      <c r="J499" s="11"/>
      <c r="K499" s="11"/>
    </row>
    <row r="500" spans="1:11" ht="15" customHeight="1" x14ac:dyDescent="0.25">
      <c r="A500" s="11" t="s">
        <v>1198</v>
      </c>
      <c r="B500" s="11" t="s">
        <v>21</v>
      </c>
      <c r="C500" s="11">
        <v>2</v>
      </c>
      <c r="D500" s="11" t="s">
        <v>289</v>
      </c>
      <c r="E500" s="12">
        <v>43243.542581018519</v>
      </c>
      <c r="F500" s="12">
        <v>43244.368506944447</v>
      </c>
      <c r="G500" s="11" t="s">
        <v>7929</v>
      </c>
      <c r="I500" s="11"/>
      <c r="J500" s="11"/>
      <c r="K500" s="11"/>
    </row>
    <row r="501" spans="1:11" ht="15" customHeight="1" x14ac:dyDescent="0.25">
      <c r="A501" s="11" t="s">
        <v>1201</v>
      </c>
      <c r="B501" s="11" t="s">
        <v>20</v>
      </c>
      <c r="C501" s="11">
        <v>1</v>
      </c>
      <c r="D501" s="11" t="s">
        <v>111</v>
      </c>
      <c r="E501" s="12">
        <v>43243.559895833336</v>
      </c>
      <c r="F501" s="12">
        <v>43244.372499999998</v>
      </c>
      <c r="G501" s="11" t="s">
        <v>7929</v>
      </c>
      <c r="I501" s="11"/>
      <c r="J501" s="11"/>
      <c r="K501" s="11"/>
    </row>
    <row r="502" spans="1:11" ht="15" customHeight="1" x14ac:dyDescent="0.25">
      <c r="A502" s="11" t="s">
        <v>1224</v>
      </c>
      <c r="B502" s="11" t="s">
        <v>20</v>
      </c>
      <c r="C502" s="11">
        <v>1</v>
      </c>
      <c r="D502" s="11" t="s">
        <v>111</v>
      </c>
      <c r="E502" s="12">
        <v>43243.578449074077</v>
      </c>
      <c r="F502" s="12">
        <v>43244.375243055554</v>
      </c>
      <c r="G502" s="11" t="s">
        <v>7929</v>
      </c>
    </row>
    <row r="503" spans="1:11" ht="15" customHeight="1" x14ac:dyDescent="0.25">
      <c r="A503" s="11" t="s">
        <v>1181</v>
      </c>
      <c r="B503" s="11" t="s">
        <v>21</v>
      </c>
      <c r="C503" s="11">
        <v>5</v>
      </c>
      <c r="D503" s="11" t="s">
        <v>529</v>
      </c>
      <c r="E503" s="12">
        <v>43243.642326388886</v>
      </c>
      <c r="F503" s="12">
        <v>43244.388692129629</v>
      </c>
      <c r="G503" s="11" t="s">
        <v>7929</v>
      </c>
    </row>
    <row r="504" spans="1:11" ht="15" customHeight="1" x14ac:dyDescent="0.25">
      <c r="A504" s="11" t="s">
        <v>1179</v>
      </c>
      <c r="B504" s="11" t="s">
        <v>21</v>
      </c>
      <c r="C504" s="11">
        <v>2</v>
      </c>
      <c r="D504" s="11" t="s">
        <v>529</v>
      </c>
      <c r="E504" s="12">
        <v>43243.686365740738</v>
      </c>
      <c r="F504" s="12">
        <v>43244.412546296298</v>
      </c>
      <c r="G504" s="11" t="s">
        <v>7929</v>
      </c>
    </row>
    <row r="505" spans="1:11" ht="15" customHeight="1" x14ac:dyDescent="0.25">
      <c r="A505" s="11" t="s">
        <v>1173</v>
      </c>
      <c r="B505" s="11" t="s">
        <v>22</v>
      </c>
      <c r="C505" s="11">
        <v>1</v>
      </c>
      <c r="D505" s="11" t="s">
        <v>1174</v>
      </c>
      <c r="E505" s="12">
        <v>43243.731678240743</v>
      </c>
      <c r="F505" s="12">
        <v>43244.413935185185</v>
      </c>
      <c r="G505" s="11" t="s">
        <v>7929</v>
      </c>
    </row>
    <row r="506" spans="1:11" ht="15" customHeight="1" x14ac:dyDescent="0.25">
      <c r="A506" s="11" t="s">
        <v>1194</v>
      </c>
      <c r="B506" s="11" t="s">
        <v>21</v>
      </c>
      <c r="C506" s="11">
        <v>2</v>
      </c>
      <c r="D506" s="11" t="s">
        <v>170</v>
      </c>
      <c r="E506" s="12">
        <v>43243.78019675926</v>
      </c>
      <c r="F506" s="12">
        <v>43244.430509259262</v>
      </c>
      <c r="G506" s="11" t="s">
        <v>7929</v>
      </c>
    </row>
    <row r="507" spans="1:11" ht="15" customHeight="1" x14ac:dyDescent="0.25">
      <c r="A507" s="11" t="s">
        <v>1188</v>
      </c>
      <c r="B507" s="11" t="s">
        <v>21</v>
      </c>
      <c r="C507" s="11">
        <v>7</v>
      </c>
      <c r="D507" s="11" t="s">
        <v>263</v>
      </c>
      <c r="E507" s="12">
        <v>43238.488217592596</v>
      </c>
      <c r="F507" s="12">
        <v>43244.444606481484</v>
      </c>
      <c r="G507" s="11" t="s">
        <v>7941</v>
      </c>
    </row>
    <row r="508" spans="1:11" ht="15" customHeight="1" x14ac:dyDescent="0.25">
      <c r="A508" s="11" t="s">
        <v>1183</v>
      </c>
      <c r="B508" s="11" t="s">
        <v>21</v>
      </c>
      <c r="C508" s="11">
        <v>3</v>
      </c>
      <c r="D508" s="11" t="s">
        <v>338</v>
      </c>
      <c r="E508" s="12">
        <v>43243.837442129632</v>
      </c>
      <c r="F508" s="12">
        <v>43244.449421296296</v>
      </c>
      <c r="G508" s="11" t="s">
        <v>7929</v>
      </c>
    </row>
    <row r="509" spans="1:11" ht="15" customHeight="1" x14ac:dyDescent="0.25">
      <c r="A509" s="11" t="s">
        <v>1184</v>
      </c>
      <c r="B509" s="11" t="s">
        <v>21</v>
      </c>
      <c r="C509" s="11">
        <v>2</v>
      </c>
      <c r="D509" s="11" t="s">
        <v>95</v>
      </c>
      <c r="E509" s="12">
        <v>43243.837870370371</v>
      </c>
      <c r="F509" s="12">
        <v>43244.451874999999</v>
      </c>
      <c r="G509" s="11" t="s">
        <v>7929</v>
      </c>
    </row>
    <row r="510" spans="1:11" ht="15" customHeight="1" x14ac:dyDescent="0.25">
      <c r="A510" s="11" t="s">
        <v>1227</v>
      </c>
      <c r="B510" s="11" t="s">
        <v>20</v>
      </c>
      <c r="C510" s="11">
        <v>1</v>
      </c>
      <c r="D510" s="11" t="s">
        <v>296</v>
      </c>
      <c r="E510" s="12">
        <v>43244.453043981484</v>
      </c>
      <c r="F510" s="12">
        <v>43244.476157407407</v>
      </c>
      <c r="G510" s="11" t="s">
        <v>7929</v>
      </c>
    </row>
    <row r="511" spans="1:11" ht="15" customHeight="1" x14ac:dyDescent="0.25">
      <c r="A511" s="11" t="s">
        <v>1230</v>
      </c>
      <c r="B511" s="11" t="s">
        <v>20</v>
      </c>
      <c r="C511" s="11">
        <v>1</v>
      </c>
      <c r="D511" s="11" t="s">
        <v>296</v>
      </c>
      <c r="E511" s="12">
        <v>43244.466921296298</v>
      </c>
      <c r="F511" s="12">
        <v>43244.485983796294</v>
      </c>
      <c r="G511" s="11" t="s">
        <v>7929</v>
      </c>
    </row>
    <row r="512" spans="1:11" ht="15" customHeight="1" x14ac:dyDescent="0.25">
      <c r="A512" s="11" t="s">
        <v>1257</v>
      </c>
      <c r="B512" s="11" t="s">
        <v>20</v>
      </c>
      <c r="C512" s="11">
        <v>1</v>
      </c>
      <c r="D512" s="11" t="s">
        <v>296</v>
      </c>
      <c r="E512" s="12">
        <v>43244.506516203706</v>
      </c>
      <c r="F512" s="12">
        <v>43244.571921296294</v>
      </c>
      <c r="G512" s="11" t="s">
        <v>7932</v>
      </c>
    </row>
    <row r="513" spans="1:7" ht="15" customHeight="1" x14ac:dyDescent="0.25">
      <c r="A513" s="11" t="s">
        <v>1133</v>
      </c>
      <c r="B513" s="11" t="s">
        <v>21</v>
      </c>
      <c r="C513" s="11">
        <v>6</v>
      </c>
      <c r="D513" s="11" t="s">
        <v>212</v>
      </c>
      <c r="E513" s="12">
        <v>43210.754421296297</v>
      </c>
      <c r="F513" s="12">
        <v>43244.59033564815</v>
      </c>
      <c r="G513" s="11" t="s">
        <v>7929</v>
      </c>
    </row>
    <row r="514" spans="1:7" ht="15" customHeight="1" x14ac:dyDescent="0.25">
      <c r="A514" s="11" t="s">
        <v>1209</v>
      </c>
      <c r="B514" s="11" t="s">
        <v>21</v>
      </c>
      <c r="C514" s="11">
        <v>3</v>
      </c>
      <c r="D514" s="11" t="s">
        <v>529</v>
      </c>
      <c r="E514" s="12">
        <v>43244.610648148147</v>
      </c>
      <c r="F514" s="12">
        <v>43244.636030092595</v>
      </c>
      <c r="G514" s="11" t="s">
        <v>7941</v>
      </c>
    </row>
    <row r="515" spans="1:7" ht="15" customHeight="1" x14ac:dyDescent="0.25">
      <c r="A515" s="11" t="s">
        <v>1215</v>
      </c>
      <c r="B515" s="11" t="s">
        <v>21</v>
      </c>
      <c r="C515" s="11">
        <v>8</v>
      </c>
      <c r="D515" s="11" t="s">
        <v>217</v>
      </c>
      <c r="E515" s="12">
        <v>43244.620451388888</v>
      </c>
      <c r="F515" s="12">
        <v>43244.657916666663</v>
      </c>
      <c r="G515" s="11" t="s">
        <v>7941</v>
      </c>
    </row>
    <row r="516" spans="1:7" ht="15" customHeight="1" x14ac:dyDescent="0.25">
      <c r="A516" s="11" t="s">
        <v>973</v>
      </c>
      <c r="B516" s="11" t="s">
        <v>22</v>
      </c>
      <c r="C516" s="11">
        <v>1</v>
      </c>
      <c r="D516" s="11" t="s">
        <v>212</v>
      </c>
      <c r="E516" s="12">
        <v>43244.651875000003</v>
      </c>
      <c r="F516" s="12">
        <v>43244.675949074073</v>
      </c>
      <c r="G516" s="11" t="s">
        <v>7932</v>
      </c>
    </row>
    <row r="517" spans="1:7" ht="15" customHeight="1" x14ac:dyDescent="0.25">
      <c r="A517" s="11" t="s">
        <v>963</v>
      </c>
      <c r="B517" s="11" t="s">
        <v>22</v>
      </c>
      <c r="C517" s="11">
        <v>1</v>
      </c>
      <c r="D517" s="11" t="s">
        <v>212</v>
      </c>
      <c r="E517" s="12">
        <v>43244.647847222222</v>
      </c>
      <c r="F517" s="12">
        <v>43244.67695601852</v>
      </c>
      <c r="G517" s="11" t="s">
        <v>7932</v>
      </c>
    </row>
    <row r="518" spans="1:7" ht="15" customHeight="1" x14ac:dyDescent="0.25">
      <c r="A518" s="11" t="s">
        <v>970</v>
      </c>
      <c r="B518" s="11" t="s">
        <v>20</v>
      </c>
      <c r="C518" s="11">
        <v>1</v>
      </c>
      <c r="D518" s="11" t="s">
        <v>212</v>
      </c>
      <c r="E518" s="12">
        <v>43237.712175925924</v>
      </c>
      <c r="F518" s="12">
        <v>43244.73541666667</v>
      </c>
      <c r="G518" s="11" t="s">
        <v>7938</v>
      </c>
    </row>
    <row r="519" spans="1:7" ht="15" customHeight="1" x14ac:dyDescent="0.25">
      <c r="A519" s="11" t="s">
        <v>1253</v>
      </c>
      <c r="B519" s="11" t="s">
        <v>20</v>
      </c>
      <c r="C519" s="11">
        <v>1</v>
      </c>
      <c r="D519" s="11" t="s">
        <v>336</v>
      </c>
      <c r="E519" s="12">
        <v>43244.671261574076</v>
      </c>
      <c r="F519" s="12">
        <v>43245.437071759261</v>
      </c>
      <c r="G519" s="11" t="s">
        <v>7941</v>
      </c>
    </row>
    <row r="520" spans="1:7" ht="15" customHeight="1" x14ac:dyDescent="0.25">
      <c r="A520" s="11" t="s">
        <v>1234</v>
      </c>
      <c r="B520" s="11" t="s">
        <v>21</v>
      </c>
      <c r="C520" s="11">
        <v>3</v>
      </c>
      <c r="D520" s="11" t="s">
        <v>529</v>
      </c>
      <c r="E520" s="12">
        <v>43244.755196759259</v>
      </c>
      <c r="F520" s="12">
        <v>43245.45585648148</v>
      </c>
      <c r="G520" s="11" t="s">
        <v>7941</v>
      </c>
    </row>
    <row r="521" spans="1:7" ht="15" customHeight="1" x14ac:dyDescent="0.25">
      <c r="A521" s="11" t="s">
        <v>1228</v>
      </c>
      <c r="B521" s="11" t="s">
        <v>21</v>
      </c>
      <c r="C521" s="11">
        <v>3</v>
      </c>
      <c r="D521" s="11" t="s">
        <v>234</v>
      </c>
      <c r="E521" s="12">
        <v>43244.842453703706</v>
      </c>
      <c r="F521" s="12">
        <v>43245.510034722225</v>
      </c>
      <c r="G521" s="11" t="s">
        <v>7941</v>
      </c>
    </row>
    <row r="522" spans="1:7" ht="15" customHeight="1" x14ac:dyDescent="0.25">
      <c r="A522" s="11" t="s">
        <v>1211</v>
      </c>
      <c r="B522" s="11" t="s">
        <v>20</v>
      </c>
      <c r="C522" s="11">
        <v>1</v>
      </c>
      <c r="D522" s="11" t="s">
        <v>693</v>
      </c>
      <c r="E522" s="12">
        <v>43241.589629629627</v>
      </c>
      <c r="F522" s="12">
        <v>43245.573078703703</v>
      </c>
      <c r="G522" s="11" t="s">
        <v>7929</v>
      </c>
    </row>
    <row r="523" spans="1:7" ht="15" customHeight="1" x14ac:dyDescent="0.25">
      <c r="A523" s="11" t="s">
        <v>1216</v>
      </c>
      <c r="B523" s="11" t="s">
        <v>21</v>
      </c>
      <c r="C523" s="11">
        <v>9</v>
      </c>
      <c r="D523" s="11" t="s">
        <v>1217</v>
      </c>
      <c r="E523" s="12">
        <v>43244.843854166669</v>
      </c>
      <c r="F523" s="12">
        <v>43245.717048611114</v>
      </c>
      <c r="G523" s="11" t="s">
        <v>7938</v>
      </c>
    </row>
    <row r="524" spans="1:7" ht="15" customHeight="1" x14ac:dyDescent="0.25">
      <c r="A524" s="11" t="s">
        <v>1208</v>
      </c>
      <c r="B524" s="11" t="s">
        <v>21</v>
      </c>
      <c r="C524" s="11">
        <v>14</v>
      </c>
      <c r="D524" s="11" t="s">
        <v>280</v>
      </c>
      <c r="E524" s="12">
        <v>43244.845300925925</v>
      </c>
      <c r="F524" s="12">
        <v>43245.729826388888</v>
      </c>
      <c r="G524" s="11" t="s">
        <v>7938</v>
      </c>
    </row>
    <row r="525" spans="1:7" ht="15" customHeight="1" x14ac:dyDescent="0.25">
      <c r="A525" s="11" t="s">
        <v>1231</v>
      </c>
      <c r="B525" s="11" t="s">
        <v>21</v>
      </c>
      <c r="C525" s="11">
        <v>4</v>
      </c>
      <c r="D525" s="11" t="s">
        <v>280</v>
      </c>
      <c r="E525" s="12">
        <v>43244.845914351848</v>
      </c>
      <c r="F525" s="12">
        <v>43245.738564814812</v>
      </c>
      <c r="G525" s="11" t="s">
        <v>7938</v>
      </c>
    </row>
    <row r="526" spans="1:7" ht="15" customHeight="1" x14ac:dyDescent="0.25">
      <c r="A526" s="11" t="s">
        <v>1222</v>
      </c>
      <c r="B526" s="11" t="s">
        <v>21</v>
      </c>
      <c r="C526" s="11">
        <v>4</v>
      </c>
      <c r="D526" s="11" t="s">
        <v>280</v>
      </c>
      <c r="E526" s="12">
        <v>43244.846307870372</v>
      </c>
      <c r="F526" s="12">
        <v>43245.745300925926</v>
      </c>
      <c r="G526" s="11" t="s">
        <v>7938</v>
      </c>
    </row>
    <row r="527" spans="1:7" ht="15" customHeight="1" x14ac:dyDescent="0.25">
      <c r="A527" s="11" t="s">
        <v>1233</v>
      </c>
      <c r="B527" s="11" t="s">
        <v>21</v>
      </c>
      <c r="C527" s="11">
        <v>3</v>
      </c>
      <c r="D527" s="11" t="s">
        <v>280</v>
      </c>
      <c r="E527" s="12">
        <v>43244.846655092595</v>
      </c>
      <c r="F527" s="12">
        <v>43245.748877314814</v>
      </c>
      <c r="G527" s="11" t="s">
        <v>7938</v>
      </c>
    </row>
    <row r="528" spans="1:7" ht="15" customHeight="1" x14ac:dyDescent="0.25">
      <c r="A528" s="11" t="s">
        <v>1219</v>
      </c>
      <c r="B528" s="11" t="s">
        <v>21</v>
      </c>
      <c r="C528" s="11">
        <v>3</v>
      </c>
      <c r="D528" s="11" t="s">
        <v>1220</v>
      </c>
      <c r="E528" s="12">
        <v>43244.847337962965</v>
      </c>
      <c r="F528" s="12">
        <v>43245.769201388888</v>
      </c>
      <c r="G528" s="11" t="s">
        <v>7938</v>
      </c>
    </row>
    <row r="529" spans="1:7" ht="15" customHeight="1" x14ac:dyDescent="0.25">
      <c r="A529" s="11" t="s">
        <v>1204</v>
      </c>
      <c r="B529" s="11" t="s">
        <v>21</v>
      </c>
      <c r="C529" s="11">
        <v>10</v>
      </c>
      <c r="D529" s="11" t="s">
        <v>1111</v>
      </c>
      <c r="E529" s="12">
        <v>43244.847777777781</v>
      </c>
      <c r="F529" s="12">
        <v>43245.773645833331</v>
      </c>
      <c r="G529" s="11" t="s">
        <v>7938</v>
      </c>
    </row>
    <row r="530" spans="1:7" ht="15" customHeight="1" x14ac:dyDescent="0.25">
      <c r="A530" s="11" t="s">
        <v>1213</v>
      </c>
      <c r="B530" s="11" t="s">
        <v>21</v>
      </c>
      <c r="C530" s="11">
        <v>10</v>
      </c>
      <c r="D530" s="11" t="s">
        <v>234</v>
      </c>
      <c r="E530" s="12">
        <v>43244.848865740743</v>
      </c>
      <c r="F530" s="12">
        <v>43245.779363425929</v>
      </c>
      <c r="G530" s="11" t="s">
        <v>7938</v>
      </c>
    </row>
    <row r="531" spans="1:7" ht="15" customHeight="1" x14ac:dyDescent="0.25">
      <c r="A531" s="11" t="s">
        <v>1241</v>
      </c>
      <c r="B531" s="11" t="s">
        <v>21</v>
      </c>
      <c r="C531" s="11">
        <v>8</v>
      </c>
      <c r="D531" s="11" t="s">
        <v>72</v>
      </c>
      <c r="E531" s="12">
        <v>43245.4846875</v>
      </c>
      <c r="F531" s="12">
        <v>43245.781759259262</v>
      </c>
      <c r="G531" s="11" t="s">
        <v>7938</v>
      </c>
    </row>
    <row r="532" spans="1:7" ht="15" customHeight="1" x14ac:dyDescent="0.25">
      <c r="A532" s="11" t="s">
        <v>1278</v>
      </c>
      <c r="B532" s="11" t="s">
        <v>22</v>
      </c>
      <c r="C532" s="11">
        <v>1</v>
      </c>
      <c r="D532" s="11" t="s">
        <v>1279</v>
      </c>
      <c r="E532" s="12">
        <v>43245.675486111111</v>
      </c>
      <c r="F532" s="12">
        <v>43245.787164351852</v>
      </c>
      <c r="G532" s="11" t="s">
        <v>7938</v>
      </c>
    </row>
    <row r="533" spans="1:7" ht="15" customHeight="1" x14ac:dyDescent="0.25">
      <c r="A533" s="11" t="s">
        <v>1260</v>
      </c>
      <c r="B533" s="11" t="s">
        <v>21</v>
      </c>
      <c r="C533" s="11">
        <v>5</v>
      </c>
      <c r="D533" s="11" t="s">
        <v>85</v>
      </c>
      <c r="E533" s="12">
        <v>43245.503958333335</v>
      </c>
      <c r="F533" s="12">
        <v>43245.792928240742</v>
      </c>
      <c r="G533" s="11" t="s">
        <v>7938</v>
      </c>
    </row>
    <row r="534" spans="1:7" ht="15" customHeight="1" x14ac:dyDescent="0.25">
      <c r="A534" s="11" t="s">
        <v>1271</v>
      </c>
      <c r="B534" s="11" t="s">
        <v>21</v>
      </c>
      <c r="C534" s="11">
        <v>3</v>
      </c>
      <c r="D534" s="11" t="s">
        <v>296</v>
      </c>
      <c r="E534" s="12">
        <v>43245.515324074076</v>
      </c>
      <c r="F534" s="12">
        <v>43245.794942129629</v>
      </c>
      <c r="G534" s="11" t="s">
        <v>7938</v>
      </c>
    </row>
    <row r="535" spans="1:7" ht="15" customHeight="1" x14ac:dyDescent="0.25">
      <c r="A535" s="11" t="s">
        <v>1267</v>
      </c>
      <c r="B535" s="11" t="s">
        <v>21</v>
      </c>
      <c r="C535" s="11">
        <v>6</v>
      </c>
      <c r="D535" s="11" t="s">
        <v>296</v>
      </c>
      <c r="E535" s="12">
        <v>43245.530775462961</v>
      </c>
      <c r="F535" s="12">
        <v>43245.801990740743</v>
      </c>
      <c r="G535" s="11" t="s">
        <v>7938</v>
      </c>
    </row>
    <row r="536" spans="1:7" ht="15" customHeight="1" x14ac:dyDescent="0.25">
      <c r="A536" s="11" t="s">
        <v>1237</v>
      </c>
      <c r="B536" s="11" t="s">
        <v>21</v>
      </c>
      <c r="C536" s="11">
        <v>7</v>
      </c>
      <c r="D536" s="11" t="s">
        <v>1078</v>
      </c>
      <c r="E536" s="12">
        <v>43245.420138888891</v>
      </c>
      <c r="F536" s="12">
        <v>43249.402002314811</v>
      </c>
      <c r="G536" s="11" t="s">
        <v>7941</v>
      </c>
    </row>
    <row r="537" spans="1:7" ht="15" customHeight="1" x14ac:dyDescent="0.25">
      <c r="A537" s="11" t="s">
        <v>1265</v>
      </c>
      <c r="B537" s="11" t="s">
        <v>21</v>
      </c>
      <c r="C537" s="11">
        <v>4</v>
      </c>
      <c r="D537" s="11" t="s">
        <v>356</v>
      </c>
      <c r="E537" s="12">
        <v>43245.501666666663</v>
      </c>
      <c r="F537" s="12">
        <v>43249.425532407404</v>
      </c>
      <c r="G537" s="11" t="s">
        <v>7941</v>
      </c>
    </row>
    <row r="538" spans="1:7" ht="15" customHeight="1" x14ac:dyDescent="0.25">
      <c r="A538" s="11" t="s">
        <v>1239</v>
      </c>
      <c r="B538" s="11" t="s">
        <v>21</v>
      </c>
      <c r="C538" s="11">
        <v>8</v>
      </c>
      <c r="D538" s="11" t="s">
        <v>529</v>
      </c>
      <c r="E538" s="12">
        <v>43245.550879629627</v>
      </c>
      <c r="F538" s="12">
        <v>43249.436759259261</v>
      </c>
      <c r="G538" s="11" t="s">
        <v>7941</v>
      </c>
    </row>
    <row r="539" spans="1:7" ht="15" customHeight="1" x14ac:dyDescent="0.25">
      <c r="A539" s="11" t="s">
        <v>1270</v>
      </c>
      <c r="B539" s="11" t="s">
        <v>21</v>
      </c>
      <c r="C539" s="11">
        <v>6</v>
      </c>
      <c r="D539" s="11" t="s">
        <v>160</v>
      </c>
      <c r="E539" s="12">
        <v>43245.554398148146</v>
      </c>
      <c r="F539" s="12">
        <v>43249.462719907409</v>
      </c>
      <c r="G539" s="11" t="s">
        <v>7941</v>
      </c>
    </row>
    <row r="540" spans="1:7" ht="15" customHeight="1" x14ac:dyDescent="0.25">
      <c r="A540" s="11" t="s">
        <v>1273</v>
      </c>
      <c r="B540" s="11" t="s">
        <v>21</v>
      </c>
      <c r="C540" s="11">
        <v>12</v>
      </c>
      <c r="D540" s="11" t="s">
        <v>263</v>
      </c>
      <c r="E540" s="12">
        <v>43245.568506944444</v>
      </c>
      <c r="F540" s="12">
        <v>43249.503645833334</v>
      </c>
      <c r="G540" s="11" t="s">
        <v>7941</v>
      </c>
    </row>
    <row r="541" spans="1:7" ht="15" customHeight="1" x14ac:dyDescent="0.25">
      <c r="A541" s="11" t="s">
        <v>1263</v>
      </c>
      <c r="B541" s="11" t="s">
        <v>21</v>
      </c>
      <c r="C541" s="11">
        <v>4</v>
      </c>
      <c r="D541" s="11" t="s">
        <v>160</v>
      </c>
      <c r="E541" s="12">
        <v>43245.599062499998</v>
      </c>
      <c r="F541" s="12">
        <v>43249.555694444447</v>
      </c>
      <c r="G541" s="11" t="s">
        <v>7932</v>
      </c>
    </row>
    <row r="542" spans="1:7" ht="15" customHeight="1" x14ac:dyDescent="0.25">
      <c r="A542" s="11" t="s">
        <v>1247</v>
      </c>
      <c r="B542" s="11" t="s">
        <v>21</v>
      </c>
      <c r="C542" s="11">
        <v>4</v>
      </c>
      <c r="D542" s="11" t="s">
        <v>72</v>
      </c>
      <c r="E542" s="12">
        <v>43245.599317129629</v>
      </c>
      <c r="F542" s="12">
        <v>43249.558587962965</v>
      </c>
      <c r="G542" s="11" t="s">
        <v>7932</v>
      </c>
    </row>
    <row r="543" spans="1:7" ht="15" customHeight="1" x14ac:dyDescent="0.25">
      <c r="A543" s="11" t="s">
        <v>1249</v>
      </c>
      <c r="B543" s="11" t="s">
        <v>22</v>
      </c>
      <c r="C543" s="11">
        <v>1</v>
      </c>
      <c r="D543" s="11" t="s">
        <v>1250</v>
      </c>
      <c r="E543" s="12">
        <v>43245.469872685186</v>
      </c>
      <c r="F543" s="12">
        <v>43249.562025462961</v>
      </c>
      <c r="G543" s="11" t="s">
        <v>7941</v>
      </c>
    </row>
    <row r="544" spans="1:7" ht="15" customHeight="1" x14ac:dyDescent="0.25">
      <c r="A544" s="11" t="s">
        <v>1254</v>
      </c>
      <c r="B544" s="11" t="s">
        <v>21</v>
      </c>
      <c r="C544" s="11">
        <v>6</v>
      </c>
      <c r="D544" s="11" t="s">
        <v>160</v>
      </c>
      <c r="E544" s="12">
        <v>43245.629502314812</v>
      </c>
      <c r="F544" s="12">
        <v>43249.563425925924</v>
      </c>
      <c r="G544" s="11" t="s">
        <v>7932</v>
      </c>
    </row>
    <row r="545" spans="1:7" ht="15" customHeight="1" x14ac:dyDescent="0.25">
      <c r="A545" s="11" t="s">
        <v>1252</v>
      </c>
      <c r="B545" s="11" t="s">
        <v>21</v>
      </c>
      <c r="C545" s="11">
        <v>7</v>
      </c>
      <c r="D545" s="11" t="s">
        <v>160</v>
      </c>
      <c r="E545" s="12">
        <v>43245.654398148145</v>
      </c>
      <c r="F545" s="12">
        <v>43249.565613425926</v>
      </c>
      <c r="G545" s="11" t="s">
        <v>7932</v>
      </c>
    </row>
    <row r="546" spans="1:7" ht="15" customHeight="1" x14ac:dyDescent="0.25">
      <c r="A546" s="11" t="s">
        <v>1262</v>
      </c>
      <c r="B546" s="11" t="s">
        <v>20</v>
      </c>
      <c r="C546" s="11">
        <v>1</v>
      </c>
      <c r="D546" s="11" t="s">
        <v>111</v>
      </c>
      <c r="E546" s="12">
        <v>43245.657800925925</v>
      </c>
      <c r="F546" s="12">
        <v>43249.568333333336</v>
      </c>
      <c r="G546" s="11" t="s">
        <v>7932</v>
      </c>
    </row>
    <row r="547" spans="1:7" ht="15" customHeight="1" x14ac:dyDescent="0.25">
      <c r="A547" s="11" t="s">
        <v>1269</v>
      </c>
      <c r="B547" s="11" t="s">
        <v>20</v>
      </c>
      <c r="C547" s="11">
        <v>1</v>
      </c>
      <c r="D547" s="11" t="s">
        <v>111</v>
      </c>
      <c r="E547" s="12">
        <v>43245.660694444443</v>
      </c>
      <c r="F547" s="12">
        <v>43249.5703587963</v>
      </c>
      <c r="G547" s="11" t="s">
        <v>7932</v>
      </c>
    </row>
    <row r="548" spans="1:7" ht="15" customHeight="1" x14ac:dyDescent="0.25">
      <c r="A548" s="11" t="s">
        <v>1258</v>
      </c>
      <c r="B548" s="11" t="s">
        <v>21</v>
      </c>
      <c r="C548" s="11">
        <v>4</v>
      </c>
      <c r="D548" s="11" t="s">
        <v>209</v>
      </c>
      <c r="E548" s="12">
        <v>43245.670682870368</v>
      </c>
      <c r="F548" s="12">
        <v>43249.572280092594</v>
      </c>
      <c r="G548" s="11" t="s">
        <v>7932</v>
      </c>
    </row>
    <row r="549" spans="1:7" ht="15" customHeight="1" x14ac:dyDescent="0.25">
      <c r="A549" s="11" t="s">
        <v>1275</v>
      </c>
      <c r="B549" s="11" t="s">
        <v>20</v>
      </c>
      <c r="C549" s="11">
        <v>1</v>
      </c>
      <c r="D549" s="11" t="s">
        <v>111</v>
      </c>
      <c r="E549" s="12">
        <v>43245.693819444445</v>
      </c>
      <c r="F549" s="12">
        <v>43249.576851851853</v>
      </c>
      <c r="G549" s="11" t="s">
        <v>7932</v>
      </c>
    </row>
    <row r="550" spans="1:7" ht="15" customHeight="1" x14ac:dyDescent="0.25">
      <c r="A550" s="11" t="s">
        <v>1289</v>
      </c>
      <c r="B550" s="11" t="s">
        <v>20</v>
      </c>
      <c r="C550" s="11">
        <v>1</v>
      </c>
      <c r="D550" s="11" t="s">
        <v>111</v>
      </c>
      <c r="E550" s="12">
        <v>43245.711284722223</v>
      </c>
      <c r="F550" s="12">
        <v>43249.587314814817</v>
      </c>
      <c r="G550" s="11" t="s">
        <v>7932</v>
      </c>
    </row>
    <row r="551" spans="1:7" ht="15" customHeight="1" x14ac:dyDescent="0.25">
      <c r="A551" s="11" t="s">
        <v>1277</v>
      </c>
      <c r="B551" s="11" t="s">
        <v>20</v>
      </c>
      <c r="C551" s="11">
        <v>1</v>
      </c>
      <c r="D551" s="11" t="s">
        <v>209</v>
      </c>
      <c r="E551" s="12">
        <v>43245.746655092589</v>
      </c>
      <c r="F551" s="12">
        <v>43249.608622685184</v>
      </c>
      <c r="G551" s="11" t="s">
        <v>7932</v>
      </c>
    </row>
    <row r="552" spans="1:7" ht="15" customHeight="1" x14ac:dyDescent="0.25">
      <c r="A552" s="11" t="s">
        <v>1299</v>
      </c>
      <c r="B552" s="11" t="s">
        <v>20</v>
      </c>
      <c r="C552" s="11">
        <v>1</v>
      </c>
      <c r="D552" s="11" t="s">
        <v>143</v>
      </c>
      <c r="E552" s="12">
        <v>43245.782083333332</v>
      </c>
      <c r="F552" s="12">
        <v>43249.61005787037</v>
      </c>
      <c r="G552" s="11" t="s">
        <v>7932</v>
      </c>
    </row>
    <row r="553" spans="1:7" ht="15" customHeight="1" x14ac:dyDescent="0.25">
      <c r="A553" s="11" t="s">
        <v>1312</v>
      </c>
      <c r="B553" s="11" t="s">
        <v>21</v>
      </c>
      <c r="C553" s="11">
        <v>2</v>
      </c>
      <c r="D553" s="11" t="s">
        <v>252</v>
      </c>
      <c r="E553" s="12">
        <v>43249.488935185182</v>
      </c>
      <c r="F553" s="12">
        <v>43249.61377314815</v>
      </c>
      <c r="G553" s="11" t="s">
        <v>7932</v>
      </c>
    </row>
    <row r="554" spans="1:7" ht="15" customHeight="1" x14ac:dyDescent="0.25">
      <c r="A554" s="11" t="s">
        <v>1300</v>
      </c>
      <c r="B554" s="11" t="s">
        <v>21</v>
      </c>
      <c r="C554" s="11">
        <v>4</v>
      </c>
      <c r="D554" s="11" t="s">
        <v>681</v>
      </c>
      <c r="E554" s="12">
        <v>43249.537511574075</v>
      </c>
      <c r="F554" s="12">
        <v>43249.616562499999</v>
      </c>
      <c r="G554" s="11" t="s">
        <v>7932</v>
      </c>
    </row>
    <row r="555" spans="1:7" ht="15" customHeight="1" x14ac:dyDescent="0.25">
      <c r="A555" s="11" t="s">
        <v>1256</v>
      </c>
      <c r="B555" s="11" t="s">
        <v>21</v>
      </c>
      <c r="C555" s="11">
        <v>8</v>
      </c>
      <c r="D555" s="11" t="s">
        <v>160</v>
      </c>
      <c r="E555" s="12">
        <v>43245.608229166668</v>
      </c>
      <c r="F555" s="12">
        <v>43249.619155092594</v>
      </c>
      <c r="G555" s="11" t="s">
        <v>7932</v>
      </c>
    </row>
    <row r="556" spans="1:7" ht="15" customHeight="1" x14ac:dyDescent="0.25">
      <c r="A556" s="11" t="s">
        <v>1302</v>
      </c>
      <c r="B556" s="11" t="s">
        <v>21</v>
      </c>
      <c r="C556" s="11">
        <v>4</v>
      </c>
      <c r="D556" s="11" t="s">
        <v>1303</v>
      </c>
      <c r="E556" s="12">
        <v>43249.583541666667</v>
      </c>
      <c r="F556" s="12">
        <v>43250.365300925929</v>
      </c>
      <c r="G556" s="11" t="s">
        <v>7929</v>
      </c>
    </row>
    <row r="557" spans="1:7" ht="15" customHeight="1" x14ac:dyDescent="0.25">
      <c r="A557" s="11" t="s">
        <v>1291</v>
      </c>
      <c r="B557" s="11" t="s">
        <v>21</v>
      </c>
      <c r="C557" s="11">
        <v>8</v>
      </c>
      <c r="D557" s="11" t="s">
        <v>289</v>
      </c>
      <c r="E557" s="12">
        <v>43249.58494212963</v>
      </c>
      <c r="F557" s="12">
        <v>43250.366770833331</v>
      </c>
      <c r="G557" s="11" t="s">
        <v>7929</v>
      </c>
    </row>
    <row r="558" spans="1:7" ht="15" customHeight="1" x14ac:dyDescent="0.25">
      <c r="A558" s="11" t="s">
        <v>1301</v>
      </c>
      <c r="B558" s="11" t="s">
        <v>21</v>
      </c>
      <c r="C558" s="11">
        <v>3</v>
      </c>
      <c r="D558" s="11" t="s">
        <v>111</v>
      </c>
      <c r="E558" s="12">
        <v>43249.58222222222</v>
      </c>
      <c r="F558" s="12">
        <v>43250.373831018522</v>
      </c>
      <c r="G558" s="11" t="s">
        <v>7929</v>
      </c>
    </row>
    <row r="559" spans="1:7" ht="15" customHeight="1" x14ac:dyDescent="0.25">
      <c r="A559" s="11" t="s">
        <v>1304</v>
      </c>
      <c r="B559" s="11" t="s">
        <v>21</v>
      </c>
      <c r="C559" s="11">
        <v>3</v>
      </c>
      <c r="D559" s="11" t="s">
        <v>647</v>
      </c>
      <c r="E559" s="12">
        <v>43249.636157407411</v>
      </c>
      <c r="F559" s="12">
        <v>43250.382013888891</v>
      </c>
      <c r="G559" s="11" t="s">
        <v>7929</v>
      </c>
    </row>
    <row r="560" spans="1:7" ht="15" customHeight="1" x14ac:dyDescent="0.25">
      <c r="A560" s="11" t="s">
        <v>1297</v>
      </c>
      <c r="B560" s="11" t="s">
        <v>21</v>
      </c>
      <c r="C560" s="11">
        <v>4</v>
      </c>
      <c r="D560" s="11" t="s">
        <v>647</v>
      </c>
      <c r="E560" s="12">
        <v>43249.637777777774</v>
      </c>
      <c r="F560" s="12">
        <v>43250.385983796295</v>
      </c>
      <c r="G560" s="11" t="s">
        <v>7929</v>
      </c>
    </row>
    <row r="561" spans="1:7" ht="15" customHeight="1" x14ac:dyDescent="0.25">
      <c r="A561" s="11" t="s">
        <v>1308</v>
      </c>
      <c r="B561" s="11" t="s">
        <v>21</v>
      </c>
      <c r="C561" s="11">
        <v>8</v>
      </c>
      <c r="D561" s="11" t="s">
        <v>263</v>
      </c>
      <c r="E561" s="12">
        <v>43249.648009259261</v>
      </c>
      <c r="F561" s="12">
        <v>43250.390011574076</v>
      </c>
      <c r="G561" s="11" t="s">
        <v>7929</v>
      </c>
    </row>
    <row r="562" spans="1:7" ht="15" customHeight="1" x14ac:dyDescent="0.25">
      <c r="A562" s="11" t="s">
        <v>1337</v>
      </c>
      <c r="B562" s="11" t="s">
        <v>22</v>
      </c>
      <c r="C562" s="11">
        <v>1</v>
      </c>
      <c r="D562" s="11" t="s">
        <v>1338</v>
      </c>
      <c r="E562" s="12">
        <v>43249.653680555559</v>
      </c>
      <c r="F562" s="12">
        <v>43250.398865740739</v>
      </c>
      <c r="G562" s="11" t="s">
        <v>7929</v>
      </c>
    </row>
    <row r="563" spans="1:7" ht="15" customHeight="1" x14ac:dyDescent="0.25">
      <c r="A563" s="11" t="s">
        <v>1295</v>
      </c>
      <c r="B563" s="11" t="s">
        <v>21</v>
      </c>
      <c r="C563" s="11">
        <v>2</v>
      </c>
      <c r="D563" s="11" t="s">
        <v>170</v>
      </c>
      <c r="E563" s="12">
        <v>43249.800995370373</v>
      </c>
      <c r="F563" s="12">
        <v>43250.424710648149</v>
      </c>
      <c r="G563" s="11" t="s">
        <v>7929</v>
      </c>
    </row>
    <row r="564" spans="1:7" ht="15" customHeight="1" x14ac:dyDescent="0.25">
      <c r="A564" s="11" t="s">
        <v>1281</v>
      </c>
      <c r="B564" s="11" t="s">
        <v>21</v>
      </c>
      <c r="C564" s="11">
        <v>10</v>
      </c>
      <c r="D564" s="11" t="s">
        <v>265</v>
      </c>
      <c r="E564" s="12">
        <v>43249.840879629628</v>
      </c>
      <c r="F564" s="12">
        <v>43250.426701388889</v>
      </c>
      <c r="G564" s="11" t="s">
        <v>7929</v>
      </c>
    </row>
    <row r="565" spans="1:7" ht="15" customHeight="1" x14ac:dyDescent="0.25">
      <c r="A565" s="11" t="s">
        <v>1317</v>
      </c>
      <c r="B565" s="11" t="s">
        <v>21</v>
      </c>
      <c r="C565" s="11">
        <v>6</v>
      </c>
      <c r="D565" s="11" t="s">
        <v>163</v>
      </c>
      <c r="E565" s="12">
        <v>43250.402233796296</v>
      </c>
      <c r="F565" s="12">
        <v>43250.428402777776</v>
      </c>
      <c r="G565" s="11" t="s">
        <v>7929</v>
      </c>
    </row>
    <row r="566" spans="1:7" ht="15" customHeight="1" x14ac:dyDescent="0.25">
      <c r="A566" s="11" t="s">
        <v>1319</v>
      </c>
      <c r="B566" s="11" t="s">
        <v>20</v>
      </c>
      <c r="C566" s="11">
        <v>1</v>
      </c>
      <c r="D566" s="11" t="s">
        <v>111</v>
      </c>
      <c r="E566" s="12">
        <v>43250.432488425926</v>
      </c>
      <c r="F566" s="12">
        <v>43250.443506944444</v>
      </c>
      <c r="G566" s="11" t="s">
        <v>7929</v>
      </c>
    </row>
    <row r="567" spans="1:7" ht="15" customHeight="1" x14ac:dyDescent="0.25">
      <c r="A567" s="11" t="s">
        <v>1360</v>
      </c>
      <c r="B567" s="11" t="s">
        <v>22</v>
      </c>
      <c r="C567" s="11">
        <v>1</v>
      </c>
      <c r="D567" s="11" t="s">
        <v>826</v>
      </c>
      <c r="E567" s="12">
        <v>43250.456377314818</v>
      </c>
      <c r="F567" s="12">
        <v>43250.463842592595</v>
      </c>
      <c r="G567" s="11" t="s">
        <v>7929</v>
      </c>
    </row>
    <row r="568" spans="1:7" ht="15" customHeight="1" x14ac:dyDescent="0.25">
      <c r="A568" s="11" t="s">
        <v>1322</v>
      </c>
      <c r="B568" s="11" t="s">
        <v>21</v>
      </c>
      <c r="C568" s="11">
        <v>2</v>
      </c>
      <c r="D568" s="11" t="s">
        <v>176</v>
      </c>
      <c r="E568" s="12">
        <v>43250.459872685184</v>
      </c>
      <c r="F568" s="12">
        <v>43250.467546296299</v>
      </c>
      <c r="G568" s="11" t="s">
        <v>7929</v>
      </c>
    </row>
    <row r="569" spans="1:7" ht="15" customHeight="1" x14ac:dyDescent="0.25">
      <c r="A569" s="11" t="s">
        <v>1306</v>
      </c>
      <c r="B569" s="11" t="s">
        <v>20</v>
      </c>
      <c r="C569" s="11">
        <v>1</v>
      </c>
      <c r="D569" s="11" t="s">
        <v>111</v>
      </c>
      <c r="E569" s="12">
        <v>43250.464201388888</v>
      </c>
      <c r="F569" s="12">
        <v>43250.470902777779</v>
      </c>
      <c r="G569" s="11" t="s">
        <v>7929</v>
      </c>
    </row>
    <row r="570" spans="1:7" ht="15" customHeight="1" x14ac:dyDescent="0.25">
      <c r="A570" s="11" t="s">
        <v>1326</v>
      </c>
      <c r="B570" s="11" t="s">
        <v>20</v>
      </c>
      <c r="C570" s="11">
        <v>1</v>
      </c>
      <c r="D570" s="11" t="s">
        <v>111</v>
      </c>
      <c r="E570" s="12">
        <v>43250.470266203702</v>
      </c>
      <c r="F570" s="12">
        <v>43250.488680555558</v>
      </c>
      <c r="G570" s="11" t="s">
        <v>7929</v>
      </c>
    </row>
    <row r="571" spans="1:7" ht="15" customHeight="1" x14ac:dyDescent="0.25">
      <c r="A571" s="11" t="s">
        <v>1331</v>
      </c>
      <c r="B571" s="11" t="s">
        <v>20</v>
      </c>
      <c r="C571" s="11">
        <v>1</v>
      </c>
      <c r="D571" s="11" t="s">
        <v>1293</v>
      </c>
      <c r="E571" s="12">
        <v>43250.477349537039</v>
      </c>
      <c r="F571" s="12">
        <v>43250.496620370373</v>
      </c>
      <c r="G571" s="11" t="s">
        <v>7929</v>
      </c>
    </row>
    <row r="572" spans="1:7" ht="15" customHeight="1" x14ac:dyDescent="0.25">
      <c r="A572" s="11" t="s">
        <v>1324</v>
      </c>
      <c r="B572" s="11" t="s">
        <v>21</v>
      </c>
      <c r="C572" s="11">
        <v>2</v>
      </c>
      <c r="D572" s="11" t="s">
        <v>681</v>
      </c>
      <c r="E572" s="12">
        <v>43250.482569444444</v>
      </c>
      <c r="F572" s="12">
        <v>43250.500925925924</v>
      </c>
      <c r="G572" s="11" t="s">
        <v>7929</v>
      </c>
    </row>
    <row r="573" spans="1:7" ht="15" customHeight="1" x14ac:dyDescent="0.25">
      <c r="A573" s="11" t="s">
        <v>1328</v>
      </c>
      <c r="B573" s="11" t="s">
        <v>20</v>
      </c>
      <c r="C573" s="11">
        <v>1</v>
      </c>
      <c r="D573" s="11" t="s">
        <v>1329</v>
      </c>
      <c r="E573" s="12">
        <v>43250.483749999999</v>
      </c>
      <c r="F573" s="12">
        <v>43250.503125000003</v>
      </c>
      <c r="G573" s="11" t="s">
        <v>7929</v>
      </c>
    </row>
    <row r="574" spans="1:7" ht="15" customHeight="1" x14ac:dyDescent="0.25">
      <c r="A574" s="11" t="s">
        <v>1323</v>
      </c>
      <c r="B574" s="11" t="s">
        <v>20</v>
      </c>
      <c r="C574" s="11">
        <v>1</v>
      </c>
      <c r="D574" s="11" t="s">
        <v>111</v>
      </c>
      <c r="E574" s="12">
        <v>43250.490567129629</v>
      </c>
      <c r="F574" s="12">
        <v>43250.5078587963</v>
      </c>
      <c r="G574" s="11" t="s">
        <v>7929</v>
      </c>
    </row>
    <row r="575" spans="1:7" ht="15" customHeight="1" x14ac:dyDescent="0.25">
      <c r="A575" s="11" t="s">
        <v>1345</v>
      </c>
      <c r="B575" s="11" t="s">
        <v>20</v>
      </c>
      <c r="C575" s="11">
        <v>1</v>
      </c>
      <c r="D575" s="11" t="s">
        <v>111</v>
      </c>
      <c r="E575" s="12">
        <v>43250.513460648152</v>
      </c>
      <c r="F575" s="12">
        <v>43250.527731481481</v>
      </c>
      <c r="G575" s="11" t="s">
        <v>7929</v>
      </c>
    </row>
    <row r="576" spans="1:7" ht="15" customHeight="1" x14ac:dyDescent="0.25">
      <c r="A576" s="11" t="s">
        <v>1287</v>
      </c>
      <c r="B576" s="11" t="s">
        <v>20</v>
      </c>
      <c r="C576" s="11">
        <v>1</v>
      </c>
      <c r="D576" s="11" t="s">
        <v>111</v>
      </c>
      <c r="E576" s="12">
        <v>43237.683541666665</v>
      </c>
      <c r="F576" s="12">
        <v>43250.554027777776</v>
      </c>
      <c r="G576" s="11" t="s">
        <v>7929</v>
      </c>
    </row>
    <row r="577" spans="1:7" ht="15" customHeight="1" x14ac:dyDescent="0.25">
      <c r="A577" s="11" t="s">
        <v>1292</v>
      </c>
      <c r="B577" s="11" t="s">
        <v>20</v>
      </c>
      <c r="C577" s="11">
        <v>1</v>
      </c>
      <c r="D577" s="11" t="s">
        <v>1293</v>
      </c>
      <c r="E577" s="12">
        <v>43236.55296296296</v>
      </c>
      <c r="F577" s="12">
        <v>43250.754004629627</v>
      </c>
      <c r="G577" s="11" t="s">
        <v>7938</v>
      </c>
    </row>
    <row r="578" spans="1:7" ht="15" customHeight="1" x14ac:dyDescent="0.25">
      <c r="A578" s="11" t="s">
        <v>1283</v>
      </c>
      <c r="B578" s="11" t="s">
        <v>21</v>
      </c>
      <c r="C578" s="11">
        <v>2</v>
      </c>
      <c r="D578" s="11" t="s">
        <v>529</v>
      </c>
      <c r="E578" s="12">
        <v>43213.826284722221</v>
      </c>
      <c r="F578" s="12">
        <v>43251.338564814818</v>
      </c>
      <c r="G578" s="11" t="s">
        <v>7929</v>
      </c>
    </row>
    <row r="579" spans="1:7" ht="15" customHeight="1" x14ac:dyDescent="0.25">
      <c r="A579" s="11" t="s">
        <v>1412</v>
      </c>
      <c r="B579" s="11" t="s">
        <v>20</v>
      </c>
      <c r="C579" s="11">
        <v>1</v>
      </c>
      <c r="D579" s="11" t="s">
        <v>292</v>
      </c>
      <c r="E579" s="12">
        <v>43244.634722222225</v>
      </c>
      <c r="F579" s="12">
        <v>43251.379560185182</v>
      </c>
      <c r="G579" s="11" t="s">
        <v>7941</v>
      </c>
    </row>
    <row r="580" spans="1:7" ht="15" customHeight="1" x14ac:dyDescent="0.25">
      <c r="A580" s="11" t="s">
        <v>1321</v>
      </c>
      <c r="B580" s="11" t="s">
        <v>21</v>
      </c>
      <c r="C580" s="11">
        <v>3</v>
      </c>
      <c r="D580" s="11" t="s">
        <v>289</v>
      </c>
      <c r="E580" s="12">
        <v>43250.556516203702</v>
      </c>
      <c r="F580" s="12">
        <v>43251.457314814812</v>
      </c>
      <c r="G580" s="11" t="s">
        <v>7938</v>
      </c>
    </row>
    <row r="581" spans="1:7" ht="15" customHeight="1" x14ac:dyDescent="0.25">
      <c r="A581" s="11" t="s">
        <v>1363</v>
      </c>
      <c r="B581" s="11" t="s">
        <v>22</v>
      </c>
      <c r="C581" s="11">
        <v>1</v>
      </c>
      <c r="D581" s="11" t="s">
        <v>1364</v>
      </c>
      <c r="E581" s="12">
        <v>43250.575370370374</v>
      </c>
      <c r="F581" s="12">
        <v>43251.467129629629</v>
      </c>
      <c r="G581" s="11" t="s">
        <v>7938</v>
      </c>
    </row>
    <row r="582" spans="1:7" ht="15" customHeight="1" x14ac:dyDescent="0.25">
      <c r="A582" s="11" t="s">
        <v>1366</v>
      </c>
      <c r="B582" s="11" t="s">
        <v>20</v>
      </c>
      <c r="C582" s="11">
        <v>1</v>
      </c>
      <c r="D582" s="11" t="s">
        <v>111</v>
      </c>
      <c r="E582" s="12">
        <v>43250.607592592591</v>
      </c>
      <c r="F582" s="12">
        <v>43251.473078703704</v>
      </c>
      <c r="G582" s="11" t="s">
        <v>7938</v>
      </c>
    </row>
    <row r="583" spans="1:7" ht="15" customHeight="1" x14ac:dyDescent="0.25">
      <c r="A583" s="11" t="s">
        <v>1355</v>
      </c>
      <c r="B583" s="11" t="s">
        <v>20</v>
      </c>
      <c r="C583" s="11">
        <v>1</v>
      </c>
      <c r="D583" s="11" t="s">
        <v>111</v>
      </c>
      <c r="E583" s="12">
        <v>43250.636365740742</v>
      </c>
      <c r="F583" s="12">
        <v>43251.49009259259</v>
      </c>
      <c r="G583" s="11" t="s">
        <v>7938</v>
      </c>
    </row>
    <row r="584" spans="1:7" ht="15" customHeight="1" x14ac:dyDescent="0.25">
      <c r="A584" s="11" t="s">
        <v>1361</v>
      </c>
      <c r="B584" s="11" t="s">
        <v>20</v>
      </c>
      <c r="C584" s="11">
        <v>1</v>
      </c>
      <c r="D584" s="11" t="s">
        <v>111</v>
      </c>
      <c r="E584" s="12">
        <v>43250.678749999999</v>
      </c>
      <c r="F584" s="12">
        <v>43251.508506944447</v>
      </c>
      <c r="G584" s="11" t="s">
        <v>7938</v>
      </c>
    </row>
    <row r="585" spans="1:7" ht="15" customHeight="1" x14ac:dyDescent="0.25">
      <c r="A585" s="11" t="s">
        <v>1340</v>
      </c>
      <c r="B585" s="11" t="s">
        <v>20</v>
      </c>
      <c r="C585" s="11">
        <v>1</v>
      </c>
      <c r="D585" s="11" t="s">
        <v>1341</v>
      </c>
      <c r="E585" s="12">
        <v>43250.615752314814</v>
      </c>
      <c r="F585" s="12">
        <v>43251.511631944442</v>
      </c>
      <c r="G585" s="11" t="s">
        <v>7938</v>
      </c>
    </row>
    <row r="586" spans="1:7" ht="15" customHeight="1" x14ac:dyDescent="0.25">
      <c r="A586" s="11" t="s">
        <v>1354</v>
      </c>
      <c r="B586" s="11" t="s">
        <v>20</v>
      </c>
      <c r="C586" s="11">
        <v>1</v>
      </c>
      <c r="D586" s="11" t="s">
        <v>111</v>
      </c>
      <c r="E586" s="12">
        <v>43250.688506944447</v>
      </c>
      <c r="F586" s="12">
        <v>43251.517789351848</v>
      </c>
      <c r="G586" s="11" t="s">
        <v>7938</v>
      </c>
    </row>
    <row r="587" spans="1:7" ht="15" customHeight="1" x14ac:dyDescent="0.25">
      <c r="A587" s="11" t="s">
        <v>1310</v>
      </c>
      <c r="B587" s="11" t="s">
        <v>21</v>
      </c>
      <c r="C587" s="11">
        <v>2</v>
      </c>
      <c r="D587" s="11" t="s">
        <v>529</v>
      </c>
      <c r="E587" s="12">
        <v>43250.760347222225</v>
      </c>
      <c r="F587" s="12">
        <v>43251.52416666667</v>
      </c>
      <c r="G587" s="11" t="s">
        <v>7938</v>
      </c>
    </row>
    <row r="588" spans="1:7" ht="15" customHeight="1" x14ac:dyDescent="0.25">
      <c r="A588" s="11" t="s">
        <v>1349</v>
      </c>
      <c r="B588" s="11" t="s">
        <v>20</v>
      </c>
      <c r="C588" s="11">
        <v>1</v>
      </c>
      <c r="D588" s="11" t="s">
        <v>265</v>
      </c>
      <c r="E588" s="12">
        <v>43250.838333333333</v>
      </c>
      <c r="F588" s="12">
        <v>43251.534884259258</v>
      </c>
      <c r="G588" s="11" t="s">
        <v>7938</v>
      </c>
    </row>
    <row r="589" spans="1:7" ht="15" customHeight="1" x14ac:dyDescent="0.25">
      <c r="A589" s="11" t="s">
        <v>1339</v>
      </c>
      <c r="B589" s="11" t="s">
        <v>20</v>
      </c>
      <c r="C589" s="11">
        <v>1</v>
      </c>
      <c r="D589" s="11" t="s">
        <v>539</v>
      </c>
      <c r="E589" s="12">
        <v>43251.360891203702</v>
      </c>
      <c r="F589" s="12">
        <v>43251.548136574071</v>
      </c>
      <c r="G589" s="11" t="s">
        <v>7938</v>
      </c>
    </row>
    <row r="590" spans="1:7" ht="15" customHeight="1" x14ac:dyDescent="0.25">
      <c r="A590" s="11" t="s">
        <v>1347</v>
      </c>
      <c r="B590" s="11" t="s">
        <v>22</v>
      </c>
      <c r="C590" s="11">
        <v>1</v>
      </c>
      <c r="D590" s="11" t="s">
        <v>301</v>
      </c>
      <c r="E590" s="12">
        <v>43251.48369212963</v>
      </c>
      <c r="F590" s="12">
        <v>43251.557858796295</v>
      </c>
      <c r="G590" s="11" t="s">
        <v>7941</v>
      </c>
    </row>
    <row r="591" spans="1:7" ht="15" customHeight="1" x14ac:dyDescent="0.25">
      <c r="A591" s="11" t="s">
        <v>1372</v>
      </c>
      <c r="B591" s="11" t="s">
        <v>20</v>
      </c>
      <c r="C591" s="11">
        <v>1</v>
      </c>
      <c r="D591" s="11" t="s">
        <v>111</v>
      </c>
      <c r="E591" s="12">
        <v>43251.386446759258</v>
      </c>
      <c r="F591" s="12">
        <v>43251.559178240743</v>
      </c>
      <c r="G591" s="11" t="s">
        <v>7938</v>
      </c>
    </row>
    <row r="592" spans="1:7" ht="15" customHeight="1" x14ac:dyDescent="0.25">
      <c r="A592" s="11" t="s">
        <v>1342</v>
      </c>
      <c r="B592" s="11" t="s">
        <v>22</v>
      </c>
      <c r="C592" s="11">
        <v>1</v>
      </c>
      <c r="D592" s="11" t="s">
        <v>1343</v>
      </c>
      <c r="E592" s="12">
        <v>43251.494432870371</v>
      </c>
      <c r="F592" s="12">
        <v>43251.606886574074</v>
      </c>
      <c r="G592" s="11" t="s">
        <v>7941</v>
      </c>
    </row>
    <row r="593" spans="1:7" ht="15" customHeight="1" x14ac:dyDescent="0.25">
      <c r="A593" s="11" t="s">
        <v>1351</v>
      </c>
      <c r="B593" s="11" t="s">
        <v>22</v>
      </c>
      <c r="C593" s="11">
        <v>1</v>
      </c>
      <c r="D593" s="11" t="s">
        <v>1352</v>
      </c>
      <c r="E593" s="12">
        <v>43251.503969907404</v>
      </c>
      <c r="F593" s="12">
        <v>43251.611238425925</v>
      </c>
      <c r="G593" s="11" t="s">
        <v>7941</v>
      </c>
    </row>
    <row r="594" spans="1:7" ht="15" customHeight="1" x14ac:dyDescent="0.25">
      <c r="A594" s="11" t="s">
        <v>1357</v>
      </c>
      <c r="B594" s="11" t="s">
        <v>22</v>
      </c>
      <c r="C594" s="11">
        <v>1</v>
      </c>
      <c r="D594" s="11" t="s">
        <v>1358</v>
      </c>
      <c r="E594" s="12">
        <v>43251.51253472222</v>
      </c>
      <c r="F594" s="12">
        <v>43251.615694444445</v>
      </c>
      <c r="G594" s="11" t="s">
        <v>7941</v>
      </c>
    </row>
    <row r="595" spans="1:7" ht="15" customHeight="1" x14ac:dyDescent="0.25">
      <c r="A595" s="11" t="s">
        <v>1376</v>
      </c>
      <c r="B595" s="11" t="s">
        <v>20</v>
      </c>
      <c r="C595" s="11">
        <v>1</v>
      </c>
      <c r="D595" s="11" t="s">
        <v>111</v>
      </c>
      <c r="E595" s="12">
        <v>43251.405706018515</v>
      </c>
      <c r="F595" s="12">
        <v>43251.617928240739</v>
      </c>
      <c r="G595" s="11" t="s">
        <v>7932</v>
      </c>
    </row>
    <row r="596" spans="1:7" ht="15" customHeight="1" x14ac:dyDescent="0.25">
      <c r="A596" s="11" t="s">
        <v>1377</v>
      </c>
      <c r="B596" s="11" t="s">
        <v>20</v>
      </c>
      <c r="C596" s="11">
        <v>1</v>
      </c>
      <c r="D596" s="11" t="s">
        <v>111</v>
      </c>
      <c r="E596" s="12">
        <v>43251.41238425926</v>
      </c>
      <c r="F596" s="12">
        <v>43251.620763888888</v>
      </c>
      <c r="G596" s="11" t="s">
        <v>7932</v>
      </c>
    </row>
    <row r="597" spans="1:7" ht="15" customHeight="1" x14ac:dyDescent="0.25">
      <c r="A597" s="11" t="s">
        <v>1373</v>
      </c>
      <c r="B597" s="11" t="s">
        <v>20</v>
      </c>
      <c r="C597" s="11">
        <v>1</v>
      </c>
      <c r="D597" s="11" t="s">
        <v>111</v>
      </c>
      <c r="E597" s="12">
        <v>43251.442847222221</v>
      </c>
      <c r="F597" s="12">
        <v>43251.633900462963</v>
      </c>
      <c r="G597" s="11" t="s">
        <v>7932</v>
      </c>
    </row>
    <row r="598" spans="1:7" ht="15" customHeight="1" x14ac:dyDescent="0.25">
      <c r="A598" s="11" t="s">
        <v>1384</v>
      </c>
      <c r="B598" s="11" t="s">
        <v>20</v>
      </c>
      <c r="C598" s="11">
        <v>1</v>
      </c>
      <c r="D598" s="11" t="s">
        <v>111</v>
      </c>
      <c r="E598" s="12">
        <v>43251.504363425927</v>
      </c>
      <c r="F598" s="12">
        <v>43251.63826388889</v>
      </c>
      <c r="G598" s="11" t="s">
        <v>7941</v>
      </c>
    </row>
    <row r="599" spans="1:7" ht="15" customHeight="1" x14ac:dyDescent="0.25">
      <c r="A599" s="11" t="s">
        <v>1371</v>
      </c>
      <c r="B599" s="11" t="s">
        <v>20</v>
      </c>
      <c r="C599" s="11">
        <v>1</v>
      </c>
      <c r="D599" s="11" t="s">
        <v>111</v>
      </c>
      <c r="E599" s="12">
        <v>43251.461840277778</v>
      </c>
      <c r="F599" s="12">
        <v>43251.639317129629</v>
      </c>
      <c r="G599" s="11" t="s">
        <v>7932</v>
      </c>
    </row>
    <row r="600" spans="1:7" ht="15" customHeight="1" x14ac:dyDescent="0.25">
      <c r="A600" s="11" t="s">
        <v>1394</v>
      </c>
      <c r="B600" s="11" t="s">
        <v>21</v>
      </c>
      <c r="C600" s="11">
        <v>2</v>
      </c>
      <c r="D600" s="11" t="s">
        <v>227</v>
      </c>
      <c r="E600" s="12">
        <v>43250.53224537037</v>
      </c>
      <c r="F600" s="12">
        <v>43251.641180555554</v>
      </c>
      <c r="G600" s="11" t="s">
        <v>7929</v>
      </c>
    </row>
    <row r="601" spans="1:7" ht="15" customHeight="1" x14ac:dyDescent="0.25">
      <c r="A601" s="11" t="s">
        <v>1375</v>
      </c>
      <c r="B601" s="11" t="s">
        <v>20</v>
      </c>
      <c r="C601" s="11">
        <v>1</v>
      </c>
      <c r="D601" s="11" t="s">
        <v>111</v>
      </c>
      <c r="E601" s="12">
        <v>43251.539212962962</v>
      </c>
      <c r="F601" s="12">
        <v>43251.647361111114</v>
      </c>
      <c r="G601" s="11" t="s">
        <v>7932</v>
      </c>
    </row>
    <row r="602" spans="1:7" ht="15" customHeight="1" x14ac:dyDescent="0.25">
      <c r="A602" s="11" t="s">
        <v>1381</v>
      </c>
      <c r="B602" s="11" t="s">
        <v>20</v>
      </c>
      <c r="C602" s="11">
        <v>1</v>
      </c>
      <c r="D602" s="11" t="s">
        <v>111</v>
      </c>
      <c r="E602" s="12">
        <v>43251.556435185186</v>
      </c>
      <c r="F602" s="12">
        <v>43251.669988425929</v>
      </c>
      <c r="G602" s="11" t="s">
        <v>7932</v>
      </c>
    </row>
    <row r="603" spans="1:7" ht="15" customHeight="1" x14ac:dyDescent="0.25">
      <c r="A603" s="11" t="s">
        <v>1379</v>
      </c>
      <c r="B603" s="11" t="s">
        <v>20</v>
      </c>
      <c r="C603" s="11">
        <v>1</v>
      </c>
      <c r="D603" s="11" t="s">
        <v>111</v>
      </c>
      <c r="E603" s="12">
        <v>43251.559918981482</v>
      </c>
      <c r="F603" s="12">
        <v>43251.672824074078</v>
      </c>
      <c r="G603" s="11" t="s">
        <v>7932</v>
      </c>
    </row>
    <row r="604" spans="1:7" ht="15" customHeight="1" x14ac:dyDescent="0.25">
      <c r="A604" s="11" t="s">
        <v>1367</v>
      </c>
      <c r="B604" s="11" t="s">
        <v>21</v>
      </c>
      <c r="C604" s="11">
        <v>3</v>
      </c>
      <c r="D604" s="11" t="s">
        <v>189</v>
      </c>
      <c r="E604" s="12">
        <v>43251.577951388892</v>
      </c>
      <c r="F604" s="12">
        <v>43251.675706018519</v>
      </c>
      <c r="G604" s="11" t="s">
        <v>7932</v>
      </c>
    </row>
    <row r="605" spans="1:7" ht="15" customHeight="1" x14ac:dyDescent="0.25">
      <c r="A605" s="11" t="s">
        <v>1386</v>
      </c>
      <c r="B605" s="11" t="s">
        <v>20</v>
      </c>
      <c r="C605" s="11">
        <v>1</v>
      </c>
      <c r="D605" s="11" t="s">
        <v>111</v>
      </c>
      <c r="E605" s="12">
        <v>43251.586145833331</v>
      </c>
      <c r="F605" s="12">
        <v>43251.677569444444</v>
      </c>
      <c r="G605" s="11" t="s">
        <v>7932</v>
      </c>
    </row>
    <row r="606" spans="1:7" ht="15" customHeight="1" x14ac:dyDescent="0.25">
      <c r="A606" s="11" t="s">
        <v>1383</v>
      </c>
      <c r="B606" s="11" t="s">
        <v>20</v>
      </c>
      <c r="C606" s="11">
        <v>1</v>
      </c>
      <c r="D606" s="11" t="s">
        <v>111</v>
      </c>
      <c r="E606" s="12">
        <v>43251.598796296297</v>
      </c>
      <c r="F606" s="12">
        <v>43251.679259259261</v>
      </c>
      <c r="G606" s="11" t="s">
        <v>7932</v>
      </c>
    </row>
    <row r="607" spans="1:7" ht="15" customHeight="1" x14ac:dyDescent="0.25">
      <c r="A607" s="11" t="s">
        <v>1400</v>
      </c>
      <c r="B607" s="11" t="s">
        <v>20</v>
      </c>
      <c r="C607" s="11">
        <v>1</v>
      </c>
      <c r="D607" s="11" t="s">
        <v>693</v>
      </c>
      <c r="E607" s="12">
        <v>43251.625069444446</v>
      </c>
      <c r="F607" s="12">
        <v>43251.685717592591</v>
      </c>
      <c r="G607" s="11" t="s">
        <v>7932</v>
      </c>
    </row>
    <row r="608" spans="1:7" ht="15" customHeight="1" x14ac:dyDescent="0.25">
      <c r="A608" s="11" t="s">
        <v>1406</v>
      </c>
      <c r="B608" s="11" t="s">
        <v>22</v>
      </c>
      <c r="C608" s="11">
        <v>1</v>
      </c>
      <c r="D608" s="11" t="s">
        <v>1407</v>
      </c>
      <c r="E608" s="12">
        <v>43251.728136574071</v>
      </c>
      <c r="F608" s="12">
        <v>43252.383148148147</v>
      </c>
      <c r="G608" s="11" t="s">
        <v>7941</v>
      </c>
    </row>
    <row r="609" spans="1:7" ht="15" customHeight="1" x14ac:dyDescent="0.25">
      <c r="A609" s="11" t="s">
        <v>1415</v>
      </c>
      <c r="B609" s="11" t="s">
        <v>20</v>
      </c>
      <c r="C609" s="11">
        <v>1</v>
      </c>
      <c r="D609" s="11" t="s">
        <v>111</v>
      </c>
      <c r="E609" s="12">
        <v>43251.636018518519</v>
      </c>
      <c r="F609" s="12">
        <v>43252.395983796298</v>
      </c>
      <c r="G609" s="11" t="s">
        <v>7941</v>
      </c>
    </row>
    <row r="610" spans="1:7" ht="15" customHeight="1" x14ac:dyDescent="0.25">
      <c r="A610" s="11" t="s">
        <v>1403</v>
      </c>
      <c r="B610" s="11" t="s">
        <v>20</v>
      </c>
      <c r="C610" s="11">
        <v>1</v>
      </c>
      <c r="D610" s="11" t="s">
        <v>111</v>
      </c>
      <c r="E610" s="12">
        <v>43251.66202546296</v>
      </c>
      <c r="F610" s="12">
        <v>43252.415196759262</v>
      </c>
      <c r="G610" s="11" t="s">
        <v>7941</v>
      </c>
    </row>
    <row r="611" spans="1:7" ht="15" customHeight="1" x14ac:dyDescent="0.25">
      <c r="A611" s="11" t="s">
        <v>1336</v>
      </c>
      <c r="B611" s="11" t="s">
        <v>21</v>
      </c>
      <c r="C611" s="11">
        <v>3</v>
      </c>
      <c r="D611" s="11" t="s">
        <v>227</v>
      </c>
      <c r="E611" s="12">
        <v>43251.570648148147</v>
      </c>
      <c r="F611" s="12">
        <v>43252.427916666667</v>
      </c>
      <c r="G611" s="11" t="s">
        <v>7941</v>
      </c>
    </row>
    <row r="612" spans="1:7" ht="15" customHeight="1" x14ac:dyDescent="0.25">
      <c r="A612" s="11" t="s">
        <v>1314</v>
      </c>
      <c r="B612" s="11" t="s">
        <v>21</v>
      </c>
      <c r="C612" s="11">
        <v>5</v>
      </c>
      <c r="D612" s="11" t="s">
        <v>356</v>
      </c>
      <c r="E612" s="12">
        <v>43237.839004629626</v>
      </c>
      <c r="F612" s="12">
        <v>43252.572013888886</v>
      </c>
      <c r="G612" s="11" t="s">
        <v>7929</v>
      </c>
    </row>
    <row r="613" spans="1:7" ht="15" customHeight="1" x14ac:dyDescent="0.25">
      <c r="A613" s="11" t="s">
        <v>1388</v>
      </c>
      <c r="B613" s="11" t="s">
        <v>20</v>
      </c>
      <c r="C613" s="11">
        <v>1</v>
      </c>
      <c r="D613" s="11" t="s">
        <v>111</v>
      </c>
      <c r="E613" s="12">
        <v>43251.690208333333</v>
      </c>
      <c r="F613" s="12">
        <v>43252.577245370368</v>
      </c>
      <c r="G613" s="11" t="s">
        <v>7938</v>
      </c>
    </row>
    <row r="614" spans="1:7" ht="15" customHeight="1" x14ac:dyDescent="0.25">
      <c r="A614" s="11" t="s">
        <v>1461</v>
      </c>
      <c r="B614" s="11" t="s">
        <v>20</v>
      </c>
      <c r="C614" s="11">
        <v>1</v>
      </c>
      <c r="D614" s="11" t="s">
        <v>111</v>
      </c>
      <c r="E614" s="12">
        <v>43251.492939814816</v>
      </c>
      <c r="F614" s="12">
        <v>43252.585868055554</v>
      </c>
      <c r="G614" s="11" t="s">
        <v>7938</v>
      </c>
    </row>
    <row r="615" spans="1:7" ht="15" customHeight="1" x14ac:dyDescent="0.25">
      <c r="A615" s="11" t="s">
        <v>1431</v>
      </c>
      <c r="B615" s="11" t="s">
        <v>21</v>
      </c>
      <c r="C615" s="11">
        <v>3</v>
      </c>
      <c r="D615" s="11" t="s">
        <v>1303</v>
      </c>
      <c r="E615" s="12">
        <v>43249.590266203704</v>
      </c>
      <c r="F615" s="12">
        <v>43252.627789351849</v>
      </c>
      <c r="G615" s="11" t="s">
        <v>7929</v>
      </c>
    </row>
    <row r="616" spans="1:7" ht="15" customHeight="1" x14ac:dyDescent="0.25">
      <c r="A616" s="11" t="s">
        <v>1459</v>
      </c>
      <c r="B616" s="11" t="s">
        <v>21</v>
      </c>
      <c r="C616" s="11">
        <v>6</v>
      </c>
      <c r="D616" s="11" t="s">
        <v>176</v>
      </c>
      <c r="E616" s="12">
        <v>43251.675439814811</v>
      </c>
      <c r="F616" s="12">
        <v>43252.654363425929</v>
      </c>
      <c r="G616" s="11" t="s">
        <v>7932</v>
      </c>
    </row>
    <row r="617" spans="1:7" ht="15" customHeight="1" x14ac:dyDescent="0.25">
      <c r="A617" s="11" t="s">
        <v>1369</v>
      </c>
      <c r="B617" s="11" t="s">
        <v>21</v>
      </c>
      <c r="C617" s="11">
        <v>4</v>
      </c>
      <c r="D617" s="11" t="s">
        <v>1370</v>
      </c>
      <c r="E617" s="12">
        <v>43251.838078703702</v>
      </c>
      <c r="F617" s="12">
        <v>43252.657881944448</v>
      </c>
      <c r="G617" s="11" t="s">
        <v>7938</v>
      </c>
    </row>
    <row r="618" spans="1:7" ht="15" customHeight="1" x14ac:dyDescent="0.25">
      <c r="A618" s="11" t="s">
        <v>1417</v>
      </c>
      <c r="B618" s="11" t="s">
        <v>20</v>
      </c>
      <c r="C618" s="11">
        <v>1</v>
      </c>
      <c r="D618" s="11" t="s">
        <v>111</v>
      </c>
      <c r="E618" s="12">
        <v>43252.384016203701</v>
      </c>
      <c r="F618" s="12">
        <v>43252.659942129627</v>
      </c>
      <c r="G618" s="11" t="s">
        <v>7938</v>
      </c>
    </row>
    <row r="619" spans="1:7" ht="15" customHeight="1" x14ac:dyDescent="0.25">
      <c r="A619" s="11" t="s">
        <v>1419</v>
      </c>
      <c r="B619" s="11" t="s">
        <v>22</v>
      </c>
      <c r="C619" s="11">
        <v>1</v>
      </c>
      <c r="D619" s="11" t="s">
        <v>1407</v>
      </c>
      <c r="E619" s="12">
        <v>43252.472407407404</v>
      </c>
      <c r="F619" s="12">
        <v>43252.662951388891</v>
      </c>
      <c r="G619" s="11" t="s">
        <v>7938</v>
      </c>
    </row>
    <row r="620" spans="1:7" ht="15" customHeight="1" x14ac:dyDescent="0.25">
      <c r="A620" s="11" t="s">
        <v>1442</v>
      </c>
      <c r="B620" s="11" t="s">
        <v>22</v>
      </c>
      <c r="C620" s="11">
        <v>1</v>
      </c>
      <c r="D620" s="11" t="s">
        <v>557</v>
      </c>
      <c r="E620" s="12">
        <v>43252.473969907405</v>
      </c>
      <c r="F620" s="12">
        <v>43252.665555555555</v>
      </c>
      <c r="G620" s="11" t="s">
        <v>7938</v>
      </c>
    </row>
    <row r="621" spans="1:7" ht="15" customHeight="1" x14ac:dyDescent="0.25">
      <c r="A621" s="11" t="s">
        <v>1410</v>
      </c>
      <c r="B621" s="11" t="s">
        <v>21</v>
      </c>
      <c r="C621" s="11">
        <v>6</v>
      </c>
      <c r="D621" s="11" t="s">
        <v>539</v>
      </c>
      <c r="E621" s="12">
        <v>43252.415289351855</v>
      </c>
      <c r="F621" s="12">
        <v>43252.682858796295</v>
      </c>
      <c r="G621" s="11" t="s">
        <v>7938</v>
      </c>
    </row>
    <row r="622" spans="1:7" ht="15" customHeight="1" x14ac:dyDescent="0.25">
      <c r="A622" s="11" t="s">
        <v>1424</v>
      </c>
      <c r="B622" s="11" t="s">
        <v>21</v>
      </c>
      <c r="C622" s="11">
        <v>3</v>
      </c>
      <c r="D622" s="11" t="s">
        <v>296</v>
      </c>
      <c r="E622" s="12">
        <v>43252.47761574074</v>
      </c>
      <c r="F622" s="12">
        <v>43252.688518518517</v>
      </c>
      <c r="G622" s="11" t="s">
        <v>7938</v>
      </c>
    </row>
    <row r="623" spans="1:7" ht="15" customHeight="1" x14ac:dyDescent="0.25">
      <c r="A623" s="11" t="s">
        <v>1446</v>
      </c>
      <c r="B623" s="11" t="s">
        <v>21</v>
      </c>
      <c r="C623" s="11">
        <v>3</v>
      </c>
      <c r="D623" s="11" t="s">
        <v>296</v>
      </c>
      <c r="E623" s="12">
        <v>43252.486898148149</v>
      </c>
      <c r="F623" s="12">
        <v>43252.692673611113</v>
      </c>
      <c r="G623" s="11" t="s">
        <v>7938</v>
      </c>
    </row>
    <row r="624" spans="1:7" ht="15" customHeight="1" x14ac:dyDescent="0.25">
      <c r="A624" s="11" t="s">
        <v>1452</v>
      </c>
      <c r="B624" s="11" t="s">
        <v>22</v>
      </c>
      <c r="C624" s="11">
        <v>1</v>
      </c>
      <c r="D624" s="11" t="s">
        <v>1453</v>
      </c>
      <c r="E624" s="12">
        <v>43252.495023148149</v>
      </c>
      <c r="F624" s="12">
        <v>43252.697511574072</v>
      </c>
      <c r="G624" s="11" t="s">
        <v>7938</v>
      </c>
    </row>
    <row r="625" spans="1:7" ht="15" customHeight="1" x14ac:dyDescent="0.25">
      <c r="A625" s="11" t="s">
        <v>1448</v>
      </c>
      <c r="B625" s="11" t="s">
        <v>20</v>
      </c>
      <c r="C625" s="11">
        <v>1</v>
      </c>
      <c r="D625" s="11" t="s">
        <v>111</v>
      </c>
      <c r="E625" s="12">
        <v>43251.489618055559</v>
      </c>
      <c r="F625" s="12">
        <v>43252.700162037036</v>
      </c>
      <c r="G625" s="11" t="s">
        <v>7941</v>
      </c>
    </row>
    <row r="626" spans="1:7" ht="15" customHeight="1" x14ac:dyDescent="0.25">
      <c r="A626" s="11" t="s">
        <v>1423</v>
      </c>
      <c r="B626" s="11" t="s">
        <v>20</v>
      </c>
      <c r="C626" s="11">
        <v>1</v>
      </c>
      <c r="D626" s="11" t="s">
        <v>693</v>
      </c>
      <c r="E626" s="12">
        <v>43252.498981481483</v>
      </c>
      <c r="F626" s="12">
        <v>43252.706087962964</v>
      </c>
      <c r="G626" s="11" t="s">
        <v>7938</v>
      </c>
    </row>
    <row r="627" spans="1:7" ht="15" customHeight="1" x14ac:dyDescent="0.25">
      <c r="A627" s="11" t="s">
        <v>1390</v>
      </c>
      <c r="B627" s="11" t="s">
        <v>21</v>
      </c>
      <c r="C627" s="11">
        <v>2</v>
      </c>
      <c r="D627" s="11" t="s">
        <v>121</v>
      </c>
      <c r="E627" s="12">
        <v>43214.42596064815</v>
      </c>
      <c r="F627" s="12">
        <v>43255.374606481484</v>
      </c>
      <c r="G627" s="11" t="s">
        <v>7941</v>
      </c>
    </row>
    <row r="628" spans="1:7" ht="15" customHeight="1" x14ac:dyDescent="0.25">
      <c r="A628" s="11" t="s">
        <v>1455</v>
      </c>
      <c r="B628" s="11" t="s">
        <v>22</v>
      </c>
      <c r="C628" s="11">
        <v>1</v>
      </c>
      <c r="D628" s="11" t="s">
        <v>1456</v>
      </c>
      <c r="E628" s="12">
        <v>43253.602581018517</v>
      </c>
      <c r="F628" s="12">
        <v>43255.387407407405</v>
      </c>
      <c r="G628" s="11" t="s">
        <v>7941</v>
      </c>
    </row>
    <row r="629" spans="1:7" ht="15" customHeight="1" x14ac:dyDescent="0.25">
      <c r="A629" s="11" t="s">
        <v>1469</v>
      </c>
      <c r="B629" s="11" t="s">
        <v>22</v>
      </c>
      <c r="C629" s="11">
        <v>1</v>
      </c>
      <c r="D629" s="11" t="s">
        <v>268</v>
      </c>
      <c r="E629" s="12">
        <v>43253.865972222222</v>
      </c>
      <c r="F629" s="12">
        <v>43255.395682870374</v>
      </c>
      <c r="G629" s="11" t="s">
        <v>7941</v>
      </c>
    </row>
    <row r="630" spans="1:7" ht="15" customHeight="1" x14ac:dyDescent="0.25">
      <c r="A630" s="11" t="s">
        <v>1404</v>
      </c>
      <c r="B630" s="11" t="s">
        <v>21</v>
      </c>
      <c r="C630" s="11">
        <v>10</v>
      </c>
      <c r="D630" s="11" t="s">
        <v>83</v>
      </c>
      <c r="E630" s="12">
        <v>43252.464560185188</v>
      </c>
      <c r="F630" s="12">
        <v>43255.414710648147</v>
      </c>
      <c r="G630" s="11" t="s">
        <v>7941</v>
      </c>
    </row>
    <row r="631" spans="1:7" ht="15" customHeight="1" x14ac:dyDescent="0.25">
      <c r="A631" s="11" t="s">
        <v>1333</v>
      </c>
      <c r="B631" s="11" t="s">
        <v>21</v>
      </c>
      <c r="C631" s="11">
        <v>2</v>
      </c>
      <c r="D631" s="11" t="s">
        <v>85</v>
      </c>
      <c r="E631" s="12">
        <v>43228.557881944442</v>
      </c>
      <c r="F631" s="12">
        <v>43255.486261574071</v>
      </c>
      <c r="G631" s="11" t="s">
        <v>7941</v>
      </c>
    </row>
    <row r="632" spans="1:7" ht="15" customHeight="1" x14ac:dyDescent="0.25">
      <c r="A632" s="11" t="s">
        <v>1450</v>
      </c>
      <c r="B632" s="11" t="s">
        <v>22</v>
      </c>
      <c r="C632" s="11">
        <v>1</v>
      </c>
      <c r="D632" s="11" t="s">
        <v>277</v>
      </c>
      <c r="E632" s="12">
        <v>43252.4844212963</v>
      </c>
      <c r="F632" s="12">
        <v>43255.526863425926</v>
      </c>
      <c r="G632" s="11" t="s">
        <v>7941</v>
      </c>
    </row>
    <row r="633" spans="1:7" ht="15" customHeight="1" x14ac:dyDescent="0.25">
      <c r="A633" s="11" t="s">
        <v>1428</v>
      </c>
      <c r="B633" s="11" t="s">
        <v>21</v>
      </c>
      <c r="C633" s="11">
        <v>2</v>
      </c>
      <c r="D633" s="11" t="s">
        <v>529</v>
      </c>
      <c r="E633" s="12">
        <v>43244.641006944446</v>
      </c>
      <c r="F633" s="12">
        <v>43255.533530092594</v>
      </c>
      <c r="G633" s="11" t="s">
        <v>7941</v>
      </c>
    </row>
    <row r="634" spans="1:7" ht="15" customHeight="1" x14ac:dyDescent="0.25">
      <c r="A634" s="11" t="s">
        <v>1434</v>
      </c>
      <c r="B634" s="11" t="s">
        <v>21</v>
      </c>
      <c r="C634" s="11">
        <v>2</v>
      </c>
      <c r="D634" s="11" t="s">
        <v>529</v>
      </c>
      <c r="E634" s="12">
        <v>43244.681354166663</v>
      </c>
      <c r="F634" s="12">
        <v>43255.543796296297</v>
      </c>
      <c r="G634" s="11" t="s">
        <v>7941</v>
      </c>
    </row>
    <row r="635" spans="1:7" ht="15" customHeight="1" x14ac:dyDescent="0.25">
      <c r="A635" s="11" t="s">
        <v>1444</v>
      </c>
      <c r="B635" s="11" t="s">
        <v>20</v>
      </c>
      <c r="C635" s="11">
        <v>1</v>
      </c>
      <c r="D635" s="11" t="s">
        <v>274</v>
      </c>
      <c r="E635" s="12">
        <v>43252.61818287037</v>
      </c>
      <c r="F635" s="12">
        <v>43255.566400462965</v>
      </c>
      <c r="G635" s="11" t="s">
        <v>7929</v>
      </c>
    </row>
    <row r="636" spans="1:7" ht="15" customHeight="1" x14ac:dyDescent="0.25">
      <c r="A636" s="11" t="s">
        <v>1426</v>
      </c>
      <c r="B636" s="11" t="s">
        <v>21</v>
      </c>
      <c r="C636" s="11">
        <v>4</v>
      </c>
      <c r="D636" s="11" t="s">
        <v>1078</v>
      </c>
      <c r="E636" s="12">
        <v>43252.728854166664</v>
      </c>
      <c r="F636" s="12">
        <v>43255.569050925929</v>
      </c>
      <c r="G636" s="11" t="s">
        <v>7929</v>
      </c>
    </row>
    <row r="637" spans="1:7" ht="15" customHeight="1" x14ac:dyDescent="0.25">
      <c r="A637" s="11" t="s">
        <v>1457</v>
      </c>
      <c r="B637" s="11" t="s">
        <v>20</v>
      </c>
      <c r="C637" s="11">
        <v>1</v>
      </c>
      <c r="D637" s="11" t="s">
        <v>265</v>
      </c>
      <c r="E637" s="12">
        <v>43252.837037037039</v>
      </c>
      <c r="F637" s="12">
        <v>43255.570173611108</v>
      </c>
      <c r="G637" s="11" t="s">
        <v>7929</v>
      </c>
    </row>
    <row r="638" spans="1:7" ht="15" customHeight="1" x14ac:dyDescent="0.25">
      <c r="A638" s="11" t="s">
        <v>1398</v>
      </c>
      <c r="B638" s="11" t="s">
        <v>21</v>
      </c>
      <c r="C638" s="11">
        <v>6</v>
      </c>
      <c r="D638" s="11" t="s">
        <v>72</v>
      </c>
      <c r="E638" s="12">
        <v>43253.800208333334</v>
      </c>
      <c r="F638" s="12">
        <v>43255.577650462961</v>
      </c>
      <c r="G638" s="11" t="s">
        <v>7929</v>
      </c>
    </row>
    <row r="639" spans="1:7" ht="15" customHeight="1" x14ac:dyDescent="0.25">
      <c r="A639" s="11" t="s">
        <v>1418</v>
      </c>
      <c r="B639" s="11" t="s">
        <v>21</v>
      </c>
      <c r="C639" s="11">
        <v>6</v>
      </c>
      <c r="D639" s="11" t="s">
        <v>72</v>
      </c>
      <c r="E639" s="12">
        <v>43253.812615740739</v>
      </c>
      <c r="F639" s="12">
        <v>43255.58289351852</v>
      </c>
      <c r="G639" s="11" t="s">
        <v>7929</v>
      </c>
    </row>
    <row r="640" spans="1:7" ht="15" customHeight="1" x14ac:dyDescent="0.25">
      <c r="A640" s="11" t="s">
        <v>1445</v>
      </c>
      <c r="B640" s="11" t="s">
        <v>21</v>
      </c>
      <c r="C640" s="11">
        <v>3</v>
      </c>
      <c r="D640" s="11" t="s">
        <v>72</v>
      </c>
      <c r="E640" s="12">
        <v>43253.819247685184</v>
      </c>
      <c r="F640" s="12">
        <v>43255.58394675926</v>
      </c>
      <c r="G640" s="11" t="s">
        <v>7929</v>
      </c>
    </row>
    <row r="641" spans="1:7" ht="15" customHeight="1" x14ac:dyDescent="0.25">
      <c r="A641" s="11" t="s">
        <v>1421</v>
      </c>
      <c r="B641" s="11" t="s">
        <v>21</v>
      </c>
      <c r="C641" s="11">
        <v>10</v>
      </c>
      <c r="D641" s="11" t="s">
        <v>72</v>
      </c>
      <c r="E641" s="12">
        <v>43253.840115740742</v>
      </c>
      <c r="F641" s="12">
        <v>43255.586493055554</v>
      </c>
      <c r="G641" s="11" t="s">
        <v>7929</v>
      </c>
    </row>
    <row r="642" spans="1:7" ht="15" customHeight="1" x14ac:dyDescent="0.25">
      <c r="A642" s="11" t="s">
        <v>1401</v>
      </c>
      <c r="B642" s="11" t="s">
        <v>21</v>
      </c>
      <c r="C642" s="11">
        <v>8</v>
      </c>
      <c r="D642" s="11" t="s">
        <v>72</v>
      </c>
      <c r="E642" s="12">
        <v>43254.688680555555</v>
      </c>
      <c r="F642" s="12">
        <v>43255.588159722225</v>
      </c>
      <c r="G642" s="11" t="s">
        <v>7929</v>
      </c>
    </row>
    <row r="643" spans="1:7" ht="15" customHeight="1" x14ac:dyDescent="0.25">
      <c r="A643" s="11" t="s">
        <v>1470</v>
      </c>
      <c r="B643" s="11" t="s">
        <v>21</v>
      </c>
      <c r="C643" s="11">
        <v>13</v>
      </c>
      <c r="D643" s="11" t="s">
        <v>940</v>
      </c>
      <c r="E643" s="12">
        <v>43255.413773148146</v>
      </c>
      <c r="F643" s="12">
        <v>43255.60496527778</v>
      </c>
      <c r="G643" s="11" t="s">
        <v>7929</v>
      </c>
    </row>
    <row r="644" spans="1:7" ht="15" customHeight="1" x14ac:dyDescent="0.25">
      <c r="A644" s="11" t="s">
        <v>1476</v>
      </c>
      <c r="B644" s="11" t="s">
        <v>21</v>
      </c>
      <c r="C644" s="11">
        <v>6</v>
      </c>
      <c r="D644" s="11" t="s">
        <v>940</v>
      </c>
      <c r="E644" s="12">
        <v>43255.415081018517</v>
      </c>
      <c r="F644" s="12">
        <v>43255.606539351851</v>
      </c>
      <c r="G644" s="11" t="s">
        <v>7929</v>
      </c>
    </row>
    <row r="645" spans="1:7" ht="15" customHeight="1" x14ac:dyDescent="0.25">
      <c r="A645" s="11" t="s">
        <v>1515</v>
      </c>
      <c r="B645" s="11" t="s">
        <v>20</v>
      </c>
      <c r="C645" s="11">
        <v>1</v>
      </c>
      <c r="D645" s="11" t="s">
        <v>111</v>
      </c>
      <c r="E645" s="12">
        <v>43255.456030092595</v>
      </c>
      <c r="F645" s="12">
        <v>43255.615590277775</v>
      </c>
      <c r="G645" s="11" t="s">
        <v>7929</v>
      </c>
    </row>
    <row r="646" spans="1:7" ht="15" customHeight="1" x14ac:dyDescent="0.25">
      <c r="A646" s="11" t="s">
        <v>1497</v>
      </c>
      <c r="B646" s="11" t="s">
        <v>20</v>
      </c>
      <c r="C646" s="11">
        <v>1</v>
      </c>
      <c r="D646" s="11" t="s">
        <v>111</v>
      </c>
      <c r="E646" s="12">
        <v>43255.474594907406</v>
      </c>
      <c r="F646" s="12">
        <v>43255.620104166665</v>
      </c>
      <c r="G646" s="11" t="s">
        <v>7929</v>
      </c>
    </row>
    <row r="647" spans="1:7" ht="15" customHeight="1" x14ac:dyDescent="0.25">
      <c r="A647" s="11" t="s">
        <v>1490</v>
      </c>
      <c r="B647" s="11" t="s">
        <v>20</v>
      </c>
      <c r="C647" s="11">
        <v>1</v>
      </c>
      <c r="D647" s="11" t="s">
        <v>111</v>
      </c>
      <c r="E647" s="12">
        <v>43255.482152777775</v>
      </c>
      <c r="F647" s="12">
        <v>43255.621562499997</v>
      </c>
      <c r="G647" s="11" t="s">
        <v>7929</v>
      </c>
    </row>
    <row r="648" spans="1:7" ht="15" customHeight="1" x14ac:dyDescent="0.25">
      <c r="A648" s="11" t="s">
        <v>1485</v>
      </c>
      <c r="B648" s="11" t="s">
        <v>20</v>
      </c>
      <c r="C648" s="11">
        <v>1</v>
      </c>
      <c r="D648" s="11" t="s">
        <v>111</v>
      </c>
      <c r="E648" s="12">
        <v>43255.50104166667</v>
      </c>
      <c r="F648" s="12">
        <v>43255.62327546296</v>
      </c>
      <c r="G648" s="11" t="s">
        <v>7929</v>
      </c>
    </row>
    <row r="649" spans="1:7" ht="15" customHeight="1" x14ac:dyDescent="0.25">
      <c r="A649" s="11" t="s">
        <v>1477</v>
      </c>
      <c r="B649" s="11" t="s">
        <v>20</v>
      </c>
      <c r="C649" s="11">
        <v>1</v>
      </c>
      <c r="D649" s="11" t="s">
        <v>111</v>
      </c>
      <c r="E649" s="12">
        <v>43255.51425925926</v>
      </c>
      <c r="F649" s="12">
        <v>43255.624386574076</v>
      </c>
      <c r="G649" s="11" t="s">
        <v>7929</v>
      </c>
    </row>
    <row r="650" spans="1:7" ht="15" customHeight="1" x14ac:dyDescent="0.25">
      <c r="A650" s="11" t="s">
        <v>1468</v>
      </c>
      <c r="B650" s="11" t="s">
        <v>21</v>
      </c>
      <c r="C650" s="11">
        <v>9</v>
      </c>
      <c r="D650" s="11" t="s">
        <v>292</v>
      </c>
      <c r="E650" s="12">
        <v>43255.521817129629</v>
      </c>
      <c r="F650" s="12">
        <v>43255.640879629631</v>
      </c>
      <c r="G650" s="11" t="s">
        <v>7929</v>
      </c>
    </row>
    <row r="651" spans="1:7" ht="15" customHeight="1" x14ac:dyDescent="0.25">
      <c r="A651" s="11" t="s">
        <v>1494</v>
      </c>
      <c r="B651" s="11" t="s">
        <v>20</v>
      </c>
      <c r="C651" s="11">
        <v>1</v>
      </c>
      <c r="D651" s="11" t="s">
        <v>111</v>
      </c>
      <c r="E651" s="12">
        <v>43255.521898148145</v>
      </c>
      <c r="F651" s="12">
        <v>43255.64271990741</v>
      </c>
      <c r="G651" s="11" t="s">
        <v>7929</v>
      </c>
    </row>
    <row r="652" spans="1:7" ht="15" customHeight="1" x14ac:dyDescent="0.25">
      <c r="A652" s="11" t="s">
        <v>1474</v>
      </c>
      <c r="B652" s="11" t="s">
        <v>21</v>
      </c>
      <c r="C652" s="11">
        <v>16</v>
      </c>
      <c r="D652" s="11" t="s">
        <v>72</v>
      </c>
      <c r="E652" s="12">
        <v>43255.557442129626</v>
      </c>
      <c r="F652" s="12">
        <v>43255.643738425926</v>
      </c>
      <c r="G652" s="11" t="s">
        <v>7929</v>
      </c>
    </row>
    <row r="653" spans="1:7" ht="15" customHeight="1" x14ac:dyDescent="0.25">
      <c r="A653" s="11" t="s">
        <v>1486</v>
      </c>
      <c r="B653" s="11" t="s">
        <v>20</v>
      </c>
      <c r="C653" s="11">
        <v>1</v>
      </c>
      <c r="D653" s="11" t="s">
        <v>209</v>
      </c>
      <c r="E653" s="12">
        <v>43255.592511574076</v>
      </c>
      <c r="F653" s="12">
        <v>43255.645381944443</v>
      </c>
      <c r="G653" s="11" t="s">
        <v>7929</v>
      </c>
    </row>
    <row r="654" spans="1:7" ht="15" customHeight="1" x14ac:dyDescent="0.25">
      <c r="A654" s="11" t="s">
        <v>1783</v>
      </c>
      <c r="B654" s="11" t="s">
        <v>20</v>
      </c>
      <c r="C654" s="11">
        <v>1</v>
      </c>
      <c r="D654" s="11" t="s">
        <v>360</v>
      </c>
      <c r="E654" s="12">
        <v>43235.75072916667</v>
      </c>
      <c r="F654" s="12">
        <v>43255.679189814815</v>
      </c>
      <c r="G654" s="11" t="s">
        <v>7941</v>
      </c>
    </row>
    <row r="655" spans="1:7" ht="15" customHeight="1" x14ac:dyDescent="0.25">
      <c r="A655" s="11" t="s">
        <v>1481</v>
      </c>
      <c r="B655" s="11" t="s">
        <v>20</v>
      </c>
      <c r="C655" s="11">
        <v>1</v>
      </c>
      <c r="D655" s="11" t="s">
        <v>111</v>
      </c>
      <c r="E655" s="12">
        <v>43255.657500000001</v>
      </c>
      <c r="F655" s="12">
        <v>43256.434317129628</v>
      </c>
      <c r="G655" s="11" t="s">
        <v>7938</v>
      </c>
    </row>
    <row r="656" spans="1:7" ht="15" customHeight="1" x14ac:dyDescent="0.25">
      <c r="A656" s="11" t="s">
        <v>1487</v>
      </c>
      <c r="B656" s="11" t="s">
        <v>21</v>
      </c>
      <c r="C656" s="11">
        <v>8</v>
      </c>
      <c r="D656" s="11" t="s">
        <v>72</v>
      </c>
      <c r="E656" s="12">
        <v>43255.681226851855</v>
      </c>
      <c r="F656" s="12">
        <v>43256.462881944448</v>
      </c>
      <c r="G656" s="11" t="s">
        <v>7938</v>
      </c>
    </row>
    <row r="657" spans="1:7" ht="15" customHeight="1" x14ac:dyDescent="0.25">
      <c r="A657" s="11" t="s">
        <v>1489</v>
      </c>
      <c r="B657" s="11" t="s">
        <v>21</v>
      </c>
      <c r="C657" s="11">
        <v>3</v>
      </c>
      <c r="D657" s="11" t="s">
        <v>72</v>
      </c>
      <c r="E657" s="12">
        <v>43255.692152777781</v>
      </c>
      <c r="F657" s="12">
        <v>43256.471921296295</v>
      </c>
      <c r="G657" s="11" t="s">
        <v>7938</v>
      </c>
    </row>
    <row r="658" spans="1:7" ht="15" customHeight="1" x14ac:dyDescent="0.25">
      <c r="A658" s="11" t="s">
        <v>1479</v>
      </c>
      <c r="B658" s="11" t="s">
        <v>22</v>
      </c>
      <c r="C658" s="11">
        <v>1</v>
      </c>
      <c r="D658" s="11" t="s">
        <v>268</v>
      </c>
      <c r="E658" s="12">
        <v>43255.696180555555</v>
      </c>
      <c r="F658" s="12">
        <v>43256.486006944448</v>
      </c>
      <c r="G658" s="11" t="s">
        <v>7938</v>
      </c>
    </row>
    <row r="659" spans="1:7" ht="15" customHeight="1" x14ac:dyDescent="0.25">
      <c r="A659" s="11" t="s">
        <v>1483</v>
      </c>
      <c r="B659" s="11" t="s">
        <v>21</v>
      </c>
      <c r="C659" s="11">
        <v>5</v>
      </c>
      <c r="D659" s="11" t="s">
        <v>525</v>
      </c>
      <c r="E659" s="12">
        <v>43255.837210648147</v>
      </c>
      <c r="F659" s="12">
        <v>43256.510752314818</v>
      </c>
      <c r="G659" s="11" t="s">
        <v>7938</v>
      </c>
    </row>
    <row r="660" spans="1:7" ht="15" customHeight="1" x14ac:dyDescent="0.25">
      <c r="A660" s="11" t="s">
        <v>1496</v>
      </c>
      <c r="B660" s="11" t="s">
        <v>22</v>
      </c>
      <c r="C660" s="11">
        <v>1</v>
      </c>
      <c r="D660" s="11" t="s">
        <v>916</v>
      </c>
      <c r="E660" s="12">
        <v>43256.291956018518</v>
      </c>
      <c r="F660" s="12">
        <v>43256.521666666667</v>
      </c>
      <c r="G660" s="11" t="s">
        <v>7938</v>
      </c>
    </row>
    <row r="661" spans="1:7" ht="15" customHeight="1" x14ac:dyDescent="0.25">
      <c r="A661" s="11" t="s">
        <v>1439</v>
      </c>
      <c r="B661" s="11" t="s">
        <v>21</v>
      </c>
      <c r="C661" s="11">
        <v>2</v>
      </c>
      <c r="D661" s="11" t="s">
        <v>529</v>
      </c>
      <c r="E661" s="12">
        <v>43249.686377314814</v>
      </c>
      <c r="F661" s="12">
        <v>43256.523101851853</v>
      </c>
      <c r="G661" s="11" t="s">
        <v>7929</v>
      </c>
    </row>
    <row r="662" spans="1:7" ht="15" customHeight="1" x14ac:dyDescent="0.25">
      <c r="A662" s="11" t="s">
        <v>1535</v>
      </c>
      <c r="B662" s="11" t="s">
        <v>22</v>
      </c>
      <c r="C662" s="11">
        <v>1</v>
      </c>
      <c r="D662" s="11" t="s">
        <v>1072</v>
      </c>
      <c r="E662" s="12">
        <v>43256.333425925928</v>
      </c>
      <c r="F662" s="12">
        <v>43256.524664351855</v>
      </c>
      <c r="G662" s="11" t="s">
        <v>7938</v>
      </c>
    </row>
    <row r="663" spans="1:7" ht="15" customHeight="1" x14ac:dyDescent="0.25">
      <c r="A663" s="11" t="s">
        <v>1548</v>
      </c>
      <c r="B663" s="11" t="s">
        <v>21</v>
      </c>
      <c r="C663" s="11">
        <v>2</v>
      </c>
      <c r="D663" s="11" t="s">
        <v>227</v>
      </c>
      <c r="E663" s="12">
        <v>43256.381180555552</v>
      </c>
      <c r="F663" s="12">
        <v>43256.527395833335</v>
      </c>
      <c r="G663" s="11" t="s">
        <v>7938</v>
      </c>
    </row>
    <row r="664" spans="1:7" ht="15" customHeight="1" x14ac:dyDescent="0.25">
      <c r="A664" s="11" t="s">
        <v>1320</v>
      </c>
      <c r="B664" s="11" t="s">
        <v>21</v>
      </c>
      <c r="C664" s="11">
        <v>3</v>
      </c>
      <c r="D664" s="11" t="s">
        <v>72</v>
      </c>
      <c r="E664" s="12">
        <v>43250.641342592593</v>
      </c>
      <c r="F664" s="12">
        <v>43256.541018518517</v>
      </c>
      <c r="G664" s="11" t="s">
        <v>7932</v>
      </c>
    </row>
    <row r="665" spans="1:7" ht="15" customHeight="1" x14ac:dyDescent="0.25">
      <c r="A665" s="11" t="s">
        <v>1539</v>
      </c>
      <c r="B665" s="11" t="s">
        <v>22</v>
      </c>
      <c r="C665" s="11">
        <v>1</v>
      </c>
      <c r="D665" s="11" t="s">
        <v>1540</v>
      </c>
      <c r="E665" s="12">
        <v>43256.472488425927</v>
      </c>
      <c r="F665" s="12">
        <v>43256.547395833331</v>
      </c>
      <c r="G665" s="11" t="s">
        <v>7932</v>
      </c>
    </row>
    <row r="666" spans="1:7" ht="15" customHeight="1" x14ac:dyDescent="0.25">
      <c r="A666" s="11" t="s">
        <v>1537</v>
      </c>
      <c r="B666" s="11" t="s">
        <v>21</v>
      </c>
      <c r="C666" s="11">
        <v>5</v>
      </c>
      <c r="D666" s="11" t="s">
        <v>296</v>
      </c>
      <c r="E666" s="12">
        <v>43256.508159722223</v>
      </c>
      <c r="F666" s="12">
        <v>43256.557488425926</v>
      </c>
      <c r="G666" s="11" t="s">
        <v>7932</v>
      </c>
    </row>
    <row r="667" spans="1:7" ht="15" customHeight="1" x14ac:dyDescent="0.25">
      <c r="A667" s="11" t="s">
        <v>1532</v>
      </c>
      <c r="B667" s="11" t="s">
        <v>21</v>
      </c>
      <c r="C667" s="11">
        <v>7</v>
      </c>
      <c r="D667" s="11" t="s">
        <v>296</v>
      </c>
      <c r="E667" s="12">
        <v>43256.525000000001</v>
      </c>
      <c r="F667" s="12">
        <v>43256.566921296297</v>
      </c>
      <c r="G667" s="11" t="s">
        <v>7932</v>
      </c>
    </row>
    <row r="668" spans="1:7" ht="15" customHeight="1" x14ac:dyDescent="0.25">
      <c r="A668" s="11" t="s">
        <v>1521</v>
      </c>
      <c r="B668" s="11" t="s">
        <v>21</v>
      </c>
      <c r="C668" s="11">
        <v>6</v>
      </c>
      <c r="D668" s="11" t="s">
        <v>72</v>
      </c>
      <c r="E668" s="12">
        <v>43256.527222222219</v>
      </c>
      <c r="F668" s="12">
        <v>43256.56958333333</v>
      </c>
      <c r="G668" s="11" t="s">
        <v>7932</v>
      </c>
    </row>
    <row r="669" spans="1:7" ht="15" customHeight="1" x14ac:dyDescent="0.25">
      <c r="A669" s="11" t="s">
        <v>1512</v>
      </c>
      <c r="B669" s="11" t="s">
        <v>21</v>
      </c>
      <c r="C669" s="11">
        <v>4</v>
      </c>
      <c r="D669" s="11" t="s">
        <v>263</v>
      </c>
      <c r="E669" s="12">
        <v>43251.705254629633</v>
      </c>
      <c r="F669" s="12">
        <v>43256.589444444442</v>
      </c>
      <c r="G669" s="11" t="s">
        <v>7938</v>
      </c>
    </row>
    <row r="670" spans="1:7" ht="15" customHeight="1" x14ac:dyDescent="0.25">
      <c r="A670" s="11" t="s">
        <v>1566</v>
      </c>
      <c r="B670" s="11" t="s">
        <v>21</v>
      </c>
      <c r="C670" s="11">
        <v>12</v>
      </c>
      <c r="D670" s="11" t="s">
        <v>263</v>
      </c>
      <c r="E670" s="12">
        <v>43256.569733796299</v>
      </c>
      <c r="F670" s="12">
        <v>43256.628240740742</v>
      </c>
      <c r="G670" s="11" t="s">
        <v>7932</v>
      </c>
    </row>
    <row r="671" spans="1:7" ht="15" customHeight="1" x14ac:dyDescent="0.25">
      <c r="A671" s="11" t="s">
        <v>1560</v>
      </c>
      <c r="B671" s="11" t="s">
        <v>21</v>
      </c>
      <c r="C671" s="11">
        <v>8</v>
      </c>
      <c r="D671" s="11" t="s">
        <v>263</v>
      </c>
      <c r="E671" s="12">
        <v>43256.575138888889</v>
      </c>
      <c r="F671" s="12">
        <v>43256.63925925926</v>
      </c>
      <c r="G671" s="11" t="s">
        <v>7932</v>
      </c>
    </row>
    <row r="672" spans="1:7" ht="15" customHeight="1" x14ac:dyDescent="0.25">
      <c r="A672" s="11" t="s">
        <v>1546</v>
      </c>
      <c r="B672" s="11" t="s">
        <v>21</v>
      </c>
      <c r="C672" s="11">
        <v>4</v>
      </c>
      <c r="D672" s="11" t="s">
        <v>263</v>
      </c>
      <c r="E672" s="12">
        <v>43256.579097222224</v>
      </c>
      <c r="F672" s="12">
        <v>43256.652997685182</v>
      </c>
      <c r="G672" s="11" t="s">
        <v>7932</v>
      </c>
    </row>
    <row r="673" spans="1:7" ht="15" customHeight="1" x14ac:dyDescent="0.25">
      <c r="A673" s="11" t="s">
        <v>1550</v>
      </c>
      <c r="B673" s="11" t="s">
        <v>22</v>
      </c>
      <c r="C673" s="11">
        <v>1</v>
      </c>
      <c r="D673" s="11" t="s">
        <v>1551</v>
      </c>
      <c r="E673" s="12">
        <v>43256.599293981482</v>
      </c>
      <c r="F673" s="12">
        <v>43256.660821759258</v>
      </c>
      <c r="G673" s="11" t="s">
        <v>7932</v>
      </c>
    </row>
    <row r="674" spans="1:7" ht="15" customHeight="1" x14ac:dyDescent="0.25">
      <c r="A674" s="11" t="s">
        <v>1519</v>
      </c>
      <c r="B674" s="11" t="s">
        <v>20</v>
      </c>
      <c r="C674" s="11">
        <v>1</v>
      </c>
      <c r="D674" s="11" t="s">
        <v>227</v>
      </c>
      <c r="E674" s="12">
        <v>43251.545023148145</v>
      </c>
      <c r="F674" s="12">
        <v>43256.667407407411</v>
      </c>
      <c r="G674" s="11" t="s">
        <v>8824</v>
      </c>
    </row>
    <row r="675" spans="1:7" ht="15" customHeight="1" x14ac:dyDescent="0.25">
      <c r="A675" s="11" t="s">
        <v>1531</v>
      </c>
      <c r="B675" s="11" t="s">
        <v>21</v>
      </c>
      <c r="C675" s="11">
        <v>4</v>
      </c>
      <c r="D675" s="11" t="s">
        <v>289</v>
      </c>
      <c r="E675" s="12">
        <v>43256.590324074074</v>
      </c>
      <c r="F675" s="12">
        <v>43256.687928240739</v>
      </c>
      <c r="G675" s="11" t="s">
        <v>7932</v>
      </c>
    </row>
    <row r="676" spans="1:7" ht="15" customHeight="1" x14ac:dyDescent="0.25">
      <c r="A676" s="11" t="s">
        <v>1236</v>
      </c>
      <c r="B676" s="11" t="s">
        <v>22</v>
      </c>
      <c r="C676" s="11">
        <v>1</v>
      </c>
      <c r="D676" s="11" t="s">
        <v>212</v>
      </c>
      <c r="E676" s="12">
        <v>43256.691643518519</v>
      </c>
      <c r="F676" s="12">
        <v>43257.350393518522</v>
      </c>
      <c r="G676" s="11" t="s">
        <v>7932</v>
      </c>
    </row>
    <row r="677" spans="1:7" ht="15" customHeight="1" x14ac:dyDescent="0.25">
      <c r="A677" s="11" t="s">
        <v>1555</v>
      </c>
      <c r="B677" s="11" t="s">
        <v>21</v>
      </c>
      <c r="C677" s="11">
        <v>2</v>
      </c>
      <c r="D677" s="11" t="s">
        <v>209</v>
      </c>
      <c r="E677" s="12">
        <v>43256.636481481481</v>
      </c>
      <c r="F677" s="12">
        <v>43257.353935185187</v>
      </c>
      <c r="G677" s="11" t="s">
        <v>7929</v>
      </c>
    </row>
    <row r="678" spans="1:7" ht="15" customHeight="1" x14ac:dyDescent="0.25">
      <c r="A678" s="11" t="s">
        <v>1534</v>
      </c>
      <c r="B678" s="11" t="s">
        <v>20</v>
      </c>
      <c r="C678" s="11">
        <v>1</v>
      </c>
      <c r="D678" s="11" t="s">
        <v>111</v>
      </c>
      <c r="E678" s="12">
        <v>43256.639247685183</v>
      </c>
      <c r="F678" s="12">
        <v>43257.359340277777</v>
      </c>
      <c r="G678" s="11" t="s">
        <v>7929</v>
      </c>
    </row>
    <row r="679" spans="1:7" ht="15" customHeight="1" x14ac:dyDescent="0.25">
      <c r="A679" s="11" t="s">
        <v>1549</v>
      </c>
      <c r="B679" s="11" t="s">
        <v>20</v>
      </c>
      <c r="C679" s="11">
        <v>1</v>
      </c>
      <c r="D679" s="11" t="s">
        <v>209</v>
      </c>
      <c r="E679" s="12">
        <v>43256.64162037037</v>
      </c>
      <c r="F679" s="12">
        <v>43257.361493055556</v>
      </c>
      <c r="G679" s="11" t="s">
        <v>7929</v>
      </c>
    </row>
    <row r="680" spans="1:7" ht="15" customHeight="1" x14ac:dyDescent="0.25">
      <c r="A680" s="11" t="s">
        <v>1557</v>
      </c>
      <c r="B680" s="11" t="s">
        <v>20</v>
      </c>
      <c r="C680" s="11">
        <v>1</v>
      </c>
      <c r="D680" s="11" t="s">
        <v>1558</v>
      </c>
      <c r="E680" s="12">
        <v>43256.65247685185</v>
      </c>
      <c r="F680" s="12">
        <v>43257.363993055558</v>
      </c>
      <c r="G680" s="11" t="s">
        <v>7929</v>
      </c>
    </row>
    <row r="681" spans="1:7" ht="15" customHeight="1" x14ac:dyDescent="0.25">
      <c r="A681" s="11" t="s">
        <v>2637</v>
      </c>
      <c r="B681" s="11" t="s">
        <v>21</v>
      </c>
      <c r="C681" s="11">
        <v>2</v>
      </c>
      <c r="D681" s="11" t="s">
        <v>189</v>
      </c>
      <c r="E681" s="12">
        <v>43256.699143518519</v>
      </c>
      <c r="F681" s="12">
        <v>43257.372303240743</v>
      </c>
      <c r="G681" s="11" t="s">
        <v>7929</v>
      </c>
    </row>
    <row r="682" spans="1:7" ht="15" customHeight="1" x14ac:dyDescent="0.25">
      <c r="A682" s="11" t="s">
        <v>1542</v>
      </c>
      <c r="B682" s="11" t="s">
        <v>21</v>
      </c>
      <c r="C682" s="11">
        <v>4</v>
      </c>
      <c r="D682" s="11" t="s">
        <v>209</v>
      </c>
      <c r="E682" s="12">
        <v>43256.714421296296</v>
      </c>
      <c r="F682" s="12">
        <v>43257.381435185183</v>
      </c>
      <c r="G682" s="11" t="s">
        <v>7929</v>
      </c>
    </row>
    <row r="683" spans="1:7" ht="15" customHeight="1" x14ac:dyDescent="0.25">
      <c r="A683" s="11" t="s">
        <v>1533</v>
      </c>
      <c r="B683" s="11" t="s">
        <v>21</v>
      </c>
      <c r="C683" s="11">
        <v>6</v>
      </c>
      <c r="D683" s="11" t="s">
        <v>209</v>
      </c>
      <c r="E683" s="12">
        <v>43256.737604166665</v>
      </c>
      <c r="F683" s="12">
        <v>43257.383657407408</v>
      </c>
      <c r="G683" s="11" t="s">
        <v>7929</v>
      </c>
    </row>
    <row r="684" spans="1:7" ht="15" customHeight="1" x14ac:dyDescent="0.25">
      <c r="A684" s="11" t="s">
        <v>1523</v>
      </c>
      <c r="B684" s="11" t="s">
        <v>21</v>
      </c>
      <c r="C684" s="11">
        <v>15</v>
      </c>
      <c r="D684" s="11" t="s">
        <v>209</v>
      </c>
      <c r="E684" s="12">
        <v>43256.748379629629</v>
      </c>
      <c r="F684" s="12">
        <v>43257.385891203703</v>
      </c>
      <c r="G684" s="11" t="s">
        <v>7929</v>
      </c>
    </row>
    <row r="685" spans="1:7" ht="15" customHeight="1" x14ac:dyDescent="0.25">
      <c r="A685" s="11" t="s">
        <v>1562</v>
      </c>
      <c r="B685" s="11" t="s">
        <v>21</v>
      </c>
      <c r="C685" s="11">
        <v>8</v>
      </c>
      <c r="D685" s="11" t="s">
        <v>209</v>
      </c>
      <c r="E685" s="12">
        <v>43256.687245370369</v>
      </c>
      <c r="F685" s="12">
        <v>43257.391747685186</v>
      </c>
      <c r="G685" s="11" t="s">
        <v>7929</v>
      </c>
    </row>
    <row r="686" spans="1:7" ht="15" customHeight="1" x14ac:dyDescent="0.25">
      <c r="A686" s="11" t="s">
        <v>1527</v>
      </c>
      <c r="B686" s="11" t="s">
        <v>21</v>
      </c>
      <c r="C686" s="11">
        <v>5</v>
      </c>
      <c r="D686" s="11" t="s">
        <v>209</v>
      </c>
      <c r="E686" s="12">
        <v>43256.760844907411</v>
      </c>
      <c r="F686" s="12">
        <v>43257.393379629626</v>
      </c>
      <c r="G686" s="11" t="s">
        <v>7929</v>
      </c>
    </row>
    <row r="687" spans="1:7" ht="15" customHeight="1" x14ac:dyDescent="0.25">
      <c r="A687" s="11" t="s">
        <v>1529</v>
      </c>
      <c r="B687" s="11" t="s">
        <v>21</v>
      </c>
      <c r="C687" s="11">
        <v>7</v>
      </c>
      <c r="D687" s="11" t="s">
        <v>209</v>
      </c>
      <c r="E687" s="12">
        <v>43256.771724537037</v>
      </c>
      <c r="F687" s="12">
        <v>43257.397175925929</v>
      </c>
      <c r="G687" s="11" t="s">
        <v>7929</v>
      </c>
    </row>
    <row r="688" spans="1:7" ht="15" customHeight="1" x14ac:dyDescent="0.25">
      <c r="A688" s="11" t="s">
        <v>1553</v>
      </c>
      <c r="B688" s="11" t="s">
        <v>21</v>
      </c>
      <c r="C688" s="11">
        <v>16</v>
      </c>
      <c r="D688" s="11" t="s">
        <v>209</v>
      </c>
      <c r="E688" s="12">
        <v>43256.786979166667</v>
      </c>
      <c r="F688" s="12">
        <v>43257.3987037037</v>
      </c>
      <c r="G688" s="11" t="s">
        <v>7929</v>
      </c>
    </row>
    <row r="689" spans="1:7" ht="15" customHeight="1" x14ac:dyDescent="0.25">
      <c r="A689" s="11" t="s">
        <v>1564</v>
      </c>
      <c r="B689" s="11" t="s">
        <v>21</v>
      </c>
      <c r="C689" s="11">
        <v>6</v>
      </c>
      <c r="D689" s="11" t="s">
        <v>72</v>
      </c>
      <c r="E689" s="12">
        <v>43257.440428240741</v>
      </c>
      <c r="F689" s="12">
        <v>43257.447141203702</v>
      </c>
      <c r="G689" s="11" t="s">
        <v>7929</v>
      </c>
    </row>
    <row r="690" spans="1:7" ht="15" customHeight="1" x14ac:dyDescent="0.25">
      <c r="A690" s="11" t="s">
        <v>1582</v>
      </c>
      <c r="B690" s="11" t="s">
        <v>20</v>
      </c>
      <c r="C690" s="11">
        <v>1</v>
      </c>
      <c r="D690" s="11" t="s">
        <v>111</v>
      </c>
      <c r="E690" s="12">
        <v>43257.444201388891</v>
      </c>
      <c r="F690" s="12">
        <v>43257.465833333335</v>
      </c>
      <c r="G690" s="11" t="s">
        <v>7929</v>
      </c>
    </row>
    <row r="691" spans="1:7" ht="15" customHeight="1" x14ac:dyDescent="0.25">
      <c r="A691" s="11" t="s">
        <v>1464</v>
      </c>
      <c r="B691" s="11" t="s">
        <v>22</v>
      </c>
      <c r="C691" s="11">
        <v>1</v>
      </c>
      <c r="D691" s="11" t="s">
        <v>1465</v>
      </c>
      <c r="E691" s="12">
        <v>43257.435289351852</v>
      </c>
      <c r="F691" s="12">
        <v>43257.467627314814</v>
      </c>
      <c r="G691" s="11" t="s">
        <v>7929</v>
      </c>
    </row>
    <row r="692" spans="1:7" ht="15" customHeight="1" x14ac:dyDescent="0.25">
      <c r="A692" s="11" t="s">
        <v>1491</v>
      </c>
      <c r="B692" s="11" t="s">
        <v>22</v>
      </c>
      <c r="C692" s="11">
        <v>1</v>
      </c>
      <c r="D692" s="11" t="s">
        <v>1492</v>
      </c>
      <c r="E692" s="12">
        <v>43257.409745370373</v>
      </c>
      <c r="F692" s="12">
        <v>43257.470509259256</v>
      </c>
      <c r="G692" s="11" t="s">
        <v>7929</v>
      </c>
    </row>
    <row r="693" spans="1:7" ht="15" customHeight="1" x14ac:dyDescent="0.25">
      <c r="A693" s="11" t="s">
        <v>1600</v>
      </c>
      <c r="B693" s="11" t="s">
        <v>21</v>
      </c>
      <c r="C693" s="11">
        <v>6</v>
      </c>
      <c r="D693" s="11" t="s">
        <v>85</v>
      </c>
      <c r="E693" s="12">
        <v>43256.629351851851</v>
      </c>
      <c r="F693" s="12">
        <v>43257.594236111108</v>
      </c>
      <c r="G693" s="11" t="s">
        <v>7932</v>
      </c>
    </row>
    <row r="694" spans="1:7" ht="15" customHeight="1" x14ac:dyDescent="0.25">
      <c r="A694" s="11" t="s">
        <v>1567</v>
      </c>
      <c r="B694" s="11" t="s">
        <v>21</v>
      </c>
      <c r="C694" s="11">
        <v>3</v>
      </c>
      <c r="D694" s="11" t="s">
        <v>404</v>
      </c>
      <c r="E694" s="12">
        <v>43257.530011574076</v>
      </c>
      <c r="F694" s="12">
        <v>43257.629282407404</v>
      </c>
      <c r="G694" s="11" t="s">
        <v>8359</v>
      </c>
    </row>
    <row r="695" spans="1:7" ht="15" customHeight="1" x14ac:dyDescent="0.25">
      <c r="A695" s="11" t="s">
        <v>1504</v>
      </c>
      <c r="B695" s="11" t="s">
        <v>20</v>
      </c>
      <c r="C695" s="11">
        <v>1</v>
      </c>
      <c r="D695" s="11" t="s">
        <v>111</v>
      </c>
      <c r="E695" s="12">
        <v>43252.439259259256</v>
      </c>
      <c r="F695" s="12">
        <v>43257.630393518521</v>
      </c>
      <c r="G695" s="11" t="s">
        <v>7938</v>
      </c>
    </row>
    <row r="696" spans="1:7" ht="15" customHeight="1" x14ac:dyDescent="0.25">
      <c r="A696" s="11" t="s">
        <v>1506</v>
      </c>
      <c r="B696" s="11" t="s">
        <v>22</v>
      </c>
      <c r="C696" s="11">
        <v>1</v>
      </c>
      <c r="D696" s="11" t="s">
        <v>1507</v>
      </c>
      <c r="E696" s="12">
        <v>43257.60297453704</v>
      </c>
      <c r="F696" s="12">
        <v>43257.652060185188</v>
      </c>
      <c r="G696" s="11" t="s">
        <v>11148</v>
      </c>
    </row>
    <row r="697" spans="1:7" ht="15" customHeight="1" x14ac:dyDescent="0.25">
      <c r="A697" s="11" t="s">
        <v>1570</v>
      </c>
      <c r="B697" s="11" t="s">
        <v>20</v>
      </c>
      <c r="C697" s="11">
        <v>1</v>
      </c>
      <c r="D697" s="11" t="s">
        <v>693</v>
      </c>
      <c r="E697" s="12">
        <v>43255.665138888886</v>
      </c>
      <c r="F697" s="12">
        <v>43257.833587962959</v>
      </c>
      <c r="G697" s="11" t="s">
        <v>7938</v>
      </c>
    </row>
    <row r="698" spans="1:7" ht="15" customHeight="1" x14ac:dyDescent="0.25">
      <c r="A698" s="11" t="s">
        <v>1587</v>
      </c>
      <c r="B698" s="11" t="s">
        <v>21</v>
      </c>
      <c r="C698" s="11">
        <v>11</v>
      </c>
      <c r="D698" s="11" t="s">
        <v>539</v>
      </c>
      <c r="E698" s="12">
        <v>43257.583078703705</v>
      </c>
      <c r="F698" s="12">
        <v>43258.440138888887</v>
      </c>
      <c r="G698" s="11" t="s">
        <v>7938</v>
      </c>
    </row>
    <row r="699" spans="1:7" ht="15" customHeight="1" x14ac:dyDescent="0.25">
      <c r="A699" s="11" t="s">
        <v>1509</v>
      </c>
      <c r="B699" s="11" t="s">
        <v>22</v>
      </c>
      <c r="C699" s="11">
        <v>1</v>
      </c>
      <c r="D699" s="11" t="s">
        <v>1510</v>
      </c>
      <c r="E699" s="12">
        <v>43257.613032407404</v>
      </c>
      <c r="F699" s="12">
        <v>43258.465150462966</v>
      </c>
      <c r="G699" s="11" t="s">
        <v>7938</v>
      </c>
    </row>
    <row r="700" spans="1:7" ht="15" customHeight="1" x14ac:dyDescent="0.25">
      <c r="A700" s="11" t="s">
        <v>1569</v>
      </c>
      <c r="B700" s="11" t="s">
        <v>22</v>
      </c>
      <c r="C700" s="11">
        <v>1</v>
      </c>
      <c r="D700" s="11" t="s">
        <v>888</v>
      </c>
      <c r="E700" s="12">
        <v>43257.62096064815</v>
      </c>
      <c r="F700" s="12">
        <v>43258.466585648152</v>
      </c>
      <c r="G700" s="11" t="s">
        <v>7938</v>
      </c>
    </row>
    <row r="701" spans="1:7" ht="15" customHeight="1" x14ac:dyDescent="0.25">
      <c r="A701" s="11" t="s">
        <v>1543</v>
      </c>
      <c r="B701" s="11" t="s">
        <v>20</v>
      </c>
      <c r="C701" s="11">
        <v>1</v>
      </c>
      <c r="D701" s="11" t="s">
        <v>111</v>
      </c>
      <c r="E701" s="12">
        <v>43242.516608796293</v>
      </c>
      <c r="F701" s="12">
        <v>43258.469039351854</v>
      </c>
      <c r="G701" s="11" t="s">
        <v>7941</v>
      </c>
    </row>
    <row r="702" spans="1:7" ht="15" customHeight="1" x14ac:dyDescent="0.25">
      <c r="A702" s="11" t="s">
        <v>1589</v>
      </c>
      <c r="B702" s="11" t="s">
        <v>20</v>
      </c>
      <c r="C702" s="11">
        <v>1</v>
      </c>
      <c r="D702" s="11" t="s">
        <v>111</v>
      </c>
      <c r="E702" s="12">
        <v>43257.643252314818</v>
      </c>
      <c r="F702" s="12">
        <v>43258.491099537037</v>
      </c>
      <c r="G702" s="11" t="s">
        <v>7938</v>
      </c>
    </row>
    <row r="703" spans="1:7" ht="15" customHeight="1" x14ac:dyDescent="0.25">
      <c r="A703" s="11" t="s">
        <v>1575</v>
      </c>
      <c r="B703" s="11" t="s">
        <v>22</v>
      </c>
      <c r="C703" s="11">
        <v>1</v>
      </c>
      <c r="D703" s="11" t="s">
        <v>1576</v>
      </c>
      <c r="E703" s="12">
        <v>43257.644780092596</v>
      </c>
      <c r="F703" s="12">
        <v>43258.494305555556</v>
      </c>
      <c r="G703" s="11" t="s">
        <v>7938</v>
      </c>
    </row>
    <row r="704" spans="1:7" ht="15" customHeight="1" x14ac:dyDescent="0.25">
      <c r="A704" s="11" t="s">
        <v>1583</v>
      </c>
      <c r="B704" s="11" t="s">
        <v>21</v>
      </c>
      <c r="C704" s="11">
        <v>5</v>
      </c>
      <c r="D704" s="11" t="s">
        <v>318</v>
      </c>
      <c r="E704" s="12">
        <v>43257.688159722224</v>
      </c>
      <c r="F704" s="12">
        <v>43258.507233796299</v>
      </c>
      <c r="G704" s="11" t="s">
        <v>7938</v>
      </c>
    </row>
    <row r="705" spans="1:7" ht="15" customHeight="1" x14ac:dyDescent="0.25">
      <c r="A705" s="11" t="s">
        <v>1572</v>
      </c>
      <c r="B705" s="11" t="s">
        <v>21</v>
      </c>
      <c r="C705" s="11">
        <v>7</v>
      </c>
      <c r="D705" s="11" t="s">
        <v>263</v>
      </c>
      <c r="E705" s="12">
        <v>43257.701874999999</v>
      </c>
      <c r="F705" s="12">
        <v>43258.539965277778</v>
      </c>
      <c r="G705" s="11" t="s">
        <v>7938</v>
      </c>
    </row>
    <row r="706" spans="1:7" ht="15" customHeight="1" x14ac:dyDescent="0.25">
      <c r="A706" s="11" t="s">
        <v>1586</v>
      </c>
      <c r="B706" s="11" t="s">
        <v>21</v>
      </c>
      <c r="C706" s="11">
        <v>3</v>
      </c>
      <c r="D706" s="11" t="s">
        <v>263</v>
      </c>
      <c r="E706" s="12">
        <v>43257.719293981485</v>
      </c>
      <c r="F706" s="12">
        <v>43258.570879629631</v>
      </c>
      <c r="G706" s="11" t="s">
        <v>7938</v>
      </c>
    </row>
    <row r="707" spans="1:7" ht="15" customHeight="1" x14ac:dyDescent="0.25">
      <c r="A707" s="11" t="s">
        <v>1579</v>
      </c>
      <c r="B707" s="11" t="s">
        <v>21</v>
      </c>
      <c r="C707" s="11">
        <v>11</v>
      </c>
      <c r="D707" s="11" t="s">
        <v>280</v>
      </c>
      <c r="E707" s="12">
        <v>43257.83792824074</v>
      </c>
      <c r="F707" s="12">
        <v>43258.583437499998</v>
      </c>
      <c r="G707" s="11" t="s">
        <v>7932</v>
      </c>
    </row>
    <row r="708" spans="1:7" ht="15" customHeight="1" x14ac:dyDescent="0.25">
      <c r="A708" s="11" t="s">
        <v>1516</v>
      </c>
      <c r="B708" s="11" t="s">
        <v>20</v>
      </c>
      <c r="C708" s="11">
        <v>1</v>
      </c>
      <c r="D708" s="11" t="s">
        <v>240</v>
      </c>
      <c r="E708" s="12">
        <v>43243.678113425929</v>
      </c>
      <c r="F708" s="12">
        <v>43258.641689814816</v>
      </c>
      <c r="G708" s="11" t="s">
        <v>7929</v>
      </c>
    </row>
    <row r="709" spans="1:7" ht="15" customHeight="1" x14ac:dyDescent="0.25">
      <c r="A709" s="11" t="s">
        <v>1615</v>
      </c>
      <c r="B709" s="11" t="s">
        <v>21</v>
      </c>
      <c r="C709" s="11">
        <v>5</v>
      </c>
      <c r="D709" s="11" t="s">
        <v>72</v>
      </c>
      <c r="E709" s="12">
        <v>43258.401562500003</v>
      </c>
      <c r="F709" s="12">
        <v>43258.642708333333</v>
      </c>
      <c r="G709" s="11" t="s">
        <v>7932</v>
      </c>
    </row>
    <row r="710" spans="1:7" ht="15" customHeight="1" x14ac:dyDescent="0.25">
      <c r="A710" s="11" t="s">
        <v>1599</v>
      </c>
      <c r="B710" s="11" t="s">
        <v>20</v>
      </c>
      <c r="C710" s="11">
        <v>1</v>
      </c>
      <c r="D710" s="11" t="s">
        <v>111</v>
      </c>
      <c r="E710" s="12">
        <v>43258.43954861111</v>
      </c>
      <c r="F710" s="12">
        <v>43258.645300925928</v>
      </c>
      <c r="G710" s="11" t="s">
        <v>7932</v>
      </c>
    </row>
    <row r="711" spans="1:7" ht="15" customHeight="1" x14ac:dyDescent="0.25">
      <c r="A711" s="11" t="s">
        <v>1617</v>
      </c>
      <c r="B711" s="11" t="s">
        <v>20</v>
      </c>
      <c r="C711" s="11">
        <v>1</v>
      </c>
      <c r="D711" s="11" t="s">
        <v>111</v>
      </c>
      <c r="E711" s="12">
        <v>43258.446203703701</v>
      </c>
      <c r="F711" s="12">
        <v>43258.647372685184</v>
      </c>
      <c r="G711" s="11" t="s">
        <v>7932</v>
      </c>
    </row>
    <row r="712" spans="1:7" ht="15" customHeight="1" x14ac:dyDescent="0.25">
      <c r="A712" s="11" t="s">
        <v>1625</v>
      </c>
      <c r="B712" s="11" t="s">
        <v>20</v>
      </c>
      <c r="C712" s="11">
        <v>1</v>
      </c>
      <c r="D712" s="11" t="s">
        <v>111</v>
      </c>
      <c r="E712" s="12">
        <v>43258.460625</v>
      </c>
      <c r="F712" s="12">
        <v>43258.649664351855</v>
      </c>
      <c r="G712" s="11" t="s">
        <v>7932</v>
      </c>
    </row>
    <row r="713" spans="1:7" ht="15" customHeight="1" x14ac:dyDescent="0.25">
      <c r="A713" s="11" t="s">
        <v>1701</v>
      </c>
      <c r="B713" s="11" t="s">
        <v>20</v>
      </c>
      <c r="C713" s="11">
        <v>1</v>
      </c>
      <c r="D713" s="11" t="s">
        <v>111</v>
      </c>
      <c r="E713" s="12">
        <v>43258.484953703701</v>
      </c>
      <c r="F713" s="12">
        <v>43258.656412037039</v>
      </c>
      <c r="G713" s="11" t="s">
        <v>7932</v>
      </c>
    </row>
    <row r="714" spans="1:7" ht="15" customHeight="1" x14ac:dyDescent="0.25">
      <c r="A714" s="11" t="s">
        <v>1620</v>
      </c>
      <c r="B714" s="11" t="s">
        <v>21</v>
      </c>
      <c r="C714" s="11">
        <v>4</v>
      </c>
      <c r="D714" s="11" t="s">
        <v>529</v>
      </c>
      <c r="E714" s="12">
        <v>43258.494050925925</v>
      </c>
      <c r="F714" s="12">
        <v>43258.668287037035</v>
      </c>
      <c r="G714" s="11" t="s">
        <v>7932</v>
      </c>
    </row>
    <row r="715" spans="1:7" ht="15" customHeight="1" x14ac:dyDescent="0.25">
      <c r="A715" s="11" t="s">
        <v>1630</v>
      </c>
      <c r="B715" s="11" t="s">
        <v>20</v>
      </c>
      <c r="C715" s="11">
        <v>1</v>
      </c>
      <c r="D715" s="11" t="s">
        <v>111</v>
      </c>
      <c r="E715" s="12">
        <v>43258.500497685185</v>
      </c>
      <c r="F715" s="12">
        <v>43258.67291666667</v>
      </c>
      <c r="G715" s="11" t="s">
        <v>7932</v>
      </c>
    </row>
    <row r="716" spans="1:7" ht="15" customHeight="1" x14ac:dyDescent="0.25">
      <c r="A716" s="11" t="s">
        <v>1472</v>
      </c>
      <c r="B716" s="11" t="s">
        <v>22</v>
      </c>
      <c r="C716" s="11">
        <v>1</v>
      </c>
      <c r="D716" s="11" t="s">
        <v>386</v>
      </c>
      <c r="E716" s="12">
        <v>43258.664560185185</v>
      </c>
      <c r="F716" s="12">
        <v>43259.394791666666</v>
      </c>
      <c r="G716" s="11" t="s">
        <v>7941</v>
      </c>
    </row>
    <row r="717" spans="1:7" ht="15" customHeight="1" x14ac:dyDescent="0.25">
      <c r="A717" s="11" t="s">
        <v>1623</v>
      </c>
      <c r="B717" s="11" t="s">
        <v>20</v>
      </c>
      <c r="C717" s="11">
        <v>1</v>
      </c>
      <c r="D717" s="11" t="s">
        <v>111</v>
      </c>
      <c r="E717" s="12">
        <v>43258.555497685185</v>
      </c>
      <c r="F717" s="12">
        <v>43259.398668981485</v>
      </c>
      <c r="G717" s="11" t="s">
        <v>7941</v>
      </c>
    </row>
    <row r="718" spans="1:7" ht="15" customHeight="1" x14ac:dyDescent="0.25">
      <c r="A718" s="11" t="s">
        <v>1631</v>
      </c>
      <c r="B718" s="11" t="s">
        <v>20</v>
      </c>
      <c r="C718" s="11">
        <v>1</v>
      </c>
      <c r="D718" s="11" t="s">
        <v>111</v>
      </c>
      <c r="E718" s="12">
        <v>43258.619722222225</v>
      </c>
      <c r="F718" s="12">
        <v>43259.406527777777</v>
      </c>
      <c r="G718" s="11" t="s">
        <v>7941</v>
      </c>
    </row>
    <row r="719" spans="1:7" ht="15" customHeight="1" x14ac:dyDescent="0.25">
      <c r="A719" s="11" t="s">
        <v>1632</v>
      </c>
      <c r="B719" s="11" t="s">
        <v>21</v>
      </c>
      <c r="C719" s="11">
        <v>13</v>
      </c>
      <c r="D719" s="11" t="s">
        <v>539</v>
      </c>
      <c r="E719" s="12">
        <v>43258.558541666665</v>
      </c>
      <c r="F719" s="12">
        <v>43259.508043981485</v>
      </c>
      <c r="G719" s="11" t="s">
        <v>7941</v>
      </c>
    </row>
    <row r="720" spans="1:7" ht="15" customHeight="1" x14ac:dyDescent="0.25">
      <c r="A720" s="11" t="s">
        <v>1624</v>
      </c>
      <c r="B720" s="11" t="s">
        <v>21</v>
      </c>
      <c r="C720" s="11">
        <v>2</v>
      </c>
      <c r="D720" s="11" t="s">
        <v>263</v>
      </c>
      <c r="E720" s="12">
        <v>43258.563240740739</v>
      </c>
      <c r="F720" s="12">
        <v>43259.511932870373</v>
      </c>
      <c r="G720" s="11" t="s">
        <v>7941</v>
      </c>
    </row>
    <row r="721" spans="1:7" ht="15" customHeight="1" x14ac:dyDescent="0.25">
      <c r="A721" s="11" t="s">
        <v>1594</v>
      </c>
      <c r="B721" s="11" t="s">
        <v>21</v>
      </c>
      <c r="C721" s="11">
        <v>9</v>
      </c>
      <c r="D721" s="11" t="s">
        <v>539</v>
      </c>
      <c r="E721" s="12">
        <v>43258.565613425926</v>
      </c>
      <c r="F721" s="12">
        <v>43259.520011574074</v>
      </c>
      <c r="G721" s="11" t="s">
        <v>7941</v>
      </c>
    </row>
    <row r="722" spans="1:7" ht="15" customHeight="1" x14ac:dyDescent="0.25">
      <c r="A722" s="11" t="s">
        <v>1621</v>
      </c>
      <c r="B722" s="11" t="s">
        <v>21</v>
      </c>
      <c r="C722" s="11">
        <v>4</v>
      </c>
      <c r="D722" s="11" t="s">
        <v>227</v>
      </c>
      <c r="E722" s="12">
        <v>43258.582337962966</v>
      </c>
      <c r="F722" s="12">
        <v>43259.5237037037</v>
      </c>
      <c r="G722" s="11" t="s">
        <v>7941</v>
      </c>
    </row>
    <row r="723" spans="1:7" ht="15" customHeight="1" x14ac:dyDescent="0.25">
      <c r="A723" s="11" t="s">
        <v>1578</v>
      </c>
      <c r="B723" s="11" t="s">
        <v>22</v>
      </c>
      <c r="C723" s="11">
        <v>1</v>
      </c>
      <c r="D723" s="11" t="s">
        <v>344</v>
      </c>
      <c r="E723" s="12">
        <v>43259.517974537041</v>
      </c>
      <c r="F723" s="12">
        <v>43259.575613425928</v>
      </c>
      <c r="G723" s="11" t="s">
        <v>7929</v>
      </c>
    </row>
    <row r="724" spans="1:7" ht="15" customHeight="1" x14ac:dyDescent="0.25">
      <c r="A724" s="11" t="s">
        <v>1677</v>
      </c>
      <c r="B724" s="11" t="s">
        <v>20</v>
      </c>
      <c r="C724" s="11">
        <v>1</v>
      </c>
      <c r="D724" s="11" t="s">
        <v>111</v>
      </c>
      <c r="E724" s="12">
        <v>43259.559872685182</v>
      </c>
      <c r="F724" s="12">
        <v>43259.578645833331</v>
      </c>
      <c r="G724" s="11" t="s">
        <v>7929</v>
      </c>
    </row>
    <row r="725" spans="1:7" ht="15" customHeight="1" x14ac:dyDescent="0.25">
      <c r="A725" s="11" t="s">
        <v>1685</v>
      </c>
      <c r="B725" s="11" t="s">
        <v>20</v>
      </c>
      <c r="C725" s="11">
        <v>1</v>
      </c>
      <c r="D725" s="11" t="s">
        <v>111</v>
      </c>
      <c r="E725" s="12">
        <v>43259.553587962961</v>
      </c>
      <c r="F725" s="12">
        <v>43259.580868055556</v>
      </c>
      <c r="G725" s="11" t="s">
        <v>7929</v>
      </c>
    </row>
    <row r="726" spans="1:7" ht="15" customHeight="1" x14ac:dyDescent="0.25">
      <c r="A726" s="11" t="s">
        <v>1667</v>
      </c>
      <c r="B726" s="11" t="s">
        <v>21</v>
      </c>
      <c r="C726" s="11">
        <v>10</v>
      </c>
      <c r="D726" s="11" t="s">
        <v>263</v>
      </c>
      <c r="E726" s="12">
        <v>43259.550092592595</v>
      </c>
      <c r="F726" s="12">
        <v>43259.582013888888</v>
      </c>
      <c r="G726" s="11" t="s">
        <v>7929</v>
      </c>
    </row>
    <row r="727" spans="1:7" ht="15" customHeight="1" x14ac:dyDescent="0.25">
      <c r="A727" s="11" t="s">
        <v>1669</v>
      </c>
      <c r="B727" s="11" t="s">
        <v>20</v>
      </c>
      <c r="C727" s="11">
        <v>1</v>
      </c>
      <c r="D727" s="11" t="s">
        <v>85</v>
      </c>
      <c r="E727" s="12">
        <v>43259.526909722219</v>
      </c>
      <c r="F727" s="12">
        <v>43259.584791666668</v>
      </c>
      <c r="G727" s="11" t="s">
        <v>7929</v>
      </c>
    </row>
    <row r="728" spans="1:7" ht="15" customHeight="1" x14ac:dyDescent="0.25">
      <c r="A728" s="11" t="s">
        <v>1573</v>
      </c>
      <c r="B728" s="11" t="s">
        <v>22</v>
      </c>
      <c r="C728" s="11">
        <v>1</v>
      </c>
      <c r="D728" s="11" t="s">
        <v>1574</v>
      </c>
      <c r="E728" s="12">
        <v>43259.51289351852</v>
      </c>
      <c r="F728" s="12">
        <v>43259.587951388887</v>
      </c>
      <c r="G728" s="11" t="s">
        <v>7929</v>
      </c>
    </row>
    <row r="729" spans="1:7" ht="15" customHeight="1" x14ac:dyDescent="0.25">
      <c r="A729" s="11" t="s">
        <v>1663</v>
      </c>
      <c r="B729" s="11" t="s">
        <v>20</v>
      </c>
      <c r="C729" s="11">
        <v>1</v>
      </c>
      <c r="D729" s="11" t="s">
        <v>111</v>
      </c>
      <c r="E729" s="12">
        <v>43259.469548611109</v>
      </c>
      <c r="F729" s="12">
        <v>43259.589884259258</v>
      </c>
      <c r="G729" s="11" t="s">
        <v>7929</v>
      </c>
    </row>
    <row r="730" spans="1:7" ht="15" customHeight="1" x14ac:dyDescent="0.25">
      <c r="A730" s="11" t="s">
        <v>1651</v>
      </c>
      <c r="B730" s="11" t="s">
        <v>20</v>
      </c>
      <c r="C730" s="11">
        <v>1</v>
      </c>
      <c r="D730" s="11" t="s">
        <v>111</v>
      </c>
      <c r="E730" s="12">
        <v>43259.463993055557</v>
      </c>
      <c r="F730" s="12">
        <v>43259.591423611113</v>
      </c>
      <c r="G730" s="11" t="s">
        <v>7929</v>
      </c>
    </row>
    <row r="731" spans="1:7" ht="15" customHeight="1" x14ac:dyDescent="0.25">
      <c r="A731" s="11" t="s">
        <v>1707</v>
      </c>
      <c r="B731" s="11" t="s">
        <v>20</v>
      </c>
      <c r="C731" s="11">
        <v>1</v>
      </c>
      <c r="D731" s="11" t="s">
        <v>111</v>
      </c>
      <c r="E731" s="12">
        <v>43259.463680555556</v>
      </c>
      <c r="F731" s="12">
        <v>43259.592789351853</v>
      </c>
      <c r="G731" s="11" t="s">
        <v>7929</v>
      </c>
    </row>
    <row r="732" spans="1:7" ht="15" customHeight="1" x14ac:dyDescent="0.25">
      <c r="A732" s="11" t="s">
        <v>1644</v>
      </c>
      <c r="B732" s="11" t="s">
        <v>20</v>
      </c>
      <c r="C732" s="11">
        <v>1</v>
      </c>
      <c r="D732" s="11" t="s">
        <v>111</v>
      </c>
      <c r="E732" s="12">
        <v>43259.45380787037</v>
      </c>
      <c r="F732" s="12">
        <v>43259.595138888886</v>
      </c>
      <c r="G732" s="11" t="s">
        <v>7929</v>
      </c>
    </row>
    <row r="733" spans="1:7" ht="15" customHeight="1" x14ac:dyDescent="0.25">
      <c r="A733" s="11" t="s">
        <v>1627</v>
      </c>
      <c r="B733" s="11" t="s">
        <v>20</v>
      </c>
      <c r="C733" s="11">
        <v>1</v>
      </c>
      <c r="D733" s="11" t="s">
        <v>693</v>
      </c>
      <c r="E733" s="12">
        <v>43258.595763888887</v>
      </c>
      <c r="F733" s="12">
        <v>43259.600312499999</v>
      </c>
      <c r="G733" s="11" t="s">
        <v>7941</v>
      </c>
    </row>
    <row r="734" spans="1:7" ht="15" customHeight="1" x14ac:dyDescent="0.25">
      <c r="A734" s="11" t="s">
        <v>1660</v>
      </c>
      <c r="B734" s="11" t="s">
        <v>21</v>
      </c>
      <c r="C734" s="11">
        <v>3</v>
      </c>
      <c r="D734" s="11" t="s">
        <v>1661</v>
      </c>
      <c r="E734" s="12">
        <v>43259.382407407407</v>
      </c>
      <c r="F734" s="12">
        <v>43259.610081018516</v>
      </c>
      <c r="G734" s="11" t="s">
        <v>7929</v>
      </c>
    </row>
    <row r="735" spans="1:7" ht="15" customHeight="1" x14ac:dyDescent="0.25">
      <c r="A735" s="11" t="s">
        <v>1605</v>
      </c>
      <c r="B735" s="11" t="s">
        <v>21</v>
      </c>
      <c r="C735" s="11">
        <v>8</v>
      </c>
      <c r="D735" s="11" t="s">
        <v>1606</v>
      </c>
      <c r="E735" s="12">
        <v>43258.846817129626</v>
      </c>
      <c r="F735" s="12">
        <v>43259.615740740737</v>
      </c>
      <c r="G735" s="11" t="s">
        <v>7929</v>
      </c>
    </row>
    <row r="736" spans="1:7" ht="15" customHeight="1" x14ac:dyDescent="0.25">
      <c r="A736" s="11" t="s">
        <v>1603</v>
      </c>
      <c r="B736" s="11" t="s">
        <v>21</v>
      </c>
      <c r="C736" s="11">
        <v>15</v>
      </c>
      <c r="D736" s="11" t="s">
        <v>286</v>
      </c>
      <c r="E736" s="12">
        <v>43258.846435185187</v>
      </c>
      <c r="F736" s="12">
        <v>43259.617731481485</v>
      </c>
      <c r="G736" s="11" t="s">
        <v>7929</v>
      </c>
    </row>
    <row r="737" spans="1:7" ht="15" customHeight="1" x14ac:dyDescent="0.25">
      <c r="A737" s="11" t="s">
        <v>1525</v>
      </c>
      <c r="B737" s="11" t="s">
        <v>22</v>
      </c>
      <c r="C737" s="11">
        <v>1</v>
      </c>
      <c r="D737" s="11" t="s">
        <v>820</v>
      </c>
      <c r="E737" s="12">
        <v>43259.397303240738</v>
      </c>
      <c r="F737" s="12">
        <v>43259.619074074071</v>
      </c>
      <c r="G737" s="11" t="s">
        <v>7929</v>
      </c>
    </row>
    <row r="738" spans="1:7" ht="15" customHeight="1" x14ac:dyDescent="0.25">
      <c r="A738" s="11" t="s">
        <v>1610</v>
      </c>
      <c r="B738" s="11" t="s">
        <v>21</v>
      </c>
      <c r="C738" s="11">
        <v>5</v>
      </c>
      <c r="D738" s="11" t="s">
        <v>274</v>
      </c>
      <c r="E738" s="12">
        <v>43258.64638888889</v>
      </c>
      <c r="F738" s="12">
        <v>43259.645810185182</v>
      </c>
      <c r="G738" s="11" t="s">
        <v>7941</v>
      </c>
    </row>
    <row r="739" spans="1:7" ht="15" customHeight="1" x14ac:dyDescent="0.25">
      <c r="A739" s="11" t="s">
        <v>1641</v>
      </c>
      <c r="B739" s="11" t="s">
        <v>21</v>
      </c>
      <c r="C739" s="11">
        <v>7</v>
      </c>
      <c r="D739" s="11" t="s">
        <v>111</v>
      </c>
      <c r="E739" s="12">
        <v>43258.74800925926</v>
      </c>
      <c r="F739" s="12">
        <v>43262.380729166667</v>
      </c>
      <c r="G739" s="11" t="s">
        <v>7941</v>
      </c>
    </row>
    <row r="740" spans="1:7" ht="15" customHeight="1" x14ac:dyDescent="0.25">
      <c r="A740" s="11" t="s">
        <v>1580</v>
      </c>
      <c r="B740" s="11" t="s">
        <v>22</v>
      </c>
      <c r="C740" s="11">
        <v>1</v>
      </c>
      <c r="D740" s="11" t="s">
        <v>1581</v>
      </c>
      <c r="E740" s="12">
        <v>43262.336342592593</v>
      </c>
      <c r="F740" s="12">
        <v>43262.404791666668</v>
      </c>
      <c r="G740" s="11" t="s">
        <v>7941</v>
      </c>
    </row>
    <row r="741" spans="1:7" ht="15" customHeight="1" x14ac:dyDescent="0.25">
      <c r="A741" s="11" t="s">
        <v>1639</v>
      </c>
      <c r="B741" s="11" t="s">
        <v>21</v>
      </c>
      <c r="C741" s="11">
        <v>5</v>
      </c>
      <c r="D741" s="11" t="s">
        <v>234</v>
      </c>
      <c r="E741" s="12">
        <v>43259.858344907407</v>
      </c>
      <c r="F741" s="12">
        <v>43262.461736111109</v>
      </c>
      <c r="G741" s="11" t="s">
        <v>7941</v>
      </c>
    </row>
    <row r="742" spans="1:7" ht="15" customHeight="1" x14ac:dyDescent="0.25">
      <c r="A742" s="11" t="s">
        <v>1645</v>
      </c>
      <c r="B742" s="11" t="s">
        <v>21</v>
      </c>
      <c r="C742" s="11">
        <v>4</v>
      </c>
      <c r="D742" s="11" t="s">
        <v>1646</v>
      </c>
      <c r="E742" s="12">
        <v>43259.857233796298</v>
      </c>
      <c r="F742" s="12">
        <v>43262.479085648149</v>
      </c>
      <c r="G742" s="11" t="s">
        <v>7941</v>
      </c>
    </row>
    <row r="743" spans="1:7" ht="15" customHeight="1" x14ac:dyDescent="0.25">
      <c r="A743" s="11" t="s">
        <v>2181</v>
      </c>
      <c r="B743" s="11" t="s">
        <v>20</v>
      </c>
      <c r="C743" s="11">
        <v>1</v>
      </c>
      <c r="D743" s="11" t="s">
        <v>573</v>
      </c>
      <c r="E743" s="12">
        <v>43258.593356481484</v>
      </c>
      <c r="F743" s="12">
        <v>43262.495671296296</v>
      </c>
      <c r="G743" s="11" t="s">
        <v>7941</v>
      </c>
    </row>
    <row r="744" spans="1:7" ht="15" customHeight="1" x14ac:dyDescent="0.25">
      <c r="A744" s="11" t="s">
        <v>1654</v>
      </c>
      <c r="B744" s="11" t="s">
        <v>21</v>
      </c>
      <c r="C744" s="11">
        <v>4</v>
      </c>
      <c r="D744" s="11" t="s">
        <v>448</v>
      </c>
      <c r="E744" s="12">
        <v>43259.620196759257</v>
      </c>
      <c r="F744" s="12">
        <v>43262.594953703701</v>
      </c>
      <c r="G744" s="11" t="s">
        <v>7929</v>
      </c>
    </row>
    <row r="745" spans="1:7" ht="15" customHeight="1" x14ac:dyDescent="0.25">
      <c r="A745" s="11" t="s">
        <v>1664</v>
      </c>
      <c r="B745" s="11" t="s">
        <v>21</v>
      </c>
      <c r="C745" s="11">
        <v>2</v>
      </c>
      <c r="D745" s="11" t="s">
        <v>72</v>
      </c>
      <c r="E745" s="12">
        <v>43259.654178240744</v>
      </c>
      <c r="F745" s="12">
        <v>43262.597962962966</v>
      </c>
      <c r="G745" s="11" t="s">
        <v>7929</v>
      </c>
    </row>
    <row r="746" spans="1:7" ht="15" customHeight="1" x14ac:dyDescent="0.25">
      <c r="A746" s="11" t="s">
        <v>1656</v>
      </c>
      <c r="B746" s="11" t="s">
        <v>21</v>
      </c>
      <c r="C746" s="11">
        <v>3</v>
      </c>
      <c r="D746" s="11" t="s">
        <v>509</v>
      </c>
      <c r="E746" s="12">
        <v>43259.837337962963</v>
      </c>
      <c r="F746" s="12">
        <v>43262.605138888888</v>
      </c>
      <c r="G746" s="11" t="s">
        <v>7929</v>
      </c>
    </row>
    <row r="747" spans="1:7" ht="15" customHeight="1" x14ac:dyDescent="0.25">
      <c r="A747" s="11" t="s">
        <v>1693</v>
      </c>
      <c r="B747" s="11" t="s">
        <v>21</v>
      </c>
      <c r="C747" s="11">
        <v>3</v>
      </c>
      <c r="D747" s="11" t="s">
        <v>1303</v>
      </c>
      <c r="E747" s="12">
        <v>43262.386412037034</v>
      </c>
      <c r="F747" s="12">
        <v>43262.606863425928</v>
      </c>
      <c r="G747" s="11" t="s">
        <v>7929</v>
      </c>
    </row>
    <row r="748" spans="1:7" ht="15" customHeight="1" x14ac:dyDescent="0.25">
      <c r="A748" s="11" t="s">
        <v>1711</v>
      </c>
      <c r="B748" s="11" t="s">
        <v>20</v>
      </c>
      <c r="C748" s="11">
        <v>1</v>
      </c>
      <c r="D748" s="11" t="s">
        <v>69</v>
      </c>
      <c r="E748" s="12">
        <v>43262.462488425925</v>
      </c>
      <c r="F748" s="12">
        <v>43262.608796296299</v>
      </c>
      <c r="G748" s="11" t="s">
        <v>7929</v>
      </c>
    </row>
    <row r="749" spans="1:7" ht="15" customHeight="1" x14ac:dyDescent="0.25">
      <c r="A749" s="11" t="s">
        <v>1692</v>
      </c>
      <c r="B749" s="11" t="s">
        <v>21</v>
      </c>
      <c r="C749" s="11">
        <v>7</v>
      </c>
      <c r="D749" s="11" t="s">
        <v>72</v>
      </c>
      <c r="E749" s="12">
        <v>43262.47928240741</v>
      </c>
      <c r="F749" s="12">
        <v>43262.609803240739</v>
      </c>
      <c r="G749" s="11" t="s">
        <v>7929</v>
      </c>
    </row>
    <row r="750" spans="1:7" ht="15" customHeight="1" x14ac:dyDescent="0.25">
      <c r="A750" s="11" t="s">
        <v>1714</v>
      </c>
      <c r="B750" s="11" t="s">
        <v>20</v>
      </c>
      <c r="C750" s="11">
        <v>1</v>
      </c>
      <c r="D750" s="11" t="s">
        <v>111</v>
      </c>
      <c r="E750" s="12">
        <v>43262.635659722226</v>
      </c>
      <c r="F750" s="12">
        <v>43262.643530092595</v>
      </c>
      <c r="G750" s="11" t="s">
        <v>7929</v>
      </c>
    </row>
    <row r="751" spans="1:7" ht="15" customHeight="1" x14ac:dyDescent="0.25">
      <c r="A751" s="11" t="s">
        <v>1697</v>
      </c>
      <c r="B751" s="11" t="s">
        <v>21</v>
      </c>
      <c r="C751" s="11">
        <v>3</v>
      </c>
      <c r="D751" s="11" t="s">
        <v>189</v>
      </c>
      <c r="E751" s="12">
        <v>43262.637256944443</v>
      </c>
      <c r="F751" s="12">
        <v>43262.646006944444</v>
      </c>
      <c r="G751" s="11" t="s">
        <v>7929</v>
      </c>
    </row>
    <row r="752" spans="1:7" ht="15" customHeight="1" x14ac:dyDescent="0.25">
      <c r="A752" s="11" t="s">
        <v>1709</v>
      </c>
      <c r="B752" s="11" t="s">
        <v>21</v>
      </c>
      <c r="C752" s="11">
        <v>10</v>
      </c>
      <c r="D752" s="11" t="s">
        <v>263</v>
      </c>
      <c r="E752" s="12">
        <v>43262.652048611111</v>
      </c>
      <c r="F752" s="12">
        <v>43263.406527777777</v>
      </c>
      <c r="G752" s="11" t="s">
        <v>8824</v>
      </c>
    </row>
    <row r="753" spans="1:7" ht="15" customHeight="1" x14ac:dyDescent="0.25">
      <c r="A753" s="11" t="s">
        <v>1712</v>
      </c>
      <c r="B753" s="11" t="s">
        <v>20</v>
      </c>
      <c r="C753" s="11">
        <v>1</v>
      </c>
      <c r="D753" s="11" t="s">
        <v>111</v>
      </c>
      <c r="E753" s="12">
        <v>43262.652407407404</v>
      </c>
      <c r="F753" s="12">
        <v>43263.419664351852</v>
      </c>
      <c r="G753" s="11" t="s">
        <v>8824</v>
      </c>
    </row>
    <row r="754" spans="1:7" ht="15" customHeight="1" x14ac:dyDescent="0.25">
      <c r="A754" s="11" t="s">
        <v>1683</v>
      </c>
      <c r="B754" s="11" t="s">
        <v>21</v>
      </c>
      <c r="C754" s="11">
        <v>4</v>
      </c>
      <c r="D754" s="11" t="s">
        <v>189</v>
      </c>
      <c r="E754" s="12">
        <v>43262.659085648149</v>
      </c>
      <c r="F754" s="12">
        <v>43263.426828703705</v>
      </c>
      <c r="G754" s="11" t="s">
        <v>8824</v>
      </c>
    </row>
    <row r="755" spans="1:7" ht="15" customHeight="1" x14ac:dyDescent="0.25">
      <c r="A755" s="11" t="s">
        <v>1723</v>
      </c>
      <c r="B755" s="11" t="s">
        <v>20</v>
      </c>
      <c r="C755" s="11">
        <v>1</v>
      </c>
      <c r="D755" s="11" t="s">
        <v>111</v>
      </c>
      <c r="E755" s="12">
        <v>43262.659803240742</v>
      </c>
      <c r="F755" s="12">
        <v>43263.432951388888</v>
      </c>
      <c r="G755" s="11" t="s">
        <v>8824</v>
      </c>
    </row>
    <row r="756" spans="1:7" ht="15" customHeight="1" x14ac:dyDescent="0.25">
      <c r="A756" s="11" t="s">
        <v>1710</v>
      </c>
      <c r="B756" s="11" t="s">
        <v>21</v>
      </c>
      <c r="C756" s="11">
        <v>8</v>
      </c>
      <c r="D756" s="11" t="s">
        <v>263</v>
      </c>
      <c r="E756" s="12">
        <v>43262.675127314818</v>
      </c>
      <c r="F756" s="12">
        <v>43263.464953703704</v>
      </c>
      <c r="G756" s="11" t="s">
        <v>8824</v>
      </c>
    </row>
    <row r="757" spans="1:7" ht="15" customHeight="1" x14ac:dyDescent="0.25">
      <c r="A757" s="11" t="s">
        <v>1718</v>
      </c>
      <c r="B757" s="11" t="s">
        <v>20</v>
      </c>
      <c r="C757" s="11">
        <v>1</v>
      </c>
      <c r="D757" s="11" t="s">
        <v>72</v>
      </c>
      <c r="E757" s="12">
        <v>43262.667824074073</v>
      </c>
      <c r="F757" s="12">
        <v>43263.473194444443</v>
      </c>
      <c r="G757" s="11" t="s">
        <v>8824</v>
      </c>
    </row>
    <row r="758" spans="1:7" ht="15" customHeight="1" x14ac:dyDescent="0.25">
      <c r="A758" s="11" t="s">
        <v>1715</v>
      </c>
      <c r="B758" s="11" t="s">
        <v>21</v>
      </c>
      <c r="C758" s="11">
        <v>9</v>
      </c>
      <c r="D758" s="11" t="s">
        <v>72</v>
      </c>
      <c r="E758" s="12">
        <v>43262.679108796299</v>
      </c>
      <c r="F758" s="12">
        <v>43263.48201388889</v>
      </c>
      <c r="G758" s="11" t="s">
        <v>8824</v>
      </c>
    </row>
    <row r="759" spans="1:7" ht="15" customHeight="1" x14ac:dyDescent="0.25">
      <c r="A759" s="11" t="s">
        <v>1675</v>
      </c>
      <c r="B759" s="11" t="s">
        <v>21</v>
      </c>
      <c r="C759" s="11">
        <v>6</v>
      </c>
      <c r="D759" s="11" t="s">
        <v>72</v>
      </c>
      <c r="E759" s="12">
        <v>43262.688055555554</v>
      </c>
      <c r="F759" s="12">
        <v>43263.513437499998</v>
      </c>
      <c r="G759" s="11" t="s">
        <v>8824</v>
      </c>
    </row>
    <row r="760" spans="1:7" ht="15" customHeight="1" x14ac:dyDescent="0.25">
      <c r="A760" s="11" t="s">
        <v>1584</v>
      </c>
      <c r="B760" s="11" t="s">
        <v>22</v>
      </c>
      <c r="C760" s="11">
        <v>1</v>
      </c>
      <c r="D760" s="11" t="s">
        <v>1585</v>
      </c>
      <c r="E760" s="12">
        <v>43262.722083333334</v>
      </c>
      <c r="F760" s="12">
        <v>43263.528634259259</v>
      </c>
      <c r="G760" s="11" t="s">
        <v>8824</v>
      </c>
    </row>
    <row r="761" spans="1:7" ht="15" customHeight="1" x14ac:dyDescent="0.25">
      <c r="A761" s="11" t="s">
        <v>1695</v>
      </c>
      <c r="B761" s="11" t="s">
        <v>21</v>
      </c>
      <c r="C761" s="11">
        <v>7</v>
      </c>
      <c r="D761" s="11" t="s">
        <v>263</v>
      </c>
      <c r="E761" s="12">
        <v>43262.704259259262</v>
      </c>
      <c r="F761" s="12">
        <v>43263.562083333331</v>
      </c>
      <c r="G761" s="11" t="s">
        <v>7932</v>
      </c>
    </row>
    <row r="762" spans="1:7" ht="15" customHeight="1" x14ac:dyDescent="0.25">
      <c r="A762" s="11" t="s">
        <v>1730</v>
      </c>
      <c r="B762" s="11" t="s">
        <v>20</v>
      </c>
      <c r="C762" s="11">
        <v>1</v>
      </c>
      <c r="D762" s="11" t="s">
        <v>209</v>
      </c>
      <c r="E762" s="12">
        <v>43262.742071759261</v>
      </c>
      <c r="F762" s="12">
        <v>43263.579641203702</v>
      </c>
      <c r="G762" s="11" t="s">
        <v>7932</v>
      </c>
    </row>
    <row r="763" spans="1:7" ht="15" customHeight="1" x14ac:dyDescent="0.25">
      <c r="A763" s="11" t="s">
        <v>1680</v>
      </c>
      <c r="B763" s="11" t="s">
        <v>21</v>
      </c>
      <c r="C763" s="11">
        <v>8</v>
      </c>
      <c r="D763" s="11" t="s">
        <v>1681</v>
      </c>
      <c r="E763" s="12">
        <v>43262.842951388891</v>
      </c>
      <c r="F763" s="12">
        <v>43263.583993055552</v>
      </c>
      <c r="G763" s="11" t="s">
        <v>7932</v>
      </c>
    </row>
    <row r="764" spans="1:7" ht="15" customHeight="1" x14ac:dyDescent="0.25">
      <c r="A764" s="11" t="s">
        <v>1797</v>
      </c>
      <c r="B764" s="11" t="s">
        <v>21</v>
      </c>
      <c r="C764" s="11">
        <v>11</v>
      </c>
      <c r="D764" s="11" t="s">
        <v>940</v>
      </c>
      <c r="E764" s="12">
        <v>43263.383842592593</v>
      </c>
      <c r="F764" s="12">
        <v>43263.592835648145</v>
      </c>
      <c r="G764" s="11" t="s">
        <v>7932</v>
      </c>
    </row>
    <row r="765" spans="1:7" ht="15" customHeight="1" x14ac:dyDescent="0.25">
      <c r="A765" s="11" t="s">
        <v>1782</v>
      </c>
      <c r="B765" s="11" t="s">
        <v>21</v>
      </c>
      <c r="C765" s="11">
        <v>9</v>
      </c>
      <c r="D765" s="11" t="s">
        <v>940</v>
      </c>
      <c r="E765" s="12">
        <v>43263.386157407411</v>
      </c>
      <c r="F765" s="12">
        <v>43263.597141203703</v>
      </c>
      <c r="G765" s="11" t="s">
        <v>7932</v>
      </c>
    </row>
    <row r="766" spans="1:7" ht="15" customHeight="1" x14ac:dyDescent="0.25">
      <c r="A766" s="11" t="s">
        <v>1742</v>
      </c>
      <c r="B766" s="11" t="s">
        <v>21</v>
      </c>
      <c r="C766" s="11">
        <v>9</v>
      </c>
      <c r="D766" s="11" t="s">
        <v>274</v>
      </c>
      <c r="E766" s="12">
        <v>43263.429386574076</v>
      </c>
      <c r="F766" s="12">
        <v>43263.608854166669</v>
      </c>
      <c r="G766" s="11" t="s">
        <v>7932</v>
      </c>
    </row>
    <row r="767" spans="1:7" ht="15" customHeight="1" x14ac:dyDescent="0.25">
      <c r="A767" s="11" t="s">
        <v>1747</v>
      </c>
      <c r="B767" s="11" t="s">
        <v>21</v>
      </c>
      <c r="C767" s="11">
        <v>3</v>
      </c>
      <c r="D767" s="11" t="s">
        <v>170</v>
      </c>
      <c r="E767" s="12">
        <v>43263.517199074071</v>
      </c>
      <c r="F767" s="12">
        <v>43263.628703703704</v>
      </c>
      <c r="G767" s="11" t="s">
        <v>7932</v>
      </c>
    </row>
    <row r="768" spans="1:7" ht="15" customHeight="1" x14ac:dyDescent="0.25">
      <c r="A768" s="11" t="s">
        <v>1819</v>
      </c>
      <c r="B768" s="11" t="s">
        <v>21</v>
      </c>
      <c r="C768" s="11">
        <v>2</v>
      </c>
      <c r="D768" s="11" t="s">
        <v>1820</v>
      </c>
      <c r="E768" s="12">
        <v>43263.521689814814</v>
      </c>
      <c r="F768" s="12">
        <v>43263.642025462963</v>
      </c>
      <c r="G768" s="11" t="s">
        <v>7932</v>
      </c>
    </row>
    <row r="769" spans="1:7" ht="15" customHeight="1" x14ac:dyDescent="0.25">
      <c r="A769" s="11" t="s">
        <v>1745</v>
      </c>
      <c r="B769" s="11" t="s">
        <v>21</v>
      </c>
      <c r="C769" s="11">
        <v>3</v>
      </c>
      <c r="D769" s="11" t="s">
        <v>170</v>
      </c>
      <c r="E769" s="12">
        <v>43263.561342592591</v>
      </c>
      <c r="F769" s="12">
        <v>43263.650613425925</v>
      </c>
      <c r="G769" s="11" t="s">
        <v>7932</v>
      </c>
    </row>
    <row r="770" spans="1:7" ht="15" customHeight="1" x14ac:dyDescent="0.25">
      <c r="A770" s="11" t="s">
        <v>1771</v>
      </c>
      <c r="B770" s="11" t="s">
        <v>21</v>
      </c>
      <c r="C770" s="11">
        <v>2</v>
      </c>
      <c r="D770" s="11" t="s">
        <v>209</v>
      </c>
      <c r="E770" s="12">
        <v>43263.577847222223</v>
      </c>
      <c r="F770" s="12">
        <v>43263.656412037039</v>
      </c>
      <c r="G770" s="11" t="s">
        <v>7932</v>
      </c>
    </row>
    <row r="771" spans="1:7" ht="15" customHeight="1" x14ac:dyDescent="0.25">
      <c r="A771" s="11" t="s">
        <v>1740</v>
      </c>
      <c r="B771" s="11" t="s">
        <v>20</v>
      </c>
      <c r="C771" s="11">
        <v>1</v>
      </c>
      <c r="D771" s="11" t="s">
        <v>111</v>
      </c>
      <c r="E771" s="12">
        <v>43263.656921296293</v>
      </c>
      <c r="F771" s="12">
        <v>43263.666284722225</v>
      </c>
      <c r="G771" s="11" t="s">
        <v>7932</v>
      </c>
    </row>
    <row r="772" spans="1:7" ht="15" customHeight="1" x14ac:dyDescent="0.25">
      <c r="A772" s="11" t="s">
        <v>1733</v>
      </c>
      <c r="B772" s="11" t="s">
        <v>21</v>
      </c>
      <c r="C772" s="11">
        <v>7</v>
      </c>
      <c r="D772" s="11" t="s">
        <v>1734</v>
      </c>
      <c r="E772" s="12">
        <v>43263.626527777778</v>
      </c>
      <c r="F772" s="12">
        <v>43263.668391203704</v>
      </c>
      <c r="G772" s="11" t="s">
        <v>7932</v>
      </c>
    </row>
    <row r="773" spans="1:7" ht="15" customHeight="1" x14ac:dyDescent="0.25">
      <c r="A773" s="11" t="s">
        <v>1736</v>
      </c>
      <c r="B773" s="11" t="s">
        <v>20</v>
      </c>
      <c r="C773" s="11">
        <v>1</v>
      </c>
      <c r="D773" s="11" t="s">
        <v>336</v>
      </c>
      <c r="E773" s="12">
        <v>43263.627303240741</v>
      </c>
      <c r="F773" s="12">
        <v>43263.67082175926</v>
      </c>
      <c r="G773" s="11" t="s">
        <v>7932</v>
      </c>
    </row>
    <row r="774" spans="1:7" ht="15" customHeight="1" x14ac:dyDescent="0.25">
      <c r="A774" s="11" t="s">
        <v>1790</v>
      </c>
      <c r="B774" s="11" t="s">
        <v>21</v>
      </c>
      <c r="C774" s="11">
        <v>2</v>
      </c>
      <c r="D774" s="11" t="s">
        <v>539</v>
      </c>
      <c r="E774" s="12">
        <v>43263.654733796298</v>
      </c>
      <c r="F774" s="12">
        <v>43263.678541666668</v>
      </c>
      <c r="G774" s="11" t="s">
        <v>7932</v>
      </c>
    </row>
    <row r="775" spans="1:7" ht="15" customHeight="1" x14ac:dyDescent="0.25">
      <c r="A775" s="11" t="s">
        <v>1748</v>
      </c>
      <c r="B775" s="11" t="s">
        <v>21</v>
      </c>
      <c r="C775" s="11">
        <v>7</v>
      </c>
      <c r="D775" s="11" t="s">
        <v>1749</v>
      </c>
      <c r="E775" s="12">
        <v>43263.607187499998</v>
      </c>
      <c r="F775" s="12">
        <v>43264.386793981481</v>
      </c>
      <c r="G775" s="11" t="s">
        <v>7929</v>
      </c>
    </row>
    <row r="776" spans="1:7" ht="15" customHeight="1" x14ac:dyDescent="0.25">
      <c r="A776" s="11" t="s">
        <v>2268</v>
      </c>
      <c r="B776" s="11" t="s">
        <v>21</v>
      </c>
      <c r="C776" s="11">
        <v>5</v>
      </c>
      <c r="D776" s="11" t="s">
        <v>263</v>
      </c>
      <c r="E776" s="12">
        <v>43263.624571759261</v>
      </c>
      <c r="F776" s="12">
        <v>43264.401539351849</v>
      </c>
      <c r="G776" s="11" t="s">
        <v>7929</v>
      </c>
    </row>
    <row r="777" spans="1:7" ht="15" customHeight="1" x14ac:dyDescent="0.25">
      <c r="A777" s="11" t="s">
        <v>1767</v>
      </c>
      <c r="B777" s="11" t="s">
        <v>21</v>
      </c>
      <c r="C777" s="11">
        <v>2</v>
      </c>
      <c r="D777" s="11" t="s">
        <v>209</v>
      </c>
      <c r="E777" s="12">
        <v>43263.60659722222</v>
      </c>
      <c r="F777" s="12">
        <v>43264.404189814813</v>
      </c>
      <c r="G777" s="11" t="s">
        <v>7929</v>
      </c>
    </row>
    <row r="778" spans="1:7" ht="15" customHeight="1" x14ac:dyDescent="0.25">
      <c r="A778" s="11" t="s">
        <v>1437</v>
      </c>
      <c r="B778" s="11" t="s">
        <v>21</v>
      </c>
      <c r="C778" s="11">
        <v>3</v>
      </c>
      <c r="D778" s="11" t="s">
        <v>263</v>
      </c>
      <c r="E778" s="12">
        <v>43263.659386574072</v>
      </c>
      <c r="F778" s="12">
        <v>43264.444212962961</v>
      </c>
      <c r="G778" s="11" t="s">
        <v>7929</v>
      </c>
    </row>
    <row r="779" spans="1:7" ht="15" customHeight="1" x14ac:dyDescent="0.25">
      <c r="A779" s="11" t="s">
        <v>1788</v>
      </c>
      <c r="B779" s="11" t="s">
        <v>21</v>
      </c>
      <c r="C779" s="11">
        <v>8</v>
      </c>
      <c r="D779" s="11" t="s">
        <v>263</v>
      </c>
      <c r="E779" s="12">
        <v>43263.674803240741</v>
      </c>
      <c r="F779" s="12">
        <v>43264.477719907409</v>
      </c>
      <c r="G779" s="11" t="s">
        <v>7929</v>
      </c>
    </row>
    <row r="780" spans="1:7" ht="15" customHeight="1" x14ac:dyDescent="0.25">
      <c r="A780" s="11" t="s">
        <v>1751</v>
      </c>
      <c r="B780" s="11" t="s">
        <v>21</v>
      </c>
      <c r="C780" s="11">
        <v>3</v>
      </c>
      <c r="D780" s="11" t="s">
        <v>292</v>
      </c>
      <c r="E780" s="12">
        <v>43263.678819444445</v>
      </c>
      <c r="F780" s="12">
        <v>43264.481446759259</v>
      </c>
      <c r="G780" s="11" t="s">
        <v>7929</v>
      </c>
    </row>
    <row r="781" spans="1:7" ht="15" customHeight="1" x14ac:dyDescent="0.25">
      <c r="A781" s="11" t="s">
        <v>1795</v>
      </c>
      <c r="B781" s="11" t="s">
        <v>21</v>
      </c>
      <c r="C781" s="11">
        <v>10</v>
      </c>
      <c r="D781" s="11" t="s">
        <v>263</v>
      </c>
      <c r="E781" s="12">
        <v>43263.678981481484</v>
      </c>
      <c r="F781" s="12">
        <v>43264.482314814813</v>
      </c>
      <c r="G781" s="11" t="s">
        <v>7929</v>
      </c>
    </row>
    <row r="782" spans="1:7" ht="15" customHeight="1" x14ac:dyDescent="0.25">
      <c r="A782" s="11" t="s">
        <v>1732</v>
      </c>
      <c r="B782" s="11" t="s">
        <v>21</v>
      </c>
      <c r="C782" s="11">
        <v>10</v>
      </c>
      <c r="D782" s="11" t="s">
        <v>263</v>
      </c>
      <c r="E782" s="12">
        <v>43263.688634259262</v>
      </c>
      <c r="F782" s="12">
        <v>43264.493946759256</v>
      </c>
      <c r="G782" s="11" t="s">
        <v>7929</v>
      </c>
    </row>
    <row r="783" spans="1:7" ht="15" customHeight="1" x14ac:dyDescent="0.25">
      <c r="A783" s="11" t="s">
        <v>1743</v>
      </c>
      <c r="B783" s="11" t="s">
        <v>21</v>
      </c>
      <c r="C783" s="11">
        <v>8</v>
      </c>
      <c r="D783" s="11" t="s">
        <v>263</v>
      </c>
      <c r="E783" s="12">
        <v>43263.695196759261</v>
      </c>
      <c r="F783" s="12">
        <v>43264.496655092589</v>
      </c>
      <c r="G783" s="11" t="s">
        <v>7929</v>
      </c>
    </row>
    <row r="784" spans="1:7" ht="15" customHeight="1" x14ac:dyDescent="0.25">
      <c r="A784" s="11" t="s">
        <v>1769</v>
      </c>
      <c r="B784" s="11" t="s">
        <v>21</v>
      </c>
      <c r="C784" s="11">
        <v>2</v>
      </c>
      <c r="D784" s="11" t="s">
        <v>209</v>
      </c>
      <c r="E784" s="12">
        <v>43263.719895833332</v>
      </c>
      <c r="F784" s="12">
        <v>43264.526226851849</v>
      </c>
      <c r="G784" s="11" t="s">
        <v>7929</v>
      </c>
    </row>
    <row r="785" spans="1:7" ht="15" customHeight="1" x14ac:dyDescent="0.25">
      <c r="A785" s="11" t="s">
        <v>1737</v>
      </c>
      <c r="B785" s="11" t="s">
        <v>21</v>
      </c>
      <c r="C785" s="11">
        <v>3</v>
      </c>
      <c r="D785" s="11" t="s">
        <v>189</v>
      </c>
      <c r="E785" s="12">
        <v>43263.73300925926</v>
      </c>
      <c r="F785" s="12">
        <v>43264.528055555558</v>
      </c>
      <c r="G785" s="11" t="s">
        <v>7929</v>
      </c>
    </row>
    <row r="786" spans="1:7" ht="15" customHeight="1" x14ac:dyDescent="0.25">
      <c r="A786" s="11" t="s">
        <v>1757</v>
      </c>
      <c r="B786" s="11" t="s">
        <v>21</v>
      </c>
      <c r="C786" s="11">
        <v>2</v>
      </c>
      <c r="D786" s="11" t="s">
        <v>1078</v>
      </c>
      <c r="E786" s="12">
        <v>43263.735011574077</v>
      </c>
      <c r="F786" s="12">
        <v>43264.534710648149</v>
      </c>
      <c r="G786" s="11" t="s">
        <v>7929</v>
      </c>
    </row>
    <row r="787" spans="1:7" ht="15" customHeight="1" x14ac:dyDescent="0.25">
      <c r="A787" s="11" t="s">
        <v>1773</v>
      </c>
      <c r="B787" s="11" t="s">
        <v>21</v>
      </c>
      <c r="C787" s="11">
        <v>3</v>
      </c>
      <c r="D787" s="11" t="s">
        <v>209</v>
      </c>
      <c r="E787" s="12">
        <v>43263.761759259258</v>
      </c>
      <c r="F787" s="12">
        <v>43264.5387962963</v>
      </c>
      <c r="G787" s="11" t="s">
        <v>7929</v>
      </c>
    </row>
    <row r="788" spans="1:7" ht="15" customHeight="1" x14ac:dyDescent="0.25">
      <c r="A788" s="11" t="s">
        <v>1823</v>
      </c>
      <c r="B788" s="11" t="s">
        <v>21</v>
      </c>
      <c r="C788" s="11">
        <v>2</v>
      </c>
      <c r="D788" s="11" t="s">
        <v>400</v>
      </c>
      <c r="E788" s="12">
        <v>43264.415358796294</v>
      </c>
      <c r="F788" s="12">
        <v>43264.540706018517</v>
      </c>
      <c r="G788" s="11" t="s">
        <v>7929</v>
      </c>
    </row>
    <row r="789" spans="1:7" ht="15" customHeight="1" x14ac:dyDescent="0.25">
      <c r="A789" s="11" t="s">
        <v>1776</v>
      </c>
      <c r="B789" s="11" t="s">
        <v>20</v>
      </c>
      <c r="C789" s="11">
        <v>1</v>
      </c>
      <c r="D789" s="11" t="s">
        <v>681</v>
      </c>
      <c r="E789" s="12">
        <v>43264.466122685182</v>
      </c>
      <c r="F789" s="12">
        <v>43264.543657407405</v>
      </c>
      <c r="G789" s="11" t="s">
        <v>7929</v>
      </c>
    </row>
    <row r="790" spans="1:7" ht="15" customHeight="1" x14ac:dyDescent="0.25">
      <c r="A790" s="11" t="s">
        <v>1813</v>
      </c>
      <c r="B790" s="11" t="s">
        <v>20</v>
      </c>
      <c r="C790" s="11">
        <v>1</v>
      </c>
      <c r="D790" s="11" t="s">
        <v>111</v>
      </c>
      <c r="E790" s="12">
        <v>43264.494525462964</v>
      </c>
      <c r="F790" s="12">
        <v>43264.553229166668</v>
      </c>
      <c r="G790" s="11" t="s">
        <v>7929</v>
      </c>
    </row>
    <row r="791" spans="1:7" ht="15" customHeight="1" x14ac:dyDescent="0.25">
      <c r="A791" s="11" t="s">
        <v>1670</v>
      </c>
      <c r="B791" s="11" t="s">
        <v>21</v>
      </c>
      <c r="C791" s="11">
        <v>2</v>
      </c>
      <c r="D791" s="11" t="s">
        <v>1303</v>
      </c>
      <c r="E791" s="12">
        <v>43249.577372685184</v>
      </c>
      <c r="F791" s="12">
        <v>43264.580277777779</v>
      </c>
      <c r="G791" s="11" t="s">
        <v>7929</v>
      </c>
    </row>
    <row r="792" spans="1:7" ht="15" customHeight="1" x14ac:dyDescent="0.25">
      <c r="A792" s="11" t="s">
        <v>1760</v>
      </c>
      <c r="B792" s="11" t="s">
        <v>20</v>
      </c>
      <c r="C792" s="11">
        <v>1</v>
      </c>
      <c r="D792" s="11" t="s">
        <v>1761</v>
      </c>
      <c r="E792" s="12">
        <v>43262.677719907406</v>
      </c>
      <c r="F792" s="12">
        <v>43264.671377314815</v>
      </c>
      <c r="G792" s="11" t="s">
        <v>8824</v>
      </c>
    </row>
    <row r="793" spans="1:7" ht="15" customHeight="1" x14ac:dyDescent="0.25">
      <c r="A793" s="11" t="s">
        <v>1832</v>
      </c>
      <c r="B793" s="11" t="s">
        <v>21</v>
      </c>
      <c r="C793" s="11">
        <v>2</v>
      </c>
      <c r="D793" s="11" t="s">
        <v>539</v>
      </c>
      <c r="E793" s="12">
        <v>43251.633553240739</v>
      </c>
      <c r="F793" s="12">
        <v>43265.442696759259</v>
      </c>
      <c r="G793" s="11" t="s">
        <v>7941</v>
      </c>
    </row>
    <row r="794" spans="1:7" ht="15" customHeight="1" x14ac:dyDescent="0.25">
      <c r="A794" s="11" t="s">
        <v>1835</v>
      </c>
      <c r="B794" s="11" t="s">
        <v>20</v>
      </c>
      <c r="C794" s="11">
        <v>1</v>
      </c>
      <c r="D794" s="11" t="s">
        <v>111</v>
      </c>
      <c r="E794" s="12">
        <v>43264.554791666669</v>
      </c>
      <c r="F794" s="12">
        <v>43265.478530092594</v>
      </c>
      <c r="G794" s="11" t="s">
        <v>7938</v>
      </c>
    </row>
    <row r="795" spans="1:7" ht="15" customHeight="1" x14ac:dyDescent="0.25">
      <c r="A795" s="11" t="s">
        <v>1811</v>
      </c>
      <c r="B795" s="11" t="s">
        <v>21</v>
      </c>
      <c r="C795" s="11">
        <v>2</v>
      </c>
      <c r="D795" s="11" t="s">
        <v>400</v>
      </c>
      <c r="E795" s="12">
        <v>43264.559270833335</v>
      </c>
      <c r="F795" s="12">
        <v>43265.487835648149</v>
      </c>
      <c r="G795" s="11" t="s">
        <v>7938</v>
      </c>
    </row>
    <row r="796" spans="1:7" ht="15" customHeight="1" x14ac:dyDescent="0.25">
      <c r="A796" s="11" t="s">
        <v>1810</v>
      </c>
      <c r="B796" s="11" t="s">
        <v>21</v>
      </c>
      <c r="C796" s="11">
        <v>6</v>
      </c>
      <c r="D796" s="11" t="s">
        <v>85</v>
      </c>
      <c r="E796" s="12">
        <v>43264.561423611114</v>
      </c>
      <c r="F796" s="12">
        <v>43265.492731481485</v>
      </c>
      <c r="G796" s="11" t="s">
        <v>7938</v>
      </c>
    </row>
    <row r="797" spans="1:7" ht="15" customHeight="1" x14ac:dyDescent="0.25">
      <c r="A797" s="11" t="s">
        <v>1879</v>
      </c>
      <c r="B797" s="11" t="s">
        <v>21</v>
      </c>
      <c r="C797" s="11">
        <v>4</v>
      </c>
      <c r="D797" s="11" t="s">
        <v>176</v>
      </c>
      <c r="E797" s="12">
        <v>43264.777800925927</v>
      </c>
      <c r="F797" s="12">
        <v>43265.499664351853</v>
      </c>
      <c r="G797" s="11" t="s">
        <v>7929</v>
      </c>
    </row>
    <row r="798" spans="1:7" ht="15" customHeight="1" x14ac:dyDescent="0.25">
      <c r="A798" s="11" t="s">
        <v>1808</v>
      </c>
      <c r="B798" s="11" t="s">
        <v>21</v>
      </c>
      <c r="C798" s="11">
        <v>7</v>
      </c>
      <c r="D798" s="11" t="s">
        <v>160</v>
      </c>
      <c r="E798" s="12">
        <v>43264.732789351852</v>
      </c>
      <c r="F798" s="12">
        <v>43265.505694444444</v>
      </c>
      <c r="G798" s="11" t="s">
        <v>7929</v>
      </c>
    </row>
    <row r="799" spans="1:7" ht="15" customHeight="1" x14ac:dyDescent="0.25">
      <c r="A799" s="11" t="s">
        <v>1824</v>
      </c>
      <c r="B799" s="11" t="s">
        <v>21</v>
      </c>
      <c r="C799" s="11">
        <v>2</v>
      </c>
      <c r="D799" s="11" t="s">
        <v>189</v>
      </c>
      <c r="E799" s="12">
        <v>43264.565717592595</v>
      </c>
      <c r="F799" s="12">
        <v>43265.509062500001</v>
      </c>
      <c r="G799" s="11" t="s">
        <v>7938</v>
      </c>
    </row>
    <row r="800" spans="1:7" ht="15" customHeight="1" x14ac:dyDescent="0.25">
      <c r="A800" s="11" t="s">
        <v>1591</v>
      </c>
      <c r="B800" s="11" t="s">
        <v>22</v>
      </c>
      <c r="C800" s="11">
        <v>1</v>
      </c>
      <c r="D800" s="11" t="s">
        <v>1592</v>
      </c>
      <c r="E800" s="12">
        <v>43264.748715277776</v>
      </c>
      <c r="F800" s="12">
        <v>43265.517511574071</v>
      </c>
      <c r="G800" s="11" t="s">
        <v>7929</v>
      </c>
    </row>
    <row r="801" spans="1:7" ht="15" customHeight="1" x14ac:dyDescent="0.25">
      <c r="A801" s="11" t="s">
        <v>1806</v>
      </c>
      <c r="B801" s="11" t="s">
        <v>21</v>
      </c>
      <c r="C801" s="11">
        <v>8</v>
      </c>
      <c r="D801" s="11" t="s">
        <v>85</v>
      </c>
      <c r="E801" s="12">
        <v>43264.566944444443</v>
      </c>
      <c r="F801" s="12">
        <v>43265.523252314815</v>
      </c>
      <c r="G801" s="11" t="s">
        <v>7938</v>
      </c>
    </row>
    <row r="802" spans="1:7" ht="15" customHeight="1" x14ac:dyDescent="0.25">
      <c r="A802" s="11" t="s">
        <v>1817</v>
      </c>
      <c r="B802" s="11" t="s">
        <v>21</v>
      </c>
      <c r="C802" s="11">
        <v>4</v>
      </c>
      <c r="D802" s="11" t="s">
        <v>95</v>
      </c>
      <c r="E802" s="12">
        <v>43264.697696759256</v>
      </c>
      <c r="F802" s="12">
        <v>43265.526666666665</v>
      </c>
      <c r="G802" s="11" t="s">
        <v>7932</v>
      </c>
    </row>
    <row r="803" spans="1:7" ht="15" customHeight="1" x14ac:dyDescent="0.25">
      <c r="A803" s="11" t="s">
        <v>1755</v>
      </c>
      <c r="B803" s="11" t="s">
        <v>21</v>
      </c>
      <c r="C803" s="11">
        <v>2</v>
      </c>
      <c r="D803" s="11" t="s">
        <v>209</v>
      </c>
      <c r="E803" s="12">
        <v>43263.71125</v>
      </c>
      <c r="F803" s="12">
        <v>43265.529907407406</v>
      </c>
      <c r="G803" s="11" t="s">
        <v>7929</v>
      </c>
    </row>
    <row r="804" spans="1:7" ht="15" customHeight="1" x14ac:dyDescent="0.25">
      <c r="A804" s="11" t="s">
        <v>1816</v>
      </c>
      <c r="B804" s="11" t="s">
        <v>21</v>
      </c>
      <c r="C804" s="11">
        <v>3</v>
      </c>
      <c r="D804" s="11" t="s">
        <v>85</v>
      </c>
      <c r="E804" s="12">
        <v>43264.571342592593</v>
      </c>
      <c r="F804" s="12">
        <v>43265.553611111114</v>
      </c>
      <c r="G804" s="11" t="s">
        <v>7938</v>
      </c>
    </row>
    <row r="805" spans="1:7" ht="15" customHeight="1" x14ac:dyDescent="0.25">
      <c r="A805" s="11" t="s">
        <v>1814</v>
      </c>
      <c r="B805" s="11" t="s">
        <v>21</v>
      </c>
      <c r="C805" s="11">
        <v>5</v>
      </c>
      <c r="D805" s="11" t="s">
        <v>85</v>
      </c>
      <c r="E805" s="12">
        <v>43264.578055555554</v>
      </c>
      <c r="F805" s="12">
        <v>43265.55908564815</v>
      </c>
      <c r="G805" s="11" t="s">
        <v>7938</v>
      </c>
    </row>
    <row r="806" spans="1:7" ht="15" customHeight="1" x14ac:dyDescent="0.25">
      <c r="A806" s="11" t="s">
        <v>1826</v>
      </c>
      <c r="B806" s="11" t="s">
        <v>21</v>
      </c>
      <c r="C806" s="11">
        <v>15</v>
      </c>
      <c r="D806" s="11" t="s">
        <v>85</v>
      </c>
      <c r="E806" s="12">
        <v>43264.626701388886</v>
      </c>
      <c r="F806" s="12">
        <v>43265.56890046296</v>
      </c>
      <c r="G806" s="11" t="s">
        <v>7938</v>
      </c>
    </row>
    <row r="807" spans="1:7" ht="15" customHeight="1" x14ac:dyDescent="0.25">
      <c r="A807" s="11" t="s">
        <v>1836</v>
      </c>
      <c r="B807" s="11" t="s">
        <v>20</v>
      </c>
      <c r="C807" s="11">
        <v>1</v>
      </c>
      <c r="D807" s="11" t="s">
        <v>336</v>
      </c>
      <c r="E807" s="12">
        <v>43264.647986111115</v>
      </c>
      <c r="F807" s="12">
        <v>43265.57775462963</v>
      </c>
      <c r="G807" s="11" t="s">
        <v>7938</v>
      </c>
    </row>
    <row r="808" spans="1:7" ht="15" customHeight="1" x14ac:dyDescent="0.25">
      <c r="A808" s="11" t="s">
        <v>1801</v>
      </c>
      <c r="B808" s="11" t="s">
        <v>21</v>
      </c>
      <c r="C808" s="11">
        <v>4</v>
      </c>
      <c r="D808" s="11" t="s">
        <v>176</v>
      </c>
      <c r="E808" s="12">
        <v>43264.81417824074</v>
      </c>
      <c r="F808" s="12">
        <v>43265.600497685184</v>
      </c>
      <c r="G808" s="11" t="s">
        <v>7938</v>
      </c>
    </row>
    <row r="809" spans="1:7" ht="15" customHeight="1" x14ac:dyDescent="0.25">
      <c r="A809" s="11" t="s">
        <v>1596</v>
      </c>
      <c r="B809" s="11" t="s">
        <v>22</v>
      </c>
      <c r="C809" s="11">
        <v>1</v>
      </c>
      <c r="D809" s="11" t="s">
        <v>1597</v>
      </c>
      <c r="E809" s="12">
        <v>43265.363912037035</v>
      </c>
      <c r="F809" s="12">
        <v>43265.609444444446</v>
      </c>
      <c r="G809" s="11" t="s">
        <v>7932</v>
      </c>
    </row>
    <row r="810" spans="1:7" ht="15" customHeight="1" x14ac:dyDescent="0.25">
      <c r="A810" s="11" t="s">
        <v>1498</v>
      </c>
      <c r="B810" s="11" t="s">
        <v>22</v>
      </c>
      <c r="C810" s="11">
        <v>1</v>
      </c>
      <c r="D810" s="11" t="s">
        <v>344</v>
      </c>
      <c r="E810" s="12">
        <v>43265.465428240743</v>
      </c>
      <c r="F810" s="12">
        <v>43265.610902777778</v>
      </c>
      <c r="G810" s="11" t="s">
        <v>7932</v>
      </c>
    </row>
    <row r="811" spans="1:7" ht="15" customHeight="1" x14ac:dyDescent="0.25">
      <c r="A811" s="11" t="s">
        <v>1853</v>
      </c>
      <c r="B811" s="11" t="s">
        <v>20</v>
      </c>
      <c r="C811" s="11">
        <v>1</v>
      </c>
      <c r="D811" s="11" t="s">
        <v>265</v>
      </c>
      <c r="E811" s="12">
        <v>43264.840960648151</v>
      </c>
      <c r="F811" s="12">
        <v>43265.622291666667</v>
      </c>
      <c r="G811" s="11" t="s">
        <v>7932</v>
      </c>
    </row>
    <row r="812" spans="1:7" ht="15" customHeight="1" x14ac:dyDescent="0.25">
      <c r="A812" s="11" t="s">
        <v>1843</v>
      </c>
      <c r="B812" s="11" t="s">
        <v>20</v>
      </c>
      <c r="C812" s="11">
        <v>1</v>
      </c>
      <c r="D812" s="11" t="s">
        <v>265</v>
      </c>
      <c r="E812" s="12">
        <v>43264.841168981482</v>
      </c>
      <c r="F812" s="12">
        <v>43265.626273148147</v>
      </c>
      <c r="G812" s="11" t="s">
        <v>7932</v>
      </c>
    </row>
    <row r="813" spans="1:7" ht="15" customHeight="1" x14ac:dyDescent="0.25">
      <c r="A813" s="11" t="s">
        <v>1847</v>
      </c>
      <c r="B813" s="11" t="s">
        <v>21</v>
      </c>
      <c r="C813" s="11">
        <v>6</v>
      </c>
      <c r="D813" s="11" t="s">
        <v>400</v>
      </c>
      <c r="E813" s="12">
        <v>43265.600335648145</v>
      </c>
      <c r="F813" s="12">
        <v>43265.630069444444</v>
      </c>
      <c r="G813" s="11" t="s">
        <v>8824</v>
      </c>
    </row>
    <row r="814" spans="1:7" ht="15" customHeight="1" x14ac:dyDescent="0.25">
      <c r="A814" s="11" t="s">
        <v>1845</v>
      </c>
      <c r="B814" s="11" t="s">
        <v>21</v>
      </c>
      <c r="C814" s="11">
        <v>5</v>
      </c>
      <c r="D814" s="11" t="s">
        <v>400</v>
      </c>
      <c r="E814" s="12">
        <v>43265.375694444447</v>
      </c>
      <c r="F814" s="12">
        <v>43265.631365740737</v>
      </c>
      <c r="G814" s="11" t="s">
        <v>7932</v>
      </c>
    </row>
    <row r="815" spans="1:7" ht="15" customHeight="1" x14ac:dyDescent="0.25">
      <c r="A815" s="11" t="s">
        <v>1865</v>
      </c>
      <c r="B815" s="11" t="s">
        <v>20</v>
      </c>
      <c r="C815" s="11">
        <v>1</v>
      </c>
      <c r="D815" s="11" t="s">
        <v>366</v>
      </c>
      <c r="E815" s="12">
        <v>43265.540324074071</v>
      </c>
      <c r="F815" s="12">
        <v>43265.639074074075</v>
      </c>
      <c r="G815" s="11" t="s">
        <v>7932</v>
      </c>
    </row>
    <row r="816" spans="1:7" ht="15" customHeight="1" x14ac:dyDescent="0.25">
      <c r="A816" s="11" t="s">
        <v>1786</v>
      </c>
      <c r="B816" s="11" t="s">
        <v>20</v>
      </c>
      <c r="C816" s="11">
        <v>1</v>
      </c>
      <c r="D816" s="11" t="s">
        <v>227</v>
      </c>
      <c r="E816" s="12">
        <v>43236.299479166664</v>
      </c>
      <c r="F816" s="12">
        <v>43265.642569444448</v>
      </c>
      <c r="G816" s="11" t="s">
        <v>7932</v>
      </c>
    </row>
    <row r="817" spans="1:7" ht="15" customHeight="1" x14ac:dyDescent="0.25">
      <c r="A817" s="11" t="s">
        <v>1856</v>
      </c>
      <c r="B817" s="11" t="s">
        <v>21</v>
      </c>
      <c r="C817" s="11">
        <v>24</v>
      </c>
      <c r="D817" s="11" t="s">
        <v>209</v>
      </c>
      <c r="E817" s="12">
        <v>43265.525682870371</v>
      </c>
      <c r="F817" s="12">
        <v>43265.645925925928</v>
      </c>
      <c r="G817" s="11" t="s">
        <v>7929</v>
      </c>
    </row>
    <row r="818" spans="1:7" ht="15" customHeight="1" x14ac:dyDescent="0.25">
      <c r="A818" s="11" t="s">
        <v>1608</v>
      </c>
      <c r="B818" s="11" t="s">
        <v>22</v>
      </c>
      <c r="C818" s="11">
        <v>1</v>
      </c>
      <c r="D818" s="11" t="s">
        <v>138</v>
      </c>
      <c r="E818" s="12">
        <v>43265.640439814815</v>
      </c>
      <c r="F818" s="12">
        <v>43265.651759259257</v>
      </c>
      <c r="G818" s="11" t="s">
        <v>7932</v>
      </c>
    </row>
    <row r="819" spans="1:7" ht="15" customHeight="1" x14ac:dyDescent="0.25">
      <c r="A819" s="11" t="s">
        <v>1874</v>
      </c>
      <c r="B819" s="11" t="s">
        <v>20</v>
      </c>
      <c r="C819" s="11">
        <v>1</v>
      </c>
      <c r="D819" s="11" t="s">
        <v>85</v>
      </c>
      <c r="E819" s="12">
        <v>43264.638344907406</v>
      </c>
      <c r="F819" s="12">
        <v>43265.651770833334</v>
      </c>
      <c r="G819" s="11" t="s">
        <v>7938</v>
      </c>
    </row>
    <row r="820" spans="1:7" ht="15" customHeight="1" x14ac:dyDescent="0.25">
      <c r="A820" s="11" t="s">
        <v>1827</v>
      </c>
      <c r="B820" s="11" t="s">
        <v>21</v>
      </c>
      <c r="C820" s="11">
        <v>15</v>
      </c>
      <c r="D820" s="11" t="s">
        <v>529</v>
      </c>
      <c r="E820" s="12">
        <v>43256.513437499998</v>
      </c>
      <c r="F820" s="12">
        <v>43266.352314814816</v>
      </c>
      <c r="G820" s="11" t="s">
        <v>7932</v>
      </c>
    </row>
    <row r="821" spans="1:7" ht="15" customHeight="1" x14ac:dyDescent="0.25">
      <c r="A821" s="11" t="s">
        <v>1612</v>
      </c>
      <c r="B821" s="11" t="s">
        <v>22</v>
      </c>
      <c r="C821" s="11">
        <v>1</v>
      </c>
      <c r="D821" s="11" t="s">
        <v>1613</v>
      </c>
      <c r="E821" s="12">
        <v>43265.651724537034</v>
      </c>
      <c r="F821" s="12">
        <v>43266.502696759257</v>
      </c>
      <c r="G821" s="11" t="s">
        <v>8359</v>
      </c>
    </row>
    <row r="822" spans="1:7" ht="15" customHeight="1" x14ac:dyDescent="0.25">
      <c r="A822" s="11" t="s">
        <v>1857</v>
      </c>
      <c r="B822" s="11" t="s">
        <v>21</v>
      </c>
      <c r="C822" s="11">
        <v>5</v>
      </c>
      <c r="D822" s="11" t="s">
        <v>95</v>
      </c>
      <c r="E822" s="12">
        <v>43265.839016203703</v>
      </c>
      <c r="F822" s="12">
        <v>43266.536134259259</v>
      </c>
      <c r="G822" s="11" t="s">
        <v>8359</v>
      </c>
    </row>
    <row r="823" spans="1:7" ht="15" customHeight="1" x14ac:dyDescent="0.25">
      <c r="A823" s="11" t="s">
        <v>1867</v>
      </c>
      <c r="B823" s="11" t="s">
        <v>20</v>
      </c>
      <c r="C823" s="11">
        <v>1</v>
      </c>
      <c r="D823" s="11" t="s">
        <v>124</v>
      </c>
      <c r="E823" s="12">
        <v>43266.459780092591</v>
      </c>
      <c r="F823" s="12">
        <v>43266.640914351854</v>
      </c>
      <c r="G823" s="11" t="s">
        <v>7941</v>
      </c>
    </row>
    <row r="824" spans="1:7" ht="15" customHeight="1" x14ac:dyDescent="0.25">
      <c r="A824" s="11" t="s">
        <v>1924</v>
      </c>
      <c r="B824" s="11" t="s">
        <v>20</v>
      </c>
      <c r="C824" s="11">
        <v>1</v>
      </c>
      <c r="D824" s="11" t="s">
        <v>252</v>
      </c>
      <c r="E824" s="12">
        <v>43265.602696759262</v>
      </c>
      <c r="F824" s="12">
        <v>43266.67690972222</v>
      </c>
      <c r="G824" s="11" t="s">
        <v>8824</v>
      </c>
    </row>
    <row r="825" spans="1:7" ht="15" customHeight="1" x14ac:dyDescent="0.25">
      <c r="A825" s="11" t="s">
        <v>1863</v>
      </c>
      <c r="B825" s="11" t="s">
        <v>21</v>
      </c>
      <c r="C825" s="11">
        <v>8</v>
      </c>
      <c r="D825" s="11" t="s">
        <v>72</v>
      </c>
      <c r="E825" s="12">
        <v>43266.496874999997</v>
      </c>
      <c r="F825" s="12">
        <v>43266.678020833337</v>
      </c>
      <c r="G825" s="11" t="s">
        <v>7941</v>
      </c>
    </row>
    <row r="826" spans="1:7" ht="15" customHeight="1" x14ac:dyDescent="0.25">
      <c r="A826" s="11" t="s">
        <v>1901</v>
      </c>
      <c r="B826" s="11" t="s">
        <v>20</v>
      </c>
      <c r="C826" s="11">
        <v>1</v>
      </c>
      <c r="D826" s="11" t="s">
        <v>227</v>
      </c>
      <c r="E826" s="12">
        <v>43265.333402777775</v>
      </c>
      <c r="F826" s="12">
        <v>43266.681631944448</v>
      </c>
      <c r="G826" s="11" t="s">
        <v>8824</v>
      </c>
    </row>
    <row r="827" spans="1:7" ht="15" customHeight="1" x14ac:dyDescent="0.25">
      <c r="A827" s="11" t="s">
        <v>1618</v>
      </c>
      <c r="B827" s="11" t="s">
        <v>22</v>
      </c>
      <c r="C827" s="11">
        <v>1</v>
      </c>
      <c r="D827" s="11" t="s">
        <v>1619</v>
      </c>
      <c r="E827" s="12">
        <v>43266.341307870367</v>
      </c>
      <c r="F827" s="12">
        <v>43266.681666666664</v>
      </c>
      <c r="G827" s="11" t="s">
        <v>8791</v>
      </c>
    </row>
    <row r="828" spans="1:7" ht="15" customHeight="1" x14ac:dyDescent="0.25">
      <c r="A828" s="11" t="s">
        <v>1870</v>
      </c>
      <c r="B828" s="11" t="s">
        <v>21</v>
      </c>
      <c r="C828" s="11">
        <v>5</v>
      </c>
      <c r="D828" s="11" t="s">
        <v>274</v>
      </c>
      <c r="E828" s="12">
        <v>43266.425543981481</v>
      </c>
      <c r="F828" s="12">
        <v>43269.385798611111</v>
      </c>
      <c r="G828" s="11" t="s">
        <v>8791</v>
      </c>
    </row>
    <row r="829" spans="1:7" ht="15" customHeight="1" x14ac:dyDescent="0.25">
      <c r="A829" s="11" t="s">
        <v>1634</v>
      </c>
      <c r="B829" s="11" t="s">
        <v>22</v>
      </c>
      <c r="C829" s="11">
        <v>1</v>
      </c>
      <c r="D829" s="11" t="s">
        <v>1635</v>
      </c>
      <c r="E829" s="12">
        <v>43266.527291666665</v>
      </c>
      <c r="F829" s="12">
        <v>43269.42260416667</v>
      </c>
      <c r="G829" s="11" t="s">
        <v>8791</v>
      </c>
    </row>
    <row r="830" spans="1:7" ht="15" customHeight="1" x14ac:dyDescent="0.25">
      <c r="A830" s="11" t="s">
        <v>1869</v>
      </c>
      <c r="B830" s="11" t="s">
        <v>21</v>
      </c>
      <c r="C830" s="11">
        <v>5</v>
      </c>
      <c r="D830" s="11" t="s">
        <v>72</v>
      </c>
      <c r="E830" s="12">
        <v>43266.621446759258</v>
      </c>
      <c r="F830" s="12">
        <v>43269.427453703705</v>
      </c>
      <c r="G830" s="11" t="s">
        <v>8791</v>
      </c>
    </row>
    <row r="831" spans="1:7" ht="15" customHeight="1" x14ac:dyDescent="0.25">
      <c r="A831" s="11" t="s">
        <v>1888</v>
      </c>
      <c r="B831" s="11" t="s">
        <v>20</v>
      </c>
      <c r="C831" s="11">
        <v>1</v>
      </c>
      <c r="D831" s="11" t="s">
        <v>85</v>
      </c>
      <c r="E831" s="12">
        <v>43266.632418981484</v>
      </c>
      <c r="F831" s="12">
        <v>43269.441504629627</v>
      </c>
      <c r="G831" s="11" t="s">
        <v>8791</v>
      </c>
    </row>
    <row r="832" spans="1:7" ht="15" customHeight="1" x14ac:dyDescent="0.25">
      <c r="A832" s="11" t="s">
        <v>1912</v>
      </c>
      <c r="B832" s="11" t="s">
        <v>21</v>
      </c>
      <c r="C832" s="11">
        <v>21</v>
      </c>
      <c r="D832" s="11" t="s">
        <v>681</v>
      </c>
      <c r="E832" s="12">
        <v>43269.466643518521</v>
      </c>
      <c r="F832" s="12">
        <v>43269.590995370374</v>
      </c>
      <c r="G832" s="11" t="s">
        <v>8791</v>
      </c>
    </row>
    <row r="833" spans="1:7" ht="15" customHeight="1" x14ac:dyDescent="0.25">
      <c r="A833" s="11" t="s">
        <v>1929</v>
      </c>
      <c r="B833" s="11" t="s">
        <v>20</v>
      </c>
      <c r="C833" s="11">
        <v>1</v>
      </c>
      <c r="D833" s="11" t="s">
        <v>111</v>
      </c>
      <c r="E833" s="12">
        <v>43269.597488425927</v>
      </c>
      <c r="F833" s="12">
        <v>43269.609317129631</v>
      </c>
      <c r="G833" s="11" t="s">
        <v>7929</v>
      </c>
    </row>
    <row r="834" spans="1:7" ht="15" customHeight="1" x14ac:dyDescent="0.25">
      <c r="A834" s="11" t="s">
        <v>1637</v>
      </c>
      <c r="B834" s="11" t="s">
        <v>22</v>
      </c>
      <c r="C834" s="11">
        <v>1</v>
      </c>
      <c r="D834" s="11" t="s">
        <v>1638</v>
      </c>
      <c r="E834" s="12">
        <v>43269.566967592589</v>
      </c>
      <c r="F834" s="12">
        <v>43269.612673611111</v>
      </c>
      <c r="G834" s="11" t="s">
        <v>7929</v>
      </c>
    </row>
    <row r="835" spans="1:7" ht="15" customHeight="1" x14ac:dyDescent="0.25">
      <c r="A835" s="11" t="s">
        <v>1900</v>
      </c>
      <c r="B835" s="11" t="s">
        <v>21</v>
      </c>
      <c r="C835" s="11">
        <v>2</v>
      </c>
      <c r="D835" s="11" t="s">
        <v>72</v>
      </c>
      <c r="E835" s="12">
        <v>43269.556493055556</v>
      </c>
      <c r="F835" s="12">
        <v>43269.615162037036</v>
      </c>
      <c r="G835" s="11" t="s">
        <v>7929</v>
      </c>
    </row>
    <row r="836" spans="1:7" ht="15" customHeight="1" x14ac:dyDescent="0.25">
      <c r="A836" s="11" t="s">
        <v>1898</v>
      </c>
      <c r="B836" s="11" t="s">
        <v>21</v>
      </c>
      <c r="C836" s="11">
        <v>2</v>
      </c>
      <c r="D836" s="11" t="s">
        <v>72</v>
      </c>
      <c r="E836" s="12">
        <v>43269.548425925925</v>
      </c>
      <c r="F836" s="12">
        <v>43269.615694444445</v>
      </c>
      <c r="G836" s="11" t="s">
        <v>7929</v>
      </c>
    </row>
    <row r="837" spans="1:7" ht="15" customHeight="1" x14ac:dyDescent="0.25">
      <c r="A837" s="11" t="s">
        <v>1920</v>
      </c>
      <c r="B837" s="11" t="s">
        <v>21</v>
      </c>
      <c r="C837" s="11">
        <v>3</v>
      </c>
      <c r="D837" s="11" t="s">
        <v>404</v>
      </c>
      <c r="E837" s="12">
        <v>43269.545532407406</v>
      </c>
      <c r="F837" s="12">
        <v>43269.618067129632</v>
      </c>
      <c r="G837" s="11" t="s">
        <v>7929</v>
      </c>
    </row>
    <row r="838" spans="1:7" ht="15" customHeight="1" x14ac:dyDescent="0.25">
      <c r="A838" s="11" t="s">
        <v>1886</v>
      </c>
      <c r="B838" s="11" t="s">
        <v>21</v>
      </c>
      <c r="C838" s="11">
        <v>5</v>
      </c>
      <c r="D838" s="11" t="s">
        <v>72</v>
      </c>
      <c r="E838" s="12">
        <v>43269.541493055556</v>
      </c>
      <c r="F838" s="12">
        <v>43269.619363425925</v>
      </c>
      <c r="G838" s="11" t="s">
        <v>7929</v>
      </c>
    </row>
    <row r="839" spans="1:7" ht="15" customHeight="1" x14ac:dyDescent="0.25">
      <c r="A839" s="11" t="s">
        <v>1896</v>
      </c>
      <c r="B839" s="11" t="s">
        <v>21</v>
      </c>
      <c r="C839" s="11">
        <v>2</v>
      </c>
      <c r="D839" s="11" t="s">
        <v>85</v>
      </c>
      <c r="E839" s="12">
        <v>43269.531875000001</v>
      </c>
      <c r="F839" s="12">
        <v>43269.621527777781</v>
      </c>
      <c r="G839" s="11" t="s">
        <v>7929</v>
      </c>
    </row>
    <row r="840" spans="1:7" ht="15" customHeight="1" x14ac:dyDescent="0.25">
      <c r="A840" s="11" t="s">
        <v>1894</v>
      </c>
      <c r="B840" s="11" t="s">
        <v>21</v>
      </c>
      <c r="C840" s="11">
        <v>3</v>
      </c>
      <c r="D840" s="11" t="s">
        <v>217</v>
      </c>
      <c r="E840" s="12">
        <v>43269.331030092595</v>
      </c>
      <c r="F840" s="12">
        <v>43269.660081018519</v>
      </c>
      <c r="G840" s="11" t="s">
        <v>8791</v>
      </c>
    </row>
    <row r="841" spans="1:7" ht="15" customHeight="1" x14ac:dyDescent="0.25">
      <c r="A841" s="11" t="s">
        <v>1838</v>
      </c>
      <c r="B841" s="11" t="s">
        <v>21</v>
      </c>
      <c r="C841" s="11">
        <v>2</v>
      </c>
      <c r="D841" s="11" t="s">
        <v>425</v>
      </c>
      <c r="E841" s="12">
        <v>43179.722870370373</v>
      </c>
      <c r="F841" s="12">
        <v>43269.731122685182</v>
      </c>
      <c r="G841" s="11" t="s">
        <v>7941</v>
      </c>
    </row>
    <row r="842" spans="1:7" ht="15" customHeight="1" x14ac:dyDescent="0.25">
      <c r="A842" s="11" t="s">
        <v>1649</v>
      </c>
      <c r="B842" s="11" t="s">
        <v>22</v>
      </c>
      <c r="C842" s="11">
        <v>1</v>
      </c>
      <c r="D842" s="11" t="s">
        <v>1650</v>
      </c>
      <c r="E842" s="12">
        <v>43269.572337962964</v>
      </c>
      <c r="F842" s="12">
        <v>43270.442372685182</v>
      </c>
      <c r="G842" s="11" t="s">
        <v>8791</v>
      </c>
    </row>
    <row r="843" spans="1:7" ht="15" customHeight="1" x14ac:dyDescent="0.25">
      <c r="A843" s="11" t="s">
        <v>1861</v>
      </c>
      <c r="B843" s="11" t="s">
        <v>21</v>
      </c>
      <c r="C843" s="11">
        <v>3</v>
      </c>
      <c r="D843" s="11" t="s">
        <v>72</v>
      </c>
      <c r="E843" s="12">
        <v>43266.446134259262</v>
      </c>
      <c r="F843" s="12">
        <v>43270.443379629629</v>
      </c>
      <c r="G843" s="11" t="s">
        <v>8791</v>
      </c>
    </row>
    <row r="844" spans="1:7" ht="15" customHeight="1" x14ac:dyDescent="0.25">
      <c r="A844" s="11" t="s">
        <v>1891</v>
      </c>
      <c r="B844" s="11" t="s">
        <v>21</v>
      </c>
      <c r="C844" s="11">
        <v>5</v>
      </c>
      <c r="D844" s="11" t="s">
        <v>509</v>
      </c>
      <c r="E844" s="12">
        <v>43269.605925925927</v>
      </c>
      <c r="F844" s="12">
        <v>43270.530543981484</v>
      </c>
      <c r="G844" s="11" t="s">
        <v>7932</v>
      </c>
    </row>
    <row r="845" spans="1:7" ht="15" customHeight="1" x14ac:dyDescent="0.25">
      <c r="A845" s="11" t="s">
        <v>2044</v>
      </c>
      <c r="B845" s="11" t="s">
        <v>20</v>
      </c>
      <c r="C845" s="11">
        <v>1</v>
      </c>
      <c r="D845" s="11" t="s">
        <v>404</v>
      </c>
      <c r="E845" s="12">
        <v>43269.640138888892</v>
      </c>
      <c r="F845" s="12">
        <v>43270.543287037035</v>
      </c>
      <c r="G845" s="11" t="s">
        <v>7932</v>
      </c>
    </row>
    <row r="846" spans="1:7" ht="15" customHeight="1" x14ac:dyDescent="0.25">
      <c r="A846" s="11" t="s">
        <v>1892</v>
      </c>
      <c r="B846" s="11" t="s">
        <v>21</v>
      </c>
      <c r="C846" s="11">
        <v>4</v>
      </c>
      <c r="D846" s="11" t="s">
        <v>217</v>
      </c>
      <c r="E846" s="12">
        <v>43269.652453703704</v>
      </c>
      <c r="F846" s="12">
        <v>43270.558252314811</v>
      </c>
      <c r="G846" s="11" t="s">
        <v>7932</v>
      </c>
    </row>
    <row r="847" spans="1:7" ht="15" customHeight="1" x14ac:dyDescent="0.25">
      <c r="A847" s="11" t="s">
        <v>1652</v>
      </c>
      <c r="B847" s="11" t="s">
        <v>22</v>
      </c>
      <c r="C847" s="11">
        <v>1</v>
      </c>
      <c r="D847" s="11" t="s">
        <v>557</v>
      </c>
      <c r="E847" s="12">
        <v>43269.690208333333</v>
      </c>
      <c r="F847" s="12">
        <v>43270.569236111114</v>
      </c>
      <c r="G847" s="11" t="s">
        <v>7932</v>
      </c>
    </row>
    <row r="848" spans="1:7" ht="15" customHeight="1" x14ac:dyDescent="0.25">
      <c r="A848" s="11" t="s">
        <v>1910</v>
      </c>
      <c r="B848" s="11" t="s">
        <v>21</v>
      </c>
      <c r="C848" s="11">
        <v>7</v>
      </c>
      <c r="D848" s="11" t="s">
        <v>217</v>
      </c>
      <c r="E848" s="12">
        <v>43269.702268518522</v>
      </c>
      <c r="F848" s="12">
        <v>43270.571898148148</v>
      </c>
      <c r="G848" s="11" t="s">
        <v>7932</v>
      </c>
    </row>
    <row r="849" spans="1:7" ht="15" customHeight="1" x14ac:dyDescent="0.25">
      <c r="A849" s="11" t="s">
        <v>1658</v>
      </c>
      <c r="B849" s="11" t="s">
        <v>22</v>
      </c>
      <c r="C849" s="11">
        <v>1</v>
      </c>
      <c r="D849" s="11" t="s">
        <v>1659</v>
      </c>
      <c r="E849" s="12">
        <v>43270.365532407406</v>
      </c>
      <c r="F849" s="12">
        <v>43270.622291666667</v>
      </c>
      <c r="G849" s="11" t="s">
        <v>7932</v>
      </c>
    </row>
    <row r="850" spans="1:7" ht="15" customHeight="1" x14ac:dyDescent="0.25">
      <c r="A850" s="11" t="s">
        <v>1947</v>
      </c>
      <c r="B850" s="11" t="s">
        <v>20</v>
      </c>
      <c r="C850" s="11">
        <v>1</v>
      </c>
      <c r="D850" s="11" t="s">
        <v>111</v>
      </c>
      <c r="E850" s="12">
        <v>43270.416851851849</v>
      </c>
      <c r="F850" s="12">
        <v>43270.625763888886</v>
      </c>
      <c r="G850" s="11" t="s">
        <v>7932</v>
      </c>
    </row>
    <row r="851" spans="1:7" ht="15" customHeight="1" x14ac:dyDescent="0.25">
      <c r="A851" s="11" t="s">
        <v>1665</v>
      </c>
      <c r="B851" s="11" t="s">
        <v>22</v>
      </c>
      <c r="C851" s="11">
        <v>1</v>
      </c>
      <c r="D851" s="11" t="s">
        <v>1666</v>
      </c>
      <c r="E851" s="12">
        <v>43270.474918981483</v>
      </c>
      <c r="F851" s="12">
        <v>43270.629525462966</v>
      </c>
      <c r="G851" s="11" t="s">
        <v>7932</v>
      </c>
    </row>
    <row r="852" spans="1:7" ht="15" customHeight="1" x14ac:dyDescent="0.25">
      <c r="A852" s="11" t="s">
        <v>1951</v>
      </c>
      <c r="B852" s="11" t="s">
        <v>21</v>
      </c>
      <c r="C852" s="11">
        <v>11</v>
      </c>
      <c r="D852" s="11" t="s">
        <v>263</v>
      </c>
      <c r="E852" s="12">
        <v>43270.510451388887</v>
      </c>
      <c r="F852" s="12">
        <v>43270.632534722223</v>
      </c>
      <c r="G852" s="11" t="s">
        <v>7932</v>
      </c>
    </row>
    <row r="853" spans="1:7" ht="15" customHeight="1" x14ac:dyDescent="0.25">
      <c r="A853" s="11" t="s">
        <v>1956</v>
      </c>
      <c r="B853" s="11" t="s">
        <v>20</v>
      </c>
      <c r="C853" s="11">
        <v>1</v>
      </c>
      <c r="D853" s="11" t="s">
        <v>252</v>
      </c>
      <c r="E853" s="12">
        <v>43270.51734953704</v>
      </c>
      <c r="F853" s="12">
        <v>43270.635277777779</v>
      </c>
      <c r="G853" s="11" t="s">
        <v>7932</v>
      </c>
    </row>
    <row r="854" spans="1:7" ht="15" customHeight="1" x14ac:dyDescent="0.25">
      <c r="A854" s="11" t="s">
        <v>1953</v>
      </c>
      <c r="B854" s="11" t="s">
        <v>20</v>
      </c>
      <c r="C854" s="11">
        <v>1</v>
      </c>
      <c r="D854" s="11" t="s">
        <v>940</v>
      </c>
      <c r="E854" s="12">
        <v>43270.526597222219</v>
      </c>
      <c r="F854" s="12">
        <v>43270.638020833336</v>
      </c>
      <c r="G854" s="11" t="s">
        <v>7932</v>
      </c>
    </row>
    <row r="855" spans="1:7" ht="15" customHeight="1" x14ac:dyDescent="0.25">
      <c r="A855" s="11" t="s">
        <v>1678</v>
      </c>
      <c r="B855" s="11" t="s">
        <v>22</v>
      </c>
      <c r="C855" s="11">
        <v>1</v>
      </c>
      <c r="D855" s="11" t="s">
        <v>1679</v>
      </c>
      <c r="E855" s="12">
        <v>43270.529699074075</v>
      </c>
      <c r="F855" s="12">
        <v>43270.641712962963</v>
      </c>
      <c r="G855" s="11" t="s">
        <v>7932</v>
      </c>
    </row>
    <row r="856" spans="1:7" ht="15" customHeight="1" x14ac:dyDescent="0.25">
      <c r="A856" s="11" t="s">
        <v>2085</v>
      </c>
      <c r="B856" s="11" t="s">
        <v>21</v>
      </c>
      <c r="C856" s="11">
        <v>11</v>
      </c>
      <c r="D856" s="11" t="s">
        <v>263</v>
      </c>
      <c r="E856" s="12">
        <v>43270.539212962962</v>
      </c>
      <c r="F856" s="12">
        <v>43270.649363425924</v>
      </c>
      <c r="G856" s="11" t="s">
        <v>7932</v>
      </c>
    </row>
    <row r="857" spans="1:7" ht="15" customHeight="1" x14ac:dyDescent="0.25">
      <c r="A857" s="11" t="s">
        <v>1673</v>
      </c>
      <c r="B857" s="11" t="s">
        <v>22</v>
      </c>
      <c r="C857" s="11">
        <v>1</v>
      </c>
      <c r="D857" s="11" t="s">
        <v>1674</v>
      </c>
      <c r="E857" s="12">
        <v>43270.523564814815</v>
      </c>
      <c r="F857" s="12">
        <v>43270.653310185182</v>
      </c>
      <c r="G857" s="11" t="s">
        <v>7932</v>
      </c>
    </row>
    <row r="858" spans="1:7" ht="15" customHeight="1" x14ac:dyDescent="0.25">
      <c r="A858" s="11" t="s">
        <v>1979</v>
      </c>
      <c r="B858" s="11" t="s">
        <v>20</v>
      </c>
      <c r="C858" s="11">
        <v>1</v>
      </c>
      <c r="D858" s="11" t="s">
        <v>318</v>
      </c>
      <c r="E858" s="12">
        <v>43270.555115740739</v>
      </c>
      <c r="F858" s="12">
        <v>43270.658912037034</v>
      </c>
      <c r="G858" s="11" t="s">
        <v>7932</v>
      </c>
    </row>
    <row r="859" spans="1:7" ht="15" customHeight="1" x14ac:dyDescent="0.25">
      <c r="A859" s="11" t="s">
        <v>1998</v>
      </c>
      <c r="B859" s="11" t="s">
        <v>20</v>
      </c>
      <c r="C859" s="11">
        <v>1</v>
      </c>
      <c r="D859" s="11" t="s">
        <v>417</v>
      </c>
      <c r="E859" s="12">
        <v>43270.556956018518</v>
      </c>
      <c r="F859" s="12">
        <v>43270.661666666667</v>
      </c>
      <c r="G859" s="11" t="s">
        <v>7932</v>
      </c>
    </row>
    <row r="860" spans="1:7" ht="15" customHeight="1" x14ac:dyDescent="0.25">
      <c r="A860" s="11" t="s">
        <v>1960</v>
      </c>
      <c r="B860" s="11" t="s">
        <v>20</v>
      </c>
      <c r="C860" s="11">
        <v>1</v>
      </c>
      <c r="D860" s="11" t="s">
        <v>400</v>
      </c>
      <c r="E860" s="12">
        <v>43270.567118055558</v>
      </c>
      <c r="F860" s="12">
        <v>43270.664629629631</v>
      </c>
      <c r="G860" s="11" t="s">
        <v>7932</v>
      </c>
    </row>
    <row r="861" spans="1:7" ht="15" customHeight="1" x14ac:dyDescent="0.25">
      <c r="A861" s="11" t="s">
        <v>1970</v>
      </c>
      <c r="B861" s="11" t="s">
        <v>20</v>
      </c>
      <c r="C861" s="11">
        <v>1</v>
      </c>
      <c r="D861" s="11" t="s">
        <v>594</v>
      </c>
      <c r="E861" s="12">
        <v>43270.573472222219</v>
      </c>
      <c r="F861" s="12">
        <v>43270.670902777776</v>
      </c>
      <c r="G861" s="11" t="s">
        <v>7932</v>
      </c>
    </row>
    <row r="862" spans="1:7" ht="15" customHeight="1" x14ac:dyDescent="0.25">
      <c r="A862" s="11" t="s">
        <v>1907</v>
      </c>
      <c r="B862" s="11" t="s">
        <v>21</v>
      </c>
      <c r="C862" s="11">
        <v>6</v>
      </c>
      <c r="D862" s="11" t="s">
        <v>1908</v>
      </c>
      <c r="E862" s="12">
        <v>43269.675266203703</v>
      </c>
      <c r="F862" s="12">
        <v>43270.679988425924</v>
      </c>
      <c r="G862" s="11" t="s">
        <v>8791</v>
      </c>
    </row>
    <row r="863" spans="1:7" ht="15" customHeight="1" x14ac:dyDescent="0.25">
      <c r="A863" s="11" t="s">
        <v>1903</v>
      </c>
      <c r="B863" s="11" t="s">
        <v>21</v>
      </c>
      <c r="C863" s="11">
        <v>3</v>
      </c>
      <c r="D863" s="11" t="s">
        <v>160</v>
      </c>
      <c r="E863" s="12">
        <v>43269.754560185182</v>
      </c>
      <c r="F863" s="12">
        <v>43270.686192129629</v>
      </c>
      <c r="G863" s="11" t="s">
        <v>8791</v>
      </c>
    </row>
    <row r="864" spans="1:7" ht="15" customHeight="1" x14ac:dyDescent="0.25">
      <c r="A864" s="11" t="s">
        <v>1937</v>
      </c>
      <c r="B864" s="11" t="s">
        <v>21</v>
      </c>
      <c r="C864" s="11">
        <v>6</v>
      </c>
      <c r="D864" s="11" t="s">
        <v>209</v>
      </c>
      <c r="E864" s="12">
        <v>43270.620023148149</v>
      </c>
      <c r="F864" s="12">
        <v>43270.700682870367</v>
      </c>
      <c r="G864" s="11" t="s">
        <v>7932</v>
      </c>
    </row>
    <row r="865" spans="1:7" ht="15" customHeight="1" x14ac:dyDescent="0.25">
      <c r="A865" s="11" t="s">
        <v>1687</v>
      </c>
      <c r="B865" s="11" t="s">
        <v>22</v>
      </c>
      <c r="C865" s="11">
        <v>1</v>
      </c>
      <c r="D865" s="11" t="s">
        <v>1688</v>
      </c>
      <c r="E865" s="12">
        <v>43270.664837962962</v>
      </c>
      <c r="F865" s="12">
        <v>43270.70648148148</v>
      </c>
      <c r="G865" s="11" t="s">
        <v>7932</v>
      </c>
    </row>
    <row r="866" spans="1:7" ht="15" customHeight="1" x14ac:dyDescent="0.25">
      <c r="A866" s="11" t="s">
        <v>1914</v>
      </c>
      <c r="B866" s="11" t="s">
        <v>21</v>
      </c>
      <c r="C866" s="11">
        <v>8</v>
      </c>
      <c r="D866" s="11" t="s">
        <v>1915</v>
      </c>
      <c r="E866" s="12">
        <v>43270.389085648145</v>
      </c>
      <c r="F866" s="12">
        <v>43271.358935185184</v>
      </c>
      <c r="G866" s="11" t="s">
        <v>7929</v>
      </c>
    </row>
    <row r="867" spans="1:7" ht="15" customHeight="1" x14ac:dyDescent="0.25">
      <c r="A867" s="11" t="s">
        <v>1884</v>
      </c>
      <c r="B867" s="11" t="s">
        <v>21</v>
      </c>
      <c r="C867" s="11">
        <v>2</v>
      </c>
      <c r="D867" s="11" t="s">
        <v>338</v>
      </c>
      <c r="E867" s="12">
        <v>43266.838043981479</v>
      </c>
      <c r="F867" s="12">
        <v>43271.384166666663</v>
      </c>
      <c r="G867" s="11" t="s">
        <v>8791</v>
      </c>
    </row>
    <row r="868" spans="1:7" ht="15" customHeight="1" x14ac:dyDescent="0.25">
      <c r="A868" s="11" t="s">
        <v>1889</v>
      </c>
      <c r="B868" s="11" t="s">
        <v>21</v>
      </c>
      <c r="C868" s="11">
        <v>2</v>
      </c>
      <c r="D868" s="11" t="s">
        <v>448</v>
      </c>
      <c r="E868" s="12">
        <v>43269.83871527778</v>
      </c>
      <c r="F868" s="12">
        <v>43271.386793981481</v>
      </c>
      <c r="G868" s="11" t="s">
        <v>8791</v>
      </c>
    </row>
    <row r="869" spans="1:7" ht="15" customHeight="1" x14ac:dyDescent="0.25">
      <c r="A869" s="11" t="s">
        <v>1905</v>
      </c>
      <c r="B869" s="11" t="s">
        <v>21</v>
      </c>
      <c r="C869" s="11">
        <v>4</v>
      </c>
      <c r="D869" s="11" t="s">
        <v>280</v>
      </c>
      <c r="E869" s="12">
        <v>43269.839884259258</v>
      </c>
      <c r="F869" s="12">
        <v>43271.395613425928</v>
      </c>
      <c r="G869" s="11" t="s">
        <v>8791</v>
      </c>
    </row>
    <row r="870" spans="1:7" ht="15" customHeight="1" x14ac:dyDescent="0.25">
      <c r="A870" s="11" t="s">
        <v>1916</v>
      </c>
      <c r="B870" s="11" t="s">
        <v>21</v>
      </c>
      <c r="C870" s="11">
        <v>7</v>
      </c>
      <c r="D870" s="11" t="s">
        <v>263</v>
      </c>
      <c r="E870" s="12">
        <v>43270.589907407404</v>
      </c>
      <c r="F870" s="12">
        <v>43271.440150462964</v>
      </c>
      <c r="G870" s="11" t="s">
        <v>7929</v>
      </c>
    </row>
    <row r="871" spans="1:7" ht="15" customHeight="1" x14ac:dyDescent="0.25">
      <c r="A871" s="11" t="s">
        <v>1983</v>
      </c>
      <c r="B871" s="11" t="s">
        <v>20</v>
      </c>
      <c r="C871" s="11">
        <v>1</v>
      </c>
      <c r="D871" s="11" t="s">
        <v>265</v>
      </c>
      <c r="E871" s="12">
        <v>43270.838680555556</v>
      </c>
      <c r="F871" s="12">
        <v>43271.455810185187</v>
      </c>
      <c r="G871" s="11" t="s">
        <v>8359</v>
      </c>
    </row>
    <row r="872" spans="1:7" ht="15" customHeight="1" x14ac:dyDescent="0.25">
      <c r="A872" s="11" t="s">
        <v>1965</v>
      </c>
      <c r="B872" s="11" t="s">
        <v>20</v>
      </c>
      <c r="C872" s="11">
        <v>1</v>
      </c>
      <c r="D872" s="11" t="s">
        <v>111</v>
      </c>
      <c r="E872" s="12">
        <v>43270.621631944443</v>
      </c>
      <c r="F872" s="12">
        <v>43271.460428240738</v>
      </c>
      <c r="G872" s="11" t="s">
        <v>8791</v>
      </c>
    </row>
    <row r="873" spans="1:7" ht="15" customHeight="1" x14ac:dyDescent="0.25">
      <c r="A873" s="11" t="s">
        <v>1932</v>
      </c>
      <c r="B873" s="11" t="s">
        <v>21</v>
      </c>
      <c r="C873" s="11">
        <v>3</v>
      </c>
      <c r="D873" s="11" t="s">
        <v>286</v>
      </c>
      <c r="E873" s="12">
        <v>43270.838425925926</v>
      </c>
      <c r="F873" s="12">
        <v>43271.460486111115</v>
      </c>
      <c r="G873" s="11" t="s">
        <v>8359</v>
      </c>
    </row>
    <row r="874" spans="1:7" ht="15" customHeight="1" x14ac:dyDescent="0.25">
      <c r="A874" s="11" t="s">
        <v>1943</v>
      </c>
      <c r="B874" s="11" t="s">
        <v>21</v>
      </c>
      <c r="C874" s="11">
        <v>6</v>
      </c>
      <c r="D874" s="11" t="s">
        <v>209</v>
      </c>
      <c r="E874" s="12">
        <v>43270.65048611111</v>
      </c>
      <c r="F874" s="12">
        <v>43271.464282407411</v>
      </c>
      <c r="G874" s="11" t="s">
        <v>7929</v>
      </c>
    </row>
    <row r="875" spans="1:7" ht="15" customHeight="1" x14ac:dyDescent="0.25">
      <c r="A875" s="11" t="s">
        <v>1954</v>
      </c>
      <c r="B875" s="11" t="s">
        <v>21</v>
      </c>
      <c r="C875" s="11">
        <v>4</v>
      </c>
      <c r="D875" s="11" t="s">
        <v>111</v>
      </c>
      <c r="E875" s="12">
        <v>43270.648553240739</v>
      </c>
      <c r="F875" s="12">
        <v>43271.466979166667</v>
      </c>
      <c r="G875" s="11" t="s">
        <v>7929</v>
      </c>
    </row>
    <row r="876" spans="1:7" ht="15" customHeight="1" x14ac:dyDescent="0.25">
      <c r="A876" s="11" t="s">
        <v>1944</v>
      </c>
      <c r="B876" s="11" t="s">
        <v>21</v>
      </c>
      <c r="C876" s="11">
        <v>3</v>
      </c>
      <c r="D876" s="11" t="s">
        <v>681</v>
      </c>
      <c r="E876" s="12">
        <v>43270.623668981483</v>
      </c>
      <c r="F876" s="12">
        <v>43271.46837962963</v>
      </c>
      <c r="G876" s="11" t="s">
        <v>8791</v>
      </c>
    </row>
    <row r="877" spans="1:7" ht="15" customHeight="1" x14ac:dyDescent="0.25">
      <c r="A877" s="11" t="s">
        <v>1699</v>
      </c>
      <c r="B877" s="11" t="s">
        <v>22</v>
      </c>
      <c r="C877" s="11">
        <v>1</v>
      </c>
      <c r="D877" s="11" t="s">
        <v>254</v>
      </c>
      <c r="E877" s="12">
        <v>43270.751620370371</v>
      </c>
      <c r="F877" s="12">
        <v>43271.469444444447</v>
      </c>
      <c r="G877" s="11" t="s">
        <v>8359</v>
      </c>
    </row>
    <row r="878" spans="1:7" ht="15" customHeight="1" x14ac:dyDescent="0.25">
      <c r="A878" s="11" t="s">
        <v>1945</v>
      </c>
      <c r="B878" s="11" t="s">
        <v>21</v>
      </c>
      <c r="C878" s="11">
        <v>2</v>
      </c>
      <c r="D878" s="11" t="s">
        <v>85</v>
      </c>
      <c r="E878" s="12">
        <v>43270.726886574077</v>
      </c>
      <c r="F878" s="12">
        <v>43271.471979166665</v>
      </c>
      <c r="G878" s="11" t="s">
        <v>8359</v>
      </c>
    </row>
    <row r="879" spans="1:7" ht="15" customHeight="1" x14ac:dyDescent="0.25">
      <c r="A879" s="11" t="s">
        <v>1926</v>
      </c>
      <c r="B879" s="11" t="s">
        <v>21</v>
      </c>
      <c r="C879" s="11">
        <v>3</v>
      </c>
      <c r="D879" s="11" t="s">
        <v>1927</v>
      </c>
      <c r="E879" s="12">
        <v>43270.715844907405</v>
      </c>
      <c r="F879" s="12">
        <v>43271.475266203706</v>
      </c>
      <c r="G879" s="11" t="s">
        <v>8359</v>
      </c>
    </row>
    <row r="880" spans="1:7" ht="15" customHeight="1" x14ac:dyDescent="0.25">
      <c r="A880" s="11" t="s">
        <v>1939</v>
      </c>
      <c r="B880" s="11" t="s">
        <v>21</v>
      </c>
      <c r="C880" s="11">
        <v>7</v>
      </c>
      <c r="D880" s="11" t="s">
        <v>209</v>
      </c>
      <c r="E880" s="12">
        <v>43270.642581018517</v>
      </c>
      <c r="F880" s="12">
        <v>43271.477349537039</v>
      </c>
      <c r="G880" s="11" t="s">
        <v>7929</v>
      </c>
    </row>
    <row r="881" spans="1:7" ht="15" customHeight="1" x14ac:dyDescent="0.25">
      <c r="A881" s="11" t="s">
        <v>1958</v>
      </c>
      <c r="B881" s="11" t="s">
        <v>21</v>
      </c>
      <c r="C881" s="11">
        <v>10</v>
      </c>
      <c r="D881" s="11" t="s">
        <v>209</v>
      </c>
      <c r="E881" s="12">
        <v>43270.658414351848</v>
      </c>
      <c r="F881" s="12">
        <v>43271.480775462966</v>
      </c>
      <c r="G881" s="11" t="s">
        <v>7929</v>
      </c>
    </row>
    <row r="882" spans="1:7" ht="15" customHeight="1" x14ac:dyDescent="0.25">
      <c r="A882" s="11" t="s">
        <v>1948</v>
      </c>
      <c r="B882" s="11" t="s">
        <v>21</v>
      </c>
      <c r="C882" s="11">
        <v>6</v>
      </c>
      <c r="D882" s="11" t="s">
        <v>263</v>
      </c>
      <c r="E882" s="12">
        <v>43270.703518518516</v>
      </c>
      <c r="F882" s="12">
        <v>43271.482349537036</v>
      </c>
      <c r="G882" s="11" t="s">
        <v>8359</v>
      </c>
    </row>
    <row r="883" spans="1:7" ht="15" customHeight="1" x14ac:dyDescent="0.25">
      <c r="A883" s="11" t="s">
        <v>1922</v>
      </c>
      <c r="B883" s="11" t="s">
        <v>21</v>
      </c>
      <c r="C883" s="11">
        <v>7</v>
      </c>
      <c r="D883" s="11" t="s">
        <v>209</v>
      </c>
      <c r="E883" s="12">
        <v>43270.669756944444</v>
      </c>
      <c r="F883" s="12">
        <v>43271.483634259261</v>
      </c>
      <c r="G883" s="11" t="s">
        <v>7929</v>
      </c>
    </row>
    <row r="884" spans="1:7" ht="15" customHeight="1" x14ac:dyDescent="0.25">
      <c r="A884" s="11" t="s">
        <v>1690</v>
      </c>
      <c r="B884" s="11" t="s">
        <v>22</v>
      </c>
      <c r="C884" s="11">
        <v>1</v>
      </c>
      <c r="D884" s="11" t="s">
        <v>557</v>
      </c>
      <c r="E884" s="12">
        <v>43270.702361111114</v>
      </c>
      <c r="F884" s="12">
        <v>43271.486296296294</v>
      </c>
      <c r="G884" s="11" t="s">
        <v>7929</v>
      </c>
    </row>
    <row r="885" spans="1:7" ht="15" customHeight="1" x14ac:dyDescent="0.25">
      <c r="A885" s="11" t="s">
        <v>1949</v>
      </c>
      <c r="B885" s="11" t="s">
        <v>21</v>
      </c>
      <c r="C885" s="11">
        <v>4</v>
      </c>
      <c r="D885" s="11" t="s">
        <v>940</v>
      </c>
      <c r="E885" s="12">
        <v>43270.670601851853</v>
      </c>
      <c r="F885" s="12">
        <v>43271.487662037034</v>
      </c>
      <c r="G885" s="11" t="s">
        <v>7929</v>
      </c>
    </row>
    <row r="886" spans="1:7" ht="15" customHeight="1" x14ac:dyDescent="0.25">
      <c r="A886" s="11" t="s">
        <v>1941</v>
      </c>
      <c r="B886" s="11" t="s">
        <v>21</v>
      </c>
      <c r="C886" s="11">
        <v>4</v>
      </c>
      <c r="D886" s="11" t="s">
        <v>263</v>
      </c>
      <c r="E886" s="12">
        <v>43270.670914351853</v>
      </c>
      <c r="F886" s="12">
        <v>43271.488877314812</v>
      </c>
      <c r="G886" s="11" t="s">
        <v>7929</v>
      </c>
    </row>
    <row r="887" spans="1:7" ht="15" customHeight="1" x14ac:dyDescent="0.25">
      <c r="A887" s="11" t="s">
        <v>1909</v>
      </c>
      <c r="B887" s="11" t="s">
        <v>21</v>
      </c>
      <c r="C887" s="11">
        <v>6</v>
      </c>
      <c r="D887" s="11" t="s">
        <v>72</v>
      </c>
      <c r="E887" s="12">
        <v>43270.682916666665</v>
      </c>
      <c r="F887" s="12">
        <v>43271.489444444444</v>
      </c>
      <c r="G887" s="11" t="s">
        <v>7929</v>
      </c>
    </row>
    <row r="888" spans="1:7" ht="15" customHeight="1" x14ac:dyDescent="0.25">
      <c r="A888" s="11" t="s">
        <v>1918</v>
      </c>
      <c r="B888" s="11" t="s">
        <v>21</v>
      </c>
      <c r="C888" s="11">
        <v>3</v>
      </c>
      <c r="D888" s="11" t="s">
        <v>72</v>
      </c>
      <c r="E888" s="12">
        <v>43270.689259259256</v>
      </c>
      <c r="F888" s="12">
        <v>43271.489953703705</v>
      </c>
      <c r="G888" s="11" t="s">
        <v>7929</v>
      </c>
    </row>
    <row r="889" spans="1:7" ht="15" customHeight="1" x14ac:dyDescent="0.25">
      <c r="A889" s="11" t="s">
        <v>1935</v>
      </c>
      <c r="B889" s="11" t="s">
        <v>21</v>
      </c>
      <c r="C889" s="11">
        <v>6</v>
      </c>
      <c r="D889" s="11" t="s">
        <v>263</v>
      </c>
      <c r="E889" s="12">
        <v>43270.694004629629</v>
      </c>
      <c r="F889" s="12">
        <v>43271.491377314815</v>
      </c>
      <c r="G889" s="11" t="s">
        <v>7929</v>
      </c>
    </row>
    <row r="890" spans="1:7" ht="15" customHeight="1" x14ac:dyDescent="0.25">
      <c r="A890" s="11" t="s">
        <v>1704</v>
      </c>
      <c r="B890" s="11" t="s">
        <v>22</v>
      </c>
      <c r="C890" s="11">
        <v>1</v>
      </c>
      <c r="D890" s="11" t="s">
        <v>1705</v>
      </c>
      <c r="E890" s="12">
        <v>43271.364212962966</v>
      </c>
      <c r="F890" s="12">
        <v>43271.517743055556</v>
      </c>
      <c r="G890" s="11" t="s">
        <v>7929</v>
      </c>
    </row>
    <row r="891" spans="1:7" ht="15" customHeight="1" x14ac:dyDescent="0.25">
      <c r="A891" s="11" t="s">
        <v>1991</v>
      </c>
      <c r="B891" s="11" t="s">
        <v>21</v>
      </c>
      <c r="C891" s="11">
        <v>5</v>
      </c>
      <c r="D891" s="11" t="s">
        <v>296</v>
      </c>
      <c r="E891" s="12">
        <v>43271.445254629631</v>
      </c>
      <c r="F891" s="12">
        <v>43271.548252314817</v>
      </c>
      <c r="G891" s="11" t="s">
        <v>7941</v>
      </c>
    </row>
    <row r="892" spans="1:7" ht="15" customHeight="1" x14ac:dyDescent="0.25">
      <c r="A892" s="11" t="s">
        <v>12141</v>
      </c>
      <c r="B892" s="11" t="s">
        <v>22</v>
      </c>
      <c r="C892" s="11">
        <v>1</v>
      </c>
      <c r="D892" s="11" t="s">
        <v>12142</v>
      </c>
      <c r="E892" s="12">
        <v>43271.416458333333</v>
      </c>
      <c r="F892" s="12">
        <v>43271.554444444446</v>
      </c>
      <c r="G892" s="11" t="s">
        <v>8791</v>
      </c>
    </row>
    <row r="893" spans="1:7" ht="15" customHeight="1" x14ac:dyDescent="0.25">
      <c r="A893" s="11" t="s">
        <v>1992</v>
      </c>
      <c r="B893" s="11" t="s">
        <v>21</v>
      </c>
      <c r="C893" s="11">
        <v>3</v>
      </c>
      <c r="D893" s="11" t="s">
        <v>263</v>
      </c>
      <c r="E893" s="12">
        <v>43271.553148148145</v>
      </c>
      <c r="F893" s="12">
        <v>43271.603958333333</v>
      </c>
      <c r="G893" s="11" t="s">
        <v>8791</v>
      </c>
    </row>
    <row r="894" spans="1:7" ht="15" customHeight="1" x14ac:dyDescent="0.25">
      <c r="A894" s="11" t="s">
        <v>1972</v>
      </c>
      <c r="B894" s="11" t="s">
        <v>21</v>
      </c>
      <c r="C894" s="11">
        <v>9</v>
      </c>
      <c r="D894" s="11" t="s">
        <v>72</v>
      </c>
      <c r="E894" s="12">
        <v>43271.55673611111</v>
      </c>
      <c r="F894" s="12">
        <v>43271.612210648149</v>
      </c>
      <c r="G894" s="11" t="s">
        <v>8791</v>
      </c>
    </row>
    <row r="895" spans="1:7" ht="15" customHeight="1" x14ac:dyDescent="0.25">
      <c r="A895" s="11" t="s">
        <v>1716</v>
      </c>
      <c r="B895" s="11" t="s">
        <v>22</v>
      </c>
      <c r="C895" s="11">
        <v>1</v>
      </c>
      <c r="D895" s="11" t="s">
        <v>1717</v>
      </c>
      <c r="E895" s="12">
        <v>43271.650810185187</v>
      </c>
      <c r="F895" s="12">
        <v>43271.681712962964</v>
      </c>
      <c r="G895" s="11" t="s">
        <v>7941</v>
      </c>
    </row>
    <row r="896" spans="1:7" ht="15" customHeight="1" x14ac:dyDescent="0.25">
      <c r="A896" s="11" t="s">
        <v>2167</v>
      </c>
      <c r="B896" s="11" t="s">
        <v>20</v>
      </c>
      <c r="C896" s="11">
        <v>1</v>
      </c>
      <c r="D896" s="11" t="s">
        <v>212</v>
      </c>
      <c r="E896" s="12">
        <v>43264.48673611111</v>
      </c>
      <c r="F896" s="12">
        <v>43271.682569444441</v>
      </c>
      <c r="G896" s="11" t="s">
        <v>7929</v>
      </c>
    </row>
    <row r="897" spans="1:7" ht="15" customHeight="1" x14ac:dyDescent="0.25">
      <c r="A897" s="11" t="s">
        <v>2014</v>
      </c>
      <c r="B897" s="11" t="s">
        <v>21</v>
      </c>
      <c r="C897" s="11">
        <v>2</v>
      </c>
      <c r="D897" s="11" t="s">
        <v>170</v>
      </c>
      <c r="E897" s="12">
        <v>43271.572754629633</v>
      </c>
      <c r="F897" s="12">
        <v>43271.686608796299</v>
      </c>
      <c r="G897" s="11" t="s">
        <v>8791</v>
      </c>
    </row>
    <row r="898" spans="1:7" ht="15" customHeight="1" x14ac:dyDescent="0.25">
      <c r="A898" s="11" t="s">
        <v>2008</v>
      </c>
      <c r="B898" s="11" t="s">
        <v>20</v>
      </c>
      <c r="C898" s="11">
        <v>1</v>
      </c>
      <c r="D898" s="11" t="s">
        <v>560</v>
      </c>
      <c r="E898" s="12">
        <v>43264.517418981479</v>
      </c>
      <c r="F898" s="12">
        <v>43271.702523148146</v>
      </c>
      <c r="G898" s="11" t="s">
        <v>7929</v>
      </c>
    </row>
    <row r="899" spans="1:7" ht="15" customHeight="1" x14ac:dyDescent="0.25">
      <c r="A899" s="11" t="s">
        <v>2027</v>
      </c>
      <c r="B899" s="11" t="s">
        <v>21</v>
      </c>
      <c r="C899" s="11">
        <v>5</v>
      </c>
      <c r="D899" s="11" t="s">
        <v>72</v>
      </c>
      <c r="E899" s="12">
        <v>43271.582546296297</v>
      </c>
      <c r="F899" s="12">
        <v>43272.399328703701</v>
      </c>
      <c r="G899" s="11" t="s">
        <v>7938</v>
      </c>
    </row>
    <row r="900" spans="1:7" ht="15" customHeight="1" x14ac:dyDescent="0.25">
      <c r="A900" s="11" t="s">
        <v>1978</v>
      </c>
      <c r="B900" s="11" t="s">
        <v>21</v>
      </c>
      <c r="C900" s="11">
        <v>5</v>
      </c>
      <c r="D900" s="11" t="s">
        <v>72</v>
      </c>
      <c r="E900" s="12">
        <v>43271.574907407405</v>
      </c>
      <c r="F900" s="12">
        <v>43272.408715277779</v>
      </c>
      <c r="G900" s="11" t="s">
        <v>7938</v>
      </c>
    </row>
    <row r="901" spans="1:7" ht="15" customHeight="1" x14ac:dyDescent="0.25">
      <c r="A901" s="11" t="s">
        <v>1984</v>
      </c>
      <c r="B901" s="11" t="s">
        <v>21</v>
      </c>
      <c r="C901" s="11">
        <v>2</v>
      </c>
      <c r="D901" s="11" t="s">
        <v>85</v>
      </c>
      <c r="E901" s="12">
        <v>43271.599143518521</v>
      </c>
      <c r="F901" s="12">
        <v>43272.409409722219</v>
      </c>
      <c r="G901" s="11" t="s">
        <v>8359</v>
      </c>
    </row>
    <row r="902" spans="1:7" ht="15" customHeight="1" x14ac:dyDescent="0.25">
      <c r="A902" s="11" t="s">
        <v>2000</v>
      </c>
      <c r="B902" s="11" t="s">
        <v>21</v>
      </c>
      <c r="C902" s="11">
        <v>3</v>
      </c>
      <c r="D902" s="11" t="s">
        <v>263</v>
      </c>
      <c r="E902" s="12">
        <v>43271.601145833331</v>
      </c>
      <c r="F902" s="12">
        <v>43272.413518518515</v>
      </c>
      <c r="G902" s="11" t="s">
        <v>8359</v>
      </c>
    </row>
    <row r="903" spans="1:7" ht="15" customHeight="1" x14ac:dyDescent="0.25">
      <c r="A903" s="11" t="s">
        <v>2002</v>
      </c>
      <c r="B903" s="11" t="s">
        <v>21</v>
      </c>
      <c r="C903" s="11">
        <v>3</v>
      </c>
      <c r="D903" s="11" t="s">
        <v>263</v>
      </c>
      <c r="E903" s="12">
        <v>43271.606365740743</v>
      </c>
      <c r="F903" s="12">
        <v>43272.417557870373</v>
      </c>
      <c r="G903" s="11" t="s">
        <v>8359</v>
      </c>
    </row>
    <row r="904" spans="1:7" ht="15" customHeight="1" x14ac:dyDescent="0.25">
      <c r="A904" s="11" t="s">
        <v>2012</v>
      </c>
      <c r="B904" s="11" t="s">
        <v>21</v>
      </c>
      <c r="C904" s="11">
        <v>3</v>
      </c>
      <c r="D904" s="11" t="s">
        <v>263</v>
      </c>
      <c r="E904" s="12">
        <v>43271.612500000003</v>
      </c>
      <c r="F904" s="12">
        <v>43272.419907407406</v>
      </c>
      <c r="G904" s="11" t="s">
        <v>8359</v>
      </c>
    </row>
    <row r="905" spans="1:7" ht="15" customHeight="1" x14ac:dyDescent="0.25">
      <c r="A905" s="11" t="s">
        <v>2016</v>
      </c>
      <c r="B905" s="11" t="s">
        <v>20</v>
      </c>
      <c r="C905" s="11">
        <v>1</v>
      </c>
      <c r="D905" s="11" t="s">
        <v>2017</v>
      </c>
      <c r="E905" s="12">
        <v>43271.614594907405</v>
      </c>
      <c r="F905" s="12">
        <v>43272.420798611114</v>
      </c>
      <c r="G905" s="11" t="s">
        <v>8359</v>
      </c>
    </row>
    <row r="906" spans="1:7" ht="15" customHeight="1" x14ac:dyDescent="0.25">
      <c r="A906" s="11" t="s">
        <v>1986</v>
      </c>
      <c r="B906" s="11" t="s">
        <v>21</v>
      </c>
      <c r="C906" s="11">
        <v>2</v>
      </c>
      <c r="D906" s="11" t="s">
        <v>160</v>
      </c>
      <c r="E906" s="12">
        <v>43271.626898148148</v>
      </c>
      <c r="F906" s="12">
        <v>43272.444108796299</v>
      </c>
      <c r="G906" s="11" t="s">
        <v>8359</v>
      </c>
    </row>
    <row r="907" spans="1:7" ht="15" customHeight="1" x14ac:dyDescent="0.25">
      <c r="A907" s="11" t="s">
        <v>1973</v>
      </c>
      <c r="B907" s="11" t="s">
        <v>21</v>
      </c>
      <c r="C907" s="11">
        <v>3</v>
      </c>
      <c r="D907" s="11" t="s">
        <v>121</v>
      </c>
      <c r="E907" s="12">
        <v>43271.651400462964</v>
      </c>
      <c r="F907" s="12">
        <v>43272.46875</v>
      </c>
      <c r="G907" s="11" t="s">
        <v>8359</v>
      </c>
    </row>
    <row r="908" spans="1:7" ht="15" customHeight="1" x14ac:dyDescent="0.25">
      <c r="A908" s="11" t="s">
        <v>1966</v>
      </c>
      <c r="B908" s="11" t="s">
        <v>21</v>
      </c>
      <c r="C908" s="11">
        <v>4</v>
      </c>
      <c r="D908" s="11" t="s">
        <v>529</v>
      </c>
      <c r="E908" s="12">
        <v>43243.65283564815</v>
      </c>
      <c r="F908" s="12">
        <v>43272.564050925925</v>
      </c>
      <c r="G908" s="11" t="s">
        <v>7929</v>
      </c>
    </row>
    <row r="909" spans="1:7" ht="15" customHeight="1" x14ac:dyDescent="0.25">
      <c r="A909" s="11" t="s">
        <v>2040</v>
      </c>
      <c r="B909" s="11" t="s">
        <v>21</v>
      </c>
      <c r="C909" s="11">
        <v>2</v>
      </c>
      <c r="D909" s="11" t="s">
        <v>404</v>
      </c>
      <c r="E909" s="12">
        <v>43270.592777777776</v>
      </c>
      <c r="F909" s="12">
        <v>43272.635601851849</v>
      </c>
      <c r="G909" s="11" t="s">
        <v>7929</v>
      </c>
    </row>
    <row r="910" spans="1:7" ht="15" customHeight="1" x14ac:dyDescent="0.25">
      <c r="A910" s="11" t="s">
        <v>1981</v>
      </c>
      <c r="B910" s="11" t="s">
        <v>21</v>
      </c>
      <c r="C910" s="11">
        <v>2</v>
      </c>
      <c r="D910" s="11" t="s">
        <v>265</v>
      </c>
      <c r="E910" s="12">
        <v>43271.837372685186</v>
      </c>
      <c r="F910" s="12">
        <v>43272.639872685184</v>
      </c>
      <c r="G910" s="11" t="s">
        <v>8791</v>
      </c>
    </row>
    <row r="911" spans="1:7" ht="15" customHeight="1" x14ac:dyDescent="0.25">
      <c r="A911" s="11" t="s">
        <v>2006</v>
      </c>
      <c r="B911" s="11" t="s">
        <v>21</v>
      </c>
      <c r="C911" s="11">
        <v>2</v>
      </c>
      <c r="D911" s="11" t="s">
        <v>529</v>
      </c>
      <c r="E911" s="12">
        <v>43271.761122685188</v>
      </c>
      <c r="F911" s="12">
        <v>43272.640451388892</v>
      </c>
      <c r="G911" s="11" t="s">
        <v>8791</v>
      </c>
    </row>
    <row r="912" spans="1:7" ht="15" customHeight="1" x14ac:dyDescent="0.25">
      <c r="A912" s="11" t="s">
        <v>2004</v>
      </c>
      <c r="B912" s="11" t="s">
        <v>21</v>
      </c>
      <c r="C912" s="11">
        <v>2</v>
      </c>
      <c r="D912" s="11" t="s">
        <v>404</v>
      </c>
      <c r="E912" s="12">
        <v>43271.759236111109</v>
      </c>
      <c r="F912" s="12">
        <v>43272.641076388885</v>
      </c>
      <c r="G912" s="11" t="s">
        <v>8791</v>
      </c>
    </row>
    <row r="913" spans="1:7" ht="15" customHeight="1" x14ac:dyDescent="0.25">
      <c r="A913" s="11" t="s">
        <v>1719</v>
      </c>
      <c r="B913" s="11" t="s">
        <v>22</v>
      </c>
      <c r="C913" s="11">
        <v>1</v>
      </c>
      <c r="D913" s="11" t="s">
        <v>1720</v>
      </c>
      <c r="E913" s="12">
        <v>43271.768726851849</v>
      </c>
      <c r="F913" s="12">
        <v>43272.642893518518</v>
      </c>
      <c r="G913" s="11" t="s">
        <v>8791</v>
      </c>
    </row>
    <row r="914" spans="1:7" ht="15" customHeight="1" x14ac:dyDescent="0.25">
      <c r="A914" s="11" t="s">
        <v>2025</v>
      </c>
      <c r="B914" s="11" t="s">
        <v>21</v>
      </c>
      <c r="C914" s="11">
        <v>3</v>
      </c>
      <c r="D914" s="11" t="s">
        <v>121</v>
      </c>
      <c r="E914" s="12">
        <v>43272.492928240739</v>
      </c>
      <c r="F914" s="12">
        <v>43272.681319444448</v>
      </c>
      <c r="G914" s="11" t="s">
        <v>8791</v>
      </c>
    </row>
    <row r="915" spans="1:7" ht="15" customHeight="1" x14ac:dyDescent="0.25">
      <c r="A915" s="11" t="s">
        <v>2029</v>
      </c>
      <c r="B915" s="11" t="s">
        <v>21</v>
      </c>
      <c r="C915" s="11">
        <v>2</v>
      </c>
      <c r="D915" s="11" t="s">
        <v>472</v>
      </c>
      <c r="E915" s="12">
        <v>43272.506388888891</v>
      </c>
      <c r="F915" s="12">
        <v>43272.684386574074</v>
      </c>
      <c r="G915" s="11" t="s">
        <v>8791</v>
      </c>
    </row>
    <row r="916" spans="1:7" ht="15" customHeight="1" x14ac:dyDescent="0.25">
      <c r="A916" s="11" t="s">
        <v>1721</v>
      </c>
      <c r="B916" s="11" t="s">
        <v>22</v>
      </c>
      <c r="C916" s="11">
        <v>1</v>
      </c>
      <c r="D916" s="11" t="s">
        <v>1688</v>
      </c>
      <c r="E916" s="12">
        <v>43272.65861111111</v>
      </c>
      <c r="F916" s="12">
        <v>43273.472488425927</v>
      </c>
      <c r="G916" s="11" t="s">
        <v>8359</v>
      </c>
    </row>
    <row r="917" spans="1:7" ht="15" customHeight="1" x14ac:dyDescent="0.25">
      <c r="A917" s="11" t="s">
        <v>1725</v>
      </c>
      <c r="B917" s="11" t="s">
        <v>22</v>
      </c>
      <c r="C917" s="11">
        <v>1</v>
      </c>
      <c r="D917" s="11" t="s">
        <v>1726</v>
      </c>
      <c r="E917" s="12">
        <v>43272.684942129628</v>
      </c>
      <c r="F917" s="12">
        <v>43273.475902777776</v>
      </c>
      <c r="G917" s="11" t="s">
        <v>8359</v>
      </c>
    </row>
    <row r="918" spans="1:7" ht="15" customHeight="1" x14ac:dyDescent="0.25">
      <c r="A918" s="11" t="s">
        <v>1728</v>
      </c>
      <c r="B918" s="11" t="s">
        <v>22</v>
      </c>
      <c r="C918" s="11">
        <v>1</v>
      </c>
      <c r="D918" s="11" t="s">
        <v>1729</v>
      </c>
      <c r="E918" s="12">
        <v>43272.69027777778</v>
      </c>
      <c r="F918" s="12">
        <v>43273.477071759262</v>
      </c>
      <c r="G918" s="11" t="s">
        <v>8359</v>
      </c>
    </row>
    <row r="919" spans="1:7" ht="15" customHeight="1" x14ac:dyDescent="0.25">
      <c r="A919" s="11" t="s">
        <v>2067</v>
      </c>
      <c r="B919" s="11" t="s">
        <v>20</v>
      </c>
      <c r="C919" s="11">
        <v>1</v>
      </c>
      <c r="D919" s="11" t="s">
        <v>2068</v>
      </c>
      <c r="E919" s="12">
        <v>43272.837106481478</v>
      </c>
      <c r="F919" s="12">
        <v>43273.480798611112</v>
      </c>
      <c r="G919" s="11" t="s">
        <v>8359</v>
      </c>
    </row>
    <row r="920" spans="1:7" ht="15" customHeight="1" x14ac:dyDescent="0.25">
      <c r="A920" s="11" t="s">
        <v>2102</v>
      </c>
      <c r="B920" s="11" t="s">
        <v>20</v>
      </c>
      <c r="C920" s="11">
        <v>1</v>
      </c>
      <c r="D920" s="11" t="s">
        <v>124</v>
      </c>
      <c r="E920" s="12">
        <v>43272.443101851852</v>
      </c>
      <c r="F920" s="12">
        <v>43273.484409722223</v>
      </c>
      <c r="G920" s="11" t="s">
        <v>8359</v>
      </c>
    </row>
    <row r="921" spans="1:7" ht="15" customHeight="1" x14ac:dyDescent="0.25">
      <c r="A921" s="11" t="s">
        <v>2033</v>
      </c>
      <c r="B921" s="11" t="s">
        <v>21</v>
      </c>
      <c r="C921" s="11">
        <v>6</v>
      </c>
      <c r="D921" s="11" t="s">
        <v>111</v>
      </c>
      <c r="E921" s="12">
        <v>43272.722453703704</v>
      </c>
      <c r="F921" s="12">
        <v>43273.499490740738</v>
      </c>
      <c r="G921" s="11" t="s">
        <v>8359</v>
      </c>
    </row>
    <row r="922" spans="1:7" ht="15" customHeight="1" x14ac:dyDescent="0.25">
      <c r="A922" s="11" t="s">
        <v>2018</v>
      </c>
      <c r="B922" s="11" t="s">
        <v>21</v>
      </c>
      <c r="C922" s="11">
        <v>3</v>
      </c>
      <c r="D922" s="11" t="s">
        <v>72</v>
      </c>
      <c r="E922" s="12">
        <v>43272.551631944443</v>
      </c>
      <c r="F922" s="12">
        <v>43273.504664351851</v>
      </c>
      <c r="G922" s="11" t="s">
        <v>8359</v>
      </c>
    </row>
    <row r="923" spans="1:7" ht="15" customHeight="1" x14ac:dyDescent="0.25">
      <c r="A923" s="11" t="s">
        <v>2024</v>
      </c>
      <c r="B923" s="11" t="s">
        <v>21</v>
      </c>
      <c r="C923" s="11">
        <v>4</v>
      </c>
      <c r="D923" s="11" t="s">
        <v>1606</v>
      </c>
      <c r="E923" s="12">
        <v>43272.837719907409</v>
      </c>
      <c r="F923" s="12">
        <v>43273.506342592591</v>
      </c>
      <c r="G923" s="11" t="s">
        <v>8359</v>
      </c>
    </row>
    <row r="924" spans="1:7" ht="15" customHeight="1" x14ac:dyDescent="0.25">
      <c r="A924" s="11" t="s">
        <v>2035</v>
      </c>
      <c r="B924" s="11" t="s">
        <v>21</v>
      </c>
      <c r="C924" s="11">
        <v>4</v>
      </c>
      <c r="D924" s="11" t="s">
        <v>1734</v>
      </c>
      <c r="E924" s="12">
        <v>43272.681539351855</v>
      </c>
      <c r="F924" s="12">
        <v>43273.509143518517</v>
      </c>
      <c r="G924" s="11" t="s">
        <v>8359</v>
      </c>
    </row>
    <row r="925" spans="1:7" ht="15" customHeight="1" x14ac:dyDescent="0.25">
      <c r="A925" s="11" t="s">
        <v>2022</v>
      </c>
      <c r="B925" s="11" t="s">
        <v>21</v>
      </c>
      <c r="C925" s="11">
        <v>5</v>
      </c>
      <c r="D925" s="11" t="s">
        <v>1915</v>
      </c>
      <c r="E925" s="12">
        <v>43272.599803240744</v>
      </c>
      <c r="F925" s="12">
        <v>43273.512280092589</v>
      </c>
      <c r="G925" s="11" t="s">
        <v>8359</v>
      </c>
    </row>
    <row r="926" spans="1:7" ht="15" customHeight="1" x14ac:dyDescent="0.25">
      <c r="A926" s="11" t="s">
        <v>1763</v>
      </c>
      <c r="B926" s="11" t="s">
        <v>22</v>
      </c>
      <c r="C926" s="11">
        <v>1</v>
      </c>
      <c r="D926" s="11" t="s">
        <v>916</v>
      </c>
      <c r="E926" s="12">
        <v>43273.385694444441</v>
      </c>
      <c r="F926" s="12">
        <v>43273.515682870369</v>
      </c>
      <c r="G926" s="11" t="s">
        <v>8359</v>
      </c>
    </row>
    <row r="927" spans="1:7" ht="15" customHeight="1" x14ac:dyDescent="0.25">
      <c r="A927" s="11" t="s">
        <v>1739</v>
      </c>
      <c r="B927" s="11" t="s">
        <v>22</v>
      </c>
      <c r="C927" s="11">
        <v>1</v>
      </c>
      <c r="D927" s="11" t="s">
        <v>268</v>
      </c>
      <c r="E927" s="12">
        <v>43273.358587962961</v>
      </c>
      <c r="F927" s="12">
        <v>43273.520324074074</v>
      </c>
      <c r="G927" s="11" t="s">
        <v>8359</v>
      </c>
    </row>
    <row r="928" spans="1:7" ht="15" customHeight="1" x14ac:dyDescent="0.25">
      <c r="A928" s="11" t="s">
        <v>1779</v>
      </c>
      <c r="B928" s="11" t="s">
        <v>22</v>
      </c>
      <c r="C928" s="11">
        <v>1</v>
      </c>
      <c r="D928" s="11" t="s">
        <v>1780</v>
      </c>
      <c r="E928" s="12">
        <v>43273.427141203705</v>
      </c>
      <c r="F928" s="12">
        <v>43273.523576388892</v>
      </c>
      <c r="G928" s="11" t="s">
        <v>8359</v>
      </c>
    </row>
    <row r="929" spans="1:7" ht="15" customHeight="1" x14ac:dyDescent="0.25">
      <c r="A929" s="11" t="s">
        <v>1792</v>
      </c>
      <c r="B929" s="11" t="s">
        <v>22</v>
      </c>
      <c r="C929" s="11">
        <v>1</v>
      </c>
      <c r="D929" s="11" t="s">
        <v>1793</v>
      </c>
      <c r="E929" s="12">
        <v>43273.433912037035</v>
      </c>
      <c r="F929" s="12">
        <v>43273.524953703702</v>
      </c>
      <c r="G929" s="11" t="s">
        <v>8359</v>
      </c>
    </row>
    <row r="930" spans="1:7" ht="15" customHeight="1" x14ac:dyDescent="0.25">
      <c r="A930" s="11" t="s">
        <v>2071</v>
      </c>
      <c r="B930" s="11" t="s">
        <v>21</v>
      </c>
      <c r="C930" s="11">
        <v>3</v>
      </c>
      <c r="D930" s="11" t="s">
        <v>217</v>
      </c>
      <c r="E930" s="12">
        <v>43269.642569444448</v>
      </c>
      <c r="F930" s="12">
        <v>43273.548703703702</v>
      </c>
      <c r="G930" s="11" t="s">
        <v>8791</v>
      </c>
    </row>
    <row r="931" spans="1:7" ht="15" customHeight="1" x14ac:dyDescent="0.25">
      <c r="A931" s="11" t="s">
        <v>1994</v>
      </c>
      <c r="B931" s="11" t="s">
        <v>21</v>
      </c>
      <c r="C931" s="11">
        <v>2</v>
      </c>
      <c r="D931" s="11" t="s">
        <v>404</v>
      </c>
      <c r="E931" s="12">
        <v>43271.493287037039</v>
      </c>
      <c r="F931" s="12">
        <v>43273.579409722224</v>
      </c>
      <c r="G931" s="11" t="s">
        <v>8791</v>
      </c>
    </row>
    <row r="932" spans="1:7" ht="15" customHeight="1" x14ac:dyDescent="0.25">
      <c r="A932" s="11" t="s">
        <v>1753</v>
      </c>
      <c r="B932" s="11" t="s">
        <v>22</v>
      </c>
      <c r="C932" s="11">
        <v>1</v>
      </c>
      <c r="D932" s="11" t="s">
        <v>186</v>
      </c>
      <c r="E932" s="12">
        <v>43273.364756944444</v>
      </c>
      <c r="F932" s="12">
        <v>43273.591863425929</v>
      </c>
      <c r="G932" s="11" t="s">
        <v>8791</v>
      </c>
    </row>
    <row r="933" spans="1:7" ht="15" customHeight="1" x14ac:dyDescent="0.25">
      <c r="A933" s="11" t="s">
        <v>1765</v>
      </c>
      <c r="B933" s="11" t="s">
        <v>22</v>
      </c>
      <c r="C933" s="11">
        <v>1</v>
      </c>
      <c r="D933" s="11" t="s">
        <v>557</v>
      </c>
      <c r="E933" s="12">
        <v>43273.371493055558</v>
      </c>
      <c r="F933" s="12">
        <v>43273.59615740741</v>
      </c>
      <c r="G933" s="11" t="s">
        <v>8791</v>
      </c>
    </row>
    <row r="934" spans="1:7" ht="15" customHeight="1" x14ac:dyDescent="0.25">
      <c r="A934" s="11" t="s">
        <v>1759</v>
      </c>
      <c r="B934" s="11" t="s">
        <v>22</v>
      </c>
      <c r="C934" s="11">
        <v>1</v>
      </c>
      <c r="D934" s="11" t="s">
        <v>344</v>
      </c>
      <c r="E934" s="12">
        <v>43273.376180555555</v>
      </c>
      <c r="F934" s="12">
        <v>43273.604062500002</v>
      </c>
      <c r="G934" s="11" t="s">
        <v>8791</v>
      </c>
    </row>
    <row r="935" spans="1:7" ht="15" customHeight="1" x14ac:dyDescent="0.25">
      <c r="A935" s="11" t="s">
        <v>1774</v>
      </c>
      <c r="B935" s="11" t="s">
        <v>22</v>
      </c>
      <c r="C935" s="11">
        <v>1</v>
      </c>
      <c r="D935" s="11" t="s">
        <v>1775</v>
      </c>
      <c r="E935" s="12">
        <v>43273.391712962963</v>
      </c>
      <c r="F935" s="12">
        <v>43273.607754629629</v>
      </c>
      <c r="G935" s="11" t="s">
        <v>8791</v>
      </c>
    </row>
    <row r="936" spans="1:7" ht="15" customHeight="1" x14ac:dyDescent="0.25">
      <c r="A936" s="11" t="s">
        <v>1777</v>
      </c>
      <c r="B936" s="11" t="s">
        <v>22</v>
      </c>
      <c r="C936" s="11">
        <v>1</v>
      </c>
      <c r="D936" s="11" t="s">
        <v>348</v>
      </c>
      <c r="E936" s="12">
        <v>43273.393877314818</v>
      </c>
      <c r="F936" s="12">
        <v>43273.61341435185</v>
      </c>
      <c r="G936" s="11" t="s">
        <v>8791</v>
      </c>
    </row>
    <row r="937" spans="1:7" ht="15" customHeight="1" x14ac:dyDescent="0.25">
      <c r="A937" s="11" t="s">
        <v>2120</v>
      </c>
      <c r="B937" s="11" t="s">
        <v>21</v>
      </c>
      <c r="C937" s="11">
        <v>6</v>
      </c>
      <c r="D937" s="11" t="s">
        <v>539</v>
      </c>
      <c r="E937" s="12">
        <v>43271.382071759261</v>
      </c>
      <c r="F937" s="12">
        <v>43273.620856481481</v>
      </c>
      <c r="G937" s="11" t="s">
        <v>7929</v>
      </c>
    </row>
    <row r="938" spans="1:7" ht="15" customHeight="1" x14ac:dyDescent="0.25">
      <c r="A938" s="11" t="s">
        <v>1796</v>
      </c>
      <c r="B938" s="11" t="s">
        <v>22</v>
      </c>
      <c r="C938" s="11">
        <v>1</v>
      </c>
      <c r="D938" s="11" t="s">
        <v>186</v>
      </c>
      <c r="E938" s="12">
        <v>43273.441087962965</v>
      </c>
      <c r="F938" s="12">
        <v>43273.622199074074</v>
      </c>
      <c r="G938" s="11" t="s">
        <v>8791</v>
      </c>
    </row>
    <row r="939" spans="1:7" ht="15" customHeight="1" x14ac:dyDescent="0.25">
      <c r="A939" s="11" t="s">
        <v>1799</v>
      </c>
      <c r="B939" s="11" t="s">
        <v>22</v>
      </c>
      <c r="C939" s="11">
        <v>1</v>
      </c>
      <c r="D939" s="11" t="s">
        <v>803</v>
      </c>
      <c r="E939" s="12">
        <v>43273.523009259261</v>
      </c>
      <c r="F939" s="12">
        <v>43273.625740740739</v>
      </c>
      <c r="G939" s="11" t="s">
        <v>8791</v>
      </c>
    </row>
    <row r="940" spans="1:7" ht="15" customHeight="1" x14ac:dyDescent="0.25">
      <c r="A940" s="11" t="s">
        <v>1803</v>
      </c>
      <c r="B940" s="11" t="s">
        <v>22</v>
      </c>
      <c r="C940" s="11">
        <v>1</v>
      </c>
      <c r="D940" s="11" t="s">
        <v>1804</v>
      </c>
      <c r="E940" s="12">
        <v>43273.529513888891</v>
      </c>
      <c r="F940" s="12">
        <v>43273.630787037036</v>
      </c>
      <c r="G940" s="11" t="s">
        <v>8791</v>
      </c>
    </row>
    <row r="941" spans="1:7" ht="15" customHeight="1" x14ac:dyDescent="0.25">
      <c r="A941" s="11" t="s">
        <v>1830</v>
      </c>
      <c r="B941" s="11" t="s">
        <v>22</v>
      </c>
      <c r="C941" s="11">
        <v>1</v>
      </c>
      <c r="D941" s="11" t="s">
        <v>1831</v>
      </c>
      <c r="E941" s="12">
        <v>43273.536064814813</v>
      </c>
      <c r="F941" s="12">
        <v>43273.63480324074</v>
      </c>
      <c r="G941" s="11" t="s">
        <v>8791</v>
      </c>
    </row>
    <row r="942" spans="1:7" ht="15" customHeight="1" x14ac:dyDescent="0.25">
      <c r="A942" s="11" t="s">
        <v>1837</v>
      </c>
      <c r="B942" s="11" t="s">
        <v>22</v>
      </c>
      <c r="C942" s="11">
        <v>1</v>
      </c>
      <c r="D942" s="11" t="s">
        <v>766</v>
      </c>
      <c r="E942" s="12">
        <v>43273.551203703704</v>
      </c>
      <c r="F942" s="12">
        <v>43273.639166666668</v>
      </c>
      <c r="G942" s="11" t="s">
        <v>8791</v>
      </c>
    </row>
    <row r="943" spans="1:7" ht="15" customHeight="1" x14ac:dyDescent="0.25">
      <c r="A943" s="11" t="s">
        <v>2080</v>
      </c>
      <c r="B943" s="11" t="s">
        <v>21</v>
      </c>
      <c r="C943" s="11">
        <v>2</v>
      </c>
      <c r="D943" s="11" t="s">
        <v>265</v>
      </c>
      <c r="E943" s="12">
        <v>43273.439965277779</v>
      </c>
      <c r="F943" s="12">
        <v>43273.654490740744</v>
      </c>
      <c r="G943" s="11" t="s">
        <v>8791</v>
      </c>
    </row>
    <row r="944" spans="1:7" ht="15" customHeight="1" x14ac:dyDescent="0.25">
      <c r="A944" s="11" t="s">
        <v>2077</v>
      </c>
      <c r="B944" s="11" t="s">
        <v>21</v>
      </c>
      <c r="C944" s="11">
        <v>2</v>
      </c>
      <c r="D944" s="11" t="s">
        <v>124</v>
      </c>
      <c r="E944" s="12">
        <v>43273.454224537039</v>
      </c>
      <c r="F944" s="12">
        <v>43273.665277777778</v>
      </c>
      <c r="G944" s="11" t="s">
        <v>8791</v>
      </c>
    </row>
    <row r="945" spans="1:7" ht="15" customHeight="1" x14ac:dyDescent="0.25">
      <c r="A945" s="11" t="s">
        <v>2053</v>
      </c>
      <c r="B945" s="11" t="s">
        <v>21</v>
      </c>
      <c r="C945" s="11">
        <v>11</v>
      </c>
      <c r="D945" s="11" t="s">
        <v>417</v>
      </c>
      <c r="E945" s="12">
        <v>43270.563518518517</v>
      </c>
      <c r="F945" s="12">
        <v>43273.670613425929</v>
      </c>
      <c r="G945" s="11" t="s">
        <v>7929</v>
      </c>
    </row>
    <row r="946" spans="1:7" ht="15" customHeight="1" x14ac:dyDescent="0.25">
      <c r="A946" s="11" t="s">
        <v>2075</v>
      </c>
      <c r="B946" s="11" t="s">
        <v>21</v>
      </c>
      <c r="C946" s="11">
        <v>2</v>
      </c>
      <c r="D946" s="11" t="s">
        <v>124</v>
      </c>
      <c r="E946" s="12">
        <v>43273.463194444441</v>
      </c>
      <c r="F946" s="12">
        <v>43273.675127314818</v>
      </c>
      <c r="G946" s="11" t="s">
        <v>8791</v>
      </c>
    </row>
    <row r="947" spans="1:7" ht="15" customHeight="1" x14ac:dyDescent="0.25">
      <c r="A947" s="11" t="s">
        <v>2049</v>
      </c>
      <c r="B947" s="11" t="s">
        <v>21</v>
      </c>
      <c r="C947" s="11">
        <v>2</v>
      </c>
      <c r="D947" s="11" t="s">
        <v>217</v>
      </c>
      <c r="E947" s="12">
        <v>43256.706608796296</v>
      </c>
      <c r="F947" s="12">
        <v>43276.34574074074</v>
      </c>
      <c r="G947" s="11" t="s">
        <v>7929</v>
      </c>
    </row>
    <row r="948" spans="1:7" ht="15" customHeight="1" x14ac:dyDescent="0.25">
      <c r="A948" s="11" t="s">
        <v>1841</v>
      </c>
      <c r="B948" s="11" t="s">
        <v>22</v>
      </c>
      <c r="C948" s="11">
        <v>1</v>
      </c>
      <c r="D948" s="11" t="s">
        <v>1842</v>
      </c>
      <c r="E948" s="12">
        <v>43273.613645833335</v>
      </c>
      <c r="F948" s="12">
        <v>43276.36136574074</v>
      </c>
      <c r="G948" s="11" t="s">
        <v>8791</v>
      </c>
    </row>
    <row r="949" spans="1:7" ht="15" customHeight="1" x14ac:dyDescent="0.25">
      <c r="A949" s="11" t="s">
        <v>1844</v>
      </c>
      <c r="B949" s="11" t="s">
        <v>22</v>
      </c>
      <c r="C949" s="11">
        <v>1</v>
      </c>
      <c r="D949" s="11" t="s">
        <v>1729</v>
      </c>
      <c r="E949" s="12">
        <v>43273.618379629632</v>
      </c>
      <c r="F949" s="12">
        <v>43276.362569444442</v>
      </c>
      <c r="G949" s="11" t="s">
        <v>8791</v>
      </c>
    </row>
    <row r="950" spans="1:7" ht="15" customHeight="1" x14ac:dyDescent="0.25">
      <c r="A950" s="11" t="s">
        <v>1849</v>
      </c>
      <c r="B950" s="11" t="s">
        <v>22</v>
      </c>
      <c r="C950" s="11">
        <v>1</v>
      </c>
      <c r="D950" s="11" t="s">
        <v>1850</v>
      </c>
      <c r="E950" s="12">
        <v>43273.621539351851</v>
      </c>
      <c r="F950" s="12">
        <v>43276.39880787037</v>
      </c>
      <c r="G950" s="11" t="s">
        <v>8791</v>
      </c>
    </row>
    <row r="951" spans="1:7" ht="15" customHeight="1" x14ac:dyDescent="0.25">
      <c r="A951" s="11" t="s">
        <v>2074</v>
      </c>
      <c r="B951" s="11" t="s">
        <v>20</v>
      </c>
      <c r="C951" s="11">
        <v>1</v>
      </c>
      <c r="D951" s="11" t="s">
        <v>124</v>
      </c>
      <c r="E951" s="12">
        <v>43273.577557870369</v>
      </c>
      <c r="F951" s="12">
        <v>43276.423391203702</v>
      </c>
      <c r="G951" s="11" t="s">
        <v>8791</v>
      </c>
    </row>
    <row r="952" spans="1:7" ht="15" customHeight="1" x14ac:dyDescent="0.25">
      <c r="A952" s="11" t="s">
        <v>2098</v>
      </c>
      <c r="B952" s="11" t="s">
        <v>20</v>
      </c>
      <c r="C952" s="11">
        <v>1</v>
      </c>
      <c r="D952" s="11" t="s">
        <v>296</v>
      </c>
      <c r="E952" s="12">
        <v>43273.61546296296</v>
      </c>
      <c r="F952" s="12">
        <v>43276.428541666668</v>
      </c>
      <c r="G952" s="11" t="s">
        <v>8791</v>
      </c>
    </row>
    <row r="953" spans="1:7" ht="15" customHeight="1" x14ac:dyDescent="0.25">
      <c r="A953" s="11" t="s">
        <v>2091</v>
      </c>
      <c r="B953" s="11" t="s">
        <v>21</v>
      </c>
      <c r="C953" s="11">
        <v>7</v>
      </c>
      <c r="D953" s="11" t="s">
        <v>72</v>
      </c>
      <c r="E953" s="12">
        <v>43273.554537037038</v>
      </c>
      <c r="F953" s="12">
        <v>43276.543194444443</v>
      </c>
      <c r="G953" s="11" t="s">
        <v>7929</v>
      </c>
    </row>
    <row r="954" spans="1:7" ht="15" customHeight="1" x14ac:dyDescent="0.25">
      <c r="A954" s="11" t="s">
        <v>2055</v>
      </c>
      <c r="B954" s="11" t="s">
        <v>21</v>
      </c>
      <c r="C954" s="11">
        <v>3</v>
      </c>
      <c r="D954" s="11" t="s">
        <v>681</v>
      </c>
      <c r="E954" s="12">
        <v>43273.563101851854</v>
      </c>
      <c r="F954" s="12">
        <v>43276.54546296296</v>
      </c>
      <c r="G954" s="11" t="s">
        <v>7929</v>
      </c>
    </row>
    <row r="955" spans="1:7" ht="15" customHeight="1" x14ac:dyDescent="0.25">
      <c r="A955" s="11" t="s">
        <v>2062</v>
      </c>
      <c r="B955" s="11" t="s">
        <v>21</v>
      </c>
      <c r="C955" s="11">
        <v>8</v>
      </c>
      <c r="D955" s="11" t="s">
        <v>72</v>
      </c>
      <c r="E955" s="12">
        <v>43273.540289351855</v>
      </c>
      <c r="F955" s="12">
        <v>43276.551747685182</v>
      </c>
      <c r="G955" s="11" t="s">
        <v>7941</v>
      </c>
    </row>
    <row r="956" spans="1:7" ht="15" customHeight="1" x14ac:dyDescent="0.25">
      <c r="A956" s="11" t="s">
        <v>2084</v>
      </c>
      <c r="B956" s="11" t="s">
        <v>21</v>
      </c>
      <c r="C956" s="11">
        <v>13</v>
      </c>
      <c r="D956" s="11" t="s">
        <v>263</v>
      </c>
      <c r="E956" s="12">
        <v>43273.576782407406</v>
      </c>
      <c r="F956" s="12">
        <v>43276.554155092592</v>
      </c>
      <c r="G956" s="11" t="s">
        <v>7929</v>
      </c>
    </row>
    <row r="957" spans="1:7" ht="15" customHeight="1" x14ac:dyDescent="0.25">
      <c r="A957" s="11" t="s">
        <v>2057</v>
      </c>
      <c r="B957" s="11" t="s">
        <v>21</v>
      </c>
      <c r="C957" s="11">
        <v>5</v>
      </c>
      <c r="D957" s="11" t="s">
        <v>356</v>
      </c>
      <c r="E957" s="12">
        <v>43273.83730324074</v>
      </c>
      <c r="F957" s="12">
        <v>43276.555208333331</v>
      </c>
      <c r="G957" s="11" t="s">
        <v>8791</v>
      </c>
    </row>
    <row r="958" spans="1:7" ht="15" customHeight="1" x14ac:dyDescent="0.25">
      <c r="A958" s="11" t="s">
        <v>2088</v>
      </c>
      <c r="B958" s="11" t="s">
        <v>21</v>
      </c>
      <c r="C958" s="11">
        <v>12</v>
      </c>
      <c r="D958" s="11" t="s">
        <v>263</v>
      </c>
      <c r="E958" s="12">
        <v>43273.627303240741</v>
      </c>
      <c r="F958" s="12">
        <v>43276.568877314814</v>
      </c>
      <c r="G958" s="11" t="s">
        <v>8791</v>
      </c>
    </row>
    <row r="959" spans="1:7" ht="15" customHeight="1" x14ac:dyDescent="0.25">
      <c r="A959" s="11" t="s">
        <v>2079</v>
      </c>
      <c r="B959" s="11" t="s">
        <v>21</v>
      </c>
      <c r="C959" s="11">
        <v>2</v>
      </c>
      <c r="D959" s="11" t="s">
        <v>263</v>
      </c>
      <c r="E959" s="12">
        <v>43273.705081018517</v>
      </c>
      <c r="F959" s="12">
        <v>43276.571493055555</v>
      </c>
      <c r="G959" s="11" t="s">
        <v>7929</v>
      </c>
    </row>
    <row r="960" spans="1:7" ht="15" customHeight="1" x14ac:dyDescent="0.25">
      <c r="A960" s="11" t="s">
        <v>2082</v>
      </c>
      <c r="B960" s="11" t="s">
        <v>21</v>
      </c>
      <c r="C960" s="11">
        <v>11</v>
      </c>
      <c r="D960" s="11" t="s">
        <v>111</v>
      </c>
      <c r="E960" s="12">
        <v>43273.730763888889</v>
      </c>
      <c r="F960" s="12">
        <v>43276.573611111111</v>
      </c>
      <c r="G960" s="11" t="s">
        <v>7929</v>
      </c>
    </row>
    <row r="961" spans="1:7" ht="15" customHeight="1" x14ac:dyDescent="0.25">
      <c r="A961" s="11" t="s">
        <v>1851</v>
      </c>
      <c r="B961" s="11" t="s">
        <v>22</v>
      </c>
      <c r="C961" s="11">
        <v>1</v>
      </c>
      <c r="D961" s="11" t="s">
        <v>268</v>
      </c>
      <c r="E961" s="12">
        <v>43276.44158564815</v>
      </c>
      <c r="F961" s="12">
        <v>43276.575729166667</v>
      </c>
      <c r="G961" s="11" t="s">
        <v>7929</v>
      </c>
    </row>
    <row r="962" spans="1:7" ht="15" customHeight="1" x14ac:dyDescent="0.25">
      <c r="A962" s="11" t="s">
        <v>1854</v>
      </c>
      <c r="B962" s="11" t="s">
        <v>22</v>
      </c>
      <c r="C962" s="11">
        <v>1</v>
      </c>
      <c r="D962" s="11" t="s">
        <v>1855</v>
      </c>
      <c r="E962" s="12">
        <v>43276.453969907408</v>
      </c>
      <c r="F962" s="12">
        <v>43276.576284722221</v>
      </c>
      <c r="G962" s="11" t="s">
        <v>7929</v>
      </c>
    </row>
    <row r="963" spans="1:7" ht="15" customHeight="1" x14ac:dyDescent="0.25">
      <c r="A963" s="11" t="s">
        <v>2060</v>
      </c>
      <c r="B963" s="11" t="s">
        <v>21</v>
      </c>
      <c r="C963" s="11">
        <v>7</v>
      </c>
      <c r="D963" s="11" t="s">
        <v>263</v>
      </c>
      <c r="E963" s="12">
        <v>43273.661886574075</v>
      </c>
      <c r="F963" s="12">
        <v>43276.577905092592</v>
      </c>
      <c r="G963" s="11" t="s">
        <v>8791</v>
      </c>
    </row>
    <row r="964" spans="1:7" ht="15" customHeight="1" x14ac:dyDescent="0.25">
      <c r="A964" s="11" t="s">
        <v>2095</v>
      </c>
      <c r="B964" s="11" t="s">
        <v>20</v>
      </c>
      <c r="C964" s="11">
        <v>1</v>
      </c>
      <c r="D964" s="11" t="s">
        <v>111</v>
      </c>
      <c r="E964" s="12">
        <v>43276.491481481484</v>
      </c>
      <c r="F964" s="12">
        <v>43276.594155092593</v>
      </c>
      <c r="G964" s="11" t="s">
        <v>7929</v>
      </c>
    </row>
    <row r="965" spans="1:7" ht="15" customHeight="1" x14ac:dyDescent="0.25">
      <c r="A965" s="11" t="s">
        <v>2105</v>
      </c>
      <c r="B965" s="11" t="s">
        <v>21</v>
      </c>
      <c r="C965" s="11">
        <v>5</v>
      </c>
      <c r="D965" s="11" t="s">
        <v>286</v>
      </c>
      <c r="E965" s="12">
        <v>43276.493414351855</v>
      </c>
      <c r="F965" s="12">
        <v>43276.597569444442</v>
      </c>
      <c r="G965" s="11" t="s">
        <v>7929</v>
      </c>
    </row>
    <row r="966" spans="1:7" ht="15" customHeight="1" x14ac:dyDescent="0.25">
      <c r="A966" s="11" t="s">
        <v>2115</v>
      </c>
      <c r="B966" s="11" t="s">
        <v>21</v>
      </c>
      <c r="C966" s="11">
        <v>3</v>
      </c>
      <c r="D966" s="11" t="s">
        <v>189</v>
      </c>
      <c r="E966" s="12">
        <v>43276.5625462963</v>
      </c>
      <c r="F966" s="12">
        <v>43276.603437500002</v>
      </c>
      <c r="G966" s="11" t="s">
        <v>8791</v>
      </c>
    </row>
    <row r="967" spans="1:7" ht="15" customHeight="1" x14ac:dyDescent="0.25">
      <c r="A967" s="11" t="s">
        <v>1859</v>
      </c>
      <c r="B967" s="11" t="s">
        <v>22</v>
      </c>
      <c r="C967" s="11">
        <v>1</v>
      </c>
      <c r="D967" s="11" t="s">
        <v>301</v>
      </c>
      <c r="E967" s="12">
        <v>43276.577175925922</v>
      </c>
      <c r="F967" s="12">
        <v>43276.60428240741</v>
      </c>
      <c r="G967" s="11" t="s">
        <v>7929</v>
      </c>
    </row>
    <row r="968" spans="1:7" ht="15" customHeight="1" x14ac:dyDescent="0.25">
      <c r="A968" s="11" t="s">
        <v>2126</v>
      </c>
      <c r="B968" s="11" t="s">
        <v>21</v>
      </c>
      <c r="C968" s="11">
        <v>2</v>
      </c>
      <c r="D968" s="11" t="s">
        <v>189</v>
      </c>
      <c r="E968" s="12">
        <v>43276.575879629629</v>
      </c>
      <c r="F968" s="12">
        <v>43276.611319444448</v>
      </c>
      <c r="G968" s="11" t="s">
        <v>8791</v>
      </c>
    </row>
    <row r="969" spans="1:7" ht="15" customHeight="1" x14ac:dyDescent="0.25">
      <c r="A969" s="11" t="s">
        <v>1871</v>
      </c>
      <c r="B969" s="11" t="s">
        <v>22</v>
      </c>
      <c r="C969" s="11">
        <v>1</v>
      </c>
      <c r="D969" s="11" t="s">
        <v>1872</v>
      </c>
      <c r="E969" s="12">
        <v>43276.604421296295</v>
      </c>
      <c r="F969" s="12">
        <v>43276.617118055554</v>
      </c>
      <c r="G969" s="11" t="s">
        <v>7929</v>
      </c>
    </row>
    <row r="970" spans="1:7" ht="15" customHeight="1" x14ac:dyDescent="0.25">
      <c r="A970" s="11" t="s">
        <v>2114</v>
      </c>
      <c r="B970" s="11" t="s">
        <v>21</v>
      </c>
      <c r="C970" s="11">
        <v>4</v>
      </c>
      <c r="D970" s="11" t="s">
        <v>296</v>
      </c>
      <c r="E970" s="12">
        <v>43276.612071759257</v>
      </c>
      <c r="F970" s="12">
        <v>43276.624513888892</v>
      </c>
      <c r="G970" s="11" t="s">
        <v>7929</v>
      </c>
    </row>
    <row r="971" spans="1:7" ht="15" customHeight="1" x14ac:dyDescent="0.25">
      <c r="A971" s="11" t="s">
        <v>2143</v>
      </c>
      <c r="B971" s="11" t="s">
        <v>21</v>
      </c>
      <c r="C971" s="11">
        <v>6</v>
      </c>
      <c r="D971" s="11" t="s">
        <v>940</v>
      </c>
      <c r="E971" s="12">
        <v>43276.617685185185</v>
      </c>
      <c r="F971" s="12">
        <v>43276.626145833332</v>
      </c>
      <c r="G971" s="11" t="s">
        <v>7929</v>
      </c>
    </row>
    <row r="972" spans="1:7" ht="15" customHeight="1" x14ac:dyDescent="0.25">
      <c r="A972" s="11" t="s">
        <v>1876</v>
      </c>
      <c r="B972" s="11" t="s">
        <v>22</v>
      </c>
      <c r="C972" s="11">
        <v>1</v>
      </c>
      <c r="D972" s="11" t="s">
        <v>1877</v>
      </c>
      <c r="E972" s="12">
        <v>43276.620636574073</v>
      </c>
      <c r="F972" s="12">
        <v>43276.627453703702</v>
      </c>
      <c r="G972" s="11" t="s">
        <v>7929</v>
      </c>
    </row>
    <row r="973" spans="1:7" ht="15" customHeight="1" x14ac:dyDescent="0.25">
      <c r="A973" s="11" t="s">
        <v>2142</v>
      </c>
      <c r="B973" s="11" t="s">
        <v>21</v>
      </c>
      <c r="C973" s="11">
        <v>11</v>
      </c>
      <c r="D973" s="11" t="s">
        <v>263</v>
      </c>
      <c r="E973" s="12">
        <v>43276.634062500001</v>
      </c>
      <c r="F973" s="12">
        <v>43276.652465277781</v>
      </c>
      <c r="G973" s="11" t="s">
        <v>7929</v>
      </c>
    </row>
    <row r="974" spans="1:7" ht="15" customHeight="1" x14ac:dyDescent="0.25">
      <c r="A974" s="11" t="s">
        <v>2128</v>
      </c>
      <c r="B974" s="11" t="s">
        <v>21</v>
      </c>
      <c r="C974" s="11">
        <v>3</v>
      </c>
      <c r="D974" s="11" t="s">
        <v>1661</v>
      </c>
      <c r="E974" s="12">
        <v>43276.64261574074</v>
      </c>
      <c r="F974" s="12">
        <v>43276.659490740742</v>
      </c>
      <c r="G974" s="11" t="s">
        <v>7929</v>
      </c>
    </row>
    <row r="975" spans="1:7" ht="15" customHeight="1" x14ac:dyDescent="0.25">
      <c r="A975" s="11" t="s">
        <v>2019</v>
      </c>
      <c r="B975" s="11" t="s">
        <v>21</v>
      </c>
      <c r="C975" s="11">
        <v>5</v>
      </c>
      <c r="D975" s="11" t="s">
        <v>227</v>
      </c>
      <c r="E975" s="12">
        <v>43262.702499999999</v>
      </c>
      <c r="F975" s="12">
        <v>43276.6637962963</v>
      </c>
      <c r="G975" s="11" t="s">
        <v>8824</v>
      </c>
    </row>
    <row r="976" spans="1:7" ht="15" customHeight="1" x14ac:dyDescent="0.25">
      <c r="A976" s="11" t="s">
        <v>2171</v>
      </c>
      <c r="B976" s="11" t="s">
        <v>20</v>
      </c>
      <c r="C976" s="11">
        <v>1</v>
      </c>
      <c r="D976" s="11" t="s">
        <v>160</v>
      </c>
      <c r="E976" s="12">
        <v>43276.712395833332</v>
      </c>
      <c r="F976" s="12">
        <v>43277.406064814815</v>
      </c>
      <c r="G976" s="11" t="s">
        <v>8791</v>
      </c>
    </row>
    <row r="977" spans="1:7" ht="15" customHeight="1" x14ac:dyDescent="0.25">
      <c r="A977" s="11" t="s">
        <v>2132</v>
      </c>
      <c r="B977" s="11" t="s">
        <v>20</v>
      </c>
      <c r="C977" s="11">
        <v>1</v>
      </c>
      <c r="D977" s="11" t="s">
        <v>111</v>
      </c>
      <c r="E977" s="12">
        <v>43276.740057870367</v>
      </c>
      <c r="F977" s="12">
        <v>43277.416331018518</v>
      </c>
      <c r="G977" s="11" t="s">
        <v>8791</v>
      </c>
    </row>
    <row r="978" spans="1:7" ht="15" customHeight="1" x14ac:dyDescent="0.25">
      <c r="A978" s="11" t="s">
        <v>2117</v>
      </c>
      <c r="B978" s="11" t="s">
        <v>21</v>
      </c>
      <c r="C978" s="11">
        <v>5</v>
      </c>
      <c r="D978" s="11" t="s">
        <v>95</v>
      </c>
      <c r="E978" s="12">
        <v>43276.837210648147</v>
      </c>
      <c r="F978" s="12">
        <v>43277.430289351854</v>
      </c>
      <c r="G978" s="11" t="s">
        <v>8791</v>
      </c>
    </row>
    <row r="979" spans="1:7" ht="15" customHeight="1" x14ac:dyDescent="0.25">
      <c r="A979" s="11" t="s">
        <v>2135</v>
      </c>
      <c r="B979" s="11" t="s">
        <v>21</v>
      </c>
      <c r="C979" s="11">
        <v>10</v>
      </c>
      <c r="D979" s="11" t="s">
        <v>95</v>
      </c>
      <c r="E979" s="12">
        <v>43276.839490740742</v>
      </c>
      <c r="F979" s="12">
        <v>43277.438576388886</v>
      </c>
      <c r="G979" s="11" t="s">
        <v>8791</v>
      </c>
    </row>
    <row r="980" spans="1:7" ht="15" customHeight="1" x14ac:dyDescent="0.25">
      <c r="A980" s="11" t="s">
        <v>2112</v>
      </c>
      <c r="B980" s="11" t="s">
        <v>21</v>
      </c>
      <c r="C980" s="11">
        <v>5</v>
      </c>
      <c r="D980" s="11" t="s">
        <v>95</v>
      </c>
      <c r="E980" s="12">
        <v>43276.841967592591</v>
      </c>
      <c r="F980" s="12">
        <v>43277.451238425929</v>
      </c>
      <c r="G980" s="11" t="s">
        <v>8791</v>
      </c>
    </row>
    <row r="981" spans="1:7" ht="15" customHeight="1" x14ac:dyDescent="0.25">
      <c r="A981" s="11" t="s">
        <v>2093</v>
      </c>
      <c r="B981" s="11" t="s">
        <v>21</v>
      </c>
      <c r="C981" s="11">
        <v>8</v>
      </c>
      <c r="D981" s="11" t="s">
        <v>95</v>
      </c>
      <c r="E981" s="12">
        <v>43276.865520833337</v>
      </c>
      <c r="F981" s="12">
        <v>43277.47152777778</v>
      </c>
      <c r="G981" s="11" t="s">
        <v>8791</v>
      </c>
    </row>
    <row r="982" spans="1:7" ht="15" customHeight="1" x14ac:dyDescent="0.25">
      <c r="A982" s="11" t="s">
        <v>2104</v>
      </c>
      <c r="B982" s="11" t="s">
        <v>21</v>
      </c>
      <c r="C982" s="11">
        <v>7</v>
      </c>
      <c r="D982" s="11" t="s">
        <v>95</v>
      </c>
      <c r="E982" s="12">
        <v>43276.86991898148</v>
      </c>
      <c r="F982" s="12">
        <v>43277.478900462964</v>
      </c>
      <c r="G982" s="11" t="s">
        <v>8791</v>
      </c>
    </row>
    <row r="983" spans="1:7" ht="15" customHeight="1" x14ac:dyDescent="0.25">
      <c r="A983" s="11" t="s">
        <v>2154</v>
      </c>
      <c r="B983" s="11" t="s">
        <v>21</v>
      </c>
      <c r="C983" s="11">
        <v>6</v>
      </c>
      <c r="D983" s="11" t="s">
        <v>1749</v>
      </c>
      <c r="E983" s="12">
        <v>43276.666168981479</v>
      </c>
      <c r="F983" s="12">
        <v>43277.484386574077</v>
      </c>
      <c r="G983" s="11" t="s">
        <v>8791</v>
      </c>
    </row>
    <row r="984" spans="1:7" ht="15" customHeight="1" x14ac:dyDescent="0.25">
      <c r="A984" s="11" t="s">
        <v>2147</v>
      </c>
      <c r="B984" s="11" t="s">
        <v>21</v>
      </c>
      <c r="C984" s="11">
        <v>7</v>
      </c>
      <c r="D984" s="11" t="s">
        <v>265</v>
      </c>
      <c r="E984" s="12">
        <v>43276.872256944444</v>
      </c>
      <c r="F984" s="12">
        <v>43277.494513888887</v>
      </c>
      <c r="G984" s="11" t="s">
        <v>8791</v>
      </c>
    </row>
    <row r="985" spans="1:7" ht="15" customHeight="1" x14ac:dyDescent="0.25">
      <c r="A985" s="11" t="s">
        <v>2106</v>
      </c>
      <c r="B985" s="11" t="s">
        <v>21</v>
      </c>
      <c r="C985" s="11">
        <v>7</v>
      </c>
      <c r="D985" s="11" t="s">
        <v>2107</v>
      </c>
      <c r="E985" s="12">
        <v>43276.869467592594</v>
      </c>
      <c r="F985" s="12">
        <v>43277.498645833337</v>
      </c>
      <c r="G985" s="11" t="s">
        <v>8791</v>
      </c>
    </row>
    <row r="986" spans="1:7" ht="15" customHeight="1" x14ac:dyDescent="0.25">
      <c r="A986" s="11" t="s">
        <v>2140</v>
      </c>
      <c r="B986" s="11" t="s">
        <v>21</v>
      </c>
      <c r="C986" s="11">
        <v>15</v>
      </c>
      <c r="D986" s="11" t="s">
        <v>286</v>
      </c>
      <c r="E986" s="12">
        <v>43276.849062499998</v>
      </c>
      <c r="F986" s="12">
        <v>43277.5080787037</v>
      </c>
      <c r="G986" s="11" t="s">
        <v>8791</v>
      </c>
    </row>
    <row r="987" spans="1:7" ht="15" customHeight="1" x14ac:dyDescent="0.25">
      <c r="A987" s="11" t="s">
        <v>2092</v>
      </c>
      <c r="B987" s="11" t="s">
        <v>21</v>
      </c>
      <c r="C987" s="11">
        <v>11</v>
      </c>
      <c r="D987" s="11" t="s">
        <v>286</v>
      </c>
      <c r="E987" s="12">
        <v>43276.853206018517</v>
      </c>
      <c r="F987" s="12">
        <v>43277.548483796294</v>
      </c>
      <c r="G987" s="11" t="s">
        <v>8791</v>
      </c>
    </row>
    <row r="988" spans="1:7" ht="15" customHeight="1" x14ac:dyDescent="0.25">
      <c r="A988" s="11" t="s">
        <v>2145</v>
      </c>
      <c r="B988" s="11" t="s">
        <v>21</v>
      </c>
      <c r="C988" s="11">
        <v>15</v>
      </c>
      <c r="D988" s="11" t="s">
        <v>286</v>
      </c>
      <c r="E988" s="12">
        <v>43276.858159722222</v>
      </c>
      <c r="F988" s="12">
        <v>43277.557523148149</v>
      </c>
      <c r="G988" s="11" t="s">
        <v>8791</v>
      </c>
    </row>
    <row r="989" spans="1:7" ht="15" customHeight="1" x14ac:dyDescent="0.25">
      <c r="A989" s="11" t="s">
        <v>2089</v>
      </c>
      <c r="B989" s="11" t="s">
        <v>21</v>
      </c>
      <c r="C989" s="11">
        <v>6</v>
      </c>
      <c r="D989" s="11" t="s">
        <v>286</v>
      </c>
      <c r="E989" s="12">
        <v>43276.871145833335</v>
      </c>
      <c r="F989" s="12">
        <v>43277.575856481482</v>
      </c>
      <c r="G989" s="11" t="s">
        <v>8791</v>
      </c>
    </row>
    <row r="990" spans="1:7" ht="15" customHeight="1" x14ac:dyDescent="0.25">
      <c r="A990" s="11" t="s">
        <v>2100</v>
      </c>
      <c r="B990" s="11" t="s">
        <v>21</v>
      </c>
      <c r="C990" s="11">
        <v>9</v>
      </c>
      <c r="D990" s="11" t="s">
        <v>286</v>
      </c>
      <c r="E990" s="12">
        <v>43276.878148148149</v>
      </c>
      <c r="F990" s="12">
        <v>43277.593136574076</v>
      </c>
      <c r="G990" s="11" t="s">
        <v>8791</v>
      </c>
    </row>
    <row r="991" spans="1:7" ht="15" customHeight="1" x14ac:dyDescent="0.25">
      <c r="A991" s="11" t="s">
        <v>2116</v>
      </c>
      <c r="B991" s="11" t="s">
        <v>21</v>
      </c>
      <c r="C991" s="11">
        <v>3</v>
      </c>
      <c r="D991" s="11" t="s">
        <v>1606</v>
      </c>
      <c r="E991" s="12">
        <v>43276.879004629627</v>
      </c>
      <c r="F991" s="12">
        <v>43277.600601851853</v>
      </c>
      <c r="G991" s="11" t="s">
        <v>8359</v>
      </c>
    </row>
    <row r="992" spans="1:7" ht="15" customHeight="1" x14ac:dyDescent="0.25">
      <c r="A992" s="11" t="s">
        <v>2119</v>
      </c>
      <c r="B992" s="11" t="s">
        <v>21</v>
      </c>
      <c r="C992" s="11">
        <v>2</v>
      </c>
      <c r="D992" s="11" t="s">
        <v>404</v>
      </c>
      <c r="E992" s="12">
        <v>43276.724050925928</v>
      </c>
      <c r="F992" s="12">
        <v>43277.605138888888</v>
      </c>
      <c r="G992" s="11" t="s">
        <v>8359</v>
      </c>
    </row>
    <row r="993" spans="1:7" ht="15" customHeight="1" x14ac:dyDescent="0.25">
      <c r="A993" s="11" t="s">
        <v>2152</v>
      </c>
      <c r="B993" s="11" t="s">
        <v>21</v>
      </c>
      <c r="C993" s="11">
        <v>10</v>
      </c>
      <c r="D993" s="11" t="s">
        <v>111</v>
      </c>
      <c r="E993" s="12">
        <v>43276.837893518517</v>
      </c>
      <c r="F993" s="12">
        <v>43277.611655092594</v>
      </c>
      <c r="G993" s="11" t="s">
        <v>8791</v>
      </c>
    </row>
    <row r="994" spans="1:7" ht="15" customHeight="1" x14ac:dyDescent="0.25">
      <c r="A994" s="11" t="s">
        <v>2096</v>
      </c>
      <c r="B994" s="11" t="s">
        <v>21</v>
      </c>
      <c r="C994" s="11">
        <v>15</v>
      </c>
      <c r="D994" s="11" t="s">
        <v>227</v>
      </c>
      <c r="E994" s="12">
        <v>43276.872685185182</v>
      </c>
      <c r="F994" s="12">
        <v>43277.624178240738</v>
      </c>
      <c r="G994" s="11" t="s">
        <v>8359</v>
      </c>
    </row>
    <row r="995" spans="1:7" ht="15" customHeight="1" x14ac:dyDescent="0.25">
      <c r="A995" s="11" t="s">
        <v>2186</v>
      </c>
      <c r="B995" s="11" t="s">
        <v>20</v>
      </c>
      <c r="C995" s="11">
        <v>1</v>
      </c>
      <c r="D995" s="11" t="s">
        <v>2017</v>
      </c>
      <c r="E995" s="12">
        <v>43277.560891203706</v>
      </c>
      <c r="F995" s="12">
        <v>43277.631608796299</v>
      </c>
      <c r="G995" s="11" t="s">
        <v>8359</v>
      </c>
    </row>
    <row r="996" spans="1:7" ht="15" customHeight="1" x14ac:dyDescent="0.25">
      <c r="A996" s="11" t="s">
        <v>2179</v>
      </c>
      <c r="B996" s="11" t="s">
        <v>21</v>
      </c>
      <c r="C996" s="11">
        <v>2</v>
      </c>
      <c r="D996" s="11" t="s">
        <v>296</v>
      </c>
      <c r="E996" s="12">
        <v>43277.365567129629</v>
      </c>
      <c r="F996" s="12">
        <v>43277.636469907404</v>
      </c>
      <c r="G996" s="11" t="s">
        <v>8359</v>
      </c>
    </row>
    <row r="997" spans="1:7" ht="15" customHeight="1" x14ac:dyDescent="0.25">
      <c r="A997" s="11" t="s">
        <v>2037</v>
      </c>
      <c r="B997" s="11" t="s">
        <v>21</v>
      </c>
      <c r="C997" s="11">
        <v>2</v>
      </c>
      <c r="D997" s="11" t="s">
        <v>1078</v>
      </c>
      <c r="E997" s="12">
        <v>43258.720775462964</v>
      </c>
      <c r="F997" s="12">
        <v>43277.636828703704</v>
      </c>
      <c r="G997" s="11" t="s">
        <v>8791</v>
      </c>
    </row>
    <row r="998" spans="1:7" ht="15" customHeight="1" x14ac:dyDescent="0.25">
      <c r="A998" s="11" t="s">
        <v>2047</v>
      </c>
      <c r="B998" s="11" t="s">
        <v>21</v>
      </c>
      <c r="C998" s="11">
        <v>5</v>
      </c>
      <c r="D998" s="11" t="s">
        <v>217</v>
      </c>
      <c r="E998" s="12">
        <v>43271.671111111114</v>
      </c>
      <c r="F998" s="12">
        <v>43277.667986111112</v>
      </c>
      <c r="G998" s="11" t="s">
        <v>8791</v>
      </c>
    </row>
    <row r="999" spans="1:7" ht="15" customHeight="1" x14ac:dyDescent="0.25">
      <c r="A999" s="11" t="s">
        <v>2031</v>
      </c>
      <c r="B999" s="11" t="s">
        <v>21</v>
      </c>
      <c r="C999" s="11">
        <v>4</v>
      </c>
      <c r="D999" s="11" t="s">
        <v>227</v>
      </c>
      <c r="E999" s="12">
        <v>43273.554027777776</v>
      </c>
      <c r="F999" s="12">
        <v>43277.696331018517</v>
      </c>
      <c r="G999" s="11" t="s">
        <v>8791</v>
      </c>
    </row>
    <row r="1000" spans="1:7" ht="15" customHeight="1" x14ac:dyDescent="0.25">
      <c r="A1000" s="11" t="s">
        <v>2172</v>
      </c>
      <c r="B1000" s="11" t="s">
        <v>20</v>
      </c>
      <c r="C1000" s="11">
        <v>1</v>
      </c>
      <c r="D1000" s="11" t="s">
        <v>111</v>
      </c>
      <c r="E1000" s="12">
        <v>43265.695636574077</v>
      </c>
      <c r="F1000" s="12">
        <v>43278.371863425928</v>
      </c>
      <c r="G1000" s="11" t="s">
        <v>8791</v>
      </c>
    </row>
    <row r="1001" spans="1:7" ht="15" customHeight="1" x14ac:dyDescent="0.25">
      <c r="A1001" s="11" t="s">
        <v>2231</v>
      </c>
      <c r="B1001" s="11" t="s">
        <v>21</v>
      </c>
      <c r="C1001" s="11">
        <v>9</v>
      </c>
      <c r="D1001" s="11" t="s">
        <v>111</v>
      </c>
      <c r="E1001" s="12">
        <v>43273.671481481484</v>
      </c>
      <c r="F1001" s="12">
        <v>43278.378495370373</v>
      </c>
      <c r="G1001" s="11" t="s">
        <v>8791</v>
      </c>
    </row>
    <row r="1002" spans="1:7" ht="15" customHeight="1" x14ac:dyDescent="0.25">
      <c r="A1002" s="11" t="s">
        <v>2221</v>
      </c>
      <c r="B1002" s="11" t="s">
        <v>20</v>
      </c>
      <c r="C1002" s="11">
        <v>1</v>
      </c>
      <c r="D1002" s="11" t="s">
        <v>217</v>
      </c>
      <c r="E1002" s="12">
        <v>43273.740543981483</v>
      </c>
      <c r="F1002" s="12">
        <v>43278.40116898148</v>
      </c>
      <c r="G1002" s="11" t="s">
        <v>8791</v>
      </c>
    </row>
    <row r="1003" spans="1:7" ht="15" customHeight="1" x14ac:dyDescent="0.25">
      <c r="A1003" s="11" t="s">
        <v>2189</v>
      </c>
      <c r="B1003" s="11" t="s">
        <v>21</v>
      </c>
      <c r="C1003" s="11">
        <v>4</v>
      </c>
      <c r="D1003" s="11" t="s">
        <v>111</v>
      </c>
      <c r="E1003" s="12">
        <v>43277.575254629628</v>
      </c>
      <c r="F1003" s="12">
        <v>43278.401273148149</v>
      </c>
      <c r="G1003" s="11" t="s">
        <v>8359</v>
      </c>
    </row>
    <row r="1004" spans="1:7" ht="15" customHeight="1" x14ac:dyDescent="0.25">
      <c r="A1004" s="11" t="s">
        <v>2192</v>
      </c>
      <c r="B1004" s="11" t="s">
        <v>21</v>
      </c>
      <c r="C1004" s="11">
        <v>5</v>
      </c>
      <c r="D1004" s="11" t="s">
        <v>111</v>
      </c>
      <c r="E1004" s="12">
        <v>43277.590312499997</v>
      </c>
      <c r="F1004" s="12">
        <v>43278.402731481481</v>
      </c>
      <c r="G1004" s="11" t="s">
        <v>8359</v>
      </c>
    </row>
    <row r="1005" spans="1:7" ht="15" customHeight="1" x14ac:dyDescent="0.25">
      <c r="A1005" s="11" t="s">
        <v>2166</v>
      </c>
      <c r="B1005" s="11" t="s">
        <v>21</v>
      </c>
      <c r="C1005" s="11">
        <v>2</v>
      </c>
      <c r="D1005" s="11" t="s">
        <v>111</v>
      </c>
      <c r="E1005" s="12">
        <v>43277.600312499999</v>
      </c>
      <c r="F1005" s="12">
        <v>43278.404340277775</v>
      </c>
      <c r="G1005" s="11" t="s">
        <v>8359</v>
      </c>
    </row>
    <row r="1006" spans="1:7" ht="15" customHeight="1" x14ac:dyDescent="0.25">
      <c r="A1006" s="11" t="s">
        <v>2190</v>
      </c>
      <c r="B1006" s="11" t="s">
        <v>21</v>
      </c>
      <c r="C1006" s="11">
        <v>6</v>
      </c>
      <c r="D1006" s="11" t="s">
        <v>111</v>
      </c>
      <c r="E1006" s="12">
        <v>43277.601319444446</v>
      </c>
      <c r="F1006" s="12">
        <v>43278.408229166664</v>
      </c>
      <c r="G1006" s="11" t="s">
        <v>8359</v>
      </c>
    </row>
    <row r="1007" spans="1:7" ht="15" customHeight="1" x14ac:dyDescent="0.25">
      <c r="A1007" s="11" t="s">
        <v>2158</v>
      </c>
      <c r="B1007" s="11" t="s">
        <v>21</v>
      </c>
      <c r="C1007" s="11">
        <v>10</v>
      </c>
      <c r="D1007" s="11" t="s">
        <v>296</v>
      </c>
      <c r="E1007" s="12">
        <v>43277.448159722226</v>
      </c>
      <c r="F1007" s="12">
        <v>43278.409525462965</v>
      </c>
      <c r="G1007" s="11" t="s">
        <v>8359</v>
      </c>
    </row>
    <row r="1008" spans="1:7" ht="15" customHeight="1" x14ac:dyDescent="0.25">
      <c r="A1008" s="11" t="s">
        <v>2223</v>
      </c>
      <c r="B1008" s="11" t="s">
        <v>20</v>
      </c>
      <c r="C1008" s="11">
        <v>1</v>
      </c>
      <c r="D1008" s="11" t="s">
        <v>292</v>
      </c>
      <c r="E1008" s="12">
        <v>43276.652442129627</v>
      </c>
      <c r="F1008" s="12">
        <v>43278.410300925927</v>
      </c>
      <c r="G1008" s="11" t="s">
        <v>8791</v>
      </c>
    </row>
    <row r="1009" spans="1:7" ht="15" customHeight="1" x14ac:dyDescent="0.25">
      <c r="A1009" s="11" t="s">
        <v>2174</v>
      </c>
      <c r="B1009" s="11" t="s">
        <v>21</v>
      </c>
      <c r="C1009" s="11">
        <v>3</v>
      </c>
      <c r="D1009" s="11" t="s">
        <v>72</v>
      </c>
      <c r="E1009" s="12">
        <v>43277.633090277777</v>
      </c>
      <c r="F1009" s="12">
        <v>43278.415543981479</v>
      </c>
      <c r="G1009" s="11" t="s">
        <v>8359</v>
      </c>
    </row>
    <row r="1010" spans="1:7" ht="15" customHeight="1" x14ac:dyDescent="0.25">
      <c r="A1010" s="11" t="s">
        <v>2156</v>
      </c>
      <c r="B1010" s="11" t="s">
        <v>21</v>
      </c>
      <c r="C1010" s="11">
        <v>13</v>
      </c>
      <c r="D1010" s="11" t="s">
        <v>280</v>
      </c>
      <c r="E1010" s="12">
        <v>43277.840439814812</v>
      </c>
      <c r="F1010" s="12">
        <v>43278.420694444445</v>
      </c>
      <c r="G1010" s="11" t="s">
        <v>8359</v>
      </c>
    </row>
    <row r="1011" spans="1:7" ht="15" customHeight="1" x14ac:dyDescent="0.25">
      <c r="A1011" s="11" t="s">
        <v>2212</v>
      </c>
      <c r="B1011" s="11" t="s">
        <v>21</v>
      </c>
      <c r="C1011" s="11">
        <v>2</v>
      </c>
      <c r="D1011" s="11" t="s">
        <v>124</v>
      </c>
      <c r="E1011" s="12">
        <v>43273.641261574077</v>
      </c>
      <c r="F1011" s="12">
        <v>43278.421296296299</v>
      </c>
      <c r="G1011" s="11" t="s">
        <v>8791</v>
      </c>
    </row>
    <row r="1012" spans="1:7" ht="15" customHeight="1" x14ac:dyDescent="0.25">
      <c r="A1012" s="11" t="s">
        <v>2160</v>
      </c>
      <c r="B1012" s="11" t="s">
        <v>21</v>
      </c>
      <c r="C1012" s="11">
        <v>6</v>
      </c>
      <c r="D1012" s="11" t="s">
        <v>1749</v>
      </c>
      <c r="E1012" s="12">
        <v>43277.609490740739</v>
      </c>
      <c r="F1012" s="12">
        <v>43278.423414351855</v>
      </c>
      <c r="G1012" s="11" t="s">
        <v>8359</v>
      </c>
    </row>
    <row r="1013" spans="1:7" ht="15" customHeight="1" x14ac:dyDescent="0.25">
      <c r="A1013" s="11" t="s">
        <v>2165</v>
      </c>
      <c r="B1013" s="11" t="s">
        <v>21</v>
      </c>
      <c r="C1013" s="11">
        <v>6</v>
      </c>
      <c r="D1013" s="11" t="s">
        <v>1749</v>
      </c>
      <c r="E1013" s="12">
        <v>43277.646909722222</v>
      </c>
      <c r="F1013" s="12">
        <v>43278.42633101852</v>
      </c>
      <c r="G1013" s="11" t="s">
        <v>8359</v>
      </c>
    </row>
    <row r="1014" spans="1:7" ht="15" customHeight="1" x14ac:dyDescent="0.25">
      <c r="A1014" s="11" t="s">
        <v>2199</v>
      </c>
      <c r="B1014" s="11" t="s">
        <v>21</v>
      </c>
      <c r="C1014" s="11">
        <v>2</v>
      </c>
      <c r="D1014" s="11" t="s">
        <v>263</v>
      </c>
      <c r="E1014" s="12">
        <v>43271.674016203702</v>
      </c>
      <c r="F1014" s="12">
        <v>43278.43440972222</v>
      </c>
      <c r="G1014" s="11" t="s">
        <v>8791</v>
      </c>
    </row>
    <row r="1015" spans="1:7" ht="15" customHeight="1" x14ac:dyDescent="0.25">
      <c r="A1015" s="11" t="s">
        <v>2187</v>
      </c>
      <c r="B1015" s="11" t="s">
        <v>21</v>
      </c>
      <c r="C1015" s="11">
        <v>8</v>
      </c>
      <c r="D1015" s="11" t="s">
        <v>286</v>
      </c>
      <c r="E1015" s="12">
        <v>43277.846712962964</v>
      </c>
      <c r="F1015" s="12">
        <v>43278.436307870368</v>
      </c>
      <c r="G1015" s="11" t="s">
        <v>8359</v>
      </c>
    </row>
    <row r="1016" spans="1:7" ht="15" customHeight="1" x14ac:dyDescent="0.25">
      <c r="A1016" s="11" t="s">
        <v>2164</v>
      </c>
      <c r="B1016" s="11" t="s">
        <v>21</v>
      </c>
      <c r="C1016" s="11">
        <v>5</v>
      </c>
      <c r="D1016" s="11" t="s">
        <v>252</v>
      </c>
      <c r="E1016" s="12">
        <v>43277.668483796297</v>
      </c>
      <c r="F1016" s="12">
        <v>43278.438576388886</v>
      </c>
      <c r="G1016" s="11" t="s">
        <v>8359</v>
      </c>
    </row>
    <row r="1017" spans="1:7" ht="15" customHeight="1" x14ac:dyDescent="0.25">
      <c r="A1017" s="11" t="s">
        <v>2162</v>
      </c>
      <c r="B1017" s="11" t="s">
        <v>21</v>
      </c>
      <c r="C1017" s="11">
        <v>5</v>
      </c>
      <c r="D1017" s="11" t="s">
        <v>1370</v>
      </c>
      <c r="E1017" s="12">
        <v>43277.847488425927</v>
      </c>
      <c r="F1017" s="12">
        <v>43278.452905092592</v>
      </c>
      <c r="G1017" s="11" t="s">
        <v>8359</v>
      </c>
    </row>
    <row r="1018" spans="1:7" ht="15" customHeight="1" x14ac:dyDescent="0.25">
      <c r="A1018" s="11" t="s">
        <v>2185</v>
      </c>
      <c r="B1018" s="11" t="s">
        <v>20</v>
      </c>
      <c r="C1018" s="11">
        <v>1</v>
      </c>
      <c r="D1018" s="11" t="s">
        <v>111</v>
      </c>
      <c r="E1018" s="12">
        <v>43277.622476851851</v>
      </c>
      <c r="F1018" s="12">
        <v>43278.568923611114</v>
      </c>
      <c r="G1018" s="11" t="s">
        <v>8791</v>
      </c>
    </row>
    <row r="1019" spans="1:7" ht="15" customHeight="1" x14ac:dyDescent="0.25">
      <c r="A1019" s="11" t="s">
        <v>2176</v>
      </c>
      <c r="B1019" s="11" t="s">
        <v>20</v>
      </c>
      <c r="C1019" s="11">
        <v>1</v>
      </c>
      <c r="D1019" s="11" t="s">
        <v>85</v>
      </c>
      <c r="E1019" s="12">
        <v>43277.585219907407</v>
      </c>
      <c r="F1019" s="12">
        <v>43278.584594907406</v>
      </c>
      <c r="G1019" s="11" t="s">
        <v>8791</v>
      </c>
    </row>
    <row r="1020" spans="1:7" ht="15" customHeight="1" x14ac:dyDescent="0.25">
      <c r="A1020" s="11" t="s">
        <v>2255</v>
      </c>
      <c r="B1020" s="11" t="s">
        <v>20</v>
      </c>
      <c r="C1020" s="11">
        <v>1</v>
      </c>
      <c r="D1020" s="11" t="s">
        <v>85</v>
      </c>
      <c r="E1020" s="12">
        <v>43277.649537037039</v>
      </c>
      <c r="F1020" s="12">
        <v>43278.589050925926</v>
      </c>
      <c r="G1020" s="11" t="s">
        <v>8791</v>
      </c>
    </row>
    <row r="1021" spans="1:7" ht="15" customHeight="1" x14ac:dyDescent="0.25">
      <c r="A1021" s="11" t="s">
        <v>1988</v>
      </c>
      <c r="B1021" s="11" t="s">
        <v>20</v>
      </c>
      <c r="C1021" s="11">
        <v>1</v>
      </c>
      <c r="D1021" s="11" t="s">
        <v>693</v>
      </c>
      <c r="E1021" s="12">
        <v>43277.491597222222</v>
      </c>
      <c r="F1021" s="12">
        <v>43278.591365740744</v>
      </c>
      <c r="G1021" s="11" t="s">
        <v>8791</v>
      </c>
    </row>
    <row r="1022" spans="1:7" ht="15" customHeight="1" x14ac:dyDescent="0.25">
      <c r="A1022" s="11" t="s">
        <v>2207</v>
      </c>
      <c r="B1022" s="11" t="s">
        <v>20</v>
      </c>
      <c r="C1022" s="11">
        <v>1</v>
      </c>
      <c r="D1022" s="11" t="s">
        <v>693</v>
      </c>
      <c r="E1022" s="12">
        <v>43277.648564814815</v>
      </c>
      <c r="F1022" s="12">
        <v>43278.604988425926</v>
      </c>
      <c r="G1022" s="11" t="s">
        <v>8791</v>
      </c>
    </row>
    <row r="1023" spans="1:7" ht="15" customHeight="1" x14ac:dyDescent="0.25">
      <c r="A1023" s="11" t="s">
        <v>1882</v>
      </c>
      <c r="B1023" s="11" t="s">
        <v>22</v>
      </c>
      <c r="C1023" s="11">
        <v>1</v>
      </c>
      <c r="D1023" s="11" t="s">
        <v>839</v>
      </c>
      <c r="E1023" s="12">
        <v>43278.423032407409</v>
      </c>
      <c r="F1023" s="12">
        <v>43278.629988425928</v>
      </c>
      <c r="G1023" s="11" t="s">
        <v>8791</v>
      </c>
    </row>
    <row r="1024" spans="1:7" ht="15" customHeight="1" x14ac:dyDescent="0.25">
      <c r="A1024" s="11" t="s">
        <v>2211</v>
      </c>
      <c r="B1024" s="11" t="s">
        <v>21</v>
      </c>
      <c r="C1024" s="11">
        <v>4</v>
      </c>
      <c r="D1024" s="11" t="s">
        <v>189</v>
      </c>
      <c r="E1024" s="12">
        <v>43278.31454861111</v>
      </c>
      <c r="F1024" s="12">
        <v>43278.663148148145</v>
      </c>
      <c r="G1024" s="11" t="s">
        <v>8791</v>
      </c>
    </row>
    <row r="1025" spans="1:7" ht="15" customHeight="1" x14ac:dyDescent="0.25">
      <c r="A1025" s="11" t="s">
        <v>2214</v>
      </c>
      <c r="B1025" s="11" t="s">
        <v>21</v>
      </c>
      <c r="C1025" s="11">
        <v>2</v>
      </c>
      <c r="D1025" s="11" t="s">
        <v>296</v>
      </c>
      <c r="E1025" s="12">
        <v>43278.493935185186</v>
      </c>
      <c r="F1025" s="12">
        <v>43279.492812500001</v>
      </c>
      <c r="G1025" s="11" t="s">
        <v>8791</v>
      </c>
    </row>
    <row r="1026" spans="1:7" ht="15" customHeight="1" x14ac:dyDescent="0.25">
      <c r="A1026" s="11" t="s">
        <v>2194</v>
      </c>
      <c r="B1026" s="11" t="s">
        <v>21</v>
      </c>
      <c r="C1026" s="11">
        <v>11</v>
      </c>
      <c r="D1026" s="11" t="s">
        <v>296</v>
      </c>
      <c r="E1026" s="12">
        <v>43278.535312499997</v>
      </c>
      <c r="F1026" s="12">
        <v>43279.503067129626</v>
      </c>
      <c r="G1026" s="11" t="s">
        <v>7929</v>
      </c>
    </row>
    <row r="1027" spans="1:7" ht="15" customHeight="1" x14ac:dyDescent="0.25">
      <c r="A1027" s="11" t="s">
        <v>2216</v>
      </c>
      <c r="B1027" s="11" t="s">
        <v>21</v>
      </c>
      <c r="C1027" s="11">
        <v>3</v>
      </c>
      <c r="D1027" s="11" t="s">
        <v>263</v>
      </c>
      <c r="E1027" s="12">
        <v>43278.561006944445</v>
      </c>
      <c r="F1027" s="12">
        <v>43279.508414351854</v>
      </c>
      <c r="G1027" s="11" t="s">
        <v>7929</v>
      </c>
    </row>
    <row r="1028" spans="1:7" ht="15" customHeight="1" x14ac:dyDescent="0.25">
      <c r="A1028" s="11" t="s">
        <v>2254</v>
      </c>
      <c r="B1028" s="11" t="s">
        <v>20</v>
      </c>
      <c r="C1028" s="11">
        <v>1</v>
      </c>
      <c r="D1028" s="11" t="s">
        <v>160</v>
      </c>
      <c r="E1028" s="12">
        <v>43278.613437499997</v>
      </c>
      <c r="F1028" s="12">
        <v>43279.521111111113</v>
      </c>
      <c r="G1028" s="11" t="s">
        <v>7929</v>
      </c>
    </row>
    <row r="1029" spans="1:7" ht="15" customHeight="1" x14ac:dyDescent="0.25">
      <c r="A1029" s="11" t="s">
        <v>1931</v>
      </c>
      <c r="B1029" s="11" t="s">
        <v>22</v>
      </c>
      <c r="C1029" s="11">
        <v>1</v>
      </c>
      <c r="D1029" s="11" t="s">
        <v>1407</v>
      </c>
      <c r="E1029" s="12">
        <v>43278.625625000001</v>
      </c>
      <c r="F1029" s="12">
        <v>43279.521724537037</v>
      </c>
      <c r="G1029" s="11" t="s">
        <v>8791</v>
      </c>
    </row>
    <row r="1030" spans="1:7" ht="15" customHeight="1" x14ac:dyDescent="0.25">
      <c r="A1030" s="11" t="s">
        <v>1933</v>
      </c>
      <c r="B1030" s="11" t="s">
        <v>22</v>
      </c>
      <c r="C1030" s="11">
        <v>1</v>
      </c>
      <c r="D1030" s="11" t="s">
        <v>1934</v>
      </c>
      <c r="E1030" s="12">
        <v>43278.643969907411</v>
      </c>
      <c r="F1030" s="12">
        <v>43279.524050925924</v>
      </c>
      <c r="G1030" s="11" t="s">
        <v>7929</v>
      </c>
    </row>
    <row r="1031" spans="1:7" ht="15" customHeight="1" x14ac:dyDescent="0.25">
      <c r="A1031" s="11" t="s">
        <v>2238</v>
      </c>
      <c r="B1031" s="11" t="s">
        <v>20</v>
      </c>
      <c r="C1031" s="11">
        <v>1</v>
      </c>
      <c r="D1031" s="11" t="s">
        <v>693</v>
      </c>
      <c r="E1031" s="12">
        <v>43278.63490740741</v>
      </c>
      <c r="F1031" s="12">
        <v>43279.528831018521</v>
      </c>
      <c r="G1031" s="11" t="s">
        <v>7929</v>
      </c>
    </row>
    <row r="1032" spans="1:7" ht="15" customHeight="1" x14ac:dyDescent="0.25">
      <c r="A1032" s="11" t="s">
        <v>2197</v>
      </c>
      <c r="B1032" s="11" t="s">
        <v>21</v>
      </c>
      <c r="C1032" s="11">
        <v>7</v>
      </c>
      <c r="D1032" s="11" t="s">
        <v>234</v>
      </c>
      <c r="E1032" s="12">
        <v>43278.837280092594</v>
      </c>
      <c r="F1032" s="12">
        <v>43279.547731481478</v>
      </c>
      <c r="G1032" s="11" t="s">
        <v>8791</v>
      </c>
    </row>
    <row r="1033" spans="1:7" ht="15" customHeight="1" x14ac:dyDescent="0.25">
      <c r="A1033" s="11" t="s">
        <v>2226</v>
      </c>
      <c r="B1033" s="11" t="s">
        <v>21</v>
      </c>
      <c r="C1033" s="11">
        <v>2</v>
      </c>
      <c r="D1033" s="11" t="s">
        <v>72</v>
      </c>
      <c r="E1033" s="12">
        <v>43278.70144675926</v>
      </c>
      <c r="F1033" s="12">
        <v>43279.558368055557</v>
      </c>
      <c r="G1033" s="11" t="s">
        <v>7929</v>
      </c>
    </row>
    <row r="1034" spans="1:7" ht="15" customHeight="1" x14ac:dyDescent="0.25">
      <c r="A1034" s="11" t="s">
        <v>2227</v>
      </c>
      <c r="B1034" s="11" t="s">
        <v>21</v>
      </c>
      <c r="C1034" s="11">
        <v>2</v>
      </c>
      <c r="D1034" s="11" t="s">
        <v>170</v>
      </c>
      <c r="E1034" s="12">
        <v>43278.762673611112</v>
      </c>
      <c r="F1034" s="12">
        <v>43279.561747685184</v>
      </c>
      <c r="G1034" s="11" t="s">
        <v>7929</v>
      </c>
    </row>
    <row r="1035" spans="1:7" ht="15" customHeight="1" x14ac:dyDescent="0.25">
      <c r="A1035" s="11" t="s">
        <v>2218</v>
      </c>
      <c r="B1035" s="11" t="s">
        <v>21</v>
      </c>
      <c r="C1035" s="11">
        <v>3</v>
      </c>
      <c r="D1035" s="11" t="s">
        <v>170</v>
      </c>
      <c r="E1035" s="12">
        <v>43278.843645833331</v>
      </c>
      <c r="F1035" s="12">
        <v>43279.565787037034</v>
      </c>
      <c r="G1035" s="11" t="s">
        <v>7929</v>
      </c>
    </row>
    <row r="1036" spans="1:7" ht="15" customHeight="1" x14ac:dyDescent="0.25">
      <c r="A1036" s="11" t="s">
        <v>2205</v>
      </c>
      <c r="B1036" s="11" t="s">
        <v>21</v>
      </c>
      <c r="C1036" s="11">
        <v>4</v>
      </c>
      <c r="D1036" s="11" t="s">
        <v>286</v>
      </c>
      <c r="E1036" s="12">
        <v>43278.637129629627</v>
      </c>
      <c r="F1036" s="12">
        <v>43279.570752314816</v>
      </c>
      <c r="G1036" s="11" t="s">
        <v>8791</v>
      </c>
    </row>
    <row r="1037" spans="1:7" ht="15" customHeight="1" x14ac:dyDescent="0.25">
      <c r="A1037" s="11" t="s">
        <v>2229</v>
      </c>
      <c r="B1037" s="11" t="s">
        <v>21</v>
      </c>
      <c r="C1037" s="11">
        <v>9</v>
      </c>
      <c r="D1037" s="11" t="s">
        <v>286</v>
      </c>
      <c r="E1037" s="12">
        <v>43278.660775462966</v>
      </c>
      <c r="F1037" s="12">
        <v>43279.581134259257</v>
      </c>
      <c r="G1037" s="11" t="s">
        <v>8791</v>
      </c>
    </row>
    <row r="1038" spans="1:7" ht="15" customHeight="1" x14ac:dyDescent="0.25">
      <c r="A1038" s="11" t="s">
        <v>2266</v>
      </c>
      <c r="B1038" s="11" t="s">
        <v>20</v>
      </c>
      <c r="C1038" s="11">
        <v>1</v>
      </c>
      <c r="D1038" s="11" t="s">
        <v>1078</v>
      </c>
      <c r="E1038" s="12">
        <v>43279.420613425929</v>
      </c>
      <c r="F1038" s="12">
        <v>43279.625231481485</v>
      </c>
      <c r="G1038" s="11" t="s">
        <v>7929</v>
      </c>
    </row>
    <row r="1039" spans="1:7" ht="15" customHeight="1" x14ac:dyDescent="0.25">
      <c r="A1039" s="11" t="s">
        <v>2267</v>
      </c>
      <c r="B1039" s="11" t="s">
        <v>20</v>
      </c>
      <c r="C1039" s="11">
        <v>1</v>
      </c>
      <c r="D1039" s="11" t="s">
        <v>296</v>
      </c>
      <c r="E1039" s="12">
        <v>43279.435428240744</v>
      </c>
      <c r="F1039" s="12">
        <v>43279.628981481481</v>
      </c>
      <c r="G1039" s="11" t="s">
        <v>7929</v>
      </c>
    </row>
    <row r="1040" spans="1:7" ht="15" customHeight="1" x14ac:dyDescent="0.25">
      <c r="A1040" s="11" t="s">
        <v>2272</v>
      </c>
      <c r="B1040" s="11" t="s">
        <v>20</v>
      </c>
      <c r="C1040" s="11">
        <v>1</v>
      </c>
      <c r="D1040" s="11" t="s">
        <v>111</v>
      </c>
      <c r="E1040" s="12">
        <v>43279.499432870369</v>
      </c>
      <c r="F1040" s="12">
        <v>43279.635000000002</v>
      </c>
      <c r="G1040" s="11" t="s">
        <v>8791</v>
      </c>
    </row>
    <row r="1041" spans="1:7" ht="15" customHeight="1" x14ac:dyDescent="0.25">
      <c r="A1041" s="11" t="s">
        <v>2273</v>
      </c>
      <c r="B1041" s="11" t="s">
        <v>20</v>
      </c>
      <c r="C1041" s="11">
        <v>1</v>
      </c>
      <c r="D1041" s="11" t="s">
        <v>111</v>
      </c>
      <c r="E1041" s="12">
        <v>43279.503657407404</v>
      </c>
      <c r="F1041" s="12">
        <v>43279.641493055555</v>
      </c>
      <c r="G1041" s="11" t="s">
        <v>8791</v>
      </c>
    </row>
    <row r="1042" spans="1:7" ht="15" customHeight="1" x14ac:dyDescent="0.25">
      <c r="A1042" s="11" t="s">
        <v>2252</v>
      </c>
      <c r="B1042" s="11" t="s">
        <v>21</v>
      </c>
      <c r="C1042" s="11">
        <v>2</v>
      </c>
      <c r="D1042" s="11" t="s">
        <v>400</v>
      </c>
      <c r="E1042" s="12">
        <v>43279.513969907406</v>
      </c>
      <c r="F1042" s="12">
        <v>43279.643263888887</v>
      </c>
      <c r="G1042" s="11" t="s">
        <v>7929</v>
      </c>
    </row>
    <row r="1043" spans="1:7" ht="15" customHeight="1" x14ac:dyDescent="0.25">
      <c r="A1043" s="11" t="s">
        <v>2291</v>
      </c>
      <c r="B1043" s="11" t="s">
        <v>20</v>
      </c>
      <c r="C1043" s="11">
        <v>1</v>
      </c>
      <c r="D1043" s="11" t="s">
        <v>539</v>
      </c>
      <c r="E1043" s="12">
        <v>43279.577210648145</v>
      </c>
      <c r="F1043" s="12">
        <v>43279.649027777778</v>
      </c>
      <c r="G1043" s="11" t="s">
        <v>8791</v>
      </c>
    </row>
    <row r="1044" spans="1:7" ht="15" customHeight="1" x14ac:dyDescent="0.25">
      <c r="A1044" s="11" t="s">
        <v>2293</v>
      </c>
      <c r="B1044" s="11" t="s">
        <v>21</v>
      </c>
      <c r="C1044" s="11">
        <v>2</v>
      </c>
      <c r="D1044" s="11" t="s">
        <v>1749</v>
      </c>
      <c r="E1044" s="12">
        <v>43278.403032407405</v>
      </c>
      <c r="F1044" s="12">
        <v>43279.67046296296</v>
      </c>
      <c r="G1044" s="11" t="s">
        <v>8791</v>
      </c>
    </row>
    <row r="1045" spans="1:7" ht="15" customHeight="1" x14ac:dyDescent="0.25">
      <c r="A1045" s="11" t="s">
        <v>2234</v>
      </c>
      <c r="B1045" s="11" t="s">
        <v>21</v>
      </c>
      <c r="C1045" s="11">
        <v>10</v>
      </c>
      <c r="D1045" s="11" t="s">
        <v>189</v>
      </c>
      <c r="E1045" s="12">
        <v>43269.463171296295</v>
      </c>
      <c r="F1045" s="12">
        <v>43279.685949074075</v>
      </c>
      <c r="G1045" s="11" t="s">
        <v>8791</v>
      </c>
    </row>
    <row r="1046" spans="1:7" ht="15" customHeight="1" x14ac:dyDescent="0.25">
      <c r="A1046" s="11" t="s">
        <v>2241</v>
      </c>
      <c r="B1046" s="11" t="s">
        <v>21</v>
      </c>
      <c r="C1046" s="11">
        <v>4</v>
      </c>
      <c r="D1046" s="11" t="s">
        <v>55</v>
      </c>
      <c r="E1046" s="12">
        <v>43272.536759259259</v>
      </c>
      <c r="F1046" s="12">
        <v>43279.698055555556</v>
      </c>
      <c r="G1046" s="11" t="s">
        <v>8359</v>
      </c>
    </row>
    <row r="1047" spans="1:7" ht="15" customHeight="1" x14ac:dyDescent="0.25">
      <c r="A1047" s="11" t="s">
        <v>2253</v>
      </c>
      <c r="B1047" s="11" t="s">
        <v>21</v>
      </c>
      <c r="C1047" s="11">
        <v>14</v>
      </c>
      <c r="D1047" s="11" t="s">
        <v>280</v>
      </c>
      <c r="E1047" s="12">
        <v>43279.515613425923</v>
      </c>
      <c r="F1047" s="12">
        <v>43280.388449074075</v>
      </c>
      <c r="G1047" s="11" t="s">
        <v>7929</v>
      </c>
    </row>
    <row r="1048" spans="1:7" ht="15" customHeight="1" x14ac:dyDescent="0.25">
      <c r="A1048" s="11" t="s">
        <v>2305</v>
      </c>
      <c r="B1048" s="11" t="s">
        <v>20</v>
      </c>
      <c r="C1048" s="11">
        <v>1</v>
      </c>
      <c r="D1048" s="11" t="s">
        <v>539</v>
      </c>
      <c r="E1048" s="12">
        <v>43278.651192129626</v>
      </c>
      <c r="F1048" s="12">
        <v>43280.389652777776</v>
      </c>
      <c r="G1048" s="11" t="s">
        <v>8791</v>
      </c>
    </row>
    <row r="1049" spans="1:7" ht="15" customHeight="1" x14ac:dyDescent="0.25">
      <c r="A1049" s="11" t="s">
        <v>2245</v>
      </c>
      <c r="B1049" s="11" t="s">
        <v>21</v>
      </c>
      <c r="C1049" s="11">
        <v>2</v>
      </c>
      <c r="D1049" s="11" t="s">
        <v>124</v>
      </c>
      <c r="E1049" s="12">
        <v>43279.532395833332</v>
      </c>
      <c r="F1049" s="12">
        <v>43280.401307870372</v>
      </c>
      <c r="G1049" s="11" t="s">
        <v>7929</v>
      </c>
    </row>
    <row r="1050" spans="1:7" ht="15" customHeight="1" x14ac:dyDescent="0.25">
      <c r="A1050" s="11" t="s">
        <v>2248</v>
      </c>
      <c r="B1050" s="11" t="s">
        <v>21</v>
      </c>
      <c r="C1050" s="11">
        <v>3</v>
      </c>
      <c r="D1050" s="11" t="s">
        <v>1915</v>
      </c>
      <c r="E1050" s="12">
        <v>43279.538182870368</v>
      </c>
      <c r="F1050" s="12">
        <v>43280.405034722222</v>
      </c>
      <c r="G1050" s="11" t="s">
        <v>7929</v>
      </c>
    </row>
    <row r="1051" spans="1:7" ht="15" customHeight="1" x14ac:dyDescent="0.25">
      <c r="A1051" s="11" t="s">
        <v>2246</v>
      </c>
      <c r="B1051" s="11" t="s">
        <v>21</v>
      </c>
      <c r="C1051" s="11">
        <v>5</v>
      </c>
      <c r="D1051" s="11" t="s">
        <v>111</v>
      </c>
      <c r="E1051" s="12">
        <v>43279.581458333334</v>
      </c>
      <c r="F1051" s="12">
        <v>43280.409594907411</v>
      </c>
      <c r="G1051" s="11" t="s">
        <v>7929</v>
      </c>
    </row>
    <row r="1052" spans="1:7" ht="15" customHeight="1" x14ac:dyDescent="0.25">
      <c r="A1052" s="11" t="s">
        <v>2258</v>
      </c>
      <c r="B1052" s="11" t="s">
        <v>21</v>
      </c>
      <c r="C1052" s="11">
        <v>8</v>
      </c>
      <c r="D1052" s="11" t="s">
        <v>111</v>
      </c>
      <c r="E1052" s="12">
        <v>43279.652708333335</v>
      </c>
      <c r="F1052" s="12">
        <v>43280.436851851853</v>
      </c>
      <c r="G1052" s="11" t="s">
        <v>8791</v>
      </c>
    </row>
    <row r="1053" spans="1:7" ht="15" customHeight="1" x14ac:dyDescent="0.25">
      <c r="A1053" s="11" t="s">
        <v>2240</v>
      </c>
      <c r="B1053" s="11" t="s">
        <v>21</v>
      </c>
      <c r="C1053" s="11">
        <v>5</v>
      </c>
      <c r="D1053" s="11" t="s">
        <v>111</v>
      </c>
      <c r="E1053" s="12">
        <v>43279.743379629632</v>
      </c>
      <c r="F1053" s="12">
        <v>43280.442037037035</v>
      </c>
      <c r="G1053" s="11" t="s">
        <v>8791</v>
      </c>
    </row>
    <row r="1054" spans="1:7" ht="15" customHeight="1" x14ac:dyDescent="0.25">
      <c r="A1054" s="11" t="s">
        <v>1975</v>
      </c>
      <c r="B1054" s="11" t="s">
        <v>22</v>
      </c>
      <c r="C1054" s="11">
        <v>1</v>
      </c>
      <c r="D1054" s="11" t="s">
        <v>1976</v>
      </c>
      <c r="E1054" s="12">
        <v>43279.668969907405</v>
      </c>
      <c r="F1054" s="12">
        <v>43280.44798611111</v>
      </c>
      <c r="G1054" s="11" t="s">
        <v>8791</v>
      </c>
    </row>
    <row r="1055" spans="1:7" ht="15" customHeight="1" x14ac:dyDescent="0.25">
      <c r="A1055" s="11" t="s">
        <v>2250</v>
      </c>
      <c r="B1055" s="11" t="s">
        <v>21</v>
      </c>
      <c r="C1055" s="11">
        <v>2</v>
      </c>
      <c r="D1055" s="11" t="s">
        <v>404</v>
      </c>
      <c r="E1055" s="12">
        <v>43279.725254629629</v>
      </c>
      <c r="F1055" s="12">
        <v>43280.45208333333</v>
      </c>
      <c r="G1055" s="11" t="s">
        <v>7929</v>
      </c>
    </row>
    <row r="1056" spans="1:7" ht="15" customHeight="1" x14ac:dyDescent="0.25">
      <c r="A1056" s="11" t="s">
        <v>2315</v>
      </c>
      <c r="B1056" s="11" t="s">
        <v>20</v>
      </c>
      <c r="C1056" s="11">
        <v>1</v>
      </c>
      <c r="D1056" s="11" t="s">
        <v>296</v>
      </c>
      <c r="E1056" s="12">
        <v>43280.401805555557</v>
      </c>
      <c r="F1056" s="12">
        <v>43280.4684837963</v>
      </c>
      <c r="G1056" s="11" t="s">
        <v>7929</v>
      </c>
    </row>
    <row r="1057" spans="1:7" ht="15" customHeight="1" x14ac:dyDescent="0.25">
      <c r="A1057" s="11" t="s">
        <v>2331</v>
      </c>
      <c r="B1057" s="11" t="s">
        <v>20</v>
      </c>
      <c r="C1057" s="11">
        <v>1</v>
      </c>
      <c r="D1057" s="11" t="s">
        <v>83</v>
      </c>
      <c r="E1057" s="12">
        <v>43280.456909722219</v>
      </c>
      <c r="F1057" s="12">
        <v>43280.544432870367</v>
      </c>
      <c r="G1057" s="11" t="s">
        <v>8791</v>
      </c>
    </row>
    <row r="1058" spans="1:7" ht="15" customHeight="1" x14ac:dyDescent="0.25">
      <c r="A1058" s="11" t="s">
        <v>1996</v>
      </c>
      <c r="B1058" s="11" t="s">
        <v>22</v>
      </c>
      <c r="C1058" s="11">
        <v>1</v>
      </c>
      <c r="D1058" s="11" t="s">
        <v>1997</v>
      </c>
      <c r="E1058" s="12">
        <v>43280.603587962964</v>
      </c>
      <c r="F1058" s="12">
        <v>43280.608182870368</v>
      </c>
      <c r="G1058" s="11" t="s">
        <v>8791</v>
      </c>
    </row>
    <row r="1059" spans="1:7" ht="15" customHeight="1" x14ac:dyDescent="0.25">
      <c r="A1059" s="11" t="s">
        <v>2289</v>
      </c>
      <c r="B1059" s="11" t="s">
        <v>21</v>
      </c>
      <c r="C1059" s="11">
        <v>3</v>
      </c>
      <c r="D1059" s="11" t="s">
        <v>160</v>
      </c>
      <c r="E1059" s="12">
        <v>43278.743101851855</v>
      </c>
      <c r="F1059" s="12">
        <v>43280.683333333334</v>
      </c>
      <c r="G1059" s="11" t="s">
        <v>8791</v>
      </c>
    </row>
    <row r="1060" spans="1:7" ht="15" customHeight="1" x14ac:dyDescent="0.25">
      <c r="A1060" s="11" t="s">
        <v>2320</v>
      </c>
      <c r="B1060" s="11" t="s">
        <v>20</v>
      </c>
      <c r="C1060" s="11">
        <v>1</v>
      </c>
      <c r="D1060" s="11" t="s">
        <v>111</v>
      </c>
      <c r="E1060" s="12">
        <v>43280.559432870374</v>
      </c>
      <c r="F1060" s="12">
        <v>43283.375810185185</v>
      </c>
      <c r="G1060" s="11" t="s">
        <v>8791</v>
      </c>
    </row>
    <row r="1061" spans="1:7" ht="15" customHeight="1" x14ac:dyDescent="0.25">
      <c r="A1061" s="11" t="s">
        <v>2280</v>
      </c>
      <c r="B1061" s="11" t="s">
        <v>21</v>
      </c>
      <c r="C1061" s="11">
        <v>5</v>
      </c>
      <c r="D1061" s="11" t="s">
        <v>85</v>
      </c>
      <c r="E1061" s="12">
        <v>43280.569490740738</v>
      </c>
      <c r="F1061" s="12">
        <v>43283.381168981483</v>
      </c>
      <c r="G1061" s="11" t="s">
        <v>8791</v>
      </c>
    </row>
    <row r="1062" spans="1:7" ht="15" customHeight="1" x14ac:dyDescent="0.25">
      <c r="A1062" s="11" t="s">
        <v>2303</v>
      </c>
      <c r="B1062" s="11" t="s">
        <v>21</v>
      </c>
      <c r="C1062" s="11">
        <v>4</v>
      </c>
      <c r="D1062" s="11" t="s">
        <v>292</v>
      </c>
      <c r="E1062" s="12">
        <v>43280.688472222224</v>
      </c>
      <c r="F1062" s="12">
        <v>43283.387256944443</v>
      </c>
      <c r="G1062" s="11" t="s">
        <v>8791</v>
      </c>
    </row>
    <row r="1063" spans="1:7" ht="15" customHeight="1" x14ac:dyDescent="0.25">
      <c r="A1063" s="11" t="s">
        <v>2297</v>
      </c>
      <c r="B1063" s="11" t="s">
        <v>21</v>
      </c>
      <c r="C1063" s="11">
        <v>10</v>
      </c>
      <c r="D1063" s="11" t="s">
        <v>111</v>
      </c>
      <c r="E1063" s="12">
        <v>43280.666863425926</v>
      </c>
      <c r="F1063" s="12">
        <v>43283.392407407409</v>
      </c>
      <c r="G1063" s="11" t="s">
        <v>8791</v>
      </c>
    </row>
    <row r="1064" spans="1:7" ht="15" customHeight="1" x14ac:dyDescent="0.25">
      <c r="A1064" s="11" t="s">
        <v>2282</v>
      </c>
      <c r="B1064" s="11" t="s">
        <v>21</v>
      </c>
      <c r="C1064" s="11">
        <v>8</v>
      </c>
      <c r="D1064" s="11" t="s">
        <v>111</v>
      </c>
      <c r="E1064" s="12">
        <v>43280.719560185185</v>
      </c>
      <c r="F1064" s="12">
        <v>43283.400497685187</v>
      </c>
      <c r="G1064" s="11" t="s">
        <v>8791</v>
      </c>
    </row>
    <row r="1065" spans="1:7" ht="15" customHeight="1" x14ac:dyDescent="0.25">
      <c r="A1065" s="11" t="s">
        <v>2264</v>
      </c>
      <c r="B1065" s="11" t="s">
        <v>21</v>
      </c>
      <c r="C1065" s="11">
        <v>12</v>
      </c>
      <c r="D1065" s="11" t="s">
        <v>111</v>
      </c>
      <c r="E1065" s="12">
        <v>43280.733761574076</v>
      </c>
      <c r="F1065" s="12">
        <v>43283.410613425927</v>
      </c>
      <c r="G1065" s="11" t="s">
        <v>8791</v>
      </c>
    </row>
    <row r="1066" spans="1:7" ht="15" customHeight="1" x14ac:dyDescent="0.25">
      <c r="A1066" s="11" t="s">
        <v>2262</v>
      </c>
      <c r="B1066" s="11" t="s">
        <v>21</v>
      </c>
      <c r="C1066" s="11">
        <v>9</v>
      </c>
      <c r="D1066" s="11" t="s">
        <v>111</v>
      </c>
      <c r="E1066" s="12">
        <v>43279.530046296299</v>
      </c>
      <c r="F1066" s="12">
        <v>43283.564270833333</v>
      </c>
      <c r="G1066" s="11" t="s">
        <v>8791</v>
      </c>
    </row>
    <row r="1067" spans="1:7" ht="15" customHeight="1" x14ac:dyDescent="0.25">
      <c r="A1067" s="11" t="s">
        <v>2284</v>
      </c>
      <c r="B1067" s="11" t="s">
        <v>20</v>
      </c>
      <c r="C1067" s="11">
        <v>1</v>
      </c>
      <c r="D1067" s="11" t="s">
        <v>240</v>
      </c>
      <c r="E1067" s="12">
        <v>43278.585694444446</v>
      </c>
      <c r="F1067" s="12">
        <v>43283.572800925926</v>
      </c>
      <c r="G1067" s="11" t="s">
        <v>8791</v>
      </c>
    </row>
    <row r="1068" spans="1:7" ht="15" customHeight="1" x14ac:dyDescent="0.25">
      <c r="A1068" s="11" t="s">
        <v>2066</v>
      </c>
      <c r="B1068" s="11" t="s">
        <v>22</v>
      </c>
      <c r="C1068" s="11">
        <v>1</v>
      </c>
      <c r="D1068" s="11" t="s">
        <v>212</v>
      </c>
      <c r="E1068" s="12">
        <v>43283.542407407411</v>
      </c>
      <c r="F1068" s="12">
        <v>43283.615486111114</v>
      </c>
      <c r="G1068" s="11" t="s">
        <v>11148</v>
      </c>
    </row>
    <row r="1069" spans="1:7" ht="15" customHeight="1" x14ac:dyDescent="0.25">
      <c r="A1069" s="11" t="s">
        <v>2064</v>
      </c>
      <c r="B1069" s="11" t="s">
        <v>22</v>
      </c>
      <c r="C1069" s="11">
        <v>1</v>
      </c>
      <c r="D1069" s="11" t="s">
        <v>803</v>
      </c>
      <c r="E1069" s="12">
        <v>43283.49863425926</v>
      </c>
      <c r="F1069" s="12">
        <v>43283.665636574071</v>
      </c>
      <c r="G1069" s="11" t="s">
        <v>8791</v>
      </c>
    </row>
    <row r="1070" spans="1:7" ht="15" customHeight="1" x14ac:dyDescent="0.25">
      <c r="A1070" s="11" t="s">
        <v>2109</v>
      </c>
      <c r="B1070" s="11" t="s">
        <v>22</v>
      </c>
      <c r="C1070" s="11">
        <v>1</v>
      </c>
      <c r="D1070" s="11" t="s">
        <v>2110</v>
      </c>
      <c r="E1070" s="12">
        <v>43283.644097222219</v>
      </c>
      <c r="F1070" s="12">
        <v>43283.669085648151</v>
      </c>
      <c r="G1070" s="11" t="s">
        <v>8791</v>
      </c>
    </row>
    <row r="1071" spans="1:7" ht="15" customHeight="1" x14ac:dyDescent="0.25">
      <c r="A1071" s="11" t="s">
        <v>2123</v>
      </c>
      <c r="B1071" s="11" t="s">
        <v>22</v>
      </c>
      <c r="C1071" s="11">
        <v>1</v>
      </c>
      <c r="D1071" s="11" t="s">
        <v>2124</v>
      </c>
      <c r="E1071" s="12">
        <v>43283.648356481484</v>
      </c>
      <c r="F1071" s="12">
        <v>43283.67324074074</v>
      </c>
      <c r="G1071" s="11" t="s">
        <v>8791</v>
      </c>
    </row>
    <row r="1072" spans="1:7" ht="15" customHeight="1" x14ac:dyDescent="0.25">
      <c r="A1072" s="11" t="s">
        <v>2311</v>
      </c>
      <c r="B1072" s="11" t="s">
        <v>21</v>
      </c>
      <c r="C1072" s="11">
        <v>4</v>
      </c>
      <c r="D1072" s="11" t="s">
        <v>1329</v>
      </c>
      <c r="E1072" s="12">
        <v>43283.569016203706</v>
      </c>
      <c r="F1072" s="12">
        <v>43284.379513888889</v>
      </c>
      <c r="G1072" s="11" t="s">
        <v>9105</v>
      </c>
    </row>
    <row r="1073" spans="1:7" ht="15" customHeight="1" x14ac:dyDescent="0.25">
      <c r="A1073" s="11" t="s">
        <v>2130</v>
      </c>
      <c r="B1073" s="11" t="s">
        <v>22</v>
      </c>
      <c r="C1073" s="11">
        <v>1</v>
      </c>
      <c r="D1073" s="11" t="s">
        <v>839</v>
      </c>
      <c r="E1073" s="12">
        <v>43283.659456018519</v>
      </c>
      <c r="F1073" s="12">
        <v>43284.407986111109</v>
      </c>
      <c r="G1073" s="11" t="s">
        <v>9105</v>
      </c>
    </row>
    <row r="1074" spans="1:7" ht="15" customHeight="1" x14ac:dyDescent="0.25">
      <c r="A1074" s="11" t="s">
        <v>2318</v>
      </c>
      <c r="B1074" s="11" t="s">
        <v>21</v>
      </c>
      <c r="C1074" s="11">
        <v>2</v>
      </c>
      <c r="D1074" s="11" t="s">
        <v>404</v>
      </c>
      <c r="E1074" s="12">
        <v>43283.679965277777</v>
      </c>
      <c r="F1074" s="12">
        <v>43284.416168981479</v>
      </c>
      <c r="G1074" s="11" t="s">
        <v>9105</v>
      </c>
    </row>
    <row r="1075" spans="1:7" ht="15" customHeight="1" x14ac:dyDescent="0.25">
      <c r="A1075" s="11" t="s">
        <v>2313</v>
      </c>
      <c r="B1075" s="11" t="s">
        <v>21</v>
      </c>
      <c r="C1075" s="11">
        <v>12</v>
      </c>
      <c r="D1075" s="11" t="s">
        <v>111</v>
      </c>
      <c r="E1075" s="12">
        <v>43283.686898148146</v>
      </c>
      <c r="F1075" s="12">
        <v>43284.441261574073</v>
      </c>
      <c r="G1075" s="11" t="s">
        <v>9105</v>
      </c>
    </row>
    <row r="1076" spans="1:7" ht="15" customHeight="1" x14ac:dyDescent="0.25">
      <c r="A1076" s="11" t="s">
        <v>2301</v>
      </c>
      <c r="B1076" s="11" t="s">
        <v>21</v>
      </c>
      <c r="C1076" s="11">
        <v>8</v>
      </c>
      <c r="D1076" s="11" t="s">
        <v>111</v>
      </c>
      <c r="E1076" s="12">
        <v>43283.702986111108</v>
      </c>
      <c r="F1076" s="12">
        <v>43284.463969907411</v>
      </c>
      <c r="G1076" s="11" t="s">
        <v>9105</v>
      </c>
    </row>
    <row r="1077" spans="1:7" ht="15" customHeight="1" x14ac:dyDescent="0.25">
      <c r="A1077" s="11" t="s">
        <v>2317</v>
      </c>
      <c r="B1077" s="11" t="s">
        <v>21</v>
      </c>
      <c r="C1077" s="11">
        <v>2</v>
      </c>
      <c r="D1077" s="11" t="s">
        <v>404</v>
      </c>
      <c r="E1077" s="12">
        <v>43283.744988425926</v>
      </c>
      <c r="F1077" s="12">
        <v>43284.478796296295</v>
      </c>
      <c r="G1077" s="11" t="s">
        <v>9105</v>
      </c>
    </row>
    <row r="1078" spans="1:7" ht="15" customHeight="1" x14ac:dyDescent="0.25">
      <c r="A1078" s="11" t="s">
        <v>2322</v>
      </c>
      <c r="B1078" s="11" t="s">
        <v>21</v>
      </c>
      <c r="C1078" s="11">
        <v>11</v>
      </c>
      <c r="D1078" s="11" t="s">
        <v>111</v>
      </c>
      <c r="E1078" s="12">
        <v>43283.745127314818</v>
      </c>
      <c r="F1078" s="12">
        <v>43284.487199074072</v>
      </c>
      <c r="G1078" s="11" t="s">
        <v>9105</v>
      </c>
    </row>
    <row r="1079" spans="1:7" ht="15" customHeight="1" x14ac:dyDescent="0.25">
      <c r="A1079" s="11" t="s">
        <v>2330</v>
      </c>
      <c r="B1079" s="11" t="s">
        <v>20</v>
      </c>
      <c r="C1079" s="11">
        <v>1</v>
      </c>
      <c r="D1079" s="11" t="s">
        <v>72</v>
      </c>
      <c r="E1079" s="12">
        <v>43283.837430555555</v>
      </c>
      <c r="F1079" s="12">
        <v>43284.504016203704</v>
      </c>
      <c r="G1079" s="11" t="s">
        <v>9105</v>
      </c>
    </row>
    <row r="1080" spans="1:7" ht="15" customHeight="1" x14ac:dyDescent="0.25">
      <c r="A1080" s="11" t="s">
        <v>2133</v>
      </c>
      <c r="B1080" s="11" t="s">
        <v>22</v>
      </c>
      <c r="C1080" s="11">
        <v>1</v>
      </c>
      <c r="D1080" s="11" t="s">
        <v>138</v>
      </c>
      <c r="E1080" s="12">
        <v>43284.465960648151</v>
      </c>
      <c r="F1080" s="12">
        <v>43284.553495370368</v>
      </c>
      <c r="G1080" s="11" t="s">
        <v>7932</v>
      </c>
    </row>
    <row r="1081" spans="1:7" ht="15" customHeight="1" x14ac:dyDescent="0.25">
      <c r="A1081" s="11" t="s">
        <v>2347</v>
      </c>
      <c r="B1081" s="11" t="s">
        <v>20</v>
      </c>
      <c r="C1081" s="11">
        <v>1</v>
      </c>
      <c r="D1081" s="11" t="s">
        <v>55</v>
      </c>
      <c r="E1081" s="12">
        <v>43284.430312500001</v>
      </c>
      <c r="F1081" s="12">
        <v>43284.558483796296</v>
      </c>
      <c r="G1081" s="11" t="s">
        <v>7932</v>
      </c>
    </row>
    <row r="1082" spans="1:7" ht="15" customHeight="1" x14ac:dyDescent="0.25">
      <c r="A1082" s="11" t="s">
        <v>2357</v>
      </c>
      <c r="B1082" s="11" t="s">
        <v>21</v>
      </c>
      <c r="C1082" s="11">
        <v>3</v>
      </c>
      <c r="D1082" s="11" t="s">
        <v>296</v>
      </c>
      <c r="E1082" s="12">
        <v>43284.369537037041</v>
      </c>
      <c r="F1082" s="12">
        <v>43284.560266203705</v>
      </c>
      <c r="G1082" s="11" t="s">
        <v>7932</v>
      </c>
    </row>
    <row r="1083" spans="1:7" ht="15" customHeight="1" x14ac:dyDescent="0.25">
      <c r="A1083" s="11" t="s">
        <v>2137</v>
      </c>
      <c r="B1083" s="11" t="s">
        <v>22</v>
      </c>
      <c r="C1083" s="11">
        <v>1</v>
      </c>
      <c r="D1083" s="11" t="s">
        <v>2138</v>
      </c>
      <c r="E1083" s="12">
        <v>43284.545914351853</v>
      </c>
      <c r="F1083" s="12">
        <v>43284.563402777778</v>
      </c>
      <c r="G1083" s="11" t="s">
        <v>9105</v>
      </c>
    </row>
    <row r="1084" spans="1:7" ht="15" customHeight="1" x14ac:dyDescent="0.25">
      <c r="A1084" s="11" t="s">
        <v>2361</v>
      </c>
      <c r="B1084" s="11" t="s">
        <v>21</v>
      </c>
      <c r="C1084" s="11">
        <v>2</v>
      </c>
      <c r="D1084" s="11" t="s">
        <v>296</v>
      </c>
      <c r="E1084" s="12">
        <v>43284.403275462966</v>
      </c>
      <c r="F1084" s="12">
        <v>43284.585173611114</v>
      </c>
      <c r="G1084" s="11" t="s">
        <v>7932</v>
      </c>
    </row>
    <row r="1085" spans="1:7" ht="15" customHeight="1" x14ac:dyDescent="0.25">
      <c r="A1085" s="11" t="s">
        <v>2352</v>
      </c>
      <c r="B1085" s="11" t="s">
        <v>21</v>
      </c>
      <c r="C1085" s="11">
        <v>3</v>
      </c>
      <c r="D1085" s="11" t="s">
        <v>296</v>
      </c>
      <c r="E1085" s="12">
        <v>43284.423043981478</v>
      </c>
      <c r="F1085" s="12">
        <v>43284.590104166666</v>
      </c>
      <c r="G1085" s="11" t="s">
        <v>7932</v>
      </c>
    </row>
    <row r="1086" spans="1:7" ht="15" customHeight="1" x14ac:dyDescent="0.25">
      <c r="A1086" s="11" t="s">
        <v>2345</v>
      </c>
      <c r="B1086" s="11" t="s">
        <v>21</v>
      </c>
      <c r="C1086" s="11">
        <v>5</v>
      </c>
      <c r="D1086" s="11" t="s">
        <v>296</v>
      </c>
      <c r="E1086" s="12">
        <v>43284.435219907406</v>
      </c>
      <c r="F1086" s="12">
        <v>43284.598032407404</v>
      </c>
      <c r="G1086" s="11" t="s">
        <v>7932</v>
      </c>
    </row>
    <row r="1087" spans="1:7" ht="15" customHeight="1" x14ac:dyDescent="0.25">
      <c r="A1087" s="11" t="s">
        <v>2336</v>
      </c>
      <c r="B1087" s="11" t="s">
        <v>21</v>
      </c>
      <c r="C1087" s="11">
        <v>8</v>
      </c>
      <c r="D1087" s="11" t="s">
        <v>111</v>
      </c>
      <c r="E1087" s="12">
        <v>43284.463379629633</v>
      </c>
      <c r="F1087" s="12">
        <v>43286.375393518516</v>
      </c>
      <c r="G1087" s="11" t="s">
        <v>7929</v>
      </c>
    </row>
    <row r="1088" spans="1:7" ht="15" customHeight="1" x14ac:dyDescent="0.25">
      <c r="A1088" s="11" t="s">
        <v>2149</v>
      </c>
      <c r="B1088" s="11" t="s">
        <v>22</v>
      </c>
      <c r="C1088" s="11">
        <v>1</v>
      </c>
      <c r="D1088" s="11" t="s">
        <v>2150</v>
      </c>
      <c r="E1088" s="12">
        <v>43284.764432870368</v>
      </c>
      <c r="F1088" s="12">
        <v>43286.386331018519</v>
      </c>
      <c r="G1088" s="11" t="s">
        <v>7941</v>
      </c>
    </row>
    <row r="1089" spans="1:7" ht="15" customHeight="1" x14ac:dyDescent="0.25">
      <c r="A1089" s="11" t="s">
        <v>2356</v>
      </c>
      <c r="B1089" s="11" t="s">
        <v>20</v>
      </c>
      <c r="C1089" s="11">
        <v>1</v>
      </c>
      <c r="D1089" s="11" t="s">
        <v>111</v>
      </c>
      <c r="E1089" s="12">
        <v>43284.478368055556</v>
      </c>
      <c r="F1089" s="12">
        <v>43286.386863425927</v>
      </c>
      <c r="G1089" s="11" t="s">
        <v>7929</v>
      </c>
    </row>
    <row r="1090" spans="1:7" ht="15" customHeight="1" x14ac:dyDescent="0.25">
      <c r="A1090" s="11" t="s">
        <v>2363</v>
      </c>
      <c r="B1090" s="11" t="s">
        <v>21</v>
      </c>
      <c r="C1090" s="11">
        <v>2</v>
      </c>
      <c r="D1090" s="11" t="s">
        <v>2364</v>
      </c>
      <c r="E1090" s="12">
        <v>43284.47378472222</v>
      </c>
      <c r="F1090" s="12">
        <v>43286.390555555554</v>
      </c>
      <c r="G1090" s="11" t="s">
        <v>9105</v>
      </c>
    </row>
    <row r="1091" spans="1:7" ht="15" customHeight="1" x14ac:dyDescent="0.25">
      <c r="A1091" s="11" t="s">
        <v>2369</v>
      </c>
      <c r="B1091" s="11" t="s">
        <v>20</v>
      </c>
      <c r="C1091" s="11">
        <v>1</v>
      </c>
      <c r="D1091" s="11" t="s">
        <v>265</v>
      </c>
      <c r="E1091" s="12">
        <v>43284.83697916667</v>
      </c>
      <c r="F1091" s="12">
        <v>43286.393159722225</v>
      </c>
      <c r="G1091" s="11" t="s">
        <v>7941</v>
      </c>
    </row>
    <row r="1092" spans="1:7" ht="15" customHeight="1" x14ac:dyDescent="0.25">
      <c r="A1092" s="11" t="s">
        <v>2324</v>
      </c>
      <c r="B1092" s="11" t="s">
        <v>21</v>
      </c>
      <c r="C1092" s="11">
        <v>8</v>
      </c>
      <c r="D1092" s="11" t="s">
        <v>111</v>
      </c>
      <c r="E1092" s="12">
        <v>43284.488749999997</v>
      </c>
      <c r="F1092" s="12">
        <v>43286.395462962966</v>
      </c>
      <c r="G1092" s="11" t="s">
        <v>7929</v>
      </c>
    </row>
    <row r="1093" spans="1:7" ht="15" customHeight="1" x14ac:dyDescent="0.25">
      <c r="A1093" s="11" t="s">
        <v>2343</v>
      </c>
      <c r="B1093" s="11" t="s">
        <v>21</v>
      </c>
      <c r="C1093" s="11">
        <v>7</v>
      </c>
      <c r="D1093" s="11" t="s">
        <v>296</v>
      </c>
      <c r="E1093" s="12">
        <v>43284.521747685183</v>
      </c>
      <c r="F1093" s="12">
        <v>43286.399756944447</v>
      </c>
      <c r="G1093" s="11" t="s">
        <v>7929</v>
      </c>
    </row>
    <row r="1094" spans="1:7" ht="15" customHeight="1" x14ac:dyDescent="0.25">
      <c r="A1094" s="11" t="s">
        <v>2351</v>
      </c>
      <c r="B1094" s="11" t="s">
        <v>21</v>
      </c>
      <c r="C1094" s="11">
        <v>5</v>
      </c>
      <c r="D1094" s="11" t="s">
        <v>472</v>
      </c>
      <c r="E1094" s="12">
        <v>43284.52547453704</v>
      </c>
      <c r="F1094" s="12">
        <v>43286.402106481481</v>
      </c>
      <c r="G1094" s="11" t="s">
        <v>7929</v>
      </c>
    </row>
    <row r="1095" spans="1:7" ht="15" customHeight="1" x14ac:dyDescent="0.25">
      <c r="A1095" s="11" t="s">
        <v>2355</v>
      </c>
      <c r="B1095" s="11" t="s">
        <v>21</v>
      </c>
      <c r="C1095" s="11">
        <v>3</v>
      </c>
      <c r="D1095" s="11" t="s">
        <v>472</v>
      </c>
      <c r="E1095" s="12">
        <v>43284.531157407408</v>
      </c>
      <c r="F1095" s="12">
        <v>43286.410300925927</v>
      </c>
      <c r="G1095" s="11" t="s">
        <v>7929</v>
      </c>
    </row>
    <row r="1096" spans="1:7" ht="15" customHeight="1" x14ac:dyDescent="0.25">
      <c r="A1096" s="11" t="s">
        <v>2377</v>
      </c>
      <c r="B1096" s="11" t="s">
        <v>20</v>
      </c>
      <c r="C1096" s="11">
        <v>1</v>
      </c>
      <c r="D1096" s="11" t="s">
        <v>2378</v>
      </c>
      <c r="E1096" s="12">
        <v>43284.837268518517</v>
      </c>
      <c r="F1096" s="12">
        <v>43286.420497685183</v>
      </c>
      <c r="G1096" s="11" t="s">
        <v>7941</v>
      </c>
    </row>
    <row r="1097" spans="1:7" ht="15" customHeight="1" x14ac:dyDescent="0.25">
      <c r="A1097" s="11" t="s">
        <v>2373</v>
      </c>
      <c r="B1097" s="11" t="s">
        <v>21</v>
      </c>
      <c r="C1097" s="11">
        <v>11</v>
      </c>
      <c r="D1097" s="11" t="s">
        <v>1364</v>
      </c>
      <c r="E1097" s="12">
        <v>43284.842465277776</v>
      </c>
      <c r="F1097" s="12">
        <v>43286.420648148145</v>
      </c>
      <c r="G1097" s="11" t="s">
        <v>7929</v>
      </c>
    </row>
    <row r="1098" spans="1:7" ht="15" customHeight="1" x14ac:dyDescent="0.25">
      <c r="A1098" s="11" t="s">
        <v>2332</v>
      </c>
      <c r="B1098" s="11" t="s">
        <v>21</v>
      </c>
      <c r="C1098" s="11">
        <v>15</v>
      </c>
      <c r="D1098" s="11" t="s">
        <v>681</v>
      </c>
      <c r="E1098" s="12">
        <v>43284.557395833333</v>
      </c>
      <c r="F1098" s="12">
        <v>43286.426932870374</v>
      </c>
      <c r="G1098" s="11" t="s">
        <v>7929</v>
      </c>
    </row>
    <row r="1099" spans="1:7" ht="15" customHeight="1" x14ac:dyDescent="0.25">
      <c r="A1099" s="11" t="s">
        <v>2395</v>
      </c>
      <c r="B1099" s="11" t="s">
        <v>20</v>
      </c>
      <c r="C1099" s="11">
        <v>1</v>
      </c>
      <c r="D1099" s="11" t="s">
        <v>179</v>
      </c>
      <c r="E1099" s="12">
        <v>43284.574849537035</v>
      </c>
      <c r="F1099" s="12">
        <v>43286.43650462963</v>
      </c>
      <c r="G1099" s="11" t="s">
        <v>7929</v>
      </c>
    </row>
    <row r="1100" spans="1:7" ht="15" customHeight="1" x14ac:dyDescent="0.25">
      <c r="A1100" s="11" t="s">
        <v>2371</v>
      </c>
      <c r="B1100" s="11" t="s">
        <v>21</v>
      </c>
      <c r="C1100" s="11">
        <v>8</v>
      </c>
      <c r="D1100" s="11" t="s">
        <v>111</v>
      </c>
      <c r="E1100" s="12">
        <v>43284.837824074071</v>
      </c>
      <c r="F1100" s="12">
        <v>43286.449525462966</v>
      </c>
      <c r="G1100" s="11" t="s">
        <v>7941</v>
      </c>
    </row>
    <row r="1101" spans="1:7" ht="15" customHeight="1" x14ac:dyDescent="0.25">
      <c r="A1101" s="11" t="s">
        <v>2353</v>
      </c>
      <c r="B1101" s="11" t="s">
        <v>21</v>
      </c>
      <c r="C1101" s="11">
        <v>3</v>
      </c>
      <c r="D1101" s="11" t="s">
        <v>265</v>
      </c>
      <c r="E1101" s="12">
        <v>43284.838310185187</v>
      </c>
      <c r="F1101" s="12">
        <v>43286.454421296294</v>
      </c>
      <c r="G1101" s="11" t="s">
        <v>9105</v>
      </c>
    </row>
    <row r="1102" spans="1:7" ht="15" customHeight="1" x14ac:dyDescent="0.25">
      <c r="A1102" s="11" t="s">
        <v>2151</v>
      </c>
      <c r="B1102" s="11" t="s">
        <v>22</v>
      </c>
      <c r="C1102" s="11">
        <v>1</v>
      </c>
      <c r="D1102" s="11" t="s">
        <v>386</v>
      </c>
      <c r="E1102" s="12">
        <v>43286.305752314816</v>
      </c>
      <c r="F1102" s="12">
        <v>43286.455300925925</v>
      </c>
      <c r="G1102" s="11" t="s">
        <v>7941</v>
      </c>
    </row>
    <row r="1103" spans="1:7" ht="15" customHeight="1" x14ac:dyDescent="0.25">
      <c r="A1103" s="11" t="s">
        <v>2380</v>
      </c>
      <c r="B1103" s="11" t="s">
        <v>21</v>
      </c>
      <c r="C1103" s="11">
        <v>9</v>
      </c>
      <c r="D1103" s="11" t="s">
        <v>111</v>
      </c>
      <c r="E1103" s="12">
        <v>43286.448645833334</v>
      </c>
      <c r="F1103" s="12">
        <v>43286.468229166669</v>
      </c>
      <c r="G1103" s="11" t="s">
        <v>9105</v>
      </c>
    </row>
    <row r="1104" spans="1:7" ht="15" customHeight="1" x14ac:dyDescent="0.25">
      <c r="A1104" s="11" t="s">
        <v>2338</v>
      </c>
      <c r="B1104" s="11" t="s">
        <v>20</v>
      </c>
      <c r="C1104" s="11">
        <v>1</v>
      </c>
      <c r="D1104" s="11" t="s">
        <v>1646</v>
      </c>
      <c r="E1104" s="12">
        <v>43283.601956018516</v>
      </c>
      <c r="F1104" s="12">
        <v>43286.498611111114</v>
      </c>
      <c r="G1104" s="11" t="s">
        <v>9105</v>
      </c>
    </row>
    <row r="1105" spans="1:7" ht="15" customHeight="1" x14ac:dyDescent="0.25">
      <c r="A1105" s="11" t="s">
        <v>2334</v>
      </c>
      <c r="B1105" s="11" t="s">
        <v>21</v>
      </c>
      <c r="C1105" s="11">
        <v>7</v>
      </c>
      <c r="D1105" s="11" t="s">
        <v>111</v>
      </c>
      <c r="E1105" s="12">
        <v>43283.728391203702</v>
      </c>
      <c r="F1105" s="12">
        <v>43286.507013888891</v>
      </c>
      <c r="G1105" s="11" t="s">
        <v>9105</v>
      </c>
    </row>
    <row r="1106" spans="1:7" ht="15" customHeight="1" x14ac:dyDescent="0.25">
      <c r="A1106" s="11" t="s">
        <v>2286</v>
      </c>
      <c r="B1106" s="11" t="s">
        <v>21</v>
      </c>
      <c r="C1106" s="11">
        <v>2</v>
      </c>
      <c r="D1106" s="11" t="s">
        <v>212</v>
      </c>
      <c r="E1106" s="12">
        <v>43265.649317129632</v>
      </c>
      <c r="F1106" s="12">
        <v>43286.578310185185</v>
      </c>
      <c r="G1106" s="11" t="s">
        <v>8359</v>
      </c>
    </row>
    <row r="1107" spans="1:7" ht="15" customHeight="1" x14ac:dyDescent="0.25">
      <c r="A1107" s="11" t="s">
        <v>2507</v>
      </c>
      <c r="B1107" s="11" t="s">
        <v>21</v>
      </c>
      <c r="C1107" s="11">
        <v>3</v>
      </c>
      <c r="D1107" s="11" t="s">
        <v>539</v>
      </c>
      <c r="E1107" s="12">
        <v>43283.551319444443</v>
      </c>
      <c r="F1107" s="12">
        <v>43286.658587962964</v>
      </c>
      <c r="G1107" s="11" t="s">
        <v>9105</v>
      </c>
    </row>
    <row r="1108" spans="1:7" ht="15" customHeight="1" x14ac:dyDescent="0.25">
      <c r="A1108" s="11" t="s">
        <v>2195</v>
      </c>
      <c r="B1108" s="11" t="s">
        <v>22</v>
      </c>
      <c r="C1108" s="11">
        <v>1</v>
      </c>
      <c r="D1108" s="11" t="s">
        <v>1705</v>
      </c>
      <c r="E1108" s="12">
        <v>43286.567673611113</v>
      </c>
      <c r="F1108" s="12">
        <v>43286.664837962962</v>
      </c>
      <c r="G1108" s="11" t="s">
        <v>9105</v>
      </c>
    </row>
    <row r="1109" spans="1:7" ht="15" customHeight="1" x14ac:dyDescent="0.25">
      <c r="A1109" s="11" t="s">
        <v>2381</v>
      </c>
      <c r="B1109" s="11" t="s">
        <v>21</v>
      </c>
      <c r="C1109" s="11">
        <v>4</v>
      </c>
      <c r="D1109" s="11" t="s">
        <v>338</v>
      </c>
      <c r="E1109" s="12">
        <v>43286.858182870368</v>
      </c>
      <c r="F1109" s="12">
        <v>43287.331435185188</v>
      </c>
      <c r="G1109" s="11" t="s">
        <v>7929</v>
      </c>
    </row>
    <row r="1110" spans="1:7" ht="15" customHeight="1" x14ac:dyDescent="0.25">
      <c r="A1110" s="11" t="s">
        <v>2383</v>
      </c>
      <c r="B1110" s="11" t="s">
        <v>21</v>
      </c>
      <c r="C1110" s="11">
        <v>3</v>
      </c>
      <c r="D1110" s="11" t="s">
        <v>292</v>
      </c>
      <c r="E1110" s="12">
        <v>43286.575335648151</v>
      </c>
      <c r="F1110" s="12">
        <v>43287.365983796299</v>
      </c>
      <c r="G1110" s="11" t="s">
        <v>9105</v>
      </c>
    </row>
    <row r="1111" spans="1:7" ht="15" customHeight="1" x14ac:dyDescent="0.25">
      <c r="A1111" s="11" t="s">
        <v>2408</v>
      </c>
      <c r="B1111" s="11" t="s">
        <v>20</v>
      </c>
      <c r="C1111" s="11">
        <v>1</v>
      </c>
      <c r="D1111" s="11" t="s">
        <v>124</v>
      </c>
      <c r="E1111" s="12">
        <v>43286.631608796299</v>
      </c>
      <c r="F1111" s="12">
        <v>43287.416435185187</v>
      </c>
      <c r="G1111" s="11" t="s">
        <v>9105</v>
      </c>
    </row>
    <row r="1112" spans="1:7" ht="15" customHeight="1" x14ac:dyDescent="0.25">
      <c r="A1112" s="11" t="s">
        <v>2384</v>
      </c>
      <c r="B1112" s="11" t="s">
        <v>20</v>
      </c>
      <c r="C1112" s="11">
        <v>1</v>
      </c>
      <c r="D1112" s="11" t="s">
        <v>2385</v>
      </c>
      <c r="E1112" s="12">
        <v>43286.653761574074</v>
      </c>
      <c r="F1112" s="12">
        <v>43287.430254629631</v>
      </c>
      <c r="G1112" s="11" t="s">
        <v>9105</v>
      </c>
    </row>
    <row r="1113" spans="1:7" ht="15" customHeight="1" x14ac:dyDescent="0.25">
      <c r="A1113" s="11" t="s">
        <v>2202</v>
      </c>
      <c r="B1113" s="11" t="s">
        <v>22</v>
      </c>
      <c r="C1113" s="11">
        <v>1</v>
      </c>
      <c r="D1113" s="11" t="s">
        <v>2203</v>
      </c>
      <c r="E1113" s="12">
        <v>43286.707002314812</v>
      </c>
      <c r="F1113" s="12">
        <v>43287.437037037038</v>
      </c>
      <c r="G1113" s="11" t="s">
        <v>9105</v>
      </c>
    </row>
    <row r="1114" spans="1:7" ht="15" customHeight="1" x14ac:dyDescent="0.25">
      <c r="A1114" s="11" t="s">
        <v>5623</v>
      </c>
      <c r="B1114" s="11" t="s">
        <v>21</v>
      </c>
      <c r="C1114" s="11">
        <v>2</v>
      </c>
      <c r="D1114" s="11" t="s">
        <v>263</v>
      </c>
      <c r="E1114" s="12">
        <v>43286.666701388887</v>
      </c>
      <c r="F1114" s="12">
        <v>43287.449791666666</v>
      </c>
      <c r="G1114" s="11" t="s">
        <v>9105</v>
      </c>
    </row>
    <row r="1115" spans="1:7" ht="15" customHeight="1" x14ac:dyDescent="0.25">
      <c r="A1115" s="11" t="s">
        <v>2392</v>
      </c>
      <c r="B1115" s="11" t="s">
        <v>21</v>
      </c>
      <c r="C1115" s="11">
        <v>5</v>
      </c>
      <c r="D1115" s="11" t="s">
        <v>72</v>
      </c>
      <c r="E1115" s="12">
        <v>43286.670034722221</v>
      </c>
      <c r="F1115" s="12">
        <v>43287.458171296297</v>
      </c>
      <c r="G1115" s="11" t="s">
        <v>9105</v>
      </c>
    </row>
    <row r="1116" spans="1:7" ht="15" customHeight="1" x14ac:dyDescent="0.25">
      <c r="A1116" s="11" t="s">
        <v>2394</v>
      </c>
      <c r="B1116" s="11" t="s">
        <v>21</v>
      </c>
      <c r="C1116" s="11">
        <v>10</v>
      </c>
      <c r="D1116" s="11" t="s">
        <v>263</v>
      </c>
      <c r="E1116" s="12">
        <v>43286.712534722225</v>
      </c>
      <c r="F1116" s="12">
        <v>43287.493101851855</v>
      </c>
      <c r="G1116" s="11" t="s">
        <v>9105</v>
      </c>
    </row>
    <row r="1117" spans="1:7" ht="15" customHeight="1" x14ac:dyDescent="0.25">
      <c r="A1117" s="11" t="s">
        <v>2399</v>
      </c>
      <c r="B1117" s="11" t="s">
        <v>21</v>
      </c>
      <c r="C1117" s="11">
        <v>4</v>
      </c>
      <c r="D1117" s="11" t="s">
        <v>338</v>
      </c>
      <c r="E1117" s="12">
        <v>43286.857048611113</v>
      </c>
      <c r="F1117" s="12">
        <v>43287.542453703703</v>
      </c>
      <c r="G1117" s="11" t="s">
        <v>9105</v>
      </c>
    </row>
    <row r="1118" spans="1:7" ht="15" customHeight="1" x14ac:dyDescent="0.25">
      <c r="A1118" s="11" t="s">
        <v>2386</v>
      </c>
      <c r="B1118" s="11" t="s">
        <v>21</v>
      </c>
      <c r="C1118" s="11">
        <v>3</v>
      </c>
      <c r="D1118" s="11" t="s">
        <v>280</v>
      </c>
      <c r="E1118" s="12">
        <v>43286.857453703706</v>
      </c>
      <c r="F1118" s="12">
        <v>43287.561689814815</v>
      </c>
      <c r="G1118" s="11" t="s">
        <v>9105</v>
      </c>
    </row>
    <row r="1119" spans="1:7" ht="15" customHeight="1" x14ac:dyDescent="0.25">
      <c r="A1119" s="11" t="s">
        <v>2390</v>
      </c>
      <c r="B1119" s="11" t="s">
        <v>21</v>
      </c>
      <c r="C1119" s="11">
        <v>3</v>
      </c>
      <c r="D1119" s="11" t="s">
        <v>338</v>
      </c>
      <c r="E1119" s="12">
        <v>43286.858587962961</v>
      </c>
      <c r="F1119" s="12">
        <v>43287.586655092593</v>
      </c>
      <c r="G1119" s="11" t="s">
        <v>9105</v>
      </c>
    </row>
    <row r="1120" spans="1:7" ht="15" customHeight="1" x14ac:dyDescent="0.25">
      <c r="A1120" s="11" t="s">
        <v>2407</v>
      </c>
      <c r="B1120" s="11" t="s">
        <v>20</v>
      </c>
      <c r="C1120" s="11">
        <v>1</v>
      </c>
      <c r="D1120" s="11" t="s">
        <v>111</v>
      </c>
      <c r="E1120" s="12">
        <v>43287.45171296296</v>
      </c>
      <c r="F1120" s="12">
        <v>43287.615381944444</v>
      </c>
      <c r="G1120" s="11" t="s">
        <v>9105</v>
      </c>
    </row>
    <row r="1121" spans="1:7" ht="15" customHeight="1" x14ac:dyDescent="0.25">
      <c r="A1121" s="11" t="s">
        <v>2209</v>
      </c>
      <c r="B1121" s="11" t="s">
        <v>21</v>
      </c>
      <c r="C1121" s="11">
        <v>2</v>
      </c>
      <c r="D1121" s="11" t="s">
        <v>338</v>
      </c>
      <c r="E1121" s="12">
        <v>43287.620740740742</v>
      </c>
      <c r="F1121" s="12">
        <v>43287.621724537035</v>
      </c>
      <c r="G1121" s="11" t="s">
        <v>11148</v>
      </c>
    </row>
    <row r="1122" spans="1:7" ht="15" customHeight="1" x14ac:dyDescent="0.25">
      <c r="A1122" s="11" t="s">
        <v>2502</v>
      </c>
      <c r="B1122" s="11" t="s">
        <v>21</v>
      </c>
      <c r="C1122" s="11">
        <v>2</v>
      </c>
      <c r="D1122" s="11" t="s">
        <v>2385</v>
      </c>
      <c r="E1122" s="12">
        <v>43287.383564814816</v>
      </c>
      <c r="F1122" s="12">
        <v>43287.624884259261</v>
      </c>
      <c r="G1122" s="11" t="s">
        <v>7938</v>
      </c>
    </row>
    <row r="1123" spans="1:7" ht="15" customHeight="1" x14ac:dyDescent="0.25">
      <c r="A1123" s="11" t="s">
        <v>2418</v>
      </c>
      <c r="B1123" s="11" t="s">
        <v>21</v>
      </c>
      <c r="C1123" s="11">
        <v>9</v>
      </c>
      <c r="D1123" s="11" t="s">
        <v>280</v>
      </c>
      <c r="E1123" s="12">
        <v>43287.400717592594</v>
      </c>
      <c r="F1123" s="12">
        <v>43287.636365740742</v>
      </c>
      <c r="G1123" s="11" t="s">
        <v>7938</v>
      </c>
    </row>
    <row r="1124" spans="1:7" ht="15" customHeight="1" x14ac:dyDescent="0.25">
      <c r="A1124" s="11" t="s">
        <v>2414</v>
      </c>
      <c r="B1124" s="11" t="s">
        <v>21</v>
      </c>
      <c r="C1124" s="11">
        <v>4</v>
      </c>
      <c r="D1124" s="11" t="s">
        <v>265</v>
      </c>
      <c r="E1124" s="12">
        <v>43287.414884259262</v>
      </c>
      <c r="F1124" s="12">
        <v>43287.64607638889</v>
      </c>
      <c r="G1124" s="11" t="s">
        <v>7938</v>
      </c>
    </row>
    <row r="1125" spans="1:7" ht="15" customHeight="1" x14ac:dyDescent="0.25">
      <c r="A1125" s="11" t="s">
        <v>2451</v>
      </c>
      <c r="B1125" s="11" t="s">
        <v>21</v>
      </c>
      <c r="C1125" s="11">
        <v>2</v>
      </c>
      <c r="D1125" s="11" t="s">
        <v>400</v>
      </c>
      <c r="E1125" s="12">
        <v>43287.429282407407</v>
      </c>
      <c r="F1125" s="12">
        <v>43287.657488425924</v>
      </c>
      <c r="G1125" s="11" t="s">
        <v>7938</v>
      </c>
    </row>
    <row r="1126" spans="1:7" ht="15" customHeight="1" x14ac:dyDescent="0.25">
      <c r="A1126" s="11" t="s">
        <v>2398</v>
      </c>
      <c r="B1126" s="11" t="s">
        <v>21</v>
      </c>
      <c r="C1126" s="11">
        <v>4</v>
      </c>
      <c r="D1126" s="11" t="s">
        <v>298</v>
      </c>
      <c r="E1126" s="12">
        <v>43287.472974537035</v>
      </c>
      <c r="F1126" s="12">
        <v>43287.679606481484</v>
      </c>
      <c r="G1126" s="11" t="s">
        <v>7938</v>
      </c>
    </row>
    <row r="1127" spans="1:7" ht="15" customHeight="1" x14ac:dyDescent="0.25">
      <c r="A1127" s="11" t="s">
        <v>2397</v>
      </c>
      <c r="B1127" s="11" t="s">
        <v>21</v>
      </c>
      <c r="C1127" s="11">
        <v>3</v>
      </c>
      <c r="D1127" s="11" t="s">
        <v>298</v>
      </c>
      <c r="E1127" s="12">
        <v>43287.482314814813</v>
      </c>
      <c r="F1127" s="12">
        <v>43287.685671296298</v>
      </c>
      <c r="G1127" s="11" t="s">
        <v>7938</v>
      </c>
    </row>
    <row r="1128" spans="1:7" ht="15" customHeight="1" x14ac:dyDescent="0.25">
      <c r="A1128" s="11" t="s">
        <v>2441</v>
      </c>
      <c r="B1128" s="11" t="s">
        <v>21</v>
      </c>
      <c r="C1128" s="11">
        <v>13</v>
      </c>
      <c r="D1128" s="11" t="s">
        <v>111</v>
      </c>
      <c r="E1128" s="12">
        <v>43287.542013888888</v>
      </c>
      <c r="F1128" s="12">
        <v>43287.687291666669</v>
      </c>
      <c r="G1128" s="11" t="s">
        <v>7938</v>
      </c>
    </row>
    <row r="1129" spans="1:7" ht="15" customHeight="1" x14ac:dyDescent="0.25">
      <c r="A1129" s="11" t="s">
        <v>2401</v>
      </c>
      <c r="B1129" s="11" t="s">
        <v>21</v>
      </c>
      <c r="C1129" s="11">
        <v>7</v>
      </c>
      <c r="D1129" s="11" t="s">
        <v>111</v>
      </c>
      <c r="E1129" s="12">
        <v>43287.591157407405</v>
      </c>
      <c r="F1129" s="12">
        <v>43287.690138888887</v>
      </c>
      <c r="G1129" s="11" t="s">
        <v>7938</v>
      </c>
    </row>
    <row r="1130" spans="1:7" ht="15" customHeight="1" x14ac:dyDescent="0.25">
      <c r="A1130" s="11" t="s">
        <v>2435</v>
      </c>
      <c r="B1130" s="11" t="s">
        <v>21</v>
      </c>
      <c r="C1130" s="11">
        <v>3</v>
      </c>
      <c r="D1130" s="11" t="s">
        <v>1761</v>
      </c>
      <c r="E1130" s="12">
        <v>43287.44021990741</v>
      </c>
      <c r="F1130" s="12">
        <v>43290.362650462965</v>
      </c>
      <c r="G1130" s="11" t="s">
        <v>9105</v>
      </c>
    </row>
    <row r="1131" spans="1:7" ht="15" customHeight="1" x14ac:dyDescent="0.25">
      <c r="A1131" s="11" t="s">
        <v>2424</v>
      </c>
      <c r="B1131" s="11" t="s">
        <v>21</v>
      </c>
      <c r="C1131" s="11">
        <v>6</v>
      </c>
      <c r="D1131" s="11" t="s">
        <v>1329</v>
      </c>
      <c r="E1131" s="12">
        <v>43287.417557870373</v>
      </c>
      <c r="F1131" s="12">
        <v>43290.363993055558</v>
      </c>
      <c r="G1131" s="11" t="s">
        <v>9105</v>
      </c>
    </row>
    <row r="1132" spans="1:7" ht="15" customHeight="1" x14ac:dyDescent="0.25">
      <c r="A1132" s="11" t="s">
        <v>2412</v>
      </c>
      <c r="B1132" s="11" t="s">
        <v>21</v>
      </c>
      <c r="C1132" s="11">
        <v>3</v>
      </c>
      <c r="D1132" s="11" t="s">
        <v>1329</v>
      </c>
      <c r="E1132" s="12">
        <v>43287.455081018517</v>
      </c>
      <c r="F1132" s="12">
        <v>43290.379652777781</v>
      </c>
      <c r="G1132" s="11" t="s">
        <v>9105</v>
      </c>
    </row>
    <row r="1133" spans="1:7" ht="15" customHeight="1" x14ac:dyDescent="0.25">
      <c r="A1133" s="11" t="s">
        <v>2429</v>
      </c>
      <c r="B1133" s="11" t="s">
        <v>21</v>
      </c>
      <c r="C1133" s="11">
        <v>3</v>
      </c>
      <c r="D1133" s="11" t="s">
        <v>400</v>
      </c>
      <c r="E1133" s="12">
        <v>43287.501898148148</v>
      </c>
      <c r="F1133" s="12">
        <v>43290.396018518521</v>
      </c>
      <c r="G1133" s="11" t="s">
        <v>9105</v>
      </c>
    </row>
    <row r="1134" spans="1:7" ht="15" customHeight="1" x14ac:dyDescent="0.25">
      <c r="A1134" s="11" t="s">
        <v>2425</v>
      </c>
      <c r="B1134" s="11" t="s">
        <v>21</v>
      </c>
      <c r="C1134" s="11">
        <v>4</v>
      </c>
      <c r="D1134" s="11" t="s">
        <v>160</v>
      </c>
      <c r="E1134" s="12">
        <v>43287.683634259258</v>
      </c>
      <c r="F1134" s="12">
        <v>43290.414861111109</v>
      </c>
      <c r="G1134" s="11" t="s">
        <v>8791</v>
      </c>
    </row>
    <row r="1135" spans="1:7" ht="15" customHeight="1" x14ac:dyDescent="0.25">
      <c r="A1135" s="11" t="s">
        <v>2416</v>
      </c>
      <c r="B1135" s="11" t="s">
        <v>21</v>
      </c>
      <c r="C1135" s="11">
        <v>5</v>
      </c>
      <c r="D1135" s="11" t="s">
        <v>265</v>
      </c>
      <c r="E1135" s="12">
        <v>43287.849085648151</v>
      </c>
      <c r="F1135" s="12">
        <v>43290.415439814817</v>
      </c>
      <c r="G1135" s="11" t="s">
        <v>8791</v>
      </c>
    </row>
    <row r="1136" spans="1:7" ht="15" customHeight="1" x14ac:dyDescent="0.25">
      <c r="A1136" s="11" t="s">
        <v>2437</v>
      </c>
      <c r="B1136" s="11" t="s">
        <v>21</v>
      </c>
      <c r="C1136" s="11">
        <v>4</v>
      </c>
      <c r="D1136" s="11" t="s">
        <v>160</v>
      </c>
      <c r="E1136" s="12">
        <v>43287.690497685187</v>
      </c>
      <c r="F1136" s="12">
        <v>43290.418900462966</v>
      </c>
      <c r="G1136" s="11" t="s">
        <v>8791</v>
      </c>
    </row>
    <row r="1137" spans="1:7" ht="15" customHeight="1" x14ac:dyDescent="0.25">
      <c r="A1137" s="11" t="s">
        <v>2403</v>
      </c>
      <c r="B1137" s="11" t="s">
        <v>21</v>
      </c>
      <c r="C1137" s="11">
        <v>8</v>
      </c>
      <c r="D1137" s="11" t="s">
        <v>2107</v>
      </c>
      <c r="E1137" s="12">
        <v>43287.851284722223</v>
      </c>
      <c r="F1137" s="12">
        <v>43290.424166666664</v>
      </c>
      <c r="G1137" s="11" t="s">
        <v>8791</v>
      </c>
    </row>
    <row r="1138" spans="1:7" ht="15" customHeight="1" x14ac:dyDescent="0.25">
      <c r="A1138" s="11" t="s">
        <v>2405</v>
      </c>
      <c r="B1138" s="11" t="s">
        <v>21</v>
      </c>
      <c r="C1138" s="11">
        <v>9</v>
      </c>
      <c r="D1138" s="11" t="s">
        <v>234</v>
      </c>
      <c r="E1138" s="12">
        <v>43287.850243055553</v>
      </c>
      <c r="F1138" s="12">
        <v>43290.429085648146</v>
      </c>
      <c r="G1138" s="11" t="s">
        <v>8791</v>
      </c>
    </row>
    <row r="1139" spans="1:7" ht="15" customHeight="1" x14ac:dyDescent="0.25">
      <c r="A1139" s="11" t="s">
        <v>2375</v>
      </c>
      <c r="B1139" s="11" t="s">
        <v>21</v>
      </c>
      <c r="C1139" s="11">
        <v>6</v>
      </c>
      <c r="D1139" s="11" t="s">
        <v>289</v>
      </c>
      <c r="E1139" s="12">
        <v>43258.640231481484</v>
      </c>
      <c r="F1139" s="12">
        <v>43290.440671296295</v>
      </c>
      <c r="G1139" s="11" t="s">
        <v>7941</v>
      </c>
    </row>
    <row r="1140" spans="1:7" ht="15" customHeight="1" x14ac:dyDescent="0.25">
      <c r="A1140" s="11" t="s">
        <v>2410</v>
      </c>
      <c r="B1140" s="11" t="s">
        <v>21</v>
      </c>
      <c r="C1140" s="11">
        <v>8</v>
      </c>
      <c r="D1140" s="11" t="s">
        <v>111</v>
      </c>
      <c r="E1140" s="12">
        <v>43287.655300925922</v>
      </c>
      <c r="F1140" s="12">
        <v>43290.476643518516</v>
      </c>
      <c r="G1140" s="11" t="s">
        <v>8791</v>
      </c>
    </row>
    <row r="1141" spans="1:7" ht="15" customHeight="1" x14ac:dyDescent="0.25">
      <c r="A1141" s="11" t="s">
        <v>2444</v>
      </c>
      <c r="B1141" s="11" t="s">
        <v>20</v>
      </c>
      <c r="C1141" s="11">
        <v>1</v>
      </c>
      <c r="D1141" s="11" t="s">
        <v>189</v>
      </c>
      <c r="E1141" s="12">
        <v>43287.583425925928</v>
      </c>
      <c r="F1141" s="12">
        <v>43290.50582175926</v>
      </c>
      <c r="G1141" s="11" t="s">
        <v>9105</v>
      </c>
    </row>
    <row r="1142" spans="1:7" ht="15" customHeight="1" x14ac:dyDescent="0.25">
      <c r="A1142" s="11" t="s">
        <v>2406</v>
      </c>
      <c r="B1142" s="11" t="s">
        <v>21</v>
      </c>
      <c r="C1142" s="11">
        <v>7</v>
      </c>
      <c r="D1142" s="11" t="s">
        <v>111</v>
      </c>
      <c r="E1142" s="12">
        <v>43287.665844907409</v>
      </c>
      <c r="F1142" s="12">
        <v>43290.514374999999</v>
      </c>
      <c r="G1142" s="11" t="s">
        <v>8791</v>
      </c>
    </row>
    <row r="1143" spans="1:7" ht="15" customHeight="1" x14ac:dyDescent="0.25">
      <c r="A1143" s="11" t="s">
        <v>2422</v>
      </c>
      <c r="B1143" s="11" t="s">
        <v>21</v>
      </c>
      <c r="C1143" s="11">
        <v>3</v>
      </c>
      <c r="D1143" s="11" t="s">
        <v>1915</v>
      </c>
      <c r="E1143" s="12">
        <v>43287.609780092593</v>
      </c>
      <c r="F1143" s="12">
        <v>43290.528194444443</v>
      </c>
      <c r="G1143" s="11" t="s">
        <v>9105</v>
      </c>
    </row>
    <row r="1144" spans="1:7" ht="15" customHeight="1" x14ac:dyDescent="0.25">
      <c r="A1144" s="11" t="s">
        <v>2431</v>
      </c>
      <c r="B1144" s="11" t="s">
        <v>21</v>
      </c>
      <c r="C1144" s="11">
        <v>3</v>
      </c>
      <c r="D1144" s="11" t="s">
        <v>404</v>
      </c>
      <c r="E1144" s="12">
        <v>43287.617407407408</v>
      </c>
      <c r="F1144" s="12">
        <v>43290.557291666664</v>
      </c>
      <c r="G1144" s="11" t="s">
        <v>9105</v>
      </c>
    </row>
    <row r="1145" spans="1:7" ht="15" customHeight="1" x14ac:dyDescent="0.25">
      <c r="A1145" s="11" t="s">
        <v>2443</v>
      </c>
      <c r="B1145" s="11" t="s">
        <v>21</v>
      </c>
      <c r="C1145" s="11">
        <v>3</v>
      </c>
      <c r="D1145" s="11" t="s">
        <v>404</v>
      </c>
      <c r="E1145" s="12">
        <v>43287.690127314818</v>
      </c>
      <c r="F1145" s="12">
        <v>43290.603819444441</v>
      </c>
      <c r="G1145" s="11" t="s">
        <v>9105</v>
      </c>
    </row>
    <row r="1146" spans="1:7" ht="15" customHeight="1" x14ac:dyDescent="0.25">
      <c r="A1146" s="11" t="s">
        <v>2260</v>
      </c>
      <c r="B1146" s="11" t="s">
        <v>22</v>
      </c>
      <c r="C1146" s="11">
        <v>1</v>
      </c>
      <c r="D1146" s="11" t="s">
        <v>341</v>
      </c>
      <c r="E1146" s="12">
        <v>43287.691296296296</v>
      </c>
      <c r="F1146" s="12">
        <v>43290.610833333332</v>
      </c>
      <c r="G1146" s="11" t="s">
        <v>9105</v>
      </c>
    </row>
    <row r="1147" spans="1:7" ht="15" customHeight="1" x14ac:dyDescent="0.25">
      <c r="A1147" s="11" t="s">
        <v>2452</v>
      </c>
      <c r="B1147" s="11" t="s">
        <v>20</v>
      </c>
      <c r="C1147" s="11">
        <v>1</v>
      </c>
      <c r="D1147" s="11" t="s">
        <v>111</v>
      </c>
      <c r="E1147" s="12">
        <v>43287.710023148145</v>
      </c>
      <c r="F1147" s="12">
        <v>43290.618310185186</v>
      </c>
      <c r="G1147" s="11" t="s">
        <v>9105</v>
      </c>
    </row>
    <row r="1148" spans="1:7" ht="15" customHeight="1" x14ac:dyDescent="0.25">
      <c r="A1148" s="11" t="s">
        <v>2404</v>
      </c>
      <c r="B1148" s="11" t="s">
        <v>21</v>
      </c>
      <c r="C1148" s="11">
        <v>4</v>
      </c>
      <c r="D1148" s="11" t="s">
        <v>2349</v>
      </c>
      <c r="E1148" s="12">
        <v>43287.849814814814</v>
      </c>
      <c r="F1148" s="12">
        <v>43291.387025462966</v>
      </c>
      <c r="G1148" s="11" t="s">
        <v>9105</v>
      </c>
    </row>
    <row r="1149" spans="1:7" ht="15" customHeight="1" x14ac:dyDescent="0.25">
      <c r="A1149" s="11" t="s">
        <v>2420</v>
      </c>
      <c r="B1149" s="11" t="s">
        <v>21</v>
      </c>
      <c r="C1149" s="11">
        <v>8</v>
      </c>
      <c r="D1149" s="11" t="s">
        <v>72</v>
      </c>
      <c r="E1149" s="12">
        <v>43289.632534722223</v>
      </c>
      <c r="F1149" s="12">
        <v>43291.40483796296</v>
      </c>
      <c r="G1149" s="11" t="s">
        <v>9105</v>
      </c>
    </row>
    <row r="1150" spans="1:7" ht="15" customHeight="1" x14ac:dyDescent="0.25">
      <c r="A1150" s="11" t="s">
        <v>2312</v>
      </c>
      <c r="B1150" s="11" t="s">
        <v>21</v>
      </c>
      <c r="C1150" s="11">
        <v>5</v>
      </c>
      <c r="D1150" s="11" t="s">
        <v>95</v>
      </c>
      <c r="E1150" s="12">
        <v>43283.84065972222</v>
      </c>
      <c r="F1150" s="12">
        <v>43291.410983796297</v>
      </c>
      <c r="G1150" s="11" t="s">
        <v>7932</v>
      </c>
    </row>
    <row r="1151" spans="1:7" ht="15" customHeight="1" x14ac:dyDescent="0.25">
      <c r="A1151" s="11" t="s">
        <v>2275</v>
      </c>
      <c r="B1151" s="11" t="s">
        <v>22</v>
      </c>
      <c r="C1151" s="11">
        <v>1</v>
      </c>
      <c r="D1151" s="11" t="s">
        <v>2276</v>
      </c>
      <c r="E1151" s="12">
        <v>43290.441087962965</v>
      </c>
      <c r="F1151" s="12">
        <v>43291.411365740743</v>
      </c>
      <c r="G1151" s="11" t="s">
        <v>9105</v>
      </c>
    </row>
    <row r="1152" spans="1:7" ht="15" customHeight="1" x14ac:dyDescent="0.25">
      <c r="A1152" s="11" t="s">
        <v>2459</v>
      </c>
      <c r="B1152" s="11" t="s">
        <v>20</v>
      </c>
      <c r="C1152" s="11">
        <v>1</v>
      </c>
      <c r="D1152" s="11" t="s">
        <v>1646</v>
      </c>
      <c r="E1152" s="12">
        <v>43290.466435185182</v>
      </c>
      <c r="F1152" s="12">
        <v>43291.419398148151</v>
      </c>
      <c r="G1152" s="11" t="s">
        <v>9105</v>
      </c>
    </row>
    <row r="1153" spans="1:7" ht="15" customHeight="1" x14ac:dyDescent="0.25">
      <c r="A1153" s="11" t="s">
        <v>2278</v>
      </c>
      <c r="B1153" s="11" t="s">
        <v>22</v>
      </c>
      <c r="C1153" s="11">
        <v>1</v>
      </c>
      <c r="D1153" s="11" t="s">
        <v>1705</v>
      </c>
      <c r="E1153" s="12">
        <v>43290.493923611109</v>
      </c>
      <c r="F1153" s="12">
        <v>43291.425393518519</v>
      </c>
      <c r="G1153" s="11" t="s">
        <v>9105</v>
      </c>
    </row>
    <row r="1154" spans="1:7" ht="15" customHeight="1" x14ac:dyDescent="0.25">
      <c r="A1154" s="11" t="s">
        <v>2427</v>
      </c>
      <c r="B1154" s="11" t="s">
        <v>21</v>
      </c>
      <c r="C1154" s="11">
        <v>4</v>
      </c>
      <c r="D1154" s="11" t="s">
        <v>338</v>
      </c>
      <c r="E1154" s="12">
        <v>43287.606122685182</v>
      </c>
      <c r="F1154" s="12">
        <v>43291.43346064815</v>
      </c>
      <c r="G1154" s="11" t="s">
        <v>7938</v>
      </c>
    </row>
    <row r="1155" spans="1:7" ht="15" customHeight="1" x14ac:dyDescent="0.25">
      <c r="A1155" s="11" t="s">
        <v>2466</v>
      </c>
      <c r="B1155" s="11" t="s">
        <v>20</v>
      </c>
      <c r="C1155" s="11">
        <v>1</v>
      </c>
      <c r="D1155" s="11" t="s">
        <v>69</v>
      </c>
      <c r="E1155" s="12">
        <v>43290.492164351854</v>
      </c>
      <c r="F1155" s="12">
        <v>43291.443969907406</v>
      </c>
      <c r="G1155" s="11" t="s">
        <v>9105</v>
      </c>
    </row>
    <row r="1156" spans="1:7" ht="15" customHeight="1" x14ac:dyDescent="0.25">
      <c r="A1156" s="11" t="s">
        <v>2513</v>
      </c>
      <c r="B1156" s="11" t="s">
        <v>21</v>
      </c>
      <c r="C1156" s="11">
        <v>9</v>
      </c>
      <c r="D1156" s="11" t="s">
        <v>111</v>
      </c>
      <c r="E1156" s="12">
        <v>43287.685069444444</v>
      </c>
      <c r="F1156" s="12">
        <v>43291.486284722225</v>
      </c>
      <c r="G1156" s="11" t="s">
        <v>9105</v>
      </c>
    </row>
    <row r="1157" spans="1:7" ht="15" customHeight="1" x14ac:dyDescent="0.25">
      <c r="A1157" s="11" t="s">
        <v>2493</v>
      </c>
      <c r="B1157" s="11" t="s">
        <v>21</v>
      </c>
      <c r="C1157" s="11">
        <v>12</v>
      </c>
      <c r="D1157" s="11" t="s">
        <v>111</v>
      </c>
      <c r="E1157" s="12">
        <v>43286.469571759262</v>
      </c>
      <c r="F1157" s="12">
        <v>43291.493506944447</v>
      </c>
      <c r="G1157" s="11" t="s">
        <v>9105</v>
      </c>
    </row>
    <row r="1158" spans="1:7" ht="15" customHeight="1" x14ac:dyDescent="0.25">
      <c r="A1158" s="11" t="s">
        <v>2479</v>
      </c>
      <c r="B1158" s="11" t="s">
        <v>20</v>
      </c>
      <c r="C1158" s="11">
        <v>1</v>
      </c>
      <c r="D1158" s="11" t="s">
        <v>417</v>
      </c>
      <c r="E1158" s="12">
        <v>43290.497800925928</v>
      </c>
      <c r="F1158" s="12">
        <v>43291.505682870367</v>
      </c>
      <c r="G1158" s="11" t="s">
        <v>9105</v>
      </c>
    </row>
    <row r="1159" spans="1:7" ht="15" customHeight="1" x14ac:dyDescent="0.25">
      <c r="A1159" s="11" t="s">
        <v>2299</v>
      </c>
      <c r="B1159" s="11" t="s">
        <v>22</v>
      </c>
      <c r="C1159" s="11">
        <v>1</v>
      </c>
      <c r="D1159" s="11" t="s">
        <v>888</v>
      </c>
      <c r="E1159" s="12">
        <v>43290.602986111109</v>
      </c>
      <c r="F1159" s="12">
        <v>43291.507870370369</v>
      </c>
      <c r="G1159" s="11" t="s">
        <v>7938</v>
      </c>
    </row>
    <row r="1160" spans="1:7" ht="15" customHeight="1" x14ac:dyDescent="0.25">
      <c r="A1160" s="11" t="s">
        <v>2453</v>
      </c>
      <c r="B1160" s="11" t="s">
        <v>21</v>
      </c>
      <c r="C1160" s="11">
        <v>5</v>
      </c>
      <c r="D1160" s="11" t="s">
        <v>529</v>
      </c>
      <c r="E1160" s="12">
        <v>43287.776701388888</v>
      </c>
      <c r="F1160" s="12">
        <v>43291.514872685184</v>
      </c>
      <c r="G1160" s="11" t="s">
        <v>9105</v>
      </c>
    </row>
    <row r="1161" spans="1:7" ht="15" customHeight="1" x14ac:dyDescent="0.25">
      <c r="A1161" s="11" t="s">
        <v>2482</v>
      </c>
      <c r="B1161" s="11" t="s">
        <v>21</v>
      </c>
      <c r="C1161" s="11">
        <v>5</v>
      </c>
      <c r="D1161" s="11" t="s">
        <v>529</v>
      </c>
      <c r="E1161" s="12">
        <v>43287.752060185187</v>
      </c>
      <c r="F1161" s="12">
        <v>43291.5159375</v>
      </c>
      <c r="G1161" s="11" t="s">
        <v>9105</v>
      </c>
    </row>
    <row r="1162" spans="1:7" ht="15" customHeight="1" x14ac:dyDescent="0.25">
      <c r="A1162" s="11" t="s">
        <v>2455</v>
      </c>
      <c r="B1162" s="11" t="s">
        <v>21</v>
      </c>
      <c r="C1162" s="11">
        <v>6</v>
      </c>
      <c r="D1162" s="11" t="s">
        <v>160</v>
      </c>
      <c r="E1162" s="12">
        <v>43290.513888888891</v>
      </c>
      <c r="F1162" s="12">
        <v>43291.517789351848</v>
      </c>
      <c r="G1162" s="11" t="s">
        <v>7938</v>
      </c>
    </row>
    <row r="1163" spans="1:7" ht="15" customHeight="1" x14ac:dyDescent="0.25">
      <c r="A1163" s="11" t="s">
        <v>2462</v>
      </c>
      <c r="B1163" s="11" t="s">
        <v>21</v>
      </c>
      <c r="C1163" s="11">
        <v>11</v>
      </c>
      <c r="D1163" s="11" t="s">
        <v>448</v>
      </c>
      <c r="E1163" s="12">
        <v>43290.837766203702</v>
      </c>
      <c r="F1163" s="12">
        <v>43291.536921296298</v>
      </c>
      <c r="G1163" s="11" t="s">
        <v>7938</v>
      </c>
    </row>
    <row r="1164" spans="1:7" ht="15" customHeight="1" x14ac:dyDescent="0.25">
      <c r="A1164" s="11" t="s">
        <v>2308</v>
      </c>
      <c r="B1164" s="11" t="s">
        <v>22</v>
      </c>
      <c r="C1164" s="11">
        <v>1</v>
      </c>
      <c r="D1164" s="11" t="s">
        <v>2309</v>
      </c>
      <c r="E1164" s="12">
        <v>43290.653240740743</v>
      </c>
      <c r="F1164" s="12">
        <v>43291.537997685184</v>
      </c>
      <c r="G1164" s="11" t="s">
        <v>9105</v>
      </c>
    </row>
    <row r="1165" spans="1:7" ht="15" customHeight="1" x14ac:dyDescent="0.25">
      <c r="A1165" s="11" t="s">
        <v>2449</v>
      </c>
      <c r="B1165" s="11" t="s">
        <v>21</v>
      </c>
      <c r="C1165" s="11">
        <v>2</v>
      </c>
      <c r="D1165" s="11" t="s">
        <v>681</v>
      </c>
      <c r="E1165" s="12">
        <v>43290.579722222225</v>
      </c>
      <c r="F1165" s="12">
        <v>43291.550312500003</v>
      </c>
      <c r="G1165" s="11" t="s">
        <v>7938</v>
      </c>
    </row>
    <row r="1166" spans="1:7" ht="15" customHeight="1" x14ac:dyDescent="0.25">
      <c r="A1166" s="11" t="s">
        <v>2464</v>
      </c>
      <c r="B1166" s="11" t="s">
        <v>21</v>
      </c>
      <c r="C1166" s="11">
        <v>17</v>
      </c>
      <c r="D1166" s="11" t="s">
        <v>72</v>
      </c>
      <c r="E1166" s="12">
        <v>43290.840601851851</v>
      </c>
      <c r="F1166" s="12">
        <v>43291.565335648149</v>
      </c>
      <c r="G1166" s="11" t="s">
        <v>7938</v>
      </c>
    </row>
    <row r="1167" spans="1:7" ht="15" customHeight="1" x14ac:dyDescent="0.25">
      <c r="A1167" s="11" t="s">
        <v>2447</v>
      </c>
      <c r="B1167" s="11" t="s">
        <v>21</v>
      </c>
      <c r="C1167" s="11">
        <v>11</v>
      </c>
      <c r="D1167" s="11" t="s">
        <v>95</v>
      </c>
      <c r="E1167" s="12">
        <v>43290.844837962963</v>
      </c>
      <c r="F1167" s="12">
        <v>43291.577164351853</v>
      </c>
      <c r="G1167" s="11" t="s">
        <v>9105</v>
      </c>
    </row>
    <row r="1168" spans="1:7" ht="15" customHeight="1" x14ac:dyDescent="0.25">
      <c r="A1168" s="11" t="s">
        <v>2528</v>
      </c>
      <c r="B1168" s="11" t="s">
        <v>21</v>
      </c>
      <c r="C1168" s="11">
        <v>5</v>
      </c>
      <c r="D1168" s="11" t="s">
        <v>296</v>
      </c>
      <c r="E1168" s="12">
        <v>43291.598541666666</v>
      </c>
      <c r="F1168" s="12">
        <v>43291.646666666667</v>
      </c>
      <c r="G1168" s="11" t="s">
        <v>7932</v>
      </c>
    </row>
    <row r="1169" spans="1:7" ht="15" customHeight="1" x14ac:dyDescent="0.25">
      <c r="A1169" s="11" t="s">
        <v>2535</v>
      </c>
      <c r="B1169" s="11" t="s">
        <v>21</v>
      </c>
      <c r="C1169" s="11">
        <v>3</v>
      </c>
      <c r="D1169" s="11" t="s">
        <v>296</v>
      </c>
      <c r="E1169" s="12">
        <v>43291.591145833336</v>
      </c>
      <c r="F1169" s="12">
        <v>43291.648333333331</v>
      </c>
      <c r="G1169" s="11" t="s">
        <v>7932</v>
      </c>
    </row>
    <row r="1170" spans="1:7" ht="15" customHeight="1" x14ac:dyDescent="0.25">
      <c r="A1170" s="11" t="s">
        <v>2485</v>
      </c>
      <c r="B1170" s="11" t="s">
        <v>21</v>
      </c>
      <c r="C1170" s="11">
        <v>3</v>
      </c>
      <c r="D1170" s="11" t="s">
        <v>111</v>
      </c>
      <c r="E1170" s="12">
        <v>43286.588969907411</v>
      </c>
      <c r="F1170" s="12">
        <v>43291.650138888886</v>
      </c>
      <c r="G1170" s="11" t="s">
        <v>9105</v>
      </c>
    </row>
    <row r="1171" spans="1:7" ht="15" customHeight="1" x14ac:dyDescent="0.25">
      <c r="A1171" s="11" t="s">
        <v>2325</v>
      </c>
      <c r="B1171" s="11" t="s">
        <v>22</v>
      </c>
      <c r="C1171" s="11">
        <v>1</v>
      </c>
      <c r="D1171" s="11" t="s">
        <v>268</v>
      </c>
      <c r="E1171" s="12">
        <v>43291.502210648148</v>
      </c>
      <c r="F1171" s="12">
        <v>43291.655092592591</v>
      </c>
      <c r="G1171" s="11" t="s">
        <v>7932</v>
      </c>
    </row>
    <row r="1172" spans="1:7" ht="15" customHeight="1" x14ac:dyDescent="0.25">
      <c r="A1172" s="11" t="s">
        <v>2527</v>
      </c>
      <c r="B1172" s="11" t="s">
        <v>21</v>
      </c>
      <c r="C1172" s="11">
        <v>3</v>
      </c>
      <c r="D1172" s="11" t="s">
        <v>298</v>
      </c>
      <c r="E1172" s="12">
        <v>43291.461099537039</v>
      </c>
      <c r="F1172" s="12">
        <v>43291.661666666667</v>
      </c>
      <c r="G1172" s="11" t="s">
        <v>7932</v>
      </c>
    </row>
    <row r="1173" spans="1:7" ht="15" customHeight="1" x14ac:dyDescent="0.25">
      <c r="A1173" s="11" t="s">
        <v>2469</v>
      </c>
      <c r="B1173" s="11" t="s">
        <v>21</v>
      </c>
      <c r="C1173" s="11">
        <v>5</v>
      </c>
      <c r="D1173" s="11" t="s">
        <v>1370</v>
      </c>
      <c r="E1173" s="12">
        <v>43276.840115740742</v>
      </c>
      <c r="F1173" s="12">
        <v>43291.663043981483</v>
      </c>
      <c r="G1173" s="11" t="s">
        <v>8791</v>
      </c>
    </row>
    <row r="1174" spans="1:7" ht="15" customHeight="1" x14ac:dyDescent="0.25">
      <c r="A1174" s="11" t="s">
        <v>2499</v>
      </c>
      <c r="B1174" s="11" t="s">
        <v>21</v>
      </c>
      <c r="C1174" s="11">
        <v>5</v>
      </c>
      <c r="D1174" s="11" t="s">
        <v>231</v>
      </c>
      <c r="E1174" s="12">
        <v>43291.346307870372</v>
      </c>
      <c r="F1174" s="12">
        <v>43292.331493055557</v>
      </c>
      <c r="G1174" s="11" t="s">
        <v>9105</v>
      </c>
    </row>
    <row r="1175" spans="1:7" ht="15" customHeight="1" x14ac:dyDescent="0.25">
      <c r="A1175" s="11" t="s">
        <v>2519</v>
      </c>
      <c r="B1175" s="11" t="s">
        <v>21</v>
      </c>
      <c r="C1175" s="11">
        <v>6</v>
      </c>
      <c r="D1175" s="11" t="s">
        <v>231</v>
      </c>
      <c r="E1175" s="12">
        <v>43291.350254629629</v>
      </c>
      <c r="F1175" s="12">
        <v>43292.341168981482</v>
      </c>
      <c r="G1175" s="11" t="s">
        <v>9105</v>
      </c>
    </row>
    <row r="1176" spans="1:7" ht="15" customHeight="1" x14ac:dyDescent="0.25">
      <c r="A1176" s="11" t="s">
        <v>2521</v>
      </c>
      <c r="B1176" s="11" t="s">
        <v>21</v>
      </c>
      <c r="C1176" s="11">
        <v>5</v>
      </c>
      <c r="D1176" s="11" t="s">
        <v>231</v>
      </c>
      <c r="E1176" s="12">
        <v>43291.354074074072</v>
      </c>
      <c r="F1176" s="12">
        <v>43292.352673611109</v>
      </c>
      <c r="G1176" s="11" t="s">
        <v>9105</v>
      </c>
    </row>
    <row r="1177" spans="1:7" ht="15" customHeight="1" x14ac:dyDescent="0.25">
      <c r="A1177" s="11" t="s">
        <v>2522</v>
      </c>
      <c r="B1177" s="11" t="s">
        <v>21</v>
      </c>
      <c r="C1177" s="11">
        <v>7</v>
      </c>
      <c r="D1177" s="11" t="s">
        <v>231</v>
      </c>
      <c r="E1177" s="12">
        <v>43291.361863425926</v>
      </c>
      <c r="F1177" s="12">
        <v>43292.397731481484</v>
      </c>
      <c r="G1177" s="11" t="s">
        <v>9105</v>
      </c>
    </row>
    <row r="1178" spans="1:7" ht="15" customHeight="1" x14ac:dyDescent="0.25">
      <c r="A1178" s="11" t="s">
        <v>2327</v>
      </c>
      <c r="B1178" s="11" t="s">
        <v>22</v>
      </c>
      <c r="C1178" s="11">
        <v>1</v>
      </c>
      <c r="D1178" s="11" t="s">
        <v>2328</v>
      </c>
      <c r="E1178" s="12">
        <v>43291.650277777779</v>
      </c>
      <c r="F1178" s="12">
        <v>43292.430960648147</v>
      </c>
      <c r="G1178" s="11" t="s">
        <v>9105</v>
      </c>
    </row>
    <row r="1179" spans="1:7" ht="15" customHeight="1" x14ac:dyDescent="0.25">
      <c r="A1179" s="11" t="s">
        <v>2518</v>
      </c>
      <c r="B1179" s="11" t="s">
        <v>20</v>
      </c>
      <c r="C1179" s="11">
        <v>1</v>
      </c>
      <c r="D1179" s="11" t="s">
        <v>425</v>
      </c>
      <c r="E1179" s="12">
        <v>43291.6562037037</v>
      </c>
      <c r="F1179" s="12">
        <v>43292.439317129632</v>
      </c>
      <c r="G1179" s="11" t="s">
        <v>9105</v>
      </c>
    </row>
    <row r="1180" spans="1:7" ht="15" customHeight="1" x14ac:dyDescent="0.25">
      <c r="A1180" s="11" t="s">
        <v>2526</v>
      </c>
      <c r="B1180" s="11" t="s">
        <v>20</v>
      </c>
      <c r="C1180" s="11">
        <v>1</v>
      </c>
      <c r="D1180" s="11" t="s">
        <v>425</v>
      </c>
      <c r="E1180" s="12">
        <v>43291.693958333337</v>
      </c>
      <c r="F1180" s="12">
        <v>43292.467546296299</v>
      </c>
      <c r="G1180" s="11" t="s">
        <v>9105</v>
      </c>
    </row>
    <row r="1181" spans="1:7" ht="15" customHeight="1" x14ac:dyDescent="0.25">
      <c r="A1181" s="11" t="s">
        <v>2474</v>
      </c>
      <c r="B1181" s="11" t="s">
        <v>21</v>
      </c>
      <c r="C1181" s="11">
        <v>4</v>
      </c>
      <c r="D1181" s="11" t="s">
        <v>404</v>
      </c>
      <c r="E1181" s="12">
        <v>43291.707256944443</v>
      </c>
      <c r="F1181" s="12">
        <v>43292.503912037035</v>
      </c>
      <c r="G1181" s="11" t="s">
        <v>9105</v>
      </c>
    </row>
    <row r="1182" spans="1:7" ht="15" customHeight="1" x14ac:dyDescent="0.25">
      <c r="A1182" s="11" t="s">
        <v>2348</v>
      </c>
      <c r="B1182" s="11" t="s">
        <v>20</v>
      </c>
      <c r="C1182" s="11">
        <v>1</v>
      </c>
      <c r="D1182" s="11" t="s">
        <v>2349</v>
      </c>
      <c r="E1182" s="12">
        <v>43292.485289351855</v>
      </c>
      <c r="F1182" s="12">
        <v>43292.528854166667</v>
      </c>
      <c r="G1182" s="11" t="s">
        <v>11148</v>
      </c>
    </row>
    <row r="1183" spans="1:7" ht="15" customHeight="1" x14ac:dyDescent="0.25">
      <c r="A1183" s="11" t="s">
        <v>2515</v>
      </c>
      <c r="B1183" s="11" t="s">
        <v>20</v>
      </c>
      <c r="C1183" s="11">
        <v>1</v>
      </c>
      <c r="D1183" s="11" t="s">
        <v>1217</v>
      </c>
      <c r="E1183" s="12">
        <v>43291.838067129633</v>
      </c>
      <c r="F1183" s="12">
        <v>43292.529409722221</v>
      </c>
      <c r="G1183" s="11" t="s">
        <v>9105</v>
      </c>
    </row>
    <row r="1184" spans="1:7" ht="15" customHeight="1" x14ac:dyDescent="0.25">
      <c r="A1184" s="11" t="s">
        <v>2496</v>
      </c>
      <c r="B1184" s="11" t="s">
        <v>20</v>
      </c>
      <c r="C1184" s="11">
        <v>1</v>
      </c>
      <c r="D1184" s="11" t="s">
        <v>693</v>
      </c>
      <c r="E1184" s="12">
        <v>43277.557129629633</v>
      </c>
      <c r="F1184" s="12">
        <v>43292.548611111109</v>
      </c>
      <c r="G1184" s="11" t="s">
        <v>8791</v>
      </c>
    </row>
    <row r="1185" spans="1:7" ht="15" customHeight="1" x14ac:dyDescent="0.25">
      <c r="A1185" s="11" t="s">
        <v>2480</v>
      </c>
      <c r="B1185" s="11" t="s">
        <v>21</v>
      </c>
      <c r="C1185" s="11">
        <v>7</v>
      </c>
      <c r="D1185" s="11" t="s">
        <v>111</v>
      </c>
      <c r="E1185" s="12">
        <v>43287.722141203703</v>
      </c>
      <c r="F1185" s="12">
        <v>43292.586006944446</v>
      </c>
      <c r="G1185" s="11" t="s">
        <v>9105</v>
      </c>
    </row>
    <row r="1186" spans="1:7" ht="15" customHeight="1" x14ac:dyDescent="0.25">
      <c r="A1186" s="11" t="s">
        <v>2504</v>
      </c>
      <c r="B1186" s="11" t="s">
        <v>21</v>
      </c>
      <c r="C1186" s="11">
        <v>4</v>
      </c>
      <c r="D1186" s="11" t="s">
        <v>111</v>
      </c>
      <c r="E1186" s="12">
        <v>43287.751574074071</v>
      </c>
      <c r="F1186" s="12">
        <v>43292.589722222219</v>
      </c>
      <c r="G1186" s="11" t="s">
        <v>9105</v>
      </c>
    </row>
    <row r="1187" spans="1:7" ht="15" customHeight="1" x14ac:dyDescent="0.25">
      <c r="A1187" s="11" t="s">
        <v>2516</v>
      </c>
      <c r="B1187" s="11" t="s">
        <v>21</v>
      </c>
      <c r="C1187" s="11">
        <v>12</v>
      </c>
      <c r="D1187" s="11" t="s">
        <v>111</v>
      </c>
      <c r="E1187" s="12">
        <v>43287.744699074072</v>
      </c>
      <c r="F1187" s="12">
        <v>43292.594513888886</v>
      </c>
      <c r="G1187" s="11" t="s">
        <v>9105</v>
      </c>
    </row>
    <row r="1188" spans="1:7" ht="15" customHeight="1" x14ac:dyDescent="0.25">
      <c r="A1188" s="11" t="s">
        <v>2532</v>
      </c>
      <c r="B1188" s="11" t="s">
        <v>20</v>
      </c>
      <c r="C1188" s="11">
        <v>1</v>
      </c>
      <c r="D1188" s="11" t="s">
        <v>404</v>
      </c>
      <c r="E1188" s="12">
        <v>43291.687581018516</v>
      </c>
      <c r="F1188" s="12">
        <v>43292.61755787037</v>
      </c>
      <c r="G1188" s="11" t="s">
        <v>9105</v>
      </c>
    </row>
    <row r="1189" spans="1:7" ht="15" customHeight="1" x14ac:dyDescent="0.25">
      <c r="A1189" s="11" t="s">
        <v>2488</v>
      </c>
      <c r="B1189" s="11" t="s">
        <v>21</v>
      </c>
      <c r="C1189" s="11">
        <v>13</v>
      </c>
      <c r="D1189" s="11" t="s">
        <v>111</v>
      </c>
      <c r="E1189" s="12">
        <v>43287.73709490741</v>
      </c>
      <c r="F1189" s="12">
        <v>43292.626828703702</v>
      </c>
      <c r="G1189" s="11" t="s">
        <v>9105</v>
      </c>
    </row>
    <row r="1190" spans="1:7" ht="15" customHeight="1" x14ac:dyDescent="0.25">
      <c r="A1190" s="11" t="s">
        <v>2524</v>
      </c>
      <c r="B1190" s="11" t="s">
        <v>21</v>
      </c>
      <c r="C1190" s="11">
        <v>5</v>
      </c>
      <c r="D1190" s="11" t="s">
        <v>231</v>
      </c>
      <c r="E1190" s="12">
        <v>43291.366666666669</v>
      </c>
      <c r="F1190" s="12">
        <v>43292.632384259261</v>
      </c>
      <c r="G1190" s="11" t="s">
        <v>9105</v>
      </c>
    </row>
    <row r="1191" spans="1:7" ht="15" customHeight="1" x14ac:dyDescent="0.25">
      <c r="A1191" s="11" t="s">
        <v>2564</v>
      </c>
      <c r="B1191" s="11" t="s">
        <v>20</v>
      </c>
      <c r="C1191" s="11">
        <v>1</v>
      </c>
      <c r="D1191" s="11" t="s">
        <v>274</v>
      </c>
      <c r="E1191" s="12">
        <v>43292.381192129629</v>
      </c>
      <c r="F1191" s="12">
        <v>43292.636446759258</v>
      </c>
      <c r="G1191" s="11" t="s">
        <v>7941</v>
      </c>
    </row>
    <row r="1192" spans="1:7" ht="15" customHeight="1" x14ac:dyDescent="0.25">
      <c r="A1192" s="11" t="s">
        <v>2577</v>
      </c>
      <c r="B1192" s="11" t="s">
        <v>21</v>
      </c>
      <c r="C1192" s="11">
        <v>4</v>
      </c>
      <c r="D1192" s="11" t="s">
        <v>296</v>
      </c>
      <c r="E1192" s="12">
        <v>43292.425636574073</v>
      </c>
      <c r="F1192" s="12">
        <v>43292.660497685189</v>
      </c>
      <c r="G1192" s="11" t="s">
        <v>7941</v>
      </c>
    </row>
    <row r="1193" spans="1:7" ht="15" customHeight="1" x14ac:dyDescent="0.25">
      <c r="A1193" s="11" t="s">
        <v>2585</v>
      </c>
      <c r="B1193" s="11" t="s">
        <v>21</v>
      </c>
      <c r="C1193" s="11">
        <v>3</v>
      </c>
      <c r="D1193" s="11" t="s">
        <v>1078</v>
      </c>
      <c r="E1193" s="12">
        <v>43292.467939814815</v>
      </c>
      <c r="F1193" s="12">
        <v>43292.673402777778</v>
      </c>
      <c r="G1193" s="11" t="s">
        <v>7941</v>
      </c>
    </row>
    <row r="1194" spans="1:7" ht="15" customHeight="1" x14ac:dyDescent="0.25">
      <c r="A1194" s="11" t="s">
        <v>2358</v>
      </c>
      <c r="B1194" s="11" t="s">
        <v>22</v>
      </c>
      <c r="C1194" s="11">
        <v>1</v>
      </c>
      <c r="D1194" s="11" t="s">
        <v>2359</v>
      </c>
      <c r="E1194" s="12">
        <v>43292.468414351853</v>
      </c>
      <c r="F1194" s="12">
        <v>43292.677372685182</v>
      </c>
      <c r="G1194" s="11" t="s">
        <v>7941</v>
      </c>
    </row>
    <row r="1195" spans="1:7" ht="15" customHeight="1" x14ac:dyDescent="0.25">
      <c r="A1195" s="11" t="s">
        <v>2574</v>
      </c>
      <c r="B1195" s="11" t="s">
        <v>20</v>
      </c>
      <c r="C1195" s="11">
        <v>1</v>
      </c>
      <c r="D1195" s="11" t="s">
        <v>1661</v>
      </c>
      <c r="E1195" s="12">
        <v>43292.472615740742</v>
      </c>
      <c r="F1195" s="12">
        <v>43292.682847222219</v>
      </c>
      <c r="G1195" s="11" t="s">
        <v>7941</v>
      </c>
    </row>
    <row r="1196" spans="1:7" ht="15" customHeight="1" x14ac:dyDescent="0.25">
      <c r="A1196" s="11" t="s">
        <v>2581</v>
      </c>
      <c r="B1196" s="11" t="s">
        <v>21</v>
      </c>
      <c r="C1196" s="11">
        <v>3</v>
      </c>
      <c r="D1196" s="11" t="s">
        <v>274</v>
      </c>
      <c r="E1196" s="12">
        <v>43292.407430555555</v>
      </c>
      <c r="F1196" s="12">
        <v>43293.32707175926</v>
      </c>
      <c r="G1196" s="11" t="s">
        <v>9105</v>
      </c>
    </row>
    <row r="1197" spans="1:7" ht="15" customHeight="1" x14ac:dyDescent="0.25">
      <c r="A1197" s="11" t="s">
        <v>2575</v>
      </c>
      <c r="B1197" s="11" t="s">
        <v>21</v>
      </c>
      <c r="C1197" s="11">
        <v>2</v>
      </c>
      <c r="D1197" s="11" t="s">
        <v>289</v>
      </c>
      <c r="E1197" s="12">
        <v>43292.510879629626</v>
      </c>
      <c r="F1197" s="12">
        <v>43293.355636574073</v>
      </c>
      <c r="G1197" s="11" t="s">
        <v>9105</v>
      </c>
    </row>
    <row r="1198" spans="1:7" ht="15" customHeight="1" x14ac:dyDescent="0.25">
      <c r="A1198" s="11" t="s">
        <v>2510</v>
      </c>
      <c r="B1198" s="11" t="s">
        <v>20</v>
      </c>
      <c r="C1198" s="11">
        <v>1</v>
      </c>
      <c r="D1198" s="11" t="s">
        <v>121</v>
      </c>
      <c r="E1198" s="12">
        <v>43057.691354166665</v>
      </c>
      <c r="F1198" s="12">
        <v>43293.358240740738</v>
      </c>
      <c r="G1198" s="11" t="s">
        <v>7929</v>
      </c>
    </row>
    <row r="1199" spans="1:7" ht="15" customHeight="1" x14ac:dyDescent="0.25">
      <c r="A1199" s="11" t="s">
        <v>2571</v>
      </c>
      <c r="B1199" s="11" t="s">
        <v>21</v>
      </c>
      <c r="C1199" s="11">
        <v>4</v>
      </c>
      <c r="D1199" s="11" t="s">
        <v>296</v>
      </c>
      <c r="E1199" s="12">
        <v>43292.557164351849</v>
      </c>
      <c r="F1199" s="12">
        <v>43293.363020833334</v>
      </c>
      <c r="G1199" s="11" t="s">
        <v>9105</v>
      </c>
    </row>
    <row r="1200" spans="1:7" ht="15" customHeight="1" x14ac:dyDescent="0.25">
      <c r="A1200" s="11" t="s">
        <v>2587</v>
      </c>
      <c r="B1200" s="11" t="s">
        <v>21</v>
      </c>
      <c r="C1200" s="11">
        <v>9</v>
      </c>
      <c r="D1200" s="11" t="s">
        <v>296</v>
      </c>
      <c r="E1200" s="12">
        <v>43292.575370370374</v>
      </c>
      <c r="F1200" s="12">
        <v>43293.371840277781</v>
      </c>
      <c r="G1200" s="11" t="s">
        <v>9105</v>
      </c>
    </row>
    <row r="1201" spans="1:7" ht="15" customHeight="1" x14ac:dyDescent="0.25">
      <c r="A1201" s="11" t="s">
        <v>2583</v>
      </c>
      <c r="B1201" s="11" t="s">
        <v>21</v>
      </c>
      <c r="C1201" s="11">
        <v>17</v>
      </c>
      <c r="D1201" s="11" t="s">
        <v>263</v>
      </c>
      <c r="E1201" s="12">
        <v>43292.575949074075</v>
      </c>
      <c r="F1201" s="12">
        <v>43293.385509259257</v>
      </c>
      <c r="G1201" s="11" t="s">
        <v>9105</v>
      </c>
    </row>
    <row r="1202" spans="1:7" ht="15" customHeight="1" x14ac:dyDescent="0.25">
      <c r="A1202" s="11" t="s">
        <v>2573</v>
      </c>
      <c r="B1202" s="11" t="s">
        <v>20</v>
      </c>
      <c r="C1202" s="11">
        <v>1</v>
      </c>
      <c r="D1202" s="11" t="s">
        <v>292</v>
      </c>
      <c r="E1202" s="12">
        <v>43292.577708333331</v>
      </c>
      <c r="F1202" s="12">
        <v>43293.411574074074</v>
      </c>
      <c r="G1202" s="11" t="s">
        <v>9105</v>
      </c>
    </row>
    <row r="1203" spans="1:7" ht="15" customHeight="1" x14ac:dyDescent="0.25">
      <c r="A1203" s="11" t="s">
        <v>2366</v>
      </c>
      <c r="B1203" s="11" t="s">
        <v>22</v>
      </c>
      <c r="C1203" s="11">
        <v>1</v>
      </c>
      <c r="D1203" s="11" t="s">
        <v>2367</v>
      </c>
      <c r="E1203" s="12">
        <v>43292.715092592596</v>
      </c>
      <c r="F1203" s="12">
        <v>43293.414340277777</v>
      </c>
      <c r="G1203" s="11" t="s">
        <v>7938</v>
      </c>
    </row>
    <row r="1204" spans="1:7" ht="15" customHeight="1" x14ac:dyDescent="0.25">
      <c r="A1204" s="11" t="s">
        <v>2578</v>
      </c>
      <c r="B1204" s="11" t="s">
        <v>20</v>
      </c>
      <c r="C1204" s="11">
        <v>1</v>
      </c>
      <c r="D1204" s="11" t="s">
        <v>95</v>
      </c>
      <c r="E1204" s="12">
        <v>43292.661261574074</v>
      </c>
      <c r="F1204" s="12">
        <v>43293.424166666664</v>
      </c>
      <c r="G1204" s="11" t="s">
        <v>7938</v>
      </c>
    </row>
    <row r="1205" spans="1:7" ht="15" customHeight="1" x14ac:dyDescent="0.25">
      <c r="A1205" s="11" t="s">
        <v>2542</v>
      </c>
      <c r="B1205" s="11" t="s">
        <v>21</v>
      </c>
      <c r="C1205" s="11">
        <v>9</v>
      </c>
      <c r="D1205" s="11" t="s">
        <v>263</v>
      </c>
      <c r="E1205" s="12">
        <v>43292.72042824074</v>
      </c>
      <c r="F1205" s="12">
        <v>43293.435277777775</v>
      </c>
      <c r="G1205" s="11" t="s">
        <v>9105</v>
      </c>
    </row>
    <row r="1206" spans="1:7" ht="15" customHeight="1" x14ac:dyDescent="0.25">
      <c r="A1206" s="11" t="s">
        <v>2370</v>
      </c>
      <c r="B1206" s="11" t="s">
        <v>22</v>
      </c>
      <c r="C1206" s="11">
        <v>1</v>
      </c>
      <c r="D1206" s="11" t="s">
        <v>348</v>
      </c>
      <c r="E1206" s="12">
        <v>43292.558668981481</v>
      </c>
      <c r="F1206" s="12">
        <v>43293.436898148146</v>
      </c>
      <c r="G1206" s="11" t="s">
        <v>7938</v>
      </c>
    </row>
    <row r="1207" spans="1:7" ht="15" customHeight="1" x14ac:dyDescent="0.25">
      <c r="A1207" s="11" t="s">
        <v>2555</v>
      </c>
      <c r="B1207" s="11" t="s">
        <v>21</v>
      </c>
      <c r="C1207" s="11">
        <v>6</v>
      </c>
      <c r="D1207" s="11" t="s">
        <v>296</v>
      </c>
      <c r="E1207" s="12">
        <v>43292.604629629626</v>
      </c>
      <c r="F1207" s="12">
        <v>43293.44804398148</v>
      </c>
      <c r="G1207" s="11" t="s">
        <v>7938</v>
      </c>
    </row>
    <row r="1208" spans="1:7" ht="15" customHeight="1" x14ac:dyDescent="0.25">
      <c r="A1208" s="11" t="s">
        <v>2599</v>
      </c>
      <c r="B1208" s="11" t="s">
        <v>21</v>
      </c>
      <c r="C1208" s="11">
        <v>17</v>
      </c>
      <c r="D1208" s="11" t="s">
        <v>263</v>
      </c>
      <c r="E1208" s="12">
        <v>43292.726365740738</v>
      </c>
      <c r="F1208" s="12">
        <v>43293.45480324074</v>
      </c>
      <c r="G1208" s="11" t="s">
        <v>9105</v>
      </c>
    </row>
    <row r="1209" spans="1:7" ht="15" customHeight="1" x14ac:dyDescent="0.25">
      <c r="A1209" s="11" t="s">
        <v>2596</v>
      </c>
      <c r="B1209" s="11" t="s">
        <v>21</v>
      </c>
      <c r="C1209" s="11">
        <v>13</v>
      </c>
      <c r="D1209" s="11" t="s">
        <v>296</v>
      </c>
      <c r="E1209" s="12">
        <v>43292.580983796295</v>
      </c>
      <c r="F1209" s="12">
        <v>43293.460590277777</v>
      </c>
      <c r="G1209" s="11" t="s">
        <v>7938</v>
      </c>
    </row>
    <row r="1210" spans="1:7" ht="15" customHeight="1" x14ac:dyDescent="0.25">
      <c r="A1210" s="11" t="s">
        <v>2537</v>
      </c>
      <c r="B1210" s="11" t="s">
        <v>21</v>
      </c>
      <c r="C1210" s="11">
        <v>9</v>
      </c>
      <c r="D1210" s="11" t="s">
        <v>280</v>
      </c>
      <c r="E1210" s="12">
        <v>43292.583240740743</v>
      </c>
      <c r="F1210" s="12">
        <v>43293.463576388887</v>
      </c>
      <c r="G1210" s="11" t="s">
        <v>7938</v>
      </c>
    </row>
    <row r="1211" spans="1:7" ht="15" customHeight="1" x14ac:dyDescent="0.25">
      <c r="A1211" s="11" t="s">
        <v>2567</v>
      </c>
      <c r="B1211" s="11" t="s">
        <v>21</v>
      </c>
      <c r="C1211" s="11">
        <v>4</v>
      </c>
      <c r="D1211" s="11" t="s">
        <v>263</v>
      </c>
      <c r="E1211" s="12">
        <v>43292.72923611111</v>
      </c>
      <c r="F1211" s="12">
        <v>43293.46402777778</v>
      </c>
      <c r="G1211" s="11" t="s">
        <v>9105</v>
      </c>
    </row>
    <row r="1212" spans="1:7" ht="15" customHeight="1" x14ac:dyDescent="0.25">
      <c r="A1212" s="11" t="s">
        <v>2590</v>
      </c>
      <c r="B1212" s="11" t="s">
        <v>21</v>
      </c>
      <c r="C1212" s="11">
        <v>13</v>
      </c>
      <c r="D1212" s="11" t="s">
        <v>296</v>
      </c>
      <c r="E1212" s="12">
        <v>43292.600648148145</v>
      </c>
      <c r="F1212" s="12">
        <v>43293.468819444446</v>
      </c>
      <c r="G1212" s="11" t="s">
        <v>7938</v>
      </c>
    </row>
    <row r="1213" spans="1:7" ht="15" customHeight="1" x14ac:dyDescent="0.25">
      <c r="A1213" s="11" t="s">
        <v>2551</v>
      </c>
      <c r="B1213" s="11" t="s">
        <v>21</v>
      </c>
      <c r="C1213" s="11">
        <v>4</v>
      </c>
      <c r="D1213" s="11" t="s">
        <v>286</v>
      </c>
      <c r="E1213" s="12">
        <v>43292.839525462965</v>
      </c>
      <c r="F1213" s="12">
        <v>43293.490208333336</v>
      </c>
      <c r="G1213" s="11" t="s">
        <v>7938</v>
      </c>
    </row>
    <row r="1214" spans="1:7" ht="15" customHeight="1" x14ac:dyDescent="0.25">
      <c r="A1214" s="11" t="s">
        <v>2387</v>
      </c>
      <c r="B1214" s="11" t="s">
        <v>22</v>
      </c>
      <c r="C1214" s="11">
        <v>1</v>
      </c>
      <c r="D1214" s="11" t="s">
        <v>2388</v>
      </c>
      <c r="E1214" s="12">
        <v>43292.779097222221</v>
      </c>
      <c r="F1214" s="12">
        <v>43293.494143518517</v>
      </c>
      <c r="G1214" s="11" t="s">
        <v>7938</v>
      </c>
    </row>
    <row r="1215" spans="1:7" ht="15" customHeight="1" x14ac:dyDescent="0.25">
      <c r="A1215" s="11" t="s">
        <v>2557</v>
      </c>
      <c r="B1215" s="11" t="s">
        <v>21</v>
      </c>
      <c r="C1215" s="11">
        <v>4</v>
      </c>
      <c r="D1215" s="11" t="s">
        <v>263</v>
      </c>
      <c r="E1215" s="12">
        <v>43292.744722222225</v>
      </c>
      <c r="F1215" s="12">
        <v>43293.497384259259</v>
      </c>
      <c r="G1215" s="11" t="s">
        <v>9105</v>
      </c>
    </row>
    <row r="1216" spans="1:7" ht="15" customHeight="1" x14ac:dyDescent="0.25">
      <c r="A1216" s="11" t="s">
        <v>2644</v>
      </c>
      <c r="B1216" s="11" t="s">
        <v>21</v>
      </c>
      <c r="C1216" s="11">
        <v>2</v>
      </c>
      <c r="D1216" s="11" t="s">
        <v>529</v>
      </c>
      <c r="E1216" s="12">
        <v>43291.763703703706</v>
      </c>
      <c r="F1216" s="12">
        <v>43293.58734953704</v>
      </c>
      <c r="G1216" s="11" t="s">
        <v>9105</v>
      </c>
    </row>
    <row r="1217" spans="1:7" ht="15" customHeight="1" x14ac:dyDescent="0.25">
      <c r="A1217" s="11" t="s">
        <v>2604</v>
      </c>
      <c r="B1217" s="11" t="s">
        <v>21</v>
      </c>
      <c r="C1217" s="11">
        <v>14</v>
      </c>
      <c r="D1217" s="11" t="s">
        <v>296</v>
      </c>
      <c r="E1217" s="12">
        <v>43293.403831018521</v>
      </c>
      <c r="F1217" s="12">
        <v>43293.604398148149</v>
      </c>
      <c r="G1217" s="11" t="s">
        <v>9105</v>
      </c>
    </row>
    <row r="1218" spans="1:7" ht="15" customHeight="1" x14ac:dyDescent="0.25">
      <c r="A1218" s="11" t="s">
        <v>2620</v>
      </c>
      <c r="B1218" s="11" t="s">
        <v>21</v>
      </c>
      <c r="C1218" s="11">
        <v>8</v>
      </c>
      <c r="D1218" s="11" t="s">
        <v>296</v>
      </c>
      <c r="E1218" s="12">
        <v>43293.413182870368</v>
      </c>
      <c r="F1218" s="12">
        <v>43293.648518518516</v>
      </c>
      <c r="G1218" s="11" t="s">
        <v>9105</v>
      </c>
    </row>
    <row r="1219" spans="1:7" ht="15" customHeight="1" x14ac:dyDescent="0.25">
      <c r="A1219" s="11" t="s">
        <v>2616</v>
      </c>
      <c r="B1219" s="11" t="s">
        <v>21</v>
      </c>
      <c r="C1219" s="11">
        <v>8</v>
      </c>
      <c r="D1219" s="11" t="s">
        <v>111</v>
      </c>
      <c r="E1219" s="12">
        <v>43293.427662037036</v>
      </c>
      <c r="F1219" s="12">
        <v>43293.65730324074</v>
      </c>
      <c r="G1219" s="11" t="s">
        <v>9105</v>
      </c>
    </row>
    <row r="1220" spans="1:7" ht="15" customHeight="1" x14ac:dyDescent="0.25">
      <c r="A1220" s="11" t="s">
        <v>2530</v>
      </c>
      <c r="B1220" s="11" t="s">
        <v>20</v>
      </c>
      <c r="C1220" s="11">
        <v>1</v>
      </c>
      <c r="D1220" s="11" t="s">
        <v>212</v>
      </c>
      <c r="E1220" s="12">
        <v>43258.75990740741</v>
      </c>
      <c r="F1220" s="12">
        <v>43293.672662037039</v>
      </c>
      <c r="G1220" s="11" t="s">
        <v>7941</v>
      </c>
    </row>
    <row r="1221" spans="1:7" ht="15" customHeight="1" x14ac:dyDescent="0.25">
      <c r="A1221" s="11" t="s">
        <v>2561</v>
      </c>
      <c r="B1221" s="11" t="s">
        <v>21</v>
      </c>
      <c r="C1221" s="11">
        <v>3</v>
      </c>
      <c r="D1221" s="11" t="s">
        <v>2562</v>
      </c>
      <c r="E1221" s="12">
        <v>43292.856909722221</v>
      </c>
      <c r="F1221" s="12">
        <v>43294.364537037036</v>
      </c>
      <c r="G1221" s="11" t="s">
        <v>9105</v>
      </c>
    </row>
    <row r="1222" spans="1:7" ht="15" customHeight="1" x14ac:dyDescent="0.25">
      <c r="A1222" s="11" t="s">
        <v>2559</v>
      </c>
      <c r="B1222" s="11" t="s">
        <v>21</v>
      </c>
      <c r="C1222" s="11">
        <v>2</v>
      </c>
      <c r="D1222" s="11" t="s">
        <v>72</v>
      </c>
      <c r="E1222" s="12">
        <v>43292.857453703706</v>
      </c>
      <c r="F1222" s="12">
        <v>43294.378206018519</v>
      </c>
      <c r="G1222" s="11" t="s">
        <v>9105</v>
      </c>
    </row>
    <row r="1223" spans="1:7" ht="15" customHeight="1" x14ac:dyDescent="0.25">
      <c r="A1223" s="11" t="s">
        <v>2426</v>
      </c>
      <c r="B1223" s="11" t="s">
        <v>21</v>
      </c>
      <c r="C1223" s="11">
        <v>5</v>
      </c>
      <c r="D1223" s="11" t="s">
        <v>286</v>
      </c>
      <c r="E1223" s="12">
        <v>43287.837627314817</v>
      </c>
      <c r="F1223" s="12">
        <v>43294.382488425923</v>
      </c>
      <c r="G1223" s="11" t="s">
        <v>8791</v>
      </c>
    </row>
    <row r="1224" spans="1:7" ht="15" customHeight="1" x14ac:dyDescent="0.25">
      <c r="A1224" s="11" t="s">
        <v>2565</v>
      </c>
      <c r="B1224" s="11" t="s">
        <v>21</v>
      </c>
      <c r="C1224" s="11">
        <v>6</v>
      </c>
      <c r="D1224" s="11" t="s">
        <v>509</v>
      </c>
      <c r="E1224" s="12">
        <v>43292.857835648145</v>
      </c>
      <c r="F1224" s="12">
        <v>43294.39466435185</v>
      </c>
      <c r="G1224" s="11" t="s">
        <v>9105</v>
      </c>
    </row>
    <row r="1225" spans="1:7" ht="15" customHeight="1" x14ac:dyDescent="0.25">
      <c r="A1225" s="11" t="s">
        <v>2612</v>
      </c>
      <c r="B1225" s="11" t="s">
        <v>21</v>
      </c>
      <c r="C1225" s="11">
        <v>4</v>
      </c>
      <c r="D1225" s="11" t="s">
        <v>1078</v>
      </c>
      <c r="E1225" s="12">
        <v>43293.435868055552</v>
      </c>
      <c r="F1225" s="12">
        <v>43294.404583333337</v>
      </c>
      <c r="G1225" s="11" t="s">
        <v>9105</v>
      </c>
    </row>
    <row r="1226" spans="1:7" ht="15" customHeight="1" x14ac:dyDescent="0.25">
      <c r="A1226" s="11" t="s">
        <v>2579</v>
      </c>
      <c r="B1226" s="11" t="s">
        <v>20</v>
      </c>
      <c r="C1226" s="11">
        <v>1</v>
      </c>
      <c r="D1226" s="11" t="s">
        <v>111</v>
      </c>
      <c r="E1226" s="12">
        <v>43293.532037037039</v>
      </c>
      <c r="F1226" s="12">
        <v>43294.418657407405</v>
      </c>
      <c r="G1226" s="11" t="s">
        <v>9105</v>
      </c>
    </row>
    <row r="1227" spans="1:7" ht="15" customHeight="1" x14ac:dyDescent="0.25">
      <c r="A1227" s="11" t="s">
        <v>2432</v>
      </c>
      <c r="B1227" s="11" t="s">
        <v>22</v>
      </c>
      <c r="C1227" s="11">
        <v>1</v>
      </c>
      <c r="D1227" s="11" t="s">
        <v>2433</v>
      </c>
      <c r="E1227" s="12">
        <v>43293.580138888887</v>
      </c>
      <c r="F1227" s="12">
        <v>43294.429710648146</v>
      </c>
      <c r="G1227" s="11" t="s">
        <v>7929</v>
      </c>
    </row>
    <row r="1228" spans="1:7" ht="15" customHeight="1" x14ac:dyDescent="0.25">
      <c r="A1228" s="11" t="s">
        <v>2438</v>
      </c>
      <c r="B1228" s="11" t="s">
        <v>22</v>
      </c>
      <c r="C1228" s="11">
        <v>1</v>
      </c>
      <c r="D1228" s="11" t="s">
        <v>2439</v>
      </c>
      <c r="E1228" s="12">
        <v>43293.63858796296</v>
      </c>
      <c r="F1228" s="12">
        <v>43294.431400462963</v>
      </c>
      <c r="G1228" s="11" t="s">
        <v>7929</v>
      </c>
    </row>
    <row r="1229" spans="1:7" ht="15" customHeight="1" x14ac:dyDescent="0.25">
      <c r="A1229" s="11" t="s">
        <v>2442</v>
      </c>
      <c r="B1229" s="11" t="s">
        <v>22</v>
      </c>
      <c r="C1229" s="11">
        <v>1</v>
      </c>
      <c r="D1229" s="11" t="s">
        <v>888</v>
      </c>
      <c r="E1229" s="12">
        <v>43293.641967592594</v>
      </c>
      <c r="F1229" s="12">
        <v>43294.434872685182</v>
      </c>
      <c r="G1229" s="11" t="s">
        <v>7929</v>
      </c>
    </row>
    <row r="1230" spans="1:7" ht="15" customHeight="1" x14ac:dyDescent="0.25">
      <c r="A1230" s="11" t="s">
        <v>2618</v>
      </c>
      <c r="B1230" s="11" t="s">
        <v>21</v>
      </c>
      <c r="C1230" s="11">
        <v>4</v>
      </c>
      <c r="D1230" s="11" t="s">
        <v>95</v>
      </c>
      <c r="E1230" s="12">
        <v>43293.838738425926</v>
      </c>
      <c r="F1230" s="12">
        <v>43294.447268518517</v>
      </c>
      <c r="G1230" s="11" t="s">
        <v>7929</v>
      </c>
    </row>
    <row r="1231" spans="1:7" ht="15" customHeight="1" x14ac:dyDescent="0.25">
      <c r="A1231" s="11" t="s">
        <v>2622</v>
      </c>
      <c r="B1231" s="11" t="s">
        <v>21</v>
      </c>
      <c r="C1231" s="11">
        <v>2</v>
      </c>
      <c r="D1231" s="11" t="s">
        <v>143</v>
      </c>
      <c r="E1231" s="12">
        <v>43293.604791666665</v>
      </c>
      <c r="F1231" s="12">
        <v>43294.449444444443</v>
      </c>
      <c r="G1231" s="11" t="s">
        <v>9105</v>
      </c>
    </row>
    <row r="1232" spans="1:7" ht="15" customHeight="1" x14ac:dyDescent="0.25">
      <c r="A1232" s="11" t="s">
        <v>2610</v>
      </c>
      <c r="B1232" s="11" t="s">
        <v>21</v>
      </c>
      <c r="C1232" s="11">
        <v>5</v>
      </c>
      <c r="D1232" s="11" t="s">
        <v>509</v>
      </c>
      <c r="E1232" s="12">
        <v>43293.838321759256</v>
      </c>
      <c r="F1232" s="12">
        <v>43294.457199074073</v>
      </c>
      <c r="G1232" s="11" t="s">
        <v>7929</v>
      </c>
    </row>
    <row r="1233" spans="1:7" ht="15" customHeight="1" x14ac:dyDescent="0.25">
      <c r="A1233" s="11" t="s">
        <v>2626</v>
      </c>
      <c r="B1233" s="11" t="s">
        <v>21</v>
      </c>
      <c r="C1233" s="11">
        <v>10</v>
      </c>
      <c r="D1233" s="11" t="s">
        <v>72</v>
      </c>
      <c r="E1233" s="12">
        <v>43293.636250000003</v>
      </c>
      <c r="F1233" s="12">
        <v>43294.485949074071</v>
      </c>
      <c r="G1233" s="11" t="s">
        <v>7929</v>
      </c>
    </row>
    <row r="1234" spans="1:7" ht="15" customHeight="1" x14ac:dyDescent="0.25">
      <c r="A1234" s="11" t="s">
        <v>2584</v>
      </c>
      <c r="B1234" s="11" t="s">
        <v>20</v>
      </c>
      <c r="C1234" s="11">
        <v>1</v>
      </c>
      <c r="D1234" s="11" t="s">
        <v>95</v>
      </c>
      <c r="E1234" s="12">
        <v>43293.540034722224</v>
      </c>
      <c r="F1234" s="12">
        <v>43294.50640046296</v>
      </c>
      <c r="G1234" s="11" t="s">
        <v>7941</v>
      </c>
    </row>
    <row r="1235" spans="1:7" ht="15" customHeight="1" x14ac:dyDescent="0.25">
      <c r="A1235" s="11" t="s">
        <v>2608</v>
      </c>
      <c r="B1235" s="11" t="s">
        <v>21</v>
      </c>
      <c r="C1235" s="11">
        <v>7</v>
      </c>
      <c r="D1235" s="11" t="s">
        <v>72</v>
      </c>
      <c r="E1235" s="12">
        <v>43293.666689814818</v>
      </c>
      <c r="F1235" s="12">
        <v>43294.511504629627</v>
      </c>
      <c r="G1235" s="11" t="s">
        <v>7929</v>
      </c>
    </row>
    <row r="1236" spans="1:7" ht="15" customHeight="1" x14ac:dyDescent="0.25">
      <c r="A1236" s="11" t="s">
        <v>2624</v>
      </c>
      <c r="B1236" s="11" t="s">
        <v>21</v>
      </c>
      <c r="C1236" s="11">
        <v>2</v>
      </c>
      <c r="D1236" s="11" t="s">
        <v>124</v>
      </c>
      <c r="E1236" s="12">
        <v>43293.638310185182</v>
      </c>
      <c r="F1236" s="12">
        <v>43294.524837962963</v>
      </c>
      <c r="G1236" s="11" t="s">
        <v>9105</v>
      </c>
    </row>
    <row r="1237" spans="1:7" ht="15" customHeight="1" x14ac:dyDescent="0.25">
      <c r="A1237" s="11" t="s">
        <v>2445</v>
      </c>
      <c r="B1237" s="11" t="s">
        <v>22</v>
      </c>
      <c r="C1237" s="11">
        <v>1</v>
      </c>
      <c r="D1237" s="11" t="s">
        <v>916</v>
      </c>
      <c r="E1237" s="12">
        <v>43294.476886574077</v>
      </c>
      <c r="F1237" s="12">
        <v>43294.526574074072</v>
      </c>
      <c r="G1237" s="11" t="s">
        <v>7941</v>
      </c>
    </row>
    <row r="1238" spans="1:7" ht="15" customHeight="1" x14ac:dyDescent="0.25">
      <c r="A1238" s="11" t="s">
        <v>2456</v>
      </c>
      <c r="B1238" s="11" t="s">
        <v>22</v>
      </c>
      <c r="C1238" s="11">
        <v>1</v>
      </c>
      <c r="D1238" s="11" t="s">
        <v>2457</v>
      </c>
      <c r="E1238" s="12">
        <v>43294.486620370371</v>
      </c>
      <c r="F1238" s="12">
        <v>43294.537129629629</v>
      </c>
      <c r="G1238" s="11" t="s">
        <v>7941</v>
      </c>
    </row>
    <row r="1239" spans="1:7" ht="15" customHeight="1" x14ac:dyDescent="0.25">
      <c r="A1239" s="11" t="s">
        <v>2460</v>
      </c>
      <c r="B1239" s="11" t="s">
        <v>22</v>
      </c>
      <c r="C1239" s="11">
        <v>1</v>
      </c>
      <c r="D1239" s="11" t="s">
        <v>2309</v>
      </c>
      <c r="E1239" s="12">
        <v>43294.496481481481</v>
      </c>
      <c r="F1239" s="12">
        <v>43294.542534722219</v>
      </c>
      <c r="G1239" s="11" t="s">
        <v>7941</v>
      </c>
    </row>
    <row r="1240" spans="1:7" ht="15" customHeight="1" x14ac:dyDescent="0.25">
      <c r="A1240" s="11" t="s">
        <v>2467</v>
      </c>
      <c r="B1240" s="11" t="s">
        <v>22</v>
      </c>
      <c r="C1240" s="11">
        <v>1</v>
      </c>
      <c r="D1240" s="11" t="s">
        <v>2468</v>
      </c>
      <c r="E1240" s="12">
        <v>43294.51054398148</v>
      </c>
      <c r="F1240" s="12">
        <v>43294.54583333333</v>
      </c>
      <c r="G1240" s="11" t="s">
        <v>7941</v>
      </c>
    </row>
    <row r="1241" spans="1:7" ht="15" customHeight="1" x14ac:dyDescent="0.25">
      <c r="A1241" s="11" t="s">
        <v>2600</v>
      </c>
      <c r="B1241" s="11" t="s">
        <v>21</v>
      </c>
      <c r="C1241" s="11">
        <v>6</v>
      </c>
      <c r="D1241" s="11" t="s">
        <v>72</v>
      </c>
      <c r="E1241" s="12">
        <v>43293.668842592589</v>
      </c>
      <c r="F1241" s="12">
        <v>43294.54824074074</v>
      </c>
      <c r="G1241" s="11" t="s">
        <v>9105</v>
      </c>
    </row>
    <row r="1242" spans="1:7" ht="15" customHeight="1" x14ac:dyDescent="0.25">
      <c r="A1242" s="11" t="s">
        <v>2665</v>
      </c>
      <c r="B1242" s="11" t="s">
        <v>21</v>
      </c>
      <c r="C1242" s="11">
        <v>2</v>
      </c>
      <c r="D1242" s="11" t="s">
        <v>296</v>
      </c>
      <c r="E1242" s="12">
        <v>43293.434548611112</v>
      </c>
      <c r="F1242" s="12">
        <v>43294.555486111109</v>
      </c>
      <c r="G1242" s="11" t="s">
        <v>9105</v>
      </c>
    </row>
    <row r="1243" spans="1:7" ht="15" customHeight="1" x14ac:dyDescent="0.25">
      <c r="A1243" s="11" t="s">
        <v>2701</v>
      </c>
      <c r="B1243" s="11" t="s">
        <v>21</v>
      </c>
      <c r="C1243" s="11">
        <v>11</v>
      </c>
      <c r="D1243" s="11" t="s">
        <v>296</v>
      </c>
      <c r="E1243" s="12">
        <v>43293.335787037038</v>
      </c>
      <c r="F1243" s="12">
        <v>43294.560624999998</v>
      </c>
      <c r="G1243" s="11" t="s">
        <v>9105</v>
      </c>
    </row>
    <row r="1244" spans="1:7" ht="15" customHeight="1" x14ac:dyDescent="0.25">
      <c r="A1244" s="11" t="s">
        <v>2632</v>
      </c>
      <c r="B1244" s="11" t="s">
        <v>21</v>
      </c>
      <c r="C1244" s="11">
        <v>5</v>
      </c>
      <c r="D1244" s="11" t="s">
        <v>274</v>
      </c>
      <c r="E1244" s="12">
        <v>43294.493159722224</v>
      </c>
      <c r="F1244" s="12">
        <v>43294.564131944448</v>
      </c>
      <c r="G1244" s="11" t="s">
        <v>7941</v>
      </c>
    </row>
    <row r="1245" spans="1:7" ht="15" customHeight="1" x14ac:dyDescent="0.25">
      <c r="A1245" s="11" t="s">
        <v>2588</v>
      </c>
      <c r="B1245" s="11" t="s">
        <v>20</v>
      </c>
      <c r="C1245" s="11">
        <v>1</v>
      </c>
      <c r="D1245" s="11" t="s">
        <v>693</v>
      </c>
      <c r="E1245" s="12">
        <v>43293.747314814813</v>
      </c>
      <c r="F1245" s="12">
        <v>43294.640648148146</v>
      </c>
      <c r="G1245" s="11" t="s">
        <v>9105</v>
      </c>
    </row>
    <row r="1246" spans="1:7" ht="15" customHeight="1" x14ac:dyDescent="0.25">
      <c r="A1246" s="11" t="s">
        <v>2595</v>
      </c>
      <c r="B1246" s="11" t="s">
        <v>20</v>
      </c>
      <c r="C1246" s="11">
        <v>1</v>
      </c>
      <c r="D1246" s="11" t="s">
        <v>693</v>
      </c>
      <c r="E1246" s="12">
        <v>43293.775127314817</v>
      </c>
      <c r="F1246" s="12">
        <v>43294.647256944445</v>
      </c>
      <c r="G1246" s="11" t="s">
        <v>9105</v>
      </c>
    </row>
    <row r="1247" spans="1:7" ht="15" customHeight="1" x14ac:dyDescent="0.25">
      <c r="A1247" s="11" t="s">
        <v>2606</v>
      </c>
      <c r="B1247" s="11" t="s">
        <v>20</v>
      </c>
      <c r="C1247" s="11">
        <v>1</v>
      </c>
      <c r="D1247" s="11" t="s">
        <v>280</v>
      </c>
      <c r="E1247" s="12">
        <v>43293.837291666663</v>
      </c>
      <c r="F1247" s="12">
        <v>43294.658067129632</v>
      </c>
      <c r="G1247" s="11" t="s">
        <v>9105</v>
      </c>
    </row>
    <row r="1248" spans="1:7" ht="15" customHeight="1" x14ac:dyDescent="0.25">
      <c r="A1248" s="11" t="s">
        <v>2544</v>
      </c>
      <c r="B1248" s="11" t="s">
        <v>20</v>
      </c>
      <c r="C1248" s="11">
        <v>1</v>
      </c>
      <c r="D1248" s="11" t="s">
        <v>366</v>
      </c>
      <c r="E1248" s="12">
        <v>43271.474351851852</v>
      </c>
      <c r="F1248" s="12">
        <v>43294.662835648145</v>
      </c>
      <c r="G1248" s="11" t="s">
        <v>8824</v>
      </c>
    </row>
    <row r="1249" spans="1:7" ht="15" customHeight="1" x14ac:dyDescent="0.25">
      <c r="A1249" s="11" t="s">
        <v>2636</v>
      </c>
      <c r="B1249" s="11" t="s">
        <v>21</v>
      </c>
      <c r="C1249" s="11">
        <v>9</v>
      </c>
      <c r="D1249" s="11" t="s">
        <v>111</v>
      </c>
      <c r="E1249" s="12">
        <v>43294.627627314818</v>
      </c>
      <c r="F1249" s="12">
        <v>43297.323807870373</v>
      </c>
      <c r="G1249" s="11" t="s">
        <v>9105</v>
      </c>
    </row>
    <row r="1250" spans="1:7" ht="15" customHeight="1" x14ac:dyDescent="0.25">
      <c r="A1250" s="11" t="s">
        <v>2630</v>
      </c>
      <c r="B1250" s="11" t="s">
        <v>21</v>
      </c>
      <c r="C1250" s="11">
        <v>12</v>
      </c>
      <c r="D1250" s="11" t="s">
        <v>111</v>
      </c>
      <c r="E1250" s="12">
        <v>43294.680833333332</v>
      </c>
      <c r="F1250" s="12">
        <v>43297.360092592593</v>
      </c>
      <c r="G1250" s="11" t="s">
        <v>9105</v>
      </c>
    </row>
    <row r="1251" spans="1:7" ht="15" customHeight="1" x14ac:dyDescent="0.25">
      <c r="A1251" s="11" t="s">
        <v>2476</v>
      </c>
      <c r="B1251" s="11" t="s">
        <v>22</v>
      </c>
      <c r="C1251" s="11">
        <v>1</v>
      </c>
      <c r="D1251" s="11" t="s">
        <v>2477</v>
      </c>
      <c r="E1251" s="12">
        <v>43294.775543981479</v>
      </c>
      <c r="F1251" s="12">
        <v>43297.370081018518</v>
      </c>
      <c r="G1251" s="11" t="s">
        <v>7929</v>
      </c>
    </row>
    <row r="1252" spans="1:7" ht="15" customHeight="1" x14ac:dyDescent="0.25">
      <c r="A1252" s="11" t="s">
        <v>2472</v>
      </c>
      <c r="B1252" s="11" t="s">
        <v>22</v>
      </c>
      <c r="C1252" s="11">
        <v>1</v>
      </c>
      <c r="D1252" s="11" t="s">
        <v>839</v>
      </c>
      <c r="E1252" s="12">
        <v>43294.759363425925</v>
      </c>
      <c r="F1252" s="12">
        <v>43297.370682870373</v>
      </c>
      <c r="G1252" s="11" t="s">
        <v>7929</v>
      </c>
    </row>
    <row r="1253" spans="1:7" ht="15" customHeight="1" x14ac:dyDescent="0.25">
      <c r="A1253" s="11" t="s">
        <v>2640</v>
      </c>
      <c r="B1253" s="11" t="s">
        <v>21</v>
      </c>
      <c r="C1253" s="11">
        <v>8</v>
      </c>
      <c r="D1253" s="11" t="s">
        <v>111</v>
      </c>
      <c r="E1253" s="12">
        <v>43294.70385416667</v>
      </c>
      <c r="F1253" s="12">
        <v>43297.374641203707</v>
      </c>
      <c r="G1253" s="11" t="s">
        <v>9105</v>
      </c>
    </row>
    <row r="1254" spans="1:7" ht="15" customHeight="1" x14ac:dyDescent="0.25">
      <c r="A1254" s="11" t="s">
        <v>2631</v>
      </c>
      <c r="B1254" s="11" t="s">
        <v>21</v>
      </c>
      <c r="C1254" s="11">
        <v>7</v>
      </c>
      <c r="D1254" s="11" t="s">
        <v>265</v>
      </c>
      <c r="E1254" s="12">
        <v>43294.844849537039</v>
      </c>
      <c r="F1254" s="12">
        <v>43297.383993055555</v>
      </c>
      <c r="G1254" s="11" t="s">
        <v>9105</v>
      </c>
    </row>
    <row r="1255" spans="1:7" ht="15" customHeight="1" x14ac:dyDescent="0.25">
      <c r="A1255" s="11" t="s">
        <v>2698</v>
      </c>
      <c r="B1255" s="11" t="s">
        <v>20</v>
      </c>
      <c r="C1255" s="11">
        <v>1</v>
      </c>
      <c r="D1255" s="11" t="s">
        <v>2699</v>
      </c>
      <c r="E1255" s="12">
        <v>43297.362800925926</v>
      </c>
      <c r="F1255" s="12">
        <v>43297.399745370371</v>
      </c>
      <c r="G1255" s="11" t="s">
        <v>9105</v>
      </c>
    </row>
    <row r="1256" spans="1:7" ht="15" customHeight="1" x14ac:dyDescent="0.25">
      <c r="A1256" s="11" t="s">
        <v>2642</v>
      </c>
      <c r="B1256" s="11" t="s">
        <v>21</v>
      </c>
      <c r="C1256" s="11">
        <v>4</v>
      </c>
      <c r="D1256" s="11" t="s">
        <v>286</v>
      </c>
      <c r="E1256" s="12">
        <v>43294.855231481481</v>
      </c>
      <c r="F1256" s="12">
        <v>43297.411666666667</v>
      </c>
      <c r="G1256" s="11" t="s">
        <v>9105</v>
      </c>
    </row>
    <row r="1257" spans="1:7" ht="15" customHeight="1" x14ac:dyDescent="0.25">
      <c r="A1257" s="11" t="s">
        <v>2655</v>
      </c>
      <c r="B1257" s="11" t="s">
        <v>21</v>
      </c>
      <c r="C1257" s="11">
        <v>7</v>
      </c>
      <c r="D1257" s="11" t="s">
        <v>111</v>
      </c>
      <c r="E1257" s="12">
        <v>43297.43068287037</v>
      </c>
      <c r="F1257" s="12">
        <v>43297.470729166664</v>
      </c>
      <c r="G1257" s="11" t="s">
        <v>9105</v>
      </c>
    </row>
    <row r="1258" spans="1:7" ht="15" customHeight="1" x14ac:dyDescent="0.25">
      <c r="A1258" s="11" t="s">
        <v>2668</v>
      </c>
      <c r="B1258" s="11" t="s">
        <v>21</v>
      </c>
      <c r="C1258" s="11">
        <v>3</v>
      </c>
      <c r="D1258" s="11" t="s">
        <v>160</v>
      </c>
      <c r="E1258" s="12">
        <v>43297.469918981478</v>
      </c>
      <c r="F1258" s="12">
        <v>43297.484016203707</v>
      </c>
      <c r="G1258" s="11" t="s">
        <v>9105</v>
      </c>
    </row>
    <row r="1259" spans="1:7" ht="15" customHeight="1" x14ac:dyDescent="0.25">
      <c r="A1259" s="11" t="s">
        <v>2633</v>
      </c>
      <c r="B1259" s="11" t="s">
        <v>21</v>
      </c>
      <c r="C1259" s="11">
        <v>2</v>
      </c>
      <c r="D1259" s="11" t="s">
        <v>124</v>
      </c>
      <c r="E1259" s="12">
        <v>43293.623032407406</v>
      </c>
      <c r="F1259" s="12">
        <v>43297.495682870373</v>
      </c>
      <c r="G1259" s="11" t="s">
        <v>9105</v>
      </c>
    </row>
    <row r="1260" spans="1:7" ht="15" customHeight="1" x14ac:dyDescent="0.25">
      <c r="A1260" s="11" t="s">
        <v>2490</v>
      </c>
      <c r="B1260" s="11" t="s">
        <v>22</v>
      </c>
      <c r="C1260" s="11">
        <v>1</v>
      </c>
      <c r="D1260" s="11" t="s">
        <v>2491</v>
      </c>
      <c r="E1260" s="12">
        <v>43297.493541666663</v>
      </c>
      <c r="F1260" s="12">
        <v>43297.501689814817</v>
      </c>
      <c r="G1260" s="11" t="s">
        <v>7929</v>
      </c>
    </row>
    <row r="1261" spans="1:7" ht="15" customHeight="1" x14ac:dyDescent="0.25">
      <c r="A1261" s="11" t="s">
        <v>2992</v>
      </c>
      <c r="B1261" s="11" t="s">
        <v>21</v>
      </c>
      <c r="C1261" s="11">
        <v>2</v>
      </c>
      <c r="D1261" s="11" t="s">
        <v>124</v>
      </c>
      <c r="E1261" s="12">
        <v>43293.618993055556</v>
      </c>
      <c r="F1261" s="12">
        <v>43297.502627314818</v>
      </c>
      <c r="G1261" s="11" t="s">
        <v>9105</v>
      </c>
    </row>
    <row r="1262" spans="1:7" ht="15" customHeight="1" x14ac:dyDescent="0.25">
      <c r="A1262" s="11" t="s">
        <v>2627</v>
      </c>
      <c r="B1262" s="11" t="s">
        <v>21</v>
      </c>
      <c r="C1262" s="11">
        <v>2</v>
      </c>
      <c r="D1262" s="11" t="s">
        <v>31</v>
      </c>
      <c r="E1262" s="12">
        <v>43264.552743055552</v>
      </c>
      <c r="F1262" s="12">
        <v>43297.555335648147</v>
      </c>
      <c r="G1262" s="11" t="s">
        <v>8359</v>
      </c>
    </row>
    <row r="1263" spans="1:7" ht="15" customHeight="1" x14ac:dyDescent="0.25">
      <c r="A1263" s="11" t="s">
        <v>2591</v>
      </c>
      <c r="B1263" s="11" t="s">
        <v>20</v>
      </c>
      <c r="C1263" s="11">
        <v>1</v>
      </c>
      <c r="D1263" s="11" t="s">
        <v>111</v>
      </c>
      <c r="E1263" s="12">
        <v>43294.53292824074</v>
      </c>
      <c r="F1263" s="12">
        <v>43297.561921296299</v>
      </c>
      <c r="G1263" s="11" t="s">
        <v>9105</v>
      </c>
    </row>
    <row r="1264" spans="1:7" ht="15" customHeight="1" x14ac:dyDescent="0.25">
      <c r="A1264" s="11" t="s">
        <v>2703</v>
      </c>
      <c r="B1264" s="11" t="s">
        <v>21</v>
      </c>
      <c r="C1264" s="11">
        <v>2</v>
      </c>
      <c r="D1264" s="11" t="s">
        <v>111</v>
      </c>
      <c r="E1264" s="12">
        <v>43297.566192129627</v>
      </c>
      <c r="F1264" s="12">
        <v>43297.596516203703</v>
      </c>
      <c r="G1264" s="11" t="s">
        <v>9105</v>
      </c>
    </row>
    <row r="1265" spans="1:7" ht="15" customHeight="1" x14ac:dyDescent="0.25">
      <c r="A1265" s="11" t="s">
        <v>2613</v>
      </c>
      <c r="B1265" s="11" t="s">
        <v>21</v>
      </c>
      <c r="C1265" s="11">
        <v>2</v>
      </c>
      <c r="D1265" s="11" t="s">
        <v>124</v>
      </c>
      <c r="E1265" s="12">
        <v>43293.629131944443</v>
      </c>
      <c r="F1265" s="12">
        <v>43297.648506944446</v>
      </c>
      <c r="G1265" s="11" t="s">
        <v>9105</v>
      </c>
    </row>
    <row r="1266" spans="1:7" ht="15" customHeight="1" x14ac:dyDescent="0.25">
      <c r="A1266" s="11" t="s">
        <v>2691</v>
      </c>
      <c r="B1266" s="11" t="s">
        <v>20</v>
      </c>
      <c r="C1266" s="11">
        <v>1</v>
      </c>
      <c r="D1266" s="11" t="s">
        <v>2364</v>
      </c>
      <c r="E1266" s="12">
        <v>43297.61923611111</v>
      </c>
      <c r="F1266" s="12">
        <v>43297.65892361111</v>
      </c>
      <c r="G1266" s="11" t="s">
        <v>9105</v>
      </c>
    </row>
    <row r="1267" spans="1:7" ht="15" customHeight="1" x14ac:dyDescent="0.25">
      <c r="A1267" s="11" t="s">
        <v>2660</v>
      </c>
      <c r="B1267" s="11" t="s">
        <v>21</v>
      </c>
      <c r="C1267" s="11">
        <v>6</v>
      </c>
      <c r="D1267" s="11" t="s">
        <v>111</v>
      </c>
      <c r="E1267" s="12">
        <v>43297.617129629631</v>
      </c>
      <c r="F1267" s="12">
        <v>43298.323437500003</v>
      </c>
      <c r="G1267" s="11" t="s">
        <v>9105</v>
      </c>
    </row>
    <row r="1268" spans="1:7" ht="15" customHeight="1" x14ac:dyDescent="0.25">
      <c r="A1268" s="11" t="s">
        <v>2683</v>
      </c>
      <c r="B1268" s="11" t="s">
        <v>21</v>
      </c>
      <c r="C1268" s="11">
        <v>2</v>
      </c>
      <c r="D1268" s="11" t="s">
        <v>573</v>
      </c>
      <c r="E1268" s="12">
        <v>43293.599930555552</v>
      </c>
      <c r="F1268" s="12">
        <v>43298.358877314815</v>
      </c>
      <c r="G1268" s="11" t="s">
        <v>9105</v>
      </c>
    </row>
    <row r="1269" spans="1:7" ht="15" customHeight="1" x14ac:dyDescent="0.25">
      <c r="A1269" s="11" t="s">
        <v>2539</v>
      </c>
      <c r="B1269" s="11" t="s">
        <v>22</v>
      </c>
      <c r="C1269" s="11">
        <v>1</v>
      </c>
      <c r="D1269" s="11" t="s">
        <v>2540</v>
      </c>
      <c r="E1269" s="12">
        <v>43297.603043981479</v>
      </c>
      <c r="F1269" s="12">
        <v>43298.359965277778</v>
      </c>
      <c r="G1269" s="11" t="s">
        <v>7929</v>
      </c>
    </row>
    <row r="1270" spans="1:7" ht="15" customHeight="1" x14ac:dyDescent="0.25">
      <c r="A1270" s="11" t="s">
        <v>2536</v>
      </c>
      <c r="B1270" s="11" t="s">
        <v>22</v>
      </c>
      <c r="C1270" s="11">
        <v>1</v>
      </c>
      <c r="D1270" s="11" t="s">
        <v>803</v>
      </c>
      <c r="E1270" s="12">
        <v>43297.591770833336</v>
      </c>
      <c r="F1270" s="12">
        <v>43298.363657407404</v>
      </c>
      <c r="G1270" s="11" t="s">
        <v>7929</v>
      </c>
    </row>
    <row r="1271" spans="1:7" ht="15" customHeight="1" x14ac:dyDescent="0.25">
      <c r="A1271" s="11" t="s">
        <v>2649</v>
      </c>
      <c r="B1271" s="11" t="s">
        <v>21</v>
      </c>
      <c r="C1271" s="11">
        <v>9</v>
      </c>
      <c r="D1271" s="11" t="s">
        <v>72</v>
      </c>
      <c r="E1271" s="12">
        <v>43297.837777777779</v>
      </c>
      <c r="F1271" s="12">
        <v>43298.378194444442</v>
      </c>
      <c r="G1271" s="11" t="s">
        <v>9105</v>
      </c>
    </row>
    <row r="1272" spans="1:7" ht="15" customHeight="1" x14ac:dyDescent="0.25">
      <c r="A1272" s="11" t="s">
        <v>2673</v>
      </c>
      <c r="B1272" s="11" t="s">
        <v>21</v>
      </c>
      <c r="C1272" s="11">
        <v>2</v>
      </c>
      <c r="D1272" s="11" t="s">
        <v>95</v>
      </c>
      <c r="E1272" s="12">
        <v>43297.583981481483</v>
      </c>
      <c r="F1272" s="12">
        <v>43298.391689814816</v>
      </c>
      <c r="G1272" s="11" t="s">
        <v>8791</v>
      </c>
    </row>
    <row r="1273" spans="1:7" ht="15" customHeight="1" x14ac:dyDescent="0.25">
      <c r="A1273" s="11" t="s">
        <v>2692</v>
      </c>
      <c r="B1273" s="11" t="s">
        <v>21</v>
      </c>
      <c r="C1273" s="11">
        <v>15</v>
      </c>
      <c r="D1273" s="11" t="s">
        <v>836</v>
      </c>
      <c r="E1273" s="12">
        <v>43297.86041666667</v>
      </c>
      <c r="F1273" s="12">
        <v>43298.401122685187</v>
      </c>
      <c r="G1273" s="11" t="s">
        <v>8791</v>
      </c>
    </row>
    <row r="1274" spans="1:7" ht="15" customHeight="1" x14ac:dyDescent="0.25">
      <c r="A1274" s="11" t="s">
        <v>2657</v>
      </c>
      <c r="B1274" s="11" t="s">
        <v>21</v>
      </c>
      <c r="C1274" s="11">
        <v>4</v>
      </c>
      <c r="D1274" s="11" t="s">
        <v>280</v>
      </c>
      <c r="E1274" s="12">
        <v>43297.854259259257</v>
      </c>
      <c r="F1274" s="12">
        <v>43298.42423611111</v>
      </c>
      <c r="G1274" s="11" t="s">
        <v>9105</v>
      </c>
    </row>
    <row r="1275" spans="1:7" ht="15" customHeight="1" x14ac:dyDescent="0.25">
      <c r="A1275" s="11" t="s">
        <v>2745</v>
      </c>
      <c r="B1275" s="11" t="s">
        <v>21</v>
      </c>
      <c r="C1275" s="11">
        <v>8</v>
      </c>
      <c r="D1275" s="11" t="s">
        <v>72</v>
      </c>
      <c r="E1275" s="12">
        <v>43298.438032407408</v>
      </c>
      <c r="F1275" s="12">
        <v>43298.439976851849</v>
      </c>
      <c r="G1275" s="11" t="s">
        <v>8359</v>
      </c>
    </row>
    <row r="1276" spans="1:7" ht="15" customHeight="1" x14ac:dyDescent="0.25">
      <c r="A1276" s="11" t="s">
        <v>2648</v>
      </c>
      <c r="B1276" s="11" t="s">
        <v>21</v>
      </c>
      <c r="C1276" s="11">
        <v>20</v>
      </c>
      <c r="D1276" s="11" t="s">
        <v>286</v>
      </c>
      <c r="E1276" s="12">
        <v>43297.856539351851</v>
      </c>
      <c r="F1276" s="12">
        <v>43298.441516203704</v>
      </c>
      <c r="G1276" s="11" t="s">
        <v>8791</v>
      </c>
    </row>
    <row r="1277" spans="1:7" ht="15" customHeight="1" x14ac:dyDescent="0.25">
      <c r="A1277" s="11" t="s">
        <v>2651</v>
      </c>
      <c r="B1277" s="11" t="s">
        <v>21</v>
      </c>
      <c r="C1277" s="11">
        <v>5</v>
      </c>
      <c r="D1277" s="11" t="s">
        <v>525</v>
      </c>
      <c r="E1277" s="12">
        <v>43297.855937499997</v>
      </c>
      <c r="F1277" s="12">
        <v>43298.450497685182</v>
      </c>
      <c r="G1277" s="11" t="s">
        <v>8791</v>
      </c>
    </row>
    <row r="1278" spans="1:7" ht="15" customHeight="1" x14ac:dyDescent="0.25">
      <c r="A1278" s="11" t="s">
        <v>2653</v>
      </c>
      <c r="B1278" s="11" t="s">
        <v>21</v>
      </c>
      <c r="C1278" s="11">
        <v>9</v>
      </c>
      <c r="D1278" s="11" t="s">
        <v>1220</v>
      </c>
      <c r="E1278" s="12">
        <v>43297.855219907404</v>
      </c>
      <c r="F1278" s="12">
        <v>43298.454444444447</v>
      </c>
      <c r="G1278" s="11" t="s">
        <v>9105</v>
      </c>
    </row>
    <row r="1279" spans="1:7" ht="15" customHeight="1" x14ac:dyDescent="0.25">
      <c r="A1279" s="11" t="s">
        <v>2689</v>
      </c>
      <c r="B1279" s="11" t="s">
        <v>21</v>
      </c>
      <c r="C1279" s="11">
        <v>12</v>
      </c>
      <c r="D1279" s="11" t="s">
        <v>296</v>
      </c>
      <c r="E1279" s="12">
        <v>43297.86141203704</v>
      </c>
      <c r="F1279" s="12">
        <v>43298.454641203702</v>
      </c>
      <c r="G1279" s="11" t="s">
        <v>8791</v>
      </c>
    </row>
    <row r="1280" spans="1:7" ht="15" customHeight="1" x14ac:dyDescent="0.25">
      <c r="A1280" s="11" t="s">
        <v>2696</v>
      </c>
      <c r="B1280" s="11" t="s">
        <v>21</v>
      </c>
      <c r="C1280" s="11">
        <v>14</v>
      </c>
      <c r="D1280" s="11" t="s">
        <v>72</v>
      </c>
      <c r="E1280" s="12">
        <v>43297.859247685185</v>
      </c>
      <c r="F1280" s="12">
        <v>43298.463125000002</v>
      </c>
      <c r="G1280" s="11" t="s">
        <v>8791</v>
      </c>
    </row>
    <row r="1281" spans="1:7" ht="15" customHeight="1" x14ac:dyDescent="0.25">
      <c r="A1281" s="11" t="s">
        <v>2678</v>
      </c>
      <c r="B1281" s="11" t="s">
        <v>21</v>
      </c>
      <c r="C1281" s="11">
        <v>16</v>
      </c>
      <c r="D1281" s="11" t="s">
        <v>509</v>
      </c>
      <c r="E1281" s="12">
        <v>43297.857372685183</v>
      </c>
      <c r="F1281" s="12">
        <v>43298.468634259261</v>
      </c>
      <c r="G1281" s="11" t="s">
        <v>9105</v>
      </c>
    </row>
    <row r="1282" spans="1:7" ht="15" customHeight="1" x14ac:dyDescent="0.25">
      <c r="A1282" s="11" t="s">
        <v>2694</v>
      </c>
      <c r="B1282" s="11" t="s">
        <v>21</v>
      </c>
      <c r="C1282" s="11">
        <v>9</v>
      </c>
      <c r="D1282" s="11" t="s">
        <v>318</v>
      </c>
      <c r="E1282" s="12">
        <v>43297.858310185184</v>
      </c>
      <c r="F1282" s="12">
        <v>43298.469548611109</v>
      </c>
      <c r="G1282" s="11" t="s">
        <v>8791</v>
      </c>
    </row>
    <row r="1283" spans="1:7" ht="15" customHeight="1" x14ac:dyDescent="0.25">
      <c r="A1283" s="11" t="s">
        <v>2553</v>
      </c>
      <c r="B1283" s="11" t="s">
        <v>22</v>
      </c>
      <c r="C1283" s="11">
        <v>1</v>
      </c>
      <c r="D1283" s="11" t="s">
        <v>344</v>
      </c>
      <c r="E1283" s="12">
        <v>43298.503148148149</v>
      </c>
      <c r="F1283" s="12">
        <v>43298.527858796297</v>
      </c>
      <c r="G1283" s="11" t="s">
        <v>7929</v>
      </c>
    </row>
    <row r="1284" spans="1:7" ht="15" customHeight="1" x14ac:dyDescent="0.25">
      <c r="A1284" s="11" t="s">
        <v>2550</v>
      </c>
      <c r="B1284" s="11" t="s">
        <v>22</v>
      </c>
      <c r="C1284" s="11">
        <v>1</v>
      </c>
      <c r="D1284" s="11" t="s">
        <v>200</v>
      </c>
      <c r="E1284" s="12">
        <v>43298.497245370374</v>
      </c>
      <c r="F1284" s="12">
        <v>43298.528935185182</v>
      </c>
      <c r="G1284" s="11" t="s">
        <v>7929</v>
      </c>
    </row>
    <row r="1285" spans="1:7" ht="15" customHeight="1" x14ac:dyDescent="0.25">
      <c r="A1285" s="11" t="s">
        <v>2547</v>
      </c>
      <c r="B1285" s="11" t="s">
        <v>22</v>
      </c>
      <c r="C1285" s="11">
        <v>1</v>
      </c>
      <c r="D1285" s="11" t="s">
        <v>2548</v>
      </c>
      <c r="E1285" s="12">
        <v>43298.458668981482</v>
      </c>
      <c r="F1285" s="12">
        <v>43298.529618055552</v>
      </c>
      <c r="G1285" s="11" t="s">
        <v>7929</v>
      </c>
    </row>
    <row r="1286" spans="1:7" ht="15" customHeight="1" x14ac:dyDescent="0.25">
      <c r="A1286" s="11" t="s">
        <v>2714</v>
      </c>
      <c r="B1286" s="11" t="s">
        <v>20</v>
      </c>
      <c r="C1286" s="11">
        <v>1</v>
      </c>
      <c r="D1286" s="11" t="s">
        <v>280</v>
      </c>
      <c r="E1286" s="12">
        <v>43297.858495370368</v>
      </c>
      <c r="F1286" s="12">
        <v>43298.618344907409</v>
      </c>
      <c r="G1286" s="11" t="s">
        <v>9105</v>
      </c>
    </row>
    <row r="1287" spans="1:7" ht="15" customHeight="1" x14ac:dyDescent="0.25">
      <c r="A1287" s="11" t="s">
        <v>2569</v>
      </c>
      <c r="B1287" s="11" t="s">
        <v>22</v>
      </c>
      <c r="C1287" s="11">
        <v>1</v>
      </c>
      <c r="D1287" s="11" t="s">
        <v>2570</v>
      </c>
      <c r="E1287" s="12">
        <v>43298.53628472222</v>
      </c>
      <c r="F1287" s="12">
        <v>43298.620740740742</v>
      </c>
      <c r="G1287" s="11" t="s">
        <v>7929</v>
      </c>
    </row>
    <row r="1288" spans="1:7" ht="15" customHeight="1" x14ac:dyDescent="0.25">
      <c r="A1288" s="11" t="s">
        <v>2680</v>
      </c>
      <c r="B1288" s="11" t="s">
        <v>21</v>
      </c>
      <c r="C1288" s="11">
        <v>2</v>
      </c>
      <c r="D1288" s="11" t="s">
        <v>143</v>
      </c>
      <c r="E1288" s="12">
        <v>43293.78702546296</v>
      </c>
      <c r="F1288" s="12">
        <v>43298.634560185186</v>
      </c>
      <c r="G1288" s="11" t="s">
        <v>7929</v>
      </c>
    </row>
    <row r="1289" spans="1:7" ht="15" customHeight="1" x14ac:dyDescent="0.25">
      <c r="A1289" s="11" t="s">
        <v>2675</v>
      </c>
      <c r="B1289" s="11" t="s">
        <v>20</v>
      </c>
      <c r="C1289" s="11">
        <v>1</v>
      </c>
      <c r="D1289" s="11" t="s">
        <v>227</v>
      </c>
      <c r="E1289" s="12">
        <v>43297.526226851849</v>
      </c>
      <c r="F1289" s="12">
        <v>43298.654305555552</v>
      </c>
      <c r="G1289" s="11" t="s">
        <v>9105</v>
      </c>
    </row>
    <row r="1290" spans="1:7" ht="15" customHeight="1" x14ac:dyDescent="0.25">
      <c r="A1290" s="11" t="s">
        <v>2670</v>
      </c>
      <c r="B1290" s="11" t="s">
        <v>21</v>
      </c>
      <c r="C1290" s="11">
        <v>3</v>
      </c>
      <c r="D1290" s="11" t="s">
        <v>170</v>
      </c>
      <c r="E1290" s="12">
        <v>43297.603460648148</v>
      </c>
      <c r="F1290" s="12">
        <v>43298.660995370374</v>
      </c>
      <c r="G1290" s="11" t="s">
        <v>9105</v>
      </c>
    </row>
    <row r="1291" spans="1:7" ht="15" customHeight="1" x14ac:dyDescent="0.25">
      <c r="A1291" s="11" t="s">
        <v>2686</v>
      </c>
      <c r="B1291" s="11" t="s">
        <v>21</v>
      </c>
      <c r="C1291" s="11">
        <v>3</v>
      </c>
      <c r="D1291" s="11" t="s">
        <v>170</v>
      </c>
      <c r="E1291" s="12">
        <v>43293.713958333334</v>
      </c>
      <c r="F1291" s="12">
        <v>43298.663622685184</v>
      </c>
      <c r="G1291" s="11" t="s">
        <v>8824</v>
      </c>
    </row>
    <row r="1292" spans="1:7" ht="15" customHeight="1" x14ac:dyDescent="0.25">
      <c r="A1292" s="11" t="s">
        <v>2706</v>
      </c>
      <c r="B1292" s="11" t="s">
        <v>20</v>
      </c>
      <c r="C1292" s="11">
        <v>1</v>
      </c>
      <c r="D1292" s="11" t="s">
        <v>227</v>
      </c>
      <c r="E1292" s="12">
        <v>43297.581087962964</v>
      </c>
      <c r="F1292" s="12">
        <v>43298.667013888888</v>
      </c>
      <c r="G1292" s="11" t="s">
        <v>9105</v>
      </c>
    </row>
    <row r="1293" spans="1:7" ht="15" customHeight="1" x14ac:dyDescent="0.25">
      <c r="A1293" s="11" t="s">
        <v>2741</v>
      </c>
      <c r="B1293" s="11" t="s">
        <v>21</v>
      </c>
      <c r="C1293" s="11">
        <v>6</v>
      </c>
      <c r="D1293" s="11" t="s">
        <v>111</v>
      </c>
      <c r="E1293" s="12">
        <v>43298.430231481485</v>
      </c>
      <c r="F1293" s="12">
        <v>43298.689189814817</v>
      </c>
      <c r="G1293" s="11" t="s">
        <v>7938</v>
      </c>
    </row>
    <row r="1294" spans="1:7" ht="15" customHeight="1" x14ac:dyDescent="0.25">
      <c r="A1294" s="11" t="s">
        <v>2742</v>
      </c>
      <c r="B1294" s="11" t="s">
        <v>21</v>
      </c>
      <c r="C1294" s="11">
        <v>5</v>
      </c>
      <c r="D1294" s="11" t="s">
        <v>227</v>
      </c>
      <c r="E1294" s="12">
        <v>43298.465555555558</v>
      </c>
      <c r="F1294" s="12">
        <v>43298.696250000001</v>
      </c>
      <c r="G1294" s="11" t="s">
        <v>7938</v>
      </c>
    </row>
    <row r="1295" spans="1:7" ht="15" customHeight="1" x14ac:dyDescent="0.25">
      <c r="A1295" s="11" t="s">
        <v>2749</v>
      </c>
      <c r="B1295" s="11" t="s">
        <v>20</v>
      </c>
      <c r="C1295" s="11">
        <v>1</v>
      </c>
      <c r="D1295" s="11" t="s">
        <v>296</v>
      </c>
      <c r="E1295" s="12">
        <v>43298.478506944448</v>
      </c>
      <c r="F1295" s="12">
        <v>43298.707766203705</v>
      </c>
      <c r="G1295" s="11" t="s">
        <v>7938</v>
      </c>
    </row>
    <row r="1296" spans="1:7" ht="15" customHeight="1" x14ac:dyDescent="0.25">
      <c r="A1296" s="11" t="s">
        <v>2736</v>
      </c>
      <c r="B1296" s="11" t="s">
        <v>21</v>
      </c>
      <c r="C1296" s="11">
        <v>7</v>
      </c>
      <c r="D1296" s="11" t="s">
        <v>176</v>
      </c>
      <c r="E1296" s="12">
        <v>43298.579398148147</v>
      </c>
      <c r="F1296" s="12">
        <v>43298.749965277777</v>
      </c>
      <c r="G1296" s="11" t="s">
        <v>7938</v>
      </c>
    </row>
    <row r="1297" spans="1:7" ht="15" customHeight="1" x14ac:dyDescent="0.25">
      <c r="A1297" s="11" t="s">
        <v>2738</v>
      </c>
      <c r="B1297" s="11" t="s">
        <v>21</v>
      </c>
      <c r="C1297" s="11">
        <v>10</v>
      </c>
      <c r="D1297" s="11" t="s">
        <v>111</v>
      </c>
      <c r="E1297" s="12">
        <v>43298.736898148149</v>
      </c>
      <c r="F1297" s="12">
        <v>43299.330995370372</v>
      </c>
      <c r="G1297" s="11" t="s">
        <v>9105</v>
      </c>
    </row>
    <row r="1298" spans="1:7" ht="15" customHeight="1" x14ac:dyDescent="0.25">
      <c r="A1298" s="11" t="s">
        <v>2727</v>
      </c>
      <c r="B1298" s="11" t="s">
        <v>21</v>
      </c>
      <c r="C1298" s="11">
        <v>12</v>
      </c>
      <c r="D1298" s="11" t="s">
        <v>836</v>
      </c>
      <c r="E1298" s="12">
        <v>43298.841145833336</v>
      </c>
      <c r="F1298" s="12">
        <v>43299.414664351854</v>
      </c>
      <c r="G1298" s="11" t="s">
        <v>7941</v>
      </c>
    </row>
    <row r="1299" spans="1:7" ht="15" customHeight="1" x14ac:dyDescent="0.25">
      <c r="A1299" s="11" t="s">
        <v>2739</v>
      </c>
      <c r="B1299" s="11" t="s">
        <v>21</v>
      </c>
      <c r="C1299" s="11">
        <v>7</v>
      </c>
      <c r="D1299" s="11" t="s">
        <v>2107</v>
      </c>
      <c r="E1299" s="12">
        <v>43298.842627314814</v>
      </c>
      <c r="F1299" s="12">
        <v>43299.443703703706</v>
      </c>
      <c r="G1299" s="11" t="s">
        <v>9105</v>
      </c>
    </row>
    <row r="1300" spans="1:7" ht="15" customHeight="1" x14ac:dyDescent="0.25">
      <c r="A1300" s="11" t="s">
        <v>2761</v>
      </c>
      <c r="B1300" s="11" t="s">
        <v>21</v>
      </c>
      <c r="C1300" s="11">
        <v>4</v>
      </c>
      <c r="D1300" s="11" t="s">
        <v>1734</v>
      </c>
      <c r="E1300" s="12">
        <v>43299.458564814813</v>
      </c>
      <c r="F1300" s="12">
        <v>43299.488009259258</v>
      </c>
      <c r="G1300" s="11" t="s">
        <v>7941</v>
      </c>
    </row>
    <row r="1301" spans="1:7" ht="15" customHeight="1" x14ac:dyDescent="0.25">
      <c r="A1301" s="11" t="s">
        <v>2731</v>
      </c>
      <c r="B1301" s="11" t="s">
        <v>21</v>
      </c>
      <c r="C1301" s="11">
        <v>10</v>
      </c>
      <c r="D1301" s="11" t="s">
        <v>265</v>
      </c>
      <c r="E1301" s="12">
        <v>43298.844108796293</v>
      </c>
      <c r="F1301" s="12">
        <v>43299.501493055555</v>
      </c>
      <c r="G1301" s="11" t="s">
        <v>9105</v>
      </c>
    </row>
    <row r="1302" spans="1:7" ht="15" customHeight="1" x14ac:dyDescent="0.25">
      <c r="A1302" s="11" t="s">
        <v>2597</v>
      </c>
      <c r="B1302" s="11" t="s">
        <v>22</v>
      </c>
      <c r="C1302" s="11">
        <v>1</v>
      </c>
      <c r="D1302" s="11" t="s">
        <v>1804</v>
      </c>
      <c r="E1302" s="12">
        <v>43299.502060185187</v>
      </c>
      <c r="F1302" s="12">
        <v>43299.51153935185</v>
      </c>
      <c r="G1302" s="11" t="s">
        <v>7929</v>
      </c>
    </row>
    <row r="1303" spans="1:7" ht="15" customHeight="1" x14ac:dyDescent="0.25">
      <c r="A1303" s="11" t="s">
        <v>2593</v>
      </c>
      <c r="B1303" s="11" t="s">
        <v>22</v>
      </c>
      <c r="C1303" s="11">
        <v>1</v>
      </c>
      <c r="D1303" s="11" t="s">
        <v>830</v>
      </c>
      <c r="E1303" s="12">
        <v>43299.478877314818</v>
      </c>
      <c r="F1303" s="12">
        <v>43299.512071759258</v>
      </c>
      <c r="G1303" s="11" t="s">
        <v>7929</v>
      </c>
    </row>
    <row r="1304" spans="1:7" ht="15" customHeight="1" x14ac:dyDescent="0.25">
      <c r="A1304" s="11" t="s">
        <v>2759</v>
      </c>
      <c r="B1304" s="11" t="s">
        <v>21</v>
      </c>
      <c r="C1304" s="11">
        <v>2</v>
      </c>
      <c r="D1304" s="11" t="s">
        <v>83</v>
      </c>
      <c r="E1304" s="12">
        <v>43299.530810185184</v>
      </c>
      <c r="F1304" s="12">
        <v>43299.583275462966</v>
      </c>
      <c r="G1304" s="11" t="s">
        <v>9105</v>
      </c>
    </row>
    <row r="1305" spans="1:7" ht="15" customHeight="1" x14ac:dyDescent="0.25">
      <c r="A1305" s="11" t="s">
        <v>2711</v>
      </c>
      <c r="B1305" s="11" t="s">
        <v>21</v>
      </c>
      <c r="C1305" s="11">
        <v>2</v>
      </c>
      <c r="D1305" s="11" t="s">
        <v>111</v>
      </c>
      <c r="E1305" s="12">
        <v>43298.483900462961</v>
      </c>
      <c r="F1305" s="12">
        <v>43299.592731481483</v>
      </c>
      <c r="G1305" s="11" t="s">
        <v>7938</v>
      </c>
    </row>
    <row r="1306" spans="1:7" ht="15" customHeight="1" x14ac:dyDescent="0.25">
      <c r="A1306" s="11" t="s">
        <v>2767</v>
      </c>
      <c r="B1306" s="11" t="s">
        <v>21</v>
      </c>
      <c r="C1306" s="11">
        <v>5</v>
      </c>
      <c r="D1306" s="11" t="s">
        <v>296</v>
      </c>
      <c r="E1306" s="12">
        <v>43299.530995370369</v>
      </c>
      <c r="F1306" s="12">
        <v>43299.596655092595</v>
      </c>
      <c r="G1306" s="11" t="s">
        <v>9105</v>
      </c>
    </row>
    <row r="1307" spans="1:7" ht="15" customHeight="1" x14ac:dyDescent="0.25">
      <c r="A1307" s="11" t="s">
        <v>2729</v>
      </c>
      <c r="B1307" s="11" t="s">
        <v>20</v>
      </c>
      <c r="C1307" s="11">
        <v>1</v>
      </c>
      <c r="D1307" s="11" t="s">
        <v>693</v>
      </c>
      <c r="E1307" s="12">
        <v>43298.571550925924</v>
      </c>
      <c r="F1307" s="12">
        <v>43299.601875</v>
      </c>
      <c r="G1307" s="11" t="s">
        <v>7938</v>
      </c>
    </row>
    <row r="1308" spans="1:7" ht="15" customHeight="1" x14ac:dyDescent="0.25">
      <c r="A1308" s="11" t="s">
        <v>2777</v>
      </c>
      <c r="B1308" s="11" t="s">
        <v>21</v>
      </c>
      <c r="C1308" s="11">
        <v>20</v>
      </c>
      <c r="D1308" s="11" t="s">
        <v>296</v>
      </c>
      <c r="E1308" s="12">
        <v>43299.534687500003</v>
      </c>
      <c r="F1308" s="12">
        <v>43299.602708333332</v>
      </c>
      <c r="G1308" s="11" t="s">
        <v>9105</v>
      </c>
    </row>
    <row r="1309" spans="1:7" ht="15" customHeight="1" x14ac:dyDescent="0.25">
      <c r="A1309" s="11" t="s">
        <v>2744</v>
      </c>
      <c r="B1309" s="11" t="s">
        <v>21</v>
      </c>
      <c r="C1309" s="11">
        <v>9</v>
      </c>
      <c r="D1309" s="11" t="s">
        <v>296</v>
      </c>
      <c r="E1309" s="12">
        <v>43299.540879629632</v>
      </c>
      <c r="F1309" s="12">
        <v>43299.628611111111</v>
      </c>
      <c r="G1309" s="11" t="s">
        <v>9105</v>
      </c>
    </row>
    <row r="1310" spans="1:7" ht="15" customHeight="1" x14ac:dyDescent="0.25">
      <c r="A1310" s="11" t="s">
        <v>2774</v>
      </c>
      <c r="B1310" s="11" t="s">
        <v>21</v>
      </c>
      <c r="C1310" s="11">
        <v>12</v>
      </c>
      <c r="D1310" s="11" t="s">
        <v>296</v>
      </c>
      <c r="E1310" s="12">
        <v>43299.546076388891</v>
      </c>
      <c r="F1310" s="12">
        <v>43299.636701388888</v>
      </c>
      <c r="G1310" s="11" t="s">
        <v>9105</v>
      </c>
    </row>
    <row r="1311" spans="1:7" ht="15" customHeight="1" x14ac:dyDescent="0.25">
      <c r="A1311" s="11" t="s">
        <v>2722</v>
      </c>
      <c r="B1311" s="11" t="s">
        <v>20</v>
      </c>
      <c r="C1311" s="11">
        <v>1</v>
      </c>
      <c r="D1311" s="11" t="s">
        <v>227</v>
      </c>
      <c r="E1311" s="12">
        <v>43291.358749999999</v>
      </c>
      <c r="F1311" s="12">
        <v>43299.658715277779</v>
      </c>
      <c r="G1311" s="11" t="s">
        <v>9105</v>
      </c>
    </row>
    <row r="1312" spans="1:7" ht="15" customHeight="1" x14ac:dyDescent="0.25">
      <c r="A1312" s="11" t="s">
        <v>2724</v>
      </c>
      <c r="B1312" s="11" t="s">
        <v>20</v>
      </c>
      <c r="C1312" s="11">
        <v>1</v>
      </c>
      <c r="D1312" s="11" t="s">
        <v>693</v>
      </c>
      <c r="E1312" s="12">
        <v>43298.782546296294</v>
      </c>
      <c r="F1312" s="12">
        <v>43299.663206018522</v>
      </c>
      <c r="G1312" s="11" t="s">
        <v>9105</v>
      </c>
    </row>
    <row r="1313" spans="1:7" ht="15" customHeight="1" x14ac:dyDescent="0.25">
      <c r="A1313" s="11" t="s">
        <v>2757</v>
      </c>
      <c r="B1313" s="11" t="s">
        <v>21</v>
      </c>
      <c r="C1313" s="11">
        <v>3</v>
      </c>
      <c r="D1313" s="11" t="s">
        <v>296</v>
      </c>
      <c r="E1313" s="12">
        <v>43299.584178240744</v>
      </c>
      <c r="F1313" s="12">
        <v>43300.349016203705</v>
      </c>
      <c r="G1313" s="11" t="s">
        <v>9105</v>
      </c>
    </row>
    <row r="1314" spans="1:7" ht="15" customHeight="1" x14ac:dyDescent="0.25">
      <c r="A1314" s="11" t="s">
        <v>2607</v>
      </c>
      <c r="B1314" s="11" t="s">
        <v>22</v>
      </c>
      <c r="C1314" s="11">
        <v>1</v>
      </c>
      <c r="D1314" s="11" t="s">
        <v>766</v>
      </c>
      <c r="E1314" s="12">
        <v>43300.34375</v>
      </c>
      <c r="F1314" s="12">
        <v>43300.356261574074</v>
      </c>
      <c r="G1314" s="11" t="s">
        <v>7929</v>
      </c>
    </row>
    <row r="1315" spans="1:7" ht="15" customHeight="1" x14ac:dyDescent="0.25">
      <c r="A1315" s="11" t="s">
        <v>2601</v>
      </c>
      <c r="B1315" s="11" t="s">
        <v>22</v>
      </c>
      <c r="C1315" s="11">
        <v>1</v>
      </c>
      <c r="D1315" s="11" t="s">
        <v>2602</v>
      </c>
      <c r="E1315" s="12">
        <v>43299.803900462961</v>
      </c>
      <c r="F1315" s="12">
        <v>43300.357731481483</v>
      </c>
      <c r="G1315" s="11" t="s">
        <v>7929</v>
      </c>
    </row>
    <row r="1316" spans="1:7" ht="15" customHeight="1" x14ac:dyDescent="0.25">
      <c r="A1316" s="11" t="s">
        <v>2747</v>
      </c>
      <c r="B1316" s="11" t="s">
        <v>21</v>
      </c>
      <c r="C1316" s="11">
        <v>3</v>
      </c>
      <c r="D1316" s="11" t="s">
        <v>296</v>
      </c>
      <c r="E1316" s="12">
        <v>43299.592627314814</v>
      </c>
      <c r="F1316" s="12">
        <v>43300.359918981485</v>
      </c>
      <c r="G1316" s="11" t="s">
        <v>9105</v>
      </c>
    </row>
    <row r="1317" spans="1:7" ht="15" customHeight="1" x14ac:dyDescent="0.25">
      <c r="A1317" s="11" t="s">
        <v>2755</v>
      </c>
      <c r="B1317" s="11" t="s">
        <v>20</v>
      </c>
      <c r="C1317" s="11">
        <v>1</v>
      </c>
      <c r="D1317" s="11" t="s">
        <v>160</v>
      </c>
      <c r="E1317" s="12">
        <v>43299.613506944443</v>
      </c>
      <c r="F1317" s="12">
        <v>43300.376157407409</v>
      </c>
      <c r="G1317" s="11" t="s">
        <v>9105</v>
      </c>
    </row>
    <row r="1318" spans="1:7" ht="15" customHeight="1" x14ac:dyDescent="0.25">
      <c r="A1318" s="11" t="s">
        <v>2775</v>
      </c>
      <c r="B1318" s="11" t="s">
        <v>20</v>
      </c>
      <c r="C1318" s="11">
        <v>1</v>
      </c>
      <c r="D1318" s="11" t="s">
        <v>111</v>
      </c>
      <c r="E1318" s="12">
        <v>43299.624930555554</v>
      </c>
      <c r="F1318" s="12">
        <v>43300.411446759259</v>
      </c>
      <c r="G1318" s="11" t="s">
        <v>9105</v>
      </c>
    </row>
    <row r="1319" spans="1:7" ht="15" customHeight="1" x14ac:dyDescent="0.25">
      <c r="A1319" s="11" t="s">
        <v>2928</v>
      </c>
      <c r="B1319" s="11" t="s">
        <v>20</v>
      </c>
      <c r="C1319" s="11">
        <v>1</v>
      </c>
      <c r="D1319" s="11" t="s">
        <v>240</v>
      </c>
      <c r="E1319" s="12">
        <v>43277.408437500002</v>
      </c>
      <c r="F1319" s="12">
        <v>43300.42255787037</v>
      </c>
      <c r="G1319" s="11" t="s">
        <v>8791</v>
      </c>
    </row>
    <row r="1320" spans="1:7" ht="15" customHeight="1" x14ac:dyDescent="0.25">
      <c r="A1320" s="11" t="s">
        <v>2801</v>
      </c>
      <c r="B1320" s="11" t="s">
        <v>22</v>
      </c>
      <c r="C1320" s="11">
        <v>1</v>
      </c>
      <c r="D1320" s="11" t="s">
        <v>2802</v>
      </c>
      <c r="E1320" s="12">
        <v>43299.546226851853</v>
      </c>
      <c r="F1320" s="12">
        <v>43300.437002314815</v>
      </c>
      <c r="G1320" s="11" t="s">
        <v>8791</v>
      </c>
    </row>
    <row r="1321" spans="1:7" ht="15" customHeight="1" x14ac:dyDescent="0.25">
      <c r="A1321" s="11" t="s">
        <v>2769</v>
      </c>
      <c r="B1321" s="11" t="s">
        <v>21</v>
      </c>
      <c r="C1321" s="11">
        <v>3</v>
      </c>
      <c r="D1321" s="11" t="s">
        <v>72</v>
      </c>
      <c r="E1321" s="12">
        <v>43299.515300925923</v>
      </c>
      <c r="F1321" s="12">
        <v>43300.449664351851</v>
      </c>
      <c r="G1321" s="11" t="s">
        <v>8791</v>
      </c>
    </row>
    <row r="1322" spans="1:7" ht="15" customHeight="1" x14ac:dyDescent="0.25">
      <c r="A1322" s="11" t="s">
        <v>2763</v>
      </c>
      <c r="B1322" s="11" t="s">
        <v>20</v>
      </c>
      <c r="C1322" s="11">
        <v>1</v>
      </c>
      <c r="D1322" s="11" t="s">
        <v>2378</v>
      </c>
      <c r="E1322" s="12">
        <v>43299.837557870371</v>
      </c>
      <c r="F1322" s="12">
        <v>43300.466689814813</v>
      </c>
      <c r="G1322" s="11" t="s">
        <v>9105</v>
      </c>
    </row>
    <row r="1323" spans="1:7" ht="15" customHeight="1" x14ac:dyDescent="0.25">
      <c r="A1323" s="11" t="s">
        <v>2782</v>
      </c>
      <c r="B1323" s="11" t="s">
        <v>20</v>
      </c>
      <c r="C1323" s="11">
        <v>1</v>
      </c>
      <c r="D1323" s="11" t="s">
        <v>338</v>
      </c>
      <c r="E1323" s="12">
        <v>43299.837893518517</v>
      </c>
      <c r="F1323" s="12">
        <v>43300.480416666665</v>
      </c>
      <c r="G1323" s="11" t="s">
        <v>9105</v>
      </c>
    </row>
    <row r="1324" spans="1:7" ht="15" customHeight="1" x14ac:dyDescent="0.25">
      <c r="A1324" s="11" t="s">
        <v>2779</v>
      </c>
      <c r="B1324" s="11" t="s">
        <v>21</v>
      </c>
      <c r="C1324" s="11">
        <v>2</v>
      </c>
      <c r="D1324" s="11" t="s">
        <v>231</v>
      </c>
      <c r="E1324" s="12">
        <v>43300.503159722219</v>
      </c>
      <c r="F1324" s="12">
        <v>43300.515173611115</v>
      </c>
      <c r="G1324" s="11" t="s">
        <v>8791</v>
      </c>
    </row>
    <row r="1325" spans="1:7" ht="15" customHeight="1" x14ac:dyDescent="0.25">
      <c r="A1325" s="11" t="s">
        <v>2639</v>
      </c>
      <c r="B1325" s="11" t="s">
        <v>22</v>
      </c>
      <c r="C1325" s="11">
        <v>1</v>
      </c>
      <c r="D1325" s="11" t="s">
        <v>1842</v>
      </c>
      <c r="E1325" s="12">
        <v>43300.50577546296</v>
      </c>
      <c r="F1325" s="12">
        <v>43300.518935185188</v>
      </c>
      <c r="G1325" s="11" t="s">
        <v>8791</v>
      </c>
    </row>
    <row r="1326" spans="1:7" ht="15" customHeight="1" x14ac:dyDescent="0.25">
      <c r="A1326" s="11" t="s">
        <v>2719</v>
      </c>
      <c r="B1326" s="11" t="s">
        <v>21</v>
      </c>
      <c r="C1326" s="11">
        <v>2</v>
      </c>
      <c r="D1326" s="11" t="s">
        <v>425</v>
      </c>
      <c r="E1326" s="12">
        <v>43297.567314814813</v>
      </c>
      <c r="F1326" s="12">
        <v>43300.566030092596</v>
      </c>
      <c r="G1326" s="11" t="s">
        <v>9105</v>
      </c>
    </row>
    <row r="1327" spans="1:7" ht="15" customHeight="1" x14ac:dyDescent="0.25">
      <c r="A1327" s="11" t="s">
        <v>2658</v>
      </c>
      <c r="B1327" s="11" t="s">
        <v>22</v>
      </c>
      <c r="C1327" s="11">
        <v>1</v>
      </c>
      <c r="D1327" s="11" t="s">
        <v>254</v>
      </c>
      <c r="E1327" s="12">
        <v>43300.510648148149</v>
      </c>
      <c r="F1327" s="12">
        <v>43300.652418981481</v>
      </c>
      <c r="G1327" s="11" t="s">
        <v>7938</v>
      </c>
    </row>
    <row r="1328" spans="1:7" ht="15" customHeight="1" x14ac:dyDescent="0.25">
      <c r="A1328" s="11" t="s">
        <v>2708</v>
      </c>
      <c r="B1328" s="11" t="s">
        <v>20</v>
      </c>
      <c r="C1328" s="11">
        <v>1</v>
      </c>
      <c r="D1328" s="11" t="s">
        <v>1646</v>
      </c>
      <c r="E1328" s="12">
        <v>43283.613506944443</v>
      </c>
      <c r="F1328" s="12">
        <v>43300.654710648145</v>
      </c>
      <c r="G1328" s="11" t="s">
        <v>9105</v>
      </c>
    </row>
    <row r="1329" spans="1:7" ht="15" customHeight="1" x14ac:dyDescent="0.25">
      <c r="A1329" s="11" t="s">
        <v>2716</v>
      </c>
      <c r="B1329" s="11" t="s">
        <v>20</v>
      </c>
      <c r="C1329" s="11">
        <v>1</v>
      </c>
      <c r="D1329" s="11" t="s">
        <v>111</v>
      </c>
      <c r="E1329" s="12">
        <v>43264.648449074077</v>
      </c>
      <c r="F1329" s="12">
        <v>43300.660138888888</v>
      </c>
      <c r="G1329" s="11" t="s">
        <v>7938</v>
      </c>
    </row>
    <row r="1330" spans="1:7" ht="15" customHeight="1" x14ac:dyDescent="0.25">
      <c r="A1330" s="11" t="s">
        <v>2858</v>
      </c>
      <c r="B1330" s="11" t="s">
        <v>21</v>
      </c>
      <c r="C1330" s="11">
        <v>4</v>
      </c>
      <c r="D1330" s="11" t="s">
        <v>231</v>
      </c>
      <c r="E1330" s="12">
        <v>43300.522118055553</v>
      </c>
      <c r="F1330" s="12">
        <v>43300.667361111111</v>
      </c>
      <c r="G1330" s="11" t="s">
        <v>9105</v>
      </c>
    </row>
    <row r="1331" spans="1:7" ht="15" customHeight="1" x14ac:dyDescent="0.25">
      <c r="A1331" s="11" t="s">
        <v>2811</v>
      </c>
      <c r="B1331" s="11" t="s">
        <v>21</v>
      </c>
      <c r="C1331" s="11">
        <v>3</v>
      </c>
      <c r="D1331" s="11" t="s">
        <v>72</v>
      </c>
      <c r="E1331" s="12">
        <v>43300.52449074074</v>
      </c>
      <c r="F1331" s="12">
        <v>43300.684039351851</v>
      </c>
      <c r="G1331" s="11" t="s">
        <v>7938</v>
      </c>
    </row>
    <row r="1332" spans="1:7" ht="15" customHeight="1" x14ac:dyDescent="0.25">
      <c r="A1332" s="11" t="s">
        <v>2799</v>
      </c>
      <c r="B1332" s="11" t="s">
        <v>20</v>
      </c>
      <c r="C1332" s="11">
        <v>1</v>
      </c>
      <c r="D1332" s="11" t="s">
        <v>111</v>
      </c>
      <c r="E1332" s="12">
        <v>43300.526956018519</v>
      </c>
      <c r="F1332" s="12">
        <v>43300.687395833331</v>
      </c>
      <c r="G1332" s="11" t="s">
        <v>7938</v>
      </c>
    </row>
    <row r="1333" spans="1:7" ht="15" customHeight="1" x14ac:dyDescent="0.25">
      <c r="A1333" s="11" t="s">
        <v>2828</v>
      </c>
      <c r="B1333" s="11" t="s">
        <v>21</v>
      </c>
      <c r="C1333" s="11">
        <v>6</v>
      </c>
      <c r="D1333" s="11" t="s">
        <v>72</v>
      </c>
      <c r="E1333" s="12">
        <v>43300.629363425927</v>
      </c>
      <c r="F1333" s="12">
        <v>43300.695648148147</v>
      </c>
      <c r="G1333" s="11" t="s">
        <v>7938</v>
      </c>
    </row>
    <row r="1334" spans="1:7" ht="15" customHeight="1" x14ac:dyDescent="0.25">
      <c r="A1334" s="11" t="s">
        <v>2822</v>
      </c>
      <c r="B1334" s="11" t="s">
        <v>21</v>
      </c>
      <c r="C1334" s="11">
        <v>10</v>
      </c>
      <c r="D1334" s="11" t="s">
        <v>338</v>
      </c>
      <c r="E1334" s="12">
        <v>43300.63517361111</v>
      </c>
      <c r="F1334" s="12">
        <v>43300.701319444444</v>
      </c>
      <c r="G1334" s="11" t="s">
        <v>7938</v>
      </c>
    </row>
    <row r="1335" spans="1:7" ht="15" customHeight="1" x14ac:dyDescent="0.25">
      <c r="A1335" s="11" t="s">
        <v>2784</v>
      </c>
      <c r="B1335" s="11" t="s">
        <v>21</v>
      </c>
      <c r="C1335" s="11">
        <v>7</v>
      </c>
      <c r="D1335" s="11" t="s">
        <v>72</v>
      </c>
      <c r="E1335" s="12">
        <v>43300.637662037036</v>
      </c>
      <c r="F1335" s="12">
        <v>43300.704641203702</v>
      </c>
      <c r="G1335" s="11" t="s">
        <v>7938</v>
      </c>
    </row>
    <row r="1336" spans="1:7" ht="15" customHeight="1" x14ac:dyDescent="0.25">
      <c r="A1336" s="11" t="s">
        <v>2791</v>
      </c>
      <c r="B1336" s="11" t="s">
        <v>21</v>
      </c>
      <c r="C1336" s="11">
        <v>4</v>
      </c>
      <c r="D1336" s="11" t="s">
        <v>72</v>
      </c>
      <c r="E1336" s="12">
        <v>43300.643136574072</v>
      </c>
      <c r="F1336" s="12">
        <v>43300.709733796299</v>
      </c>
      <c r="G1336" s="11" t="s">
        <v>7938</v>
      </c>
    </row>
    <row r="1337" spans="1:7" ht="15" customHeight="1" x14ac:dyDescent="0.25">
      <c r="A1337" s="11" t="s">
        <v>2804</v>
      </c>
      <c r="B1337" s="11" t="s">
        <v>20</v>
      </c>
      <c r="C1337" s="11">
        <v>1</v>
      </c>
      <c r="D1337" s="11" t="s">
        <v>1329</v>
      </c>
      <c r="E1337" s="12">
        <v>43300.639837962961</v>
      </c>
      <c r="F1337" s="12">
        <v>43300.713680555556</v>
      </c>
      <c r="G1337" s="11" t="s">
        <v>7938</v>
      </c>
    </row>
    <row r="1338" spans="1:7" ht="15" customHeight="1" x14ac:dyDescent="0.25">
      <c r="A1338" s="11" t="s">
        <v>2662</v>
      </c>
      <c r="B1338" s="11" t="s">
        <v>22</v>
      </c>
      <c r="C1338" s="11">
        <v>1</v>
      </c>
      <c r="D1338" s="11" t="s">
        <v>2663</v>
      </c>
      <c r="E1338" s="12">
        <v>43300.656585648147</v>
      </c>
      <c r="F1338" s="12">
        <v>43300.715775462966</v>
      </c>
      <c r="G1338" s="11" t="s">
        <v>7938</v>
      </c>
    </row>
    <row r="1339" spans="1:7" ht="15" customHeight="1" x14ac:dyDescent="0.25">
      <c r="A1339" s="11" t="s">
        <v>2820</v>
      </c>
      <c r="B1339" s="11" t="s">
        <v>21</v>
      </c>
      <c r="C1339" s="11">
        <v>7</v>
      </c>
      <c r="D1339" s="11" t="s">
        <v>296</v>
      </c>
      <c r="E1339" s="12">
        <v>43300.840231481481</v>
      </c>
      <c r="F1339" s="12">
        <v>43301.393935185188</v>
      </c>
      <c r="G1339" s="11" t="s">
        <v>9105</v>
      </c>
    </row>
    <row r="1340" spans="1:7" ht="15" customHeight="1" x14ac:dyDescent="0.25">
      <c r="A1340" s="11" t="s">
        <v>2882</v>
      </c>
      <c r="B1340" s="11" t="s">
        <v>20</v>
      </c>
      <c r="C1340" s="11">
        <v>1</v>
      </c>
      <c r="D1340" s="11" t="s">
        <v>83</v>
      </c>
      <c r="E1340" s="12">
        <v>43300.611956018518</v>
      </c>
      <c r="F1340" s="12">
        <v>43301.414120370369</v>
      </c>
      <c r="G1340" s="11" t="s">
        <v>7941</v>
      </c>
    </row>
    <row r="1341" spans="1:7" ht="15" customHeight="1" x14ac:dyDescent="0.25">
      <c r="A1341" s="11" t="s">
        <v>2823</v>
      </c>
      <c r="B1341" s="11" t="s">
        <v>21</v>
      </c>
      <c r="C1341" s="11">
        <v>3</v>
      </c>
      <c r="D1341" s="11" t="s">
        <v>2349</v>
      </c>
      <c r="E1341" s="12">
        <v>43300.84747685185</v>
      </c>
      <c r="F1341" s="12">
        <v>43301.434664351851</v>
      </c>
      <c r="G1341" s="11" t="s">
        <v>9105</v>
      </c>
    </row>
    <row r="1342" spans="1:7" ht="15" customHeight="1" x14ac:dyDescent="0.25">
      <c r="A1342" s="11" t="s">
        <v>2956</v>
      </c>
      <c r="B1342" s="11" t="s">
        <v>21</v>
      </c>
      <c r="C1342" s="11">
        <v>3</v>
      </c>
      <c r="D1342" s="11" t="s">
        <v>681</v>
      </c>
      <c r="E1342" s="12">
        <v>43301.398240740738</v>
      </c>
      <c r="F1342" s="12">
        <v>43301.445115740738</v>
      </c>
      <c r="G1342" s="11" t="s">
        <v>9105</v>
      </c>
    </row>
    <row r="1343" spans="1:7" ht="15" customHeight="1" x14ac:dyDescent="0.25">
      <c r="A1343" s="11" t="s">
        <v>2808</v>
      </c>
      <c r="B1343" s="11" t="s">
        <v>21</v>
      </c>
      <c r="C1343" s="11">
        <v>5</v>
      </c>
      <c r="D1343" s="11" t="s">
        <v>296</v>
      </c>
      <c r="E1343" s="12">
        <v>43299.570254629631</v>
      </c>
      <c r="F1343" s="12">
        <v>43301.460659722223</v>
      </c>
      <c r="G1343" s="11" t="s">
        <v>9105</v>
      </c>
    </row>
    <row r="1344" spans="1:7" ht="15" customHeight="1" x14ac:dyDescent="0.25">
      <c r="A1344" s="11" t="s">
        <v>2796</v>
      </c>
      <c r="B1344" s="11" t="s">
        <v>20</v>
      </c>
      <c r="C1344" s="11">
        <v>1</v>
      </c>
      <c r="D1344" s="11" t="s">
        <v>83</v>
      </c>
      <c r="E1344" s="12">
        <v>43300.612581018519</v>
      </c>
      <c r="F1344" s="12">
        <v>43301.479780092595</v>
      </c>
      <c r="G1344" s="11" t="s">
        <v>7941</v>
      </c>
    </row>
    <row r="1345" spans="1:7" ht="15" customHeight="1" x14ac:dyDescent="0.25">
      <c r="A1345" s="11" t="s">
        <v>2797</v>
      </c>
      <c r="B1345" s="11" t="s">
        <v>21</v>
      </c>
      <c r="C1345" s="11">
        <v>4</v>
      </c>
      <c r="D1345" s="11" t="s">
        <v>573</v>
      </c>
      <c r="E1345" s="12">
        <v>43300.643530092595</v>
      </c>
      <c r="F1345" s="12">
        <v>43301.493530092594</v>
      </c>
      <c r="G1345" s="11" t="s">
        <v>7941</v>
      </c>
    </row>
    <row r="1346" spans="1:7" ht="15" customHeight="1" x14ac:dyDescent="0.25">
      <c r="A1346" s="11" t="s">
        <v>2830</v>
      </c>
      <c r="B1346" s="11" t="s">
        <v>21</v>
      </c>
      <c r="C1346" s="11">
        <v>18</v>
      </c>
      <c r="D1346" s="11" t="s">
        <v>85</v>
      </c>
      <c r="E1346" s="12">
        <v>43300.658715277779</v>
      </c>
      <c r="F1346" s="12">
        <v>43301.526423611111</v>
      </c>
      <c r="G1346" s="11" t="s">
        <v>7941</v>
      </c>
    </row>
    <row r="1347" spans="1:7" ht="15" customHeight="1" x14ac:dyDescent="0.25">
      <c r="A1347" s="11" t="s">
        <v>2825</v>
      </c>
      <c r="B1347" s="11" t="s">
        <v>21</v>
      </c>
      <c r="C1347" s="11">
        <v>4</v>
      </c>
      <c r="D1347" s="11" t="s">
        <v>95</v>
      </c>
      <c r="E1347" s="12">
        <v>43300.616527777776</v>
      </c>
      <c r="F1347" s="12">
        <v>43301.60800925926</v>
      </c>
      <c r="G1347" s="11" t="s">
        <v>7938</v>
      </c>
    </row>
    <row r="1348" spans="1:7" ht="15" customHeight="1" x14ac:dyDescent="0.25">
      <c r="A1348" s="11" t="s">
        <v>2771</v>
      </c>
      <c r="B1348" s="11" t="s">
        <v>21</v>
      </c>
      <c r="C1348" s="11">
        <v>3</v>
      </c>
      <c r="D1348" s="11" t="s">
        <v>227</v>
      </c>
      <c r="E1348" s="12">
        <v>43300.357928240737</v>
      </c>
      <c r="F1348" s="12">
        <v>43301.615416666667</v>
      </c>
      <c r="G1348" s="11" t="s">
        <v>8791</v>
      </c>
    </row>
    <row r="1349" spans="1:7" ht="15" customHeight="1" x14ac:dyDescent="0.25">
      <c r="A1349" s="11" t="s">
        <v>2705</v>
      </c>
      <c r="B1349" s="11" t="s">
        <v>22</v>
      </c>
      <c r="C1349" s="11">
        <v>1</v>
      </c>
      <c r="D1349" s="11" t="s">
        <v>254</v>
      </c>
      <c r="E1349" s="12">
        <v>43301.666168981479</v>
      </c>
      <c r="F1349" s="12">
        <v>43301.683275462965</v>
      </c>
      <c r="G1349" s="11" t="s">
        <v>8791</v>
      </c>
    </row>
    <row r="1350" spans="1:7" ht="15" customHeight="1" x14ac:dyDescent="0.25">
      <c r="A1350" s="11" t="s">
        <v>2806</v>
      </c>
      <c r="B1350" s="11" t="s">
        <v>20</v>
      </c>
      <c r="C1350" s="11">
        <v>1</v>
      </c>
      <c r="D1350" s="11" t="s">
        <v>286</v>
      </c>
      <c r="E1350" s="12">
        <v>43300.837673611109</v>
      </c>
      <c r="F1350" s="12">
        <v>43301.686874999999</v>
      </c>
      <c r="G1350" s="11" t="s">
        <v>8791</v>
      </c>
    </row>
    <row r="1351" spans="1:7" ht="15" customHeight="1" x14ac:dyDescent="0.25">
      <c r="A1351" s="11" t="s">
        <v>2832</v>
      </c>
      <c r="B1351" s="11" t="s">
        <v>21</v>
      </c>
      <c r="C1351" s="11">
        <v>2</v>
      </c>
      <c r="D1351" s="11" t="s">
        <v>292</v>
      </c>
      <c r="E1351" s="12">
        <v>43301.78052083333</v>
      </c>
      <c r="F1351" s="12">
        <v>43304.351898148147</v>
      </c>
      <c r="G1351" s="11" t="s">
        <v>9105</v>
      </c>
    </row>
    <row r="1352" spans="1:7" ht="15" customHeight="1" x14ac:dyDescent="0.25">
      <c r="A1352" s="11" t="s">
        <v>2829</v>
      </c>
      <c r="B1352" s="11" t="s">
        <v>21</v>
      </c>
      <c r="C1352" s="11">
        <v>6</v>
      </c>
      <c r="D1352" s="11" t="s">
        <v>292</v>
      </c>
      <c r="E1352" s="12">
        <v>43301.803356481483</v>
      </c>
      <c r="F1352" s="12">
        <v>43304.364293981482</v>
      </c>
      <c r="G1352" s="11" t="s">
        <v>9105</v>
      </c>
    </row>
    <row r="1353" spans="1:7" ht="15" customHeight="1" x14ac:dyDescent="0.25">
      <c r="A1353" s="11" t="s">
        <v>2834</v>
      </c>
      <c r="B1353" s="11" t="s">
        <v>20</v>
      </c>
      <c r="C1353" s="11">
        <v>1</v>
      </c>
      <c r="D1353" s="11" t="s">
        <v>160</v>
      </c>
      <c r="E1353" s="12">
        <v>43301.560925925929</v>
      </c>
      <c r="F1353" s="12">
        <v>43304.431076388886</v>
      </c>
      <c r="G1353" s="11" t="s">
        <v>7941</v>
      </c>
    </row>
    <row r="1354" spans="1:7" ht="15" customHeight="1" x14ac:dyDescent="0.25">
      <c r="A1354" s="11" t="s">
        <v>2818</v>
      </c>
      <c r="B1354" s="11" t="s">
        <v>20</v>
      </c>
      <c r="C1354" s="11">
        <v>1</v>
      </c>
      <c r="D1354" s="11" t="s">
        <v>2819</v>
      </c>
      <c r="E1354" s="12">
        <v>43301.585902777777</v>
      </c>
      <c r="F1354" s="12">
        <v>43304.45076388889</v>
      </c>
      <c r="G1354" s="11" t="s">
        <v>7941</v>
      </c>
    </row>
    <row r="1355" spans="1:7" ht="15" customHeight="1" x14ac:dyDescent="0.25">
      <c r="A1355" s="11" t="s">
        <v>2827</v>
      </c>
      <c r="B1355" s="11" t="s">
        <v>20</v>
      </c>
      <c r="C1355" s="11">
        <v>1</v>
      </c>
      <c r="D1355" s="11" t="s">
        <v>85</v>
      </c>
      <c r="E1355" s="12">
        <v>43301.664826388886</v>
      </c>
      <c r="F1355" s="12">
        <v>43304.460752314815</v>
      </c>
      <c r="G1355" s="11" t="s">
        <v>7941</v>
      </c>
    </row>
    <row r="1356" spans="1:7" ht="15" customHeight="1" x14ac:dyDescent="0.25">
      <c r="A1356" s="11" t="s">
        <v>2839</v>
      </c>
      <c r="B1356" s="11" t="s">
        <v>20</v>
      </c>
      <c r="C1356" s="11">
        <v>1</v>
      </c>
      <c r="D1356" s="11" t="s">
        <v>55</v>
      </c>
      <c r="E1356" s="12">
        <v>43301.764756944445</v>
      </c>
      <c r="F1356" s="12">
        <v>43304.464930555558</v>
      </c>
      <c r="G1356" s="11" t="s">
        <v>7941</v>
      </c>
    </row>
    <row r="1357" spans="1:7" ht="15" customHeight="1" x14ac:dyDescent="0.25">
      <c r="A1357" s="11" t="s">
        <v>2855</v>
      </c>
      <c r="B1357" s="11" t="s">
        <v>20</v>
      </c>
      <c r="C1357" s="11">
        <v>1</v>
      </c>
      <c r="D1357" s="11" t="s">
        <v>2378</v>
      </c>
      <c r="E1357" s="12">
        <v>43301.837442129632</v>
      </c>
      <c r="F1357" s="12">
        <v>43304.482222222221</v>
      </c>
      <c r="G1357" s="11" t="s">
        <v>7941</v>
      </c>
    </row>
    <row r="1358" spans="1:7" ht="15" customHeight="1" x14ac:dyDescent="0.25">
      <c r="A1358" s="11" t="s">
        <v>2786</v>
      </c>
      <c r="B1358" s="11" t="s">
        <v>21</v>
      </c>
      <c r="C1358" s="11">
        <v>2</v>
      </c>
      <c r="D1358" s="11" t="s">
        <v>265</v>
      </c>
      <c r="E1358" s="12">
        <v>43298.839375000003</v>
      </c>
      <c r="F1358" s="12">
        <v>43304.488854166666</v>
      </c>
      <c r="G1358" s="11" t="s">
        <v>9105</v>
      </c>
    </row>
    <row r="1359" spans="1:7" ht="15" customHeight="1" x14ac:dyDescent="0.25">
      <c r="A1359" s="11" t="s">
        <v>2733</v>
      </c>
      <c r="B1359" s="11" t="s">
        <v>22</v>
      </c>
      <c r="C1359" s="11">
        <v>1</v>
      </c>
      <c r="D1359" s="11" t="s">
        <v>2734</v>
      </c>
      <c r="E1359" s="12">
        <v>43304.416006944448</v>
      </c>
      <c r="F1359" s="12">
        <v>43304.494895833333</v>
      </c>
      <c r="G1359" s="11" t="s">
        <v>7941</v>
      </c>
    </row>
    <row r="1360" spans="1:7" ht="15" customHeight="1" x14ac:dyDescent="0.25">
      <c r="A1360" s="11" t="s">
        <v>2812</v>
      </c>
      <c r="B1360" s="11" t="s">
        <v>20</v>
      </c>
      <c r="C1360" s="11">
        <v>1</v>
      </c>
      <c r="D1360" s="11" t="s">
        <v>124</v>
      </c>
      <c r="E1360" s="12">
        <v>43118.64571759259</v>
      </c>
      <c r="F1360" s="12">
        <v>43304.497835648152</v>
      </c>
      <c r="G1360" s="11" t="s">
        <v>7938</v>
      </c>
    </row>
    <row r="1361" spans="1:7" ht="15" customHeight="1" x14ac:dyDescent="0.25">
      <c r="A1361" s="11" t="s">
        <v>2816</v>
      </c>
      <c r="B1361" s="11" t="s">
        <v>20</v>
      </c>
      <c r="C1361" s="11">
        <v>1</v>
      </c>
      <c r="D1361" s="11" t="s">
        <v>124</v>
      </c>
      <c r="E1361" s="12">
        <v>43108.561874999999</v>
      </c>
      <c r="F1361" s="12">
        <v>43304.51048611111</v>
      </c>
      <c r="G1361" s="11" t="s">
        <v>7938</v>
      </c>
    </row>
    <row r="1362" spans="1:7" ht="15" customHeight="1" x14ac:dyDescent="0.25">
      <c r="A1362" s="11" t="s">
        <v>2838</v>
      </c>
      <c r="B1362" s="11" t="s">
        <v>21</v>
      </c>
      <c r="C1362" s="11">
        <v>3</v>
      </c>
      <c r="D1362" s="11" t="s">
        <v>274</v>
      </c>
      <c r="E1362" s="12">
        <v>43304.423113425924</v>
      </c>
      <c r="F1362" s="12">
        <v>43304.565717592595</v>
      </c>
      <c r="G1362" s="11" t="s">
        <v>9105</v>
      </c>
    </row>
    <row r="1363" spans="1:7" ht="15" customHeight="1" x14ac:dyDescent="0.25">
      <c r="A1363" s="11" t="s">
        <v>2851</v>
      </c>
      <c r="B1363" s="11" t="s">
        <v>20</v>
      </c>
      <c r="C1363" s="11">
        <v>1</v>
      </c>
      <c r="D1363" s="11" t="s">
        <v>274</v>
      </c>
      <c r="E1363" s="12">
        <v>43304.480219907404</v>
      </c>
      <c r="F1363" s="12">
        <v>43304.609212962961</v>
      </c>
      <c r="G1363" s="11" t="s">
        <v>9105</v>
      </c>
    </row>
    <row r="1364" spans="1:7" ht="15" customHeight="1" x14ac:dyDescent="0.25">
      <c r="A1364" s="11" t="s">
        <v>2847</v>
      </c>
      <c r="B1364" s="11" t="s">
        <v>21</v>
      </c>
      <c r="C1364" s="11">
        <v>8</v>
      </c>
      <c r="D1364" s="11" t="s">
        <v>85</v>
      </c>
      <c r="E1364" s="12">
        <v>43304.496793981481</v>
      </c>
      <c r="F1364" s="12">
        <v>43304.623888888891</v>
      </c>
      <c r="G1364" s="11" t="s">
        <v>9105</v>
      </c>
    </row>
    <row r="1365" spans="1:7" ht="15" customHeight="1" x14ac:dyDescent="0.25">
      <c r="A1365" s="11" t="s">
        <v>2869</v>
      </c>
      <c r="B1365" s="11" t="s">
        <v>20</v>
      </c>
      <c r="C1365" s="11">
        <v>1</v>
      </c>
      <c r="D1365" s="11" t="s">
        <v>111</v>
      </c>
      <c r="E1365" s="12">
        <v>43304.539953703701</v>
      </c>
      <c r="F1365" s="12">
        <v>43304.624537037038</v>
      </c>
      <c r="G1365" s="11" t="s">
        <v>7929</v>
      </c>
    </row>
    <row r="1366" spans="1:7" ht="15" customHeight="1" x14ac:dyDescent="0.25">
      <c r="A1366" s="11" t="s">
        <v>2857</v>
      </c>
      <c r="B1366" s="11" t="s">
        <v>20</v>
      </c>
      <c r="C1366" s="11">
        <v>1</v>
      </c>
      <c r="D1366" s="11" t="s">
        <v>111</v>
      </c>
      <c r="E1366" s="12">
        <v>43304.576770833337</v>
      </c>
      <c r="F1366" s="12">
        <v>43304.627106481479</v>
      </c>
      <c r="G1366" s="11" t="s">
        <v>7929</v>
      </c>
    </row>
    <row r="1367" spans="1:7" ht="15" customHeight="1" x14ac:dyDescent="0.25">
      <c r="A1367" s="11" t="s">
        <v>2845</v>
      </c>
      <c r="B1367" s="11" t="s">
        <v>21</v>
      </c>
      <c r="C1367" s="11">
        <v>7</v>
      </c>
      <c r="D1367" s="11" t="s">
        <v>529</v>
      </c>
      <c r="E1367" s="12">
        <v>43304.530243055553</v>
      </c>
      <c r="F1367" s="12">
        <v>43304.638472222221</v>
      </c>
      <c r="G1367" s="11" t="s">
        <v>9105</v>
      </c>
    </row>
    <row r="1368" spans="1:7" ht="15" customHeight="1" x14ac:dyDescent="0.25">
      <c r="A1368" s="11" t="s">
        <v>2751</v>
      </c>
      <c r="B1368" s="11" t="s">
        <v>22</v>
      </c>
      <c r="C1368" s="11">
        <v>1</v>
      </c>
      <c r="D1368" s="11" t="s">
        <v>2752</v>
      </c>
      <c r="E1368" s="12">
        <v>43304.625243055554</v>
      </c>
      <c r="F1368" s="12">
        <v>43304.656597222223</v>
      </c>
      <c r="G1368" s="11" t="s">
        <v>9105</v>
      </c>
    </row>
    <row r="1369" spans="1:7" ht="15" customHeight="1" x14ac:dyDescent="0.25">
      <c r="A1369" s="11" t="s">
        <v>2793</v>
      </c>
      <c r="B1369" s="11" t="s">
        <v>20</v>
      </c>
      <c r="C1369" s="11">
        <v>1</v>
      </c>
      <c r="D1369" s="11" t="s">
        <v>209</v>
      </c>
      <c r="E1369" s="12">
        <v>43298.599236111113</v>
      </c>
      <c r="F1369" s="12">
        <v>43304.660821759258</v>
      </c>
      <c r="G1369" s="11" t="s">
        <v>9105</v>
      </c>
    </row>
    <row r="1370" spans="1:7" ht="15" customHeight="1" x14ac:dyDescent="0.25">
      <c r="A1370" s="11" t="s">
        <v>2764</v>
      </c>
      <c r="B1370" s="11" t="s">
        <v>22</v>
      </c>
      <c r="C1370" s="11">
        <v>1</v>
      </c>
      <c r="D1370" s="11" t="s">
        <v>2765</v>
      </c>
      <c r="E1370" s="12">
        <v>43305.339583333334</v>
      </c>
      <c r="F1370" s="12">
        <v>43305.414733796293</v>
      </c>
      <c r="G1370" s="11" t="s">
        <v>8791</v>
      </c>
    </row>
    <row r="1371" spans="1:7" ht="15" customHeight="1" x14ac:dyDescent="0.25">
      <c r="A1371" s="11" t="s">
        <v>2861</v>
      </c>
      <c r="B1371" s="11" t="s">
        <v>20</v>
      </c>
      <c r="C1371" s="11">
        <v>1</v>
      </c>
      <c r="D1371" s="11" t="s">
        <v>111</v>
      </c>
      <c r="E1371" s="12">
        <v>43304.655763888892</v>
      </c>
      <c r="F1371" s="12">
        <v>43305.430069444446</v>
      </c>
      <c r="G1371" s="11" t="s">
        <v>8791</v>
      </c>
    </row>
    <row r="1372" spans="1:7" ht="15" customHeight="1" x14ac:dyDescent="0.25">
      <c r="A1372" s="11" t="s">
        <v>2879</v>
      </c>
      <c r="B1372" s="11" t="s">
        <v>20</v>
      </c>
      <c r="C1372" s="11">
        <v>1</v>
      </c>
      <c r="D1372" s="11" t="s">
        <v>111</v>
      </c>
      <c r="E1372" s="12">
        <v>43304.750208333331</v>
      </c>
      <c r="F1372" s="12">
        <v>43305.465775462966</v>
      </c>
      <c r="G1372" s="11" t="s">
        <v>8791</v>
      </c>
    </row>
    <row r="1373" spans="1:7" ht="15" customHeight="1" x14ac:dyDescent="0.25">
      <c r="A1373" s="11" t="s">
        <v>2876</v>
      </c>
      <c r="B1373" s="11" t="s">
        <v>20</v>
      </c>
      <c r="C1373" s="11">
        <v>1</v>
      </c>
      <c r="D1373" s="11" t="s">
        <v>170</v>
      </c>
      <c r="E1373" s="12">
        <v>43304.775578703702</v>
      </c>
      <c r="F1373" s="12">
        <v>43305.47247685185</v>
      </c>
      <c r="G1373" s="11" t="s">
        <v>8791</v>
      </c>
    </row>
    <row r="1374" spans="1:7" ht="15" customHeight="1" x14ac:dyDescent="0.25">
      <c r="A1374" s="11" t="s">
        <v>2852</v>
      </c>
      <c r="B1374" s="11" t="s">
        <v>21</v>
      </c>
      <c r="C1374" s="11">
        <v>2</v>
      </c>
      <c r="D1374" s="11" t="s">
        <v>280</v>
      </c>
      <c r="E1374" s="12">
        <v>43301.51766203704</v>
      </c>
      <c r="F1374" s="12">
        <v>43305.504710648151</v>
      </c>
      <c r="G1374" s="11" t="s">
        <v>7941</v>
      </c>
    </row>
    <row r="1375" spans="1:7" ht="15" customHeight="1" x14ac:dyDescent="0.25">
      <c r="A1375" s="11" t="s">
        <v>2840</v>
      </c>
      <c r="B1375" s="11" t="s">
        <v>21</v>
      </c>
      <c r="C1375" s="11">
        <v>8</v>
      </c>
      <c r="D1375" s="11" t="s">
        <v>72</v>
      </c>
      <c r="E1375" s="12">
        <v>43304.681111111109</v>
      </c>
      <c r="F1375" s="12">
        <v>43305.511134259257</v>
      </c>
      <c r="G1375" s="11" t="s">
        <v>8791</v>
      </c>
    </row>
    <row r="1376" spans="1:7" ht="15" customHeight="1" x14ac:dyDescent="0.25">
      <c r="A1376" s="11" t="s">
        <v>2866</v>
      </c>
      <c r="B1376" s="11" t="s">
        <v>21</v>
      </c>
      <c r="C1376" s="11">
        <v>2</v>
      </c>
      <c r="D1376" s="11" t="s">
        <v>425</v>
      </c>
      <c r="E1376" s="12">
        <v>43304.547083333331</v>
      </c>
      <c r="F1376" s="12">
        <v>43305.517835648148</v>
      </c>
      <c r="G1376" s="11" t="s">
        <v>9105</v>
      </c>
    </row>
    <row r="1377" spans="1:7" ht="15" customHeight="1" x14ac:dyDescent="0.25">
      <c r="A1377" s="11" t="s">
        <v>2849</v>
      </c>
      <c r="B1377" s="11" t="s">
        <v>21</v>
      </c>
      <c r="C1377" s="11">
        <v>5</v>
      </c>
      <c r="D1377" s="11" t="s">
        <v>72</v>
      </c>
      <c r="E1377" s="12">
        <v>43304.686030092591</v>
      </c>
      <c r="F1377" s="12">
        <v>43305.51971064815</v>
      </c>
      <c r="G1377" s="11" t="s">
        <v>8791</v>
      </c>
    </row>
    <row r="1378" spans="1:7" ht="15" customHeight="1" x14ac:dyDescent="0.25">
      <c r="A1378" s="11" t="s">
        <v>2836</v>
      </c>
      <c r="B1378" s="11" t="s">
        <v>21</v>
      </c>
      <c r="C1378" s="11">
        <v>4</v>
      </c>
      <c r="D1378" s="11" t="s">
        <v>338</v>
      </c>
      <c r="E1378" s="12">
        <v>43304.843761574077</v>
      </c>
      <c r="F1378" s="12">
        <v>43305.524629629632</v>
      </c>
      <c r="G1378" s="11" t="s">
        <v>8791</v>
      </c>
    </row>
    <row r="1379" spans="1:7" ht="15" customHeight="1" x14ac:dyDescent="0.25">
      <c r="A1379" s="11" t="s">
        <v>9407</v>
      </c>
      <c r="B1379" s="11" t="s">
        <v>20</v>
      </c>
      <c r="C1379" s="11">
        <v>1</v>
      </c>
      <c r="D1379" s="11" t="s">
        <v>9408</v>
      </c>
      <c r="E1379" s="12">
        <v>43305.406122685185</v>
      </c>
      <c r="F1379" s="12">
        <v>43305.569074074076</v>
      </c>
      <c r="G1379" s="11" t="s">
        <v>9105</v>
      </c>
    </row>
    <row r="1380" spans="1:7" ht="15" customHeight="1" x14ac:dyDescent="0.25">
      <c r="A1380" s="11" t="s">
        <v>2789</v>
      </c>
      <c r="B1380" s="11" t="s">
        <v>22</v>
      </c>
      <c r="C1380" s="11">
        <v>1</v>
      </c>
      <c r="D1380" s="11" t="s">
        <v>2790</v>
      </c>
      <c r="E1380" s="12">
        <v>43305.444641203707</v>
      </c>
      <c r="F1380" s="12">
        <v>43305.574826388889</v>
      </c>
      <c r="G1380" s="11" t="s">
        <v>9105</v>
      </c>
    </row>
    <row r="1381" spans="1:7" ht="15" customHeight="1" x14ac:dyDescent="0.25">
      <c r="A1381" s="11" t="s">
        <v>2872</v>
      </c>
      <c r="B1381" s="11" t="s">
        <v>20</v>
      </c>
      <c r="C1381" s="11">
        <v>1</v>
      </c>
      <c r="D1381" s="11" t="s">
        <v>2364</v>
      </c>
      <c r="E1381" s="12">
        <v>43305.498645833337</v>
      </c>
      <c r="F1381" s="12">
        <v>43305.594050925924</v>
      </c>
      <c r="G1381" s="11" t="s">
        <v>9105</v>
      </c>
    </row>
    <row r="1382" spans="1:7" ht="15" customHeight="1" x14ac:dyDescent="0.25">
      <c r="A1382" s="11" t="s">
        <v>3111</v>
      </c>
      <c r="B1382" s="11" t="s">
        <v>21</v>
      </c>
      <c r="C1382" s="11">
        <v>3</v>
      </c>
      <c r="D1382" s="11" t="s">
        <v>425</v>
      </c>
      <c r="E1382" s="12">
        <v>43305.534143518518</v>
      </c>
      <c r="F1382" s="12">
        <v>43305.618032407408</v>
      </c>
      <c r="G1382" s="11" t="s">
        <v>9105</v>
      </c>
    </row>
    <row r="1383" spans="1:7" ht="15" customHeight="1" x14ac:dyDescent="0.25">
      <c r="A1383" s="11" t="s">
        <v>2880</v>
      </c>
      <c r="B1383" s="11" t="s">
        <v>20</v>
      </c>
      <c r="C1383" s="11">
        <v>1</v>
      </c>
      <c r="D1383" s="11" t="s">
        <v>111</v>
      </c>
      <c r="E1383" s="12">
        <v>43305.551493055558</v>
      </c>
      <c r="F1383" s="12">
        <v>43305.629953703705</v>
      </c>
      <c r="G1383" s="11" t="s">
        <v>9105</v>
      </c>
    </row>
    <row r="1384" spans="1:7" ht="15" customHeight="1" x14ac:dyDescent="0.25">
      <c r="A1384" s="11" t="s">
        <v>2897</v>
      </c>
      <c r="B1384" s="11" t="s">
        <v>20</v>
      </c>
      <c r="C1384" s="11">
        <v>1</v>
      </c>
      <c r="D1384" s="11" t="s">
        <v>170</v>
      </c>
      <c r="E1384" s="12">
        <v>43305.765879629631</v>
      </c>
      <c r="F1384" s="12">
        <v>43306.408819444441</v>
      </c>
      <c r="G1384" s="11" t="s">
        <v>7941</v>
      </c>
    </row>
    <row r="1385" spans="1:7" ht="15" customHeight="1" x14ac:dyDescent="0.25">
      <c r="A1385" s="11" t="s">
        <v>2893</v>
      </c>
      <c r="B1385" s="11" t="s">
        <v>20</v>
      </c>
      <c r="C1385" s="11">
        <v>1</v>
      </c>
      <c r="D1385" s="11" t="s">
        <v>111</v>
      </c>
      <c r="E1385" s="12">
        <v>43305.73642361111</v>
      </c>
      <c r="F1385" s="12">
        <v>43306.415752314817</v>
      </c>
      <c r="G1385" s="11" t="s">
        <v>7941</v>
      </c>
    </row>
    <row r="1386" spans="1:7" ht="15" customHeight="1" x14ac:dyDescent="0.25">
      <c r="A1386" s="11" t="s">
        <v>2894</v>
      </c>
      <c r="B1386" s="11" t="s">
        <v>20</v>
      </c>
      <c r="C1386" s="11">
        <v>1</v>
      </c>
      <c r="D1386" s="11" t="s">
        <v>209</v>
      </c>
      <c r="E1386" s="12">
        <v>43305.719942129632</v>
      </c>
      <c r="F1386" s="12">
        <v>43306.419039351851</v>
      </c>
      <c r="G1386" s="11" t="s">
        <v>7941</v>
      </c>
    </row>
    <row r="1387" spans="1:7" ht="15" customHeight="1" x14ac:dyDescent="0.25">
      <c r="A1387" s="11" t="s">
        <v>2895</v>
      </c>
      <c r="B1387" s="11" t="s">
        <v>20</v>
      </c>
      <c r="C1387" s="11">
        <v>1</v>
      </c>
      <c r="D1387" s="11" t="s">
        <v>111</v>
      </c>
      <c r="E1387" s="12">
        <v>43305.716238425928</v>
      </c>
      <c r="F1387" s="12">
        <v>43306.42732638889</v>
      </c>
      <c r="G1387" s="11" t="s">
        <v>7941</v>
      </c>
    </row>
    <row r="1388" spans="1:7" ht="15" customHeight="1" x14ac:dyDescent="0.25">
      <c r="A1388" s="11" t="s">
        <v>2896</v>
      </c>
      <c r="B1388" s="11" t="s">
        <v>20</v>
      </c>
      <c r="C1388" s="11">
        <v>1</v>
      </c>
      <c r="D1388" s="11" t="s">
        <v>209</v>
      </c>
      <c r="E1388" s="12">
        <v>43305.712916666664</v>
      </c>
      <c r="F1388" s="12">
        <v>43306.43273148148</v>
      </c>
      <c r="G1388" s="11" t="s">
        <v>7941</v>
      </c>
    </row>
    <row r="1389" spans="1:7" ht="15" customHeight="1" x14ac:dyDescent="0.25">
      <c r="A1389" s="11" t="s">
        <v>2889</v>
      </c>
      <c r="B1389" s="11" t="s">
        <v>20</v>
      </c>
      <c r="C1389" s="11">
        <v>1</v>
      </c>
      <c r="D1389" s="11" t="s">
        <v>111</v>
      </c>
      <c r="E1389" s="12">
        <v>43305.70890046296</v>
      </c>
      <c r="F1389" s="12">
        <v>43306.446261574078</v>
      </c>
      <c r="G1389" s="11" t="s">
        <v>7941</v>
      </c>
    </row>
    <row r="1390" spans="1:7" ht="15" customHeight="1" x14ac:dyDescent="0.25">
      <c r="A1390" s="11" t="s">
        <v>2891</v>
      </c>
      <c r="B1390" s="11" t="s">
        <v>20</v>
      </c>
      <c r="C1390" s="11">
        <v>1</v>
      </c>
      <c r="D1390" s="11" t="s">
        <v>111</v>
      </c>
      <c r="E1390" s="12">
        <v>43305.653483796297</v>
      </c>
      <c r="F1390" s="12">
        <v>43306.449571759258</v>
      </c>
      <c r="G1390" s="11" t="s">
        <v>7941</v>
      </c>
    </row>
    <row r="1391" spans="1:7" ht="15" customHeight="1" x14ac:dyDescent="0.25">
      <c r="A1391" s="11" t="s">
        <v>2877</v>
      </c>
      <c r="B1391" s="11" t="s">
        <v>20</v>
      </c>
      <c r="C1391" s="11">
        <v>1</v>
      </c>
      <c r="D1391" s="11" t="s">
        <v>85</v>
      </c>
      <c r="E1391" s="12">
        <v>43305.645405092589</v>
      </c>
      <c r="F1391" s="12">
        <v>43306.465694444443</v>
      </c>
      <c r="G1391" s="11" t="s">
        <v>7941</v>
      </c>
    </row>
    <row r="1392" spans="1:7" ht="15" customHeight="1" x14ac:dyDescent="0.25">
      <c r="A1392" s="11" t="s">
        <v>3064</v>
      </c>
      <c r="B1392" s="11" t="s">
        <v>21</v>
      </c>
      <c r="C1392" s="11">
        <v>4</v>
      </c>
      <c r="D1392" s="11" t="s">
        <v>681</v>
      </c>
      <c r="E1392" s="12">
        <v>43306.42460648148</v>
      </c>
      <c r="F1392" s="12">
        <v>43306.506064814814</v>
      </c>
      <c r="G1392" s="11" t="s">
        <v>7941</v>
      </c>
    </row>
    <row r="1393" spans="1:7" ht="15" customHeight="1" x14ac:dyDescent="0.25">
      <c r="A1393" s="11" t="s">
        <v>2911</v>
      </c>
      <c r="B1393" s="11" t="s">
        <v>20</v>
      </c>
      <c r="C1393" s="11">
        <v>1</v>
      </c>
      <c r="D1393" s="11" t="s">
        <v>681</v>
      </c>
      <c r="E1393" s="12">
        <v>43306.53769675926</v>
      </c>
      <c r="F1393" s="12">
        <v>43306.55332175926</v>
      </c>
      <c r="G1393" s="11" t="s">
        <v>7929</v>
      </c>
    </row>
    <row r="1394" spans="1:7" ht="15" customHeight="1" x14ac:dyDescent="0.25">
      <c r="A1394" s="11" t="s">
        <v>2902</v>
      </c>
      <c r="B1394" s="11" t="s">
        <v>20</v>
      </c>
      <c r="C1394" s="11">
        <v>1</v>
      </c>
      <c r="D1394" s="11" t="s">
        <v>209</v>
      </c>
      <c r="E1394" s="12">
        <v>43306.55709490741</v>
      </c>
      <c r="F1394" s="12">
        <v>43306.572962962964</v>
      </c>
      <c r="G1394" s="11" t="s">
        <v>7929</v>
      </c>
    </row>
    <row r="1395" spans="1:7" ht="15" customHeight="1" x14ac:dyDescent="0.25">
      <c r="A1395" s="11" t="s">
        <v>2842</v>
      </c>
      <c r="B1395" s="11" t="s">
        <v>22</v>
      </c>
      <c r="C1395" s="11">
        <v>1</v>
      </c>
      <c r="D1395" s="11" t="s">
        <v>2843</v>
      </c>
      <c r="E1395" s="12">
        <v>43306.573912037034</v>
      </c>
      <c r="F1395" s="12">
        <v>43306.58898148148</v>
      </c>
      <c r="G1395" s="11" t="s">
        <v>7929</v>
      </c>
    </row>
    <row r="1396" spans="1:7" ht="15" customHeight="1" x14ac:dyDescent="0.25">
      <c r="A1396" s="11" t="s">
        <v>2887</v>
      </c>
      <c r="B1396" s="11" t="s">
        <v>20</v>
      </c>
      <c r="C1396" s="11">
        <v>1</v>
      </c>
      <c r="D1396" s="11" t="s">
        <v>170</v>
      </c>
      <c r="E1396" s="12">
        <v>43304.744097222225</v>
      </c>
      <c r="F1396" s="12">
        <v>43306.608877314815</v>
      </c>
      <c r="G1396" s="11" t="s">
        <v>8791</v>
      </c>
    </row>
    <row r="1397" spans="1:7" ht="15" customHeight="1" x14ac:dyDescent="0.25">
      <c r="A1397" s="11" t="s">
        <v>2863</v>
      </c>
      <c r="B1397" s="11" t="s">
        <v>22</v>
      </c>
      <c r="C1397" s="11">
        <v>1</v>
      </c>
      <c r="D1397" s="11" t="s">
        <v>2864</v>
      </c>
      <c r="E1397" s="12">
        <v>43306.642650462964</v>
      </c>
      <c r="F1397" s="12">
        <v>43307.488391203704</v>
      </c>
      <c r="G1397" s="11" t="s">
        <v>8791</v>
      </c>
    </row>
    <row r="1398" spans="1:7" ht="15" customHeight="1" x14ac:dyDescent="0.25">
      <c r="A1398" s="11" t="s">
        <v>2870</v>
      </c>
      <c r="B1398" s="11" t="s">
        <v>21</v>
      </c>
      <c r="C1398" s="11">
        <v>11</v>
      </c>
      <c r="D1398" s="11" t="s">
        <v>160</v>
      </c>
      <c r="E1398" s="12">
        <v>43306.650266203702</v>
      </c>
      <c r="F1398" s="12">
        <v>43307.528495370374</v>
      </c>
      <c r="G1398" s="11" t="s">
        <v>8791</v>
      </c>
    </row>
    <row r="1399" spans="1:7" ht="15" customHeight="1" x14ac:dyDescent="0.25">
      <c r="A1399" s="11" t="s">
        <v>2900</v>
      </c>
      <c r="B1399" s="11" t="s">
        <v>20</v>
      </c>
      <c r="C1399" s="11">
        <v>1</v>
      </c>
      <c r="D1399" s="11" t="s">
        <v>83</v>
      </c>
      <c r="E1399" s="12">
        <v>43300.612337962964</v>
      </c>
      <c r="F1399" s="12">
        <v>43307.547754629632</v>
      </c>
      <c r="G1399" s="11" t="s">
        <v>7941</v>
      </c>
    </row>
    <row r="1400" spans="1:7" ht="15" customHeight="1" x14ac:dyDescent="0.25">
      <c r="A1400" s="11" t="s">
        <v>2898</v>
      </c>
      <c r="B1400" s="11" t="s">
        <v>21</v>
      </c>
      <c r="C1400" s="11">
        <v>4</v>
      </c>
      <c r="D1400" s="11" t="s">
        <v>160</v>
      </c>
      <c r="E1400" s="12">
        <v>43306.692361111112</v>
      </c>
      <c r="F1400" s="12">
        <v>43307.586273148147</v>
      </c>
      <c r="G1400" s="11" t="s">
        <v>8791</v>
      </c>
    </row>
    <row r="1401" spans="1:7" ht="15" customHeight="1" x14ac:dyDescent="0.25">
      <c r="A1401" s="11" t="s">
        <v>2874</v>
      </c>
      <c r="B1401" s="11" t="s">
        <v>22</v>
      </c>
      <c r="C1401" s="11">
        <v>1</v>
      </c>
      <c r="D1401" s="11" t="s">
        <v>2875</v>
      </c>
      <c r="E1401" s="12">
        <v>43306.672685185185</v>
      </c>
      <c r="F1401" s="12">
        <v>43307.626805555556</v>
      </c>
      <c r="G1401" s="11" t="s">
        <v>8791</v>
      </c>
    </row>
    <row r="1402" spans="1:7" ht="15" customHeight="1" x14ac:dyDescent="0.25">
      <c r="A1402" s="11" t="s">
        <v>2920</v>
      </c>
      <c r="B1402" s="11" t="s">
        <v>20</v>
      </c>
      <c r="C1402" s="11">
        <v>1</v>
      </c>
      <c r="D1402" s="11" t="s">
        <v>240</v>
      </c>
      <c r="E1402" s="12">
        <v>43306.672685185185</v>
      </c>
      <c r="F1402" s="12">
        <v>43307.639664351853</v>
      </c>
      <c r="G1402" s="11" t="s">
        <v>8791</v>
      </c>
    </row>
    <row r="1403" spans="1:7" ht="15" customHeight="1" x14ac:dyDescent="0.25">
      <c r="A1403" s="11" t="s">
        <v>2915</v>
      </c>
      <c r="B1403" s="11" t="s">
        <v>20</v>
      </c>
      <c r="C1403" s="11">
        <v>1</v>
      </c>
      <c r="D1403" s="11" t="s">
        <v>143</v>
      </c>
      <c r="E1403" s="12">
        <v>43307.514976851853</v>
      </c>
      <c r="F1403" s="12">
        <v>43307.664120370369</v>
      </c>
      <c r="G1403" s="11" t="s">
        <v>8791</v>
      </c>
    </row>
    <row r="1404" spans="1:7" ht="15" customHeight="1" x14ac:dyDescent="0.25">
      <c r="A1404" s="11" t="s">
        <v>2904</v>
      </c>
      <c r="B1404" s="11" t="s">
        <v>20</v>
      </c>
      <c r="C1404" s="11">
        <v>1</v>
      </c>
      <c r="D1404" s="11" t="s">
        <v>209</v>
      </c>
      <c r="E1404" s="12">
        <v>43306.740787037037</v>
      </c>
      <c r="F1404" s="12">
        <v>43307.66679398148</v>
      </c>
      <c r="G1404" s="11" t="s">
        <v>8791</v>
      </c>
    </row>
    <row r="1405" spans="1:7" ht="15" customHeight="1" x14ac:dyDescent="0.25">
      <c r="A1405" s="11" t="s">
        <v>3071</v>
      </c>
      <c r="B1405" s="11" t="s">
        <v>21</v>
      </c>
      <c r="C1405" s="11">
        <v>2</v>
      </c>
      <c r="D1405" s="11" t="s">
        <v>124</v>
      </c>
      <c r="E1405" s="12">
        <v>43307.606770833336</v>
      </c>
      <c r="F1405" s="12">
        <v>43308.349872685183</v>
      </c>
      <c r="G1405" s="11" t="s">
        <v>9105</v>
      </c>
    </row>
    <row r="1406" spans="1:7" ht="15" customHeight="1" x14ac:dyDescent="0.25">
      <c r="A1406" s="11" t="s">
        <v>2906</v>
      </c>
      <c r="B1406" s="11" t="s">
        <v>21</v>
      </c>
      <c r="C1406" s="11">
        <v>7</v>
      </c>
      <c r="D1406" s="11" t="s">
        <v>176</v>
      </c>
      <c r="E1406" s="12">
        <v>43307.401423611111</v>
      </c>
      <c r="F1406" s="12">
        <v>43308.390057870369</v>
      </c>
      <c r="G1406" s="11" t="s">
        <v>7941</v>
      </c>
    </row>
    <row r="1407" spans="1:7" ht="15" customHeight="1" x14ac:dyDescent="0.25">
      <c r="A1407" s="11" t="s">
        <v>2884</v>
      </c>
      <c r="B1407" s="11" t="s">
        <v>22</v>
      </c>
      <c r="C1407" s="11">
        <v>1</v>
      </c>
      <c r="D1407" s="11" t="s">
        <v>2885</v>
      </c>
      <c r="E1407" s="12">
        <v>43307.664143518516</v>
      </c>
      <c r="F1407" s="12">
        <v>43308.411643518521</v>
      </c>
      <c r="G1407" s="11" t="s">
        <v>7941</v>
      </c>
    </row>
    <row r="1408" spans="1:7" ht="15" customHeight="1" x14ac:dyDescent="0.25">
      <c r="A1408" s="11" t="s">
        <v>2937</v>
      </c>
      <c r="B1408" s="11" t="s">
        <v>20</v>
      </c>
      <c r="C1408" s="11">
        <v>1</v>
      </c>
      <c r="D1408" s="11" t="s">
        <v>209</v>
      </c>
      <c r="E1408" s="12">
        <v>43307.694282407407</v>
      </c>
      <c r="F1408" s="12">
        <v>43308.506469907406</v>
      </c>
      <c r="G1408" s="11" t="s">
        <v>7941</v>
      </c>
    </row>
    <row r="1409" spans="1:7" ht="15" customHeight="1" x14ac:dyDescent="0.25">
      <c r="A1409" s="11" t="s">
        <v>2909</v>
      </c>
      <c r="B1409" s="11" t="s">
        <v>21</v>
      </c>
      <c r="C1409" s="11">
        <v>2</v>
      </c>
      <c r="D1409" s="11" t="s">
        <v>124</v>
      </c>
      <c r="E1409" s="12">
        <v>43307.70548611111</v>
      </c>
      <c r="F1409" s="12">
        <v>43308.518252314818</v>
      </c>
      <c r="G1409" s="11" t="s">
        <v>7941</v>
      </c>
    </row>
    <row r="1410" spans="1:7" ht="15" customHeight="1" x14ac:dyDescent="0.25">
      <c r="A1410" s="11" t="s">
        <v>2917</v>
      </c>
      <c r="B1410" s="11" t="s">
        <v>21</v>
      </c>
      <c r="C1410" s="11">
        <v>8</v>
      </c>
      <c r="D1410" s="11" t="s">
        <v>111</v>
      </c>
      <c r="E1410" s="12">
        <v>43301.669479166667</v>
      </c>
      <c r="F1410" s="12">
        <v>43308.556643518517</v>
      </c>
      <c r="G1410" s="11" t="s">
        <v>7929</v>
      </c>
    </row>
    <row r="1411" spans="1:7" ht="15" customHeight="1" x14ac:dyDescent="0.25">
      <c r="A1411" s="11" t="s">
        <v>2907</v>
      </c>
      <c r="B1411" s="11" t="s">
        <v>22</v>
      </c>
      <c r="C1411" s="11">
        <v>1</v>
      </c>
      <c r="D1411" s="11" t="s">
        <v>344</v>
      </c>
      <c r="E1411" s="12">
        <v>43300.430706018517</v>
      </c>
      <c r="F1411" s="12">
        <v>43308.585486111115</v>
      </c>
      <c r="G1411" s="11" t="s">
        <v>8824</v>
      </c>
    </row>
    <row r="1412" spans="1:7" ht="15" customHeight="1" x14ac:dyDescent="0.25">
      <c r="A1412" s="11" t="s">
        <v>3148</v>
      </c>
      <c r="B1412" s="11" t="s">
        <v>20</v>
      </c>
      <c r="C1412" s="11">
        <v>1</v>
      </c>
      <c r="D1412" s="11" t="s">
        <v>2699</v>
      </c>
      <c r="E1412" s="12">
        <v>43308.412986111114</v>
      </c>
      <c r="F1412" s="12">
        <v>43311.346898148149</v>
      </c>
      <c r="G1412" s="11" t="s">
        <v>9105</v>
      </c>
    </row>
    <row r="1413" spans="1:7" ht="15" customHeight="1" x14ac:dyDescent="0.25">
      <c r="A1413" s="11" t="s">
        <v>2927</v>
      </c>
      <c r="B1413" s="11" t="s">
        <v>21</v>
      </c>
      <c r="C1413" s="11">
        <v>3</v>
      </c>
      <c r="D1413" s="11" t="s">
        <v>298</v>
      </c>
      <c r="E1413" s="12">
        <v>43308.421875</v>
      </c>
      <c r="F1413" s="12">
        <v>43311.358229166668</v>
      </c>
      <c r="G1413" s="11" t="s">
        <v>9105</v>
      </c>
    </row>
    <row r="1414" spans="1:7" ht="15" customHeight="1" x14ac:dyDescent="0.25">
      <c r="A1414" s="11" t="s">
        <v>12143</v>
      </c>
      <c r="B1414" s="11" t="s">
        <v>20</v>
      </c>
      <c r="C1414" s="11">
        <v>1</v>
      </c>
      <c r="D1414" s="11" t="s">
        <v>2699</v>
      </c>
      <c r="E1414" s="12">
        <v>43308.447141203702</v>
      </c>
      <c r="F1414" s="12">
        <v>43311.371319444443</v>
      </c>
      <c r="G1414" s="11" t="s">
        <v>9105</v>
      </c>
    </row>
    <row r="1415" spans="1:7" ht="15" customHeight="1" x14ac:dyDescent="0.25">
      <c r="A1415" s="11" t="s">
        <v>12144</v>
      </c>
      <c r="B1415" s="11" t="s">
        <v>20</v>
      </c>
      <c r="C1415" s="11">
        <v>1</v>
      </c>
      <c r="D1415" s="11" t="s">
        <v>2699</v>
      </c>
      <c r="E1415" s="12">
        <v>43308.458912037036</v>
      </c>
      <c r="F1415" s="12">
        <v>43311.390081018515</v>
      </c>
      <c r="G1415" s="11" t="s">
        <v>9105</v>
      </c>
    </row>
    <row r="1416" spans="1:7" ht="15" customHeight="1" x14ac:dyDescent="0.25">
      <c r="A1416" s="11" t="s">
        <v>2954</v>
      </c>
      <c r="B1416" s="11" t="s">
        <v>20</v>
      </c>
      <c r="C1416" s="11">
        <v>1</v>
      </c>
      <c r="D1416" s="11" t="s">
        <v>69</v>
      </c>
      <c r="E1416" s="12">
        <v>43308.626886574071</v>
      </c>
      <c r="F1416" s="12">
        <v>43311.406365740739</v>
      </c>
      <c r="G1416" s="11" t="s">
        <v>8791</v>
      </c>
    </row>
    <row r="1417" spans="1:7" ht="15" customHeight="1" x14ac:dyDescent="0.25">
      <c r="A1417" s="11" t="s">
        <v>2913</v>
      </c>
      <c r="B1417" s="11" t="s">
        <v>22</v>
      </c>
      <c r="C1417" s="11">
        <v>1</v>
      </c>
      <c r="D1417" s="11" t="s">
        <v>2433</v>
      </c>
      <c r="E1417" s="12">
        <v>43308.476979166669</v>
      </c>
      <c r="F1417" s="12">
        <v>43311.41578703704</v>
      </c>
      <c r="G1417" s="11" t="s">
        <v>8791</v>
      </c>
    </row>
    <row r="1418" spans="1:7" ht="15" customHeight="1" x14ac:dyDescent="0.25">
      <c r="A1418" s="11" t="s">
        <v>2932</v>
      </c>
      <c r="B1418" s="11" t="s">
        <v>21</v>
      </c>
      <c r="C1418" s="11">
        <v>2</v>
      </c>
      <c r="D1418" s="11" t="s">
        <v>940</v>
      </c>
      <c r="E1418" s="12">
        <v>43308.553726851853</v>
      </c>
      <c r="F1418" s="12">
        <v>43311.418530092589</v>
      </c>
      <c r="G1418" s="11" t="s">
        <v>9105</v>
      </c>
    </row>
    <row r="1419" spans="1:7" ht="15" customHeight="1" x14ac:dyDescent="0.25">
      <c r="A1419" s="11" t="s">
        <v>2923</v>
      </c>
      <c r="B1419" s="11" t="s">
        <v>21</v>
      </c>
      <c r="C1419" s="11">
        <v>4</v>
      </c>
      <c r="D1419" s="11" t="s">
        <v>400</v>
      </c>
      <c r="E1419" s="12">
        <v>43308.623738425929</v>
      </c>
      <c r="F1419" s="12">
        <v>43311.420694444445</v>
      </c>
      <c r="G1419" s="11" t="s">
        <v>8791</v>
      </c>
    </row>
    <row r="1420" spans="1:7" ht="15" customHeight="1" x14ac:dyDescent="0.25">
      <c r="A1420" s="11" t="s">
        <v>2940</v>
      </c>
      <c r="B1420" s="11" t="s">
        <v>20</v>
      </c>
      <c r="C1420" s="11">
        <v>1</v>
      </c>
      <c r="D1420" s="11" t="s">
        <v>72</v>
      </c>
      <c r="E1420" s="12">
        <v>43308.464791666665</v>
      </c>
      <c r="F1420" s="12">
        <v>43311.433437500003</v>
      </c>
      <c r="G1420" s="11" t="s">
        <v>8791</v>
      </c>
    </row>
    <row r="1421" spans="1:7" ht="15" customHeight="1" x14ac:dyDescent="0.25">
      <c r="A1421" s="11" t="s">
        <v>2921</v>
      </c>
      <c r="B1421" s="11" t="s">
        <v>21</v>
      </c>
      <c r="C1421" s="11">
        <v>9</v>
      </c>
      <c r="D1421" s="11" t="s">
        <v>85</v>
      </c>
      <c r="E1421" s="12">
        <v>43308.65388888889</v>
      </c>
      <c r="F1421" s="12">
        <v>43311.444953703707</v>
      </c>
      <c r="G1421" s="11" t="s">
        <v>9105</v>
      </c>
    </row>
    <row r="1422" spans="1:7" ht="15" customHeight="1" x14ac:dyDescent="0.25">
      <c r="A1422" s="11" t="s">
        <v>2925</v>
      </c>
      <c r="B1422" s="11" t="s">
        <v>21</v>
      </c>
      <c r="C1422" s="11">
        <v>3</v>
      </c>
      <c r="D1422" s="11" t="s">
        <v>338</v>
      </c>
      <c r="E1422" s="12">
        <v>43306.838622685187</v>
      </c>
      <c r="F1422" s="12">
        <v>43311.481805555559</v>
      </c>
      <c r="G1422" s="11" t="s">
        <v>8791</v>
      </c>
    </row>
    <row r="1423" spans="1:7" ht="15" customHeight="1" x14ac:dyDescent="0.25">
      <c r="A1423" s="11" t="s">
        <v>2950</v>
      </c>
      <c r="B1423" s="11" t="s">
        <v>20</v>
      </c>
      <c r="C1423" s="11">
        <v>1</v>
      </c>
      <c r="D1423" s="11" t="s">
        <v>124</v>
      </c>
      <c r="E1423" s="12">
        <v>43300.448657407411</v>
      </c>
      <c r="F1423" s="12">
        <v>43311.483101851853</v>
      </c>
      <c r="G1423" s="11" t="s">
        <v>9105</v>
      </c>
    </row>
    <row r="1424" spans="1:7" ht="15" customHeight="1" x14ac:dyDescent="0.25">
      <c r="A1424" s="11" t="s">
        <v>2947</v>
      </c>
      <c r="B1424" s="11" t="s">
        <v>20</v>
      </c>
      <c r="C1424" s="11">
        <v>1</v>
      </c>
      <c r="D1424" s="11" t="s">
        <v>417</v>
      </c>
      <c r="E1424" s="12">
        <v>43290.493784722225</v>
      </c>
      <c r="F1424" s="12">
        <v>43311.4919212963</v>
      </c>
      <c r="G1424" s="11" t="s">
        <v>9105</v>
      </c>
    </row>
    <row r="1425" spans="1:7" ht="15" customHeight="1" x14ac:dyDescent="0.25">
      <c r="A1425" s="11" t="s">
        <v>2959</v>
      </c>
      <c r="B1425" s="11" t="s">
        <v>20</v>
      </c>
      <c r="C1425" s="11">
        <v>1</v>
      </c>
      <c r="D1425" s="11" t="s">
        <v>160</v>
      </c>
      <c r="E1425" s="12">
        <v>43311.465451388889</v>
      </c>
      <c r="F1425" s="12">
        <v>43311.510266203702</v>
      </c>
      <c r="G1425" s="11" t="s">
        <v>9105</v>
      </c>
    </row>
    <row r="1426" spans="1:7" ht="15" customHeight="1" x14ac:dyDescent="0.25">
      <c r="A1426" s="11" t="s">
        <v>2945</v>
      </c>
      <c r="B1426" s="11" t="s">
        <v>20</v>
      </c>
      <c r="C1426" s="11">
        <v>1</v>
      </c>
      <c r="D1426" s="11" t="s">
        <v>693</v>
      </c>
      <c r="E1426" s="12">
        <v>43294.672418981485</v>
      </c>
      <c r="F1426" s="12">
        <v>43311.511990740742</v>
      </c>
      <c r="G1426" s="11" t="s">
        <v>9105</v>
      </c>
    </row>
    <row r="1427" spans="1:7" ht="15" customHeight="1" x14ac:dyDescent="0.25">
      <c r="A1427" s="11" t="s">
        <v>2960</v>
      </c>
      <c r="B1427" s="11" t="s">
        <v>20</v>
      </c>
      <c r="C1427" s="11">
        <v>1</v>
      </c>
      <c r="D1427" s="11" t="s">
        <v>529</v>
      </c>
      <c r="E1427" s="12">
        <v>43307.682060185187</v>
      </c>
      <c r="F1427" s="12">
        <v>43311.512395833335</v>
      </c>
      <c r="G1427" s="11" t="s">
        <v>7941</v>
      </c>
    </row>
    <row r="1428" spans="1:7" ht="15" customHeight="1" x14ac:dyDescent="0.25">
      <c r="A1428" s="11" t="s">
        <v>2942</v>
      </c>
      <c r="B1428" s="11" t="s">
        <v>21</v>
      </c>
      <c r="C1428" s="11">
        <v>4</v>
      </c>
      <c r="D1428" s="11" t="s">
        <v>289</v>
      </c>
      <c r="E1428" s="12">
        <v>43311.490937499999</v>
      </c>
      <c r="F1428" s="12">
        <v>43311.525150462963</v>
      </c>
      <c r="G1428" s="11" t="s">
        <v>9105</v>
      </c>
    </row>
    <row r="1429" spans="1:7" ht="15" customHeight="1" x14ac:dyDescent="0.25">
      <c r="A1429" s="11" t="s">
        <v>2934</v>
      </c>
      <c r="B1429" s="11" t="s">
        <v>21</v>
      </c>
      <c r="C1429" s="11">
        <v>7</v>
      </c>
      <c r="D1429" s="11" t="s">
        <v>296</v>
      </c>
      <c r="E1429" s="12">
        <v>43304.846215277779</v>
      </c>
      <c r="F1429" s="12">
        <v>43311.562997685185</v>
      </c>
      <c r="G1429" s="11" t="s">
        <v>8791</v>
      </c>
    </row>
    <row r="1430" spans="1:7" ht="15" customHeight="1" x14ac:dyDescent="0.25">
      <c r="A1430" s="11" t="s">
        <v>2952</v>
      </c>
      <c r="B1430" s="11" t="s">
        <v>21</v>
      </c>
      <c r="C1430" s="11">
        <v>3</v>
      </c>
      <c r="D1430" s="11" t="s">
        <v>525</v>
      </c>
      <c r="E1430" s="12">
        <v>43311.459849537037</v>
      </c>
      <c r="F1430" s="12">
        <v>43311.593194444446</v>
      </c>
      <c r="G1430" s="11" t="s">
        <v>7941</v>
      </c>
    </row>
    <row r="1431" spans="1:7" ht="15" customHeight="1" x14ac:dyDescent="0.25">
      <c r="A1431" s="11" t="s">
        <v>2958</v>
      </c>
      <c r="B1431" s="11" t="s">
        <v>20</v>
      </c>
      <c r="C1431" s="11">
        <v>1</v>
      </c>
      <c r="D1431" s="11" t="s">
        <v>55</v>
      </c>
      <c r="E1431" s="12">
        <v>43311.491076388891</v>
      </c>
      <c r="F1431" s="12">
        <v>43311.609513888892</v>
      </c>
      <c r="G1431" s="11" t="s">
        <v>7941</v>
      </c>
    </row>
    <row r="1432" spans="1:7" ht="15" customHeight="1" x14ac:dyDescent="0.25">
      <c r="A1432" s="11" t="s">
        <v>2967</v>
      </c>
      <c r="B1432" s="11" t="s">
        <v>20</v>
      </c>
      <c r="C1432" s="11">
        <v>1</v>
      </c>
      <c r="D1432" s="11" t="s">
        <v>55</v>
      </c>
      <c r="E1432" s="12">
        <v>43311.51017361111</v>
      </c>
      <c r="F1432" s="12">
        <v>43311.650775462964</v>
      </c>
      <c r="G1432" s="11" t="s">
        <v>7941</v>
      </c>
    </row>
    <row r="1433" spans="1:7" ht="15" customHeight="1" x14ac:dyDescent="0.25">
      <c r="A1433" s="11" t="s">
        <v>2962</v>
      </c>
      <c r="B1433" s="11" t="s">
        <v>22</v>
      </c>
      <c r="C1433" s="11">
        <v>1</v>
      </c>
      <c r="D1433" s="11" t="s">
        <v>2963</v>
      </c>
      <c r="E1433" s="12">
        <v>43311.574976851851</v>
      </c>
      <c r="F1433" s="12">
        <v>43311.717326388891</v>
      </c>
      <c r="G1433" s="11" t="s">
        <v>7941</v>
      </c>
    </row>
    <row r="1434" spans="1:7" ht="15" customHeight="1" x14ac:dyDescent="0.25">
      <c r="A1434" s="11" t="s">
        <v>2965</v>
      </c>
      <c r="B1434" s="11" t="s">
        <v>21</v>
      </c>
      <c r="C1434" s="11">
        <v>4</v>
      </c>
      <c r="D1434" s="11" t="s">
        <v>274</v>
      </c>
      <c r="E1434" s="12">
        <v>43311.573865740742</v>
      </c>
      <c r="F1434" s="12">
        <v>43312.446319444447</v>
      </c>
      <c r="G1434" s="11" t="s">
        <v>9105</v>
      </c>
    </row>
    <row r="1435" spans="1:7" ht="15" customHeight="1" x14ac:dyDescent="0.25">
      <c r="A1435" s="11" t="s">
        <v>2972</v>
      </c>
      <c r="B1435" s="11" t="s">
        <v>21</v>
      </c>
      <c r="C1435" s="11">
        <v>4</v>
      </c>
      <c r="D1435" s="11" t="s">
        <v>289</v>
      </c>
      <c r="E1435" s="12">
        <v>43312.522233796299</v>
      </c>
      <c r="F1435" s="12">
        <v>43312.565613425926</v>
      </c>
      <c r="G1435" s="11" t="s">
        <v>7941</v>
      </c>
    </row>
    <row r="1436" spans="1:7" ht="15" customHeight="1" x14ac:dyDescent="0.25">
      <c r="A1436" s="11" t="s">
        <v>2976</v>
      </c>
      <c r="B1436" s="11" t="s">
        <v>21</v>
      </c>
      <c r="C1436" s="11">
        <v>2</v>
      </c>
      <c r="D1436" s="11" t="s">
        <v>298</v>
      </c>
      <c r="E1436" s="12">
        <v>43312.449652777781</v>
      </c>
      <c r="F1436" s="12">
        <v>43312.576701388891</v>
      </c>
      <c r="G1436" s="11" t="s">
        <v>7941</v>
      </c>
    </row>
    <row r="1437" spans="1:7" ht="15" customHeight="1" x14ac:dyDescent="0.25">
      <c r="A1437" s="11" t="s">
        <v>2968</v>
      </c>
      <c r="B1437" s="11" t="s">
        <v>22</v>
      </c>
      <c r="C1437" s="11">
        <v>1</v>
      </c>
      <c r="D1437" s="11" t="s">
        <v>2969</v>
      </c>
      <c r="E1437" s="12">
        <v>43312.436516203707</v>
      </c>
      <c r="F1437" s="12">
        <v>43312.605428240742</v>
      </c>
      <c r="G1437" s="11" t="s">
        <v>7941</v>
      </c>
    </row>
    <row r="1438" spans="1:7" ht="15" customHeight="1" x14ac:dyDescent="0.25">
      <c r="A1438" s="11" t="s">
        <v>2970</v>
      </c>
      <c r="B1438" s="11" t="s">
        <v>21</v>
      </c>
      <c r="C1438" s="11">
        <v>8</v>
      </c>
      <c r="D1438" s="11" t="s">
        <v>417</v>
      </c>
      <c r="E1438" s="12">
        <v>43311.633888888886</v>
      </c>
      <c r="F1438" s="12">
        <v>43312.625196759262</v>
      </c>
      <c r="G1438" s="11" t="s">
        <v>8791</v>
      </c>
    </row>
    <row r="1439" spans="1:7" ht="15" customHeight="1" x14ac:dyDescent="0.25">
      <c r="A1439" s="11" t="s">
        <v>2978</v>
      </c>
      <c r="B1439" s="11" t="s">
        <v>21</v>
      </c>
      <c r="C1439" s="11">
        <v>2</v>
      </c>
      <c r="D1439" s="11" t="s">
        <v>298</v>
      </c>
      <c r="E1439" s="12">
        <v>43311.624050925922</v>
      </c>
      <c r="F1439" s="12">
        <v>43312.644791666666</v>
      </c>
      <c r="G1439" s="11" t="s">
        <v>8791</v>
      </c>
    </row>
    <row r="1440" spans="1:7" ht="15" customHeight="1" x14ac:dyDescent="0.25">
      <c r="A1440" s="11" t="s">
        <v>2973</v>
      </c>
      <c r="B1440" s="11" t="s">
        <v>21</v>
      </c>
      <c r="C1440" s="11">
        <v>4</v>
      </c>
      <c r="D1440" s="11" t="s">
        <v>298</v>
      </c>
      <c r="E1440" s="12">
        <v>43312.439756944441</v>
      </c>
      <c r="F1440" s="12">
        <v>43312.658009259256</v>
      </c>
      <c r="G1440" s="11" t="s">
        <v>7941</v>
      </c>
    </row>
    <row r="1441" spans="1:7" ht="15" customHeight="1" x14ac:dyDescent="0.25">
      <c r="A1441" s="11" t="s">
        <v>2981</v>
      </c>
      <c r="B1441" s="11" t="s">
        <v>22</v>
      </c>
      <c r="C1441" s="11">
        <v>1</v>
      </c>
      <c r="D1441" s="11" t="s">
        <v>2982</v>
      </c>
      <c r="E1441" s="12">
        <v>43312.442384259259</v>
      </c>
      <c r="F1441" s="12">
        <v>43312.672511574077</v>
      </c>
      <c r="G1441" s="11" t="s">
        <v>7941</v>
      </c>
    </row>
    <row r="1442" spans="1:7" ht="15" customHeight="1" x14ac:dyDescent="0.25">
      <c r="A1442" s="11" t="s">
        <v>2998</v>
      </c>
      <c r="B1442" s="11" t="s">
        <v>20</v>
      </c>
      <c r="C1442" s="11">
        <v>1</v>
      </c>
      <c r="D1442" s="11" t="s">
        <v>425</v>
      </c>
      <c r="E1442" s="12">
        <v>43311.680138888885</v>
      </c>
      <c r="F1442" s="12">
        <v>43313.386979166666</v>
      </c>
      <c r="G1442" s="11" t="s">
        <v>7941</v>
      </c>
    </row>
    <row r="1443" spans="1:7" ht="15" customHeight="1" x14ac:dyDescent="0.25">
      <c r="A1443" s="11" t="s">
        <v>2984</v>
      </c>
      <c r="B1443" s="11" t="s">
        <v>21</v>
      </c>
      <c r="C1443" s="11">
        <v>4</v>
      </c>
      <c r="D1443" s="11" t="s">
        <v>539</v>
      </c>
      <c r="E1443" s="12">
        <v>43307.367395833331</v>
      </c>
      <c r="F1443" s="12">
        <v>43313.393113425926</v>
      </c>
      <c r="G1443" s="11" t="s">
        <v>8791</v>
      </c>
    </row>
    <row r="1444" spans="1:7" ht="15" customHeight="1" x14ac:dyDescent="0.25">
      <c r="A1444" s="11" t="s">
        <v>2991</v>
      </c>
      <c r="B1444" s="11" t="s">
        <v>20</v>
      </c>
      <c r="C1444" s="11">
        <v>1</v>
      </c>
      <c r="D1444" s="11" t="s">
        <v>404</v>
      </c>
      <c r="E1444" s="12">
        <v>43311.792222222219</v>
      </c>
      <c r="F1444" s="12">
        <v>43313.396643518521</v>
      </c>
      <c r="G1444" s="11" t="s">
        <v>7941</v>
      </c>
    </row>
    <row r="1445" spans="1:7" ht="15" customHeight="1" x14ac:dyDescent="0.25">
      <c r="A1445" s="11" t="s">
        <v>2987</v>
      </c>
      <c r="B1445" s="11" t="s">
        <v>21</v>
      </c>
      <c r="C1445" s="11">
        <v>5</v>
      </c>
      <c r="D1445" s="11" t="s">
        <v>448</v>
      </c>
      <c r="E1445" s="12">
        <v>43311.840289351851</v>
      </c>
      <c r="F1445" s="12">
        <v>43313.404444444444</v>
      </c>
      <c r="G1445" s="11" t="s">
        <v>7938</v>
      </c>
    </row>
    <row r="1446" spans="1:7" ht="15" customHeight="1" x14ac:dyDescent="0.25">
      <c r="A1446" s="11" t="s">
        <v>2989</v>
      </c>
      <c r="B1446" s="11" t="s">
        <v>20</v>
      </c>
      <c r="C1446" s="11">
        <v>1</v>
      </c>
      <c r="D1446" s="11" t="s">
        <v>417</v>
      </c>
      <c r="E1446" s="12">
        <v>43312.347222222219</v>
      </c>
      <c r="F1446" s="12">
        <v>43313.40693287037</v>
      </c>
      <c r="G1446" s="11" t="s">
        <v>7941</v>
      </c>
    </row>
    <row r="1447" spans="1:7" ht="15" customHeight="1" x14ac:dyDescent="0.25">
      <c r="A1447" s="11" t="s">
        <v>3003</v>
      </c>
      <c r="B1447" s="11" t="s">
        <v>22</v>
      </c>
      <c r="C1447" s="11">
        <v>1</v>
      </c>
      <c r="D1447" s="11" t="s">
        <v>1407</v>
      </c>
      <c r="E1447" s="12">
        <v>43312.434224537035</v>
      </c>
      <c r="F1447" s="12">
        <v>43313.414675925924</v>
      </c>
      <c r="G1447" s="11" t="s">
        <v>7941</v>
      </c>
    </row>
    <row r="1448" spans="1:7" ht="15" customHeight="1" x14ac:dyDescent="0.25">
      <c r="A1448" s="11" t="s">
        <v>3004</v>
      </c>
      <c r="B1448" s="11" t="s">
        <v>21</v>
      </c>
      <c r="C1448" s="11">
        <v>16</v>
      </c>
      <c r="D1448" s="11" t="s">
        <v>539</v>
      </c>
      <c r="E1448" s="12">
        <v>43312.38653935185</v>
      </c>
      <c r="F1448" s="12">
        <v>43313.431203703702</v>
      </c>
      <c r="G1448" s="11" t="s">
        <v>7938</v>
      </c>
    </row>
    <row r="1449" spans="1:7" ht="15" customHeight="1" x14ac:dyDescent="0.25">
      <c r="A1449" s="11" t="s">
        <v>2996</v>
      </c>
      <c r="B1449" s="11" t="s">
        <v>21</v>
      </c>
      <c r="C1449" s="11">
        <v>12</v>
      </c>
      <c r="D1449" s="11" t="s">
        <v>539</v>
      </c>
      <c r="E1449" s="12">
        <v>43312.391921296294</v>
      </c>
      <c r="F1449" s="12">
        <v>43313.438356481478</v>
      </c>
      <c r="G1449" s="11" t="s">
        <v>7941</v>
      </c>
    </row>
    <row r="1450" spans="1:7" ht="15" customHeight="1" x14ac:dyDescent="0.25">
      <c r="A1450" s="11" t="s">
        <v>2990</v>
      </c>
      <c r="B1450" s="11" t="s">
        <v>21</v>
      </c>
      <c r="C1450" s="11">
        <v>6</v>
      </c>
      <c r="D1450" s="11" t="s">
        <v>539</v>
      </c>
      <c r="E1450" s="12">
        <v>43312.394548611112</v>
      </c>
      <c r="F1450" s="12">
        <v>43313.440601851849</v>
      </c>
      <c r="G1450" s="11" t="s">
        <v>7938</v>
      </c>
    </row>
    <row r="1451" spans="1:7" ht="15" customHeight="1" x14ac:dyDescent="0.25">
      <c r="A1451" s="11" t="s">
        <v>3001</v>
      </c>
      <c r="B1451" s="11" t="s">
        <v>21</v>
      </c>
      <c r="C1451" s="11">
        <v>4</v>
      </c>
      <c r="D1451" s="11" t="s">
        <v>539</v>
      </c>
      <c r="E1451" s="12">
        <v>43312.364074074074</v>
      </c>
      <c r="F1451" s="12">
        <v>43313.450868055559</v>
      </c>
      <c r="G1451" s="11" t="s">
        <v>7938</v>
      </c>
    </row>
    <row r="1452" spans="1:7" ht="15" customHeight="1" x14ac:dyDescent="0.25">
      <c r="A1452" s="11" t="s">
        <v>3007</v>
      </c>
      <c r="B1452" s="11" t="s">
        <v>20</v>
      </c>
      <c r="C1452" s="11">
        <v>1</v>
      </c>
      <c r="D1452" s="11" t="s">
        <v>55</v>
      </c>
      <c r="E1452" s="12">
        <v>43304.646782407406</v>
      </c>
      <c r="F1452" s="12">
        <v>43313.46675925926</v>
      </c>
      <c r="G1452" s="11" t="s">
        <v>7929</v>
      </c>
    </row>
    <row r="1453" spans="1:7" ht="15" customHeight="1" x14ac:dyDescent="0.25">
      <c r="A1453" s="11" t="s">
        <v>2999</v>
      </c>
      <c r="B1453" s="11" t="s">
        <v>21</v>
      </c>
      <c r="C1453" s="11">
        <v>5</v>
      </c>
      <c r="D1453" s="11" t="s">
        <v>539</v>
      </c>
      <c r="E1453" s="12">
        <v>43312.559282407405</v>
      </c>
      <c r="F1453" s="12">
        <v>43313.501469907409</v>
      </c>
      <c r="G1453" s="11" t="s">
        <v>7938</v>
      </c>
    </row>
    <row r="1454" spans="1:7" ht="15" customHeight="1" x14ac:dyDescent="0.25">
      <c r="A1454" s="11" t="s">
        <v>3039</v>
      </c>
      <c r="B1454" s="11" t="s">
        <v>20</v>
      </c>
      <c r="C1454" s="11">
        <v>1</v>
      </c>
      <c r="D1454" s="11" t="s">
        <v>55</v>
      </c>
      <c r="E1454" s="12">
        <v>43311.523518518516</v>
      </c>
      <c r="F1454" s="12">
        <v>43313.505474537036</v>
      </c>
      <c r="G1454" s="11" t="s">
        <v>7941</v>
      </c>
    </row>
    <row r="1455" spans="1:7" ht="15" customHeight="1" x14ac:dyDescent="0.25">
      <c r="A1455" s="11" t="s">
        <v>3020</v>
      </c>
      <c r="B1455" s="11" t="s">
        <v>20</v>
      </c>
      <c r="C1455" s="11">
        <v>1</v>
      </c>
      <c r="D1455" s="11" t="s">
        <v>121</v>
      </c>
      <c r="E1455" s="12">
        <v>43307.587164351855</v>
      </c>
      <c r="F1455" s="12">
        <v>43313.524560185186</v>
      </c>
      <c r="G1455" s="11" t="s">
        <v>8791</v>
      </c>
    </row>
    <row r="1456" spans="1:7" ht="15" customHeight="1" x14ac:dyDescent="0.25">
      <c r="A1456" s="11" t="s">
        <v>3010</v>
      </c>
      <c r="B1456" s="11" t="s">
        <v>21</v>
      </c>
      <c r="C1456" s="11">
        <v>4</v>
      </c>
      <c r="D1456" s="11" t="s">
        <v>539</v>
      </c>
      <c r="E1456" s="12">
        <v>43312.56449074074</v>
      </c>
      <c r="F1456" s="12">
        <v>43313.540162037039</v>
      </c>
      <c r="G1456" s="11" t="s">
        <v>7929</v>
      </c>
    </row>
    <row r="1457" spans="1:7" ht="15" customHeight="1" x14ac:dyDescent="0.25">
      <c r="A1457" s="11" t="s">
        <v>3005</v>
      </c>
      <c r="B1457" s="11" t="s">
        <v>21</v>
      </c>
      <c r="C1457" s="11">
        <v>7</v>
      </c>
      <c r="D1457" s="11" t="s">
        <v>263</v>
      </c>
      <c r="E1457" s="12">
        <v>43312.592766203707</v>
      </c>
      <c r="F1457" s="12">
        <v>43313.561585648145</v>
      </c>
      <c r="G1457" s="11" t="s">
        <v>7929</v>
      </c>
    </row>
    <row r="1458" spans="1:7" ht="15" customHeight="1" x14ac:dyDescent="0.25">
      <c r="A1458" s="11" t="s">
        <v>3015</v>
      </c>
      <c r="B1458" s="11" t="s">
        <v>21</v>
      </c>
      <c r="C1458" s="11">
        <v>5</v>
      </c>
      <c r="D1458" s="11" t="s">
        <v>263</v>
      </c>
      <c r="E1458" s="12">
        <v>43312.563668981478</v>
      </c>
      <c r="F1458" s="12">
        <v>43313.56322916667</v>
      </c>
      <c r="G1458" s="11" t="s">
        <v>7938</v>
      </c>
    </row>
    <row r="1459" spans="1:7" ht="15" customHeight="1" x14ac:dyDescent="0.25">
      <c r="A1459" s="11" t="s">
        <v>3006</v>
      </c>
      <c r="B1459" s="11" t="s">
        <v>21</v>
      </c>
      <c r="C1459" s="11">
        <v>9</v>
      </c>
      <c r="D1459" s="11" t="s">
        <v>263</v>
      </c>
      <c r="E1459" s="12">
        <v>43312.600601851853</v>
      </c>
      <c r="F1459" s="12">
        <v>43313.564317129632</v>
      </c>
      <c r="G1459" s="11" t="s">
        <v>7929</v>
      </c>
    </row>
    <row r="1460" spans="1:7" ht="15" customHeight="1" x14ac:dyDescent="0.25">
      <c r="A1460" s="11" t="s">
        <v>3017</v>
      </c>
      <c r="B1460" s="11" t="s">
        <v>20</v>
      </c>
      <c r="C1460" s="11">
        <v>1</v>
      </c>
      <c r="D1460" s="11" t="s">
        <v>55</v>
      </c>
      <c r="E1460" s="12">
        <v>43312.610289351855</v>
      </c>
      <c r="F1460" s="12">
        <v>43313.571481481478</v>
      </c>
      <c r="G1460" s="11" t="s">
        <v>7929</v>
      </c>
    </row>
    <row r="1461" spans="1:7" ht="15" customHeight="1" x14ac:dyDescent="0.25">
      <c r="A1461" s="11" t="s">
        <v>3012</v>
      </c>
      <c r="B1461" s="11" t="s">
        <v>20</v>
      </c>
      <c r="C1461" s="11">
        <v>1</v>
      </c>
      <c r="D1461" s="11" t="s">
        <v>55</v>
      </c>
      <c r="E1461" s="12">
        <v>43312.611898148149</v>
      </c>
      <c r="F1461" s="12">
        <v>43313.575937499998</v>
      </c>
      <c r="G1461" s="11" t="s">
        <v>7929</v>
      </c>
    </row>
    <row r="1462" spans="1:7" ht="15" customHeight="1" x14ac:dyDescent="0.25">
      <c r="A1462" s="11" t="s">
        <v>3014</v>
      </c>
      <c r="B1462" s="11" t="s">
        <v>20</v>
      </c>
      <c r="C1462" s="11">
        <v>1</v>
      </c>
      <c r="D1462" s="11" t="s">
        <v>55</v>
      </c>
      <c r="E1462" s="12">
        <v>43312.617222222223</v>
      </c>
      <c r="F1462" s="12">
        <v>43313.580451388887</v>
      </c>
      <c r="G1462" s="11" t="s">
        <v>7929</v>
      </c>
    </row>
    <row r="1463" spans="1:7" ht="15" customHeight="1" x14ac:dyDescent="0.25">
      <c r="A1463" s="11" t="s">
        <v>3026</v>
      </c>
      <c r="B1463" s="11" t="s">
        <v>20</v>
      </c>
      <c r="C1463" s="11">
        <v>1</v>
      </c>
      <c r="D1463" s="11" t="s">
        <v>55</v>
      </c>
      <c r="E1463" s="12">
        <v>43312.627581018518</v>
      </c>
      <c r="F1463" s="12">
        <v>43313.586168981485</v>
      </c>
      <c r="G1463" s="11" t="s">
        <v>7929</v>
      </c>
    </row>
    <row r="1464" spans="1:7" ht="15" customHeight="1" x14ac:dyDescent="0.25">
      <c r="A1464" s="11" t="s">
        <v>3028</v>
      </c>
      <c r="B1464" s="11" t="s">
        <v>20</v>
      </c>
      <c r="C1464" s="11">
        <v>1</v>
      </c>
      <c r="D1464" s="11" t="s">
        <v>1661</v>
      </c>
      <c r="E1464" s="12">
        <v>43312.663599537038</v>
      </c>
      <c r="F1464" s="12">
        <v>43313.594375000001</v>
      </c>
      <c r="G1464" s="11" t="s">
        <v>7929</v>
      </c>
    </row>
    <row r="1465" spans="1:7" ht="15" customHeight="1" x14ac:dyDescent="0.25">
      <c r="A1465" s="11" t="s">
        <v>3024</v>
      </c>
      <c r="B1465" s="11" t="s">
        <v>21</v>
      </c>
      <c r="C1465" s="11">
        <v>3</v>
      </c>
      <c r="D1465" s="11" t="s">
        <v>265</v>
      </c>
      <c r="E1465" s="12">
        <v>43312.841053240743</v>
      </c>
      <c r="F1465" s="12">
        <v>43313.600023148145</v>
      </c>
      <c r="G1465" s="11" t="s">
        <v>7929</v>
      </c>
    </row>
    <row r="1466" spans="1:7" ht="15" customHeight="1" x14ac:dyDescent="0.25">
      <c r="A1466" s="11" t="s">
        <v>3023</v>
      </c>
      <c r="B1466" s="11" t="s">
        <v>21</v>
      </c>
      <c r="C1466" s="11">
        <v>5</v>
      </c>
      <c r="D1466" s="11" t="s">
        <v>263</v>
      </c>
      <c r="E1466" s="12">
        <v>43313.444814814815</v>
      </c>
      <c r="F1466" s="12">
        <v>43313.61582175926</v>
      </c>
      <c r="G1466" s="11" t="s">
        <v>7929</v>
      </c>
    </row>
    <row r="1467" spans="1:7" ht="15" customHeight="1" x14ac:dyDescent="0.25">
      <c r="A1467" s="11" t="s">
        <v>3059</v>
      </c>
      <c r="B1467" s="11" t="s">
        <v>20</v>
      </c>
      <c r="C1467" s="11">
        <v>1</v>
      </c>
      <c r="D1467" s="11" t="s">
        <v>539</v>
      </c>
      <c r="E1467" s="12">
        <v>43313.447291666664</v>
      </c>
      <c r="F1467" s="12">
        <v>43313.617719907408</v>
      </c>
      <c r="G1467" s="11" t="s">
        <v>7929</v>
      </c>
    </row>
    <row r="1468" spans="1:7" ht="15" customHeight="1" x14ac:dyDescent="0.25">
      <c r="A1468" s="11" t="s">
        <v>3029</v>
      </c>
      <c r="B1468" s="11" t="s">
        <v>21</v>
      </c>
      <c r="C1468" s="11">
        <v>4</v>
      </c>
      <c r="D1468" s="11" t="s">
        <v>425</v>
      </c>
      <c r="E1468" s="12">
        <v>43313.473506944443</v>
      </c>
      <c r="F1468" s="12">
        <v>43313.631469907406</v>
      </c>
      <c r="G1468" s="11" t="s">
        <v>7929</v>
      </c>
    </row>
    <row r="1469" spans="1:7" ht="15" customHeight="1" x14ac:dyDescent="0.25">
      <c r="A1469" s="11" t="s">
        <v>3019</v>
      </c>
      <c r="B1469" s="11" t="s">
        <v>21</v>
      </c>
      <c r="C1469" s="11">
        <v>9</v>
      </c>
      <c r="D1469" s="11" t="s">
        <v>240</v>
      </c>
      <c r="E1469" s="12">
        <v>43313.522268518522</v>
      </c>
      <c r="F1469" s="12">
        <v>43313.634293981479</v>
      </c>
      <c r="G1469" s="11" t="s">
        <v>7929</v>
      </c>
    </row>
    <row r="1470" spans="1:7" ht="15" customHeight="1" x14ac:dyDescent="0.25">
      <c r="A1470" s="11" t="s">
        <v>3045</v>
      </c>
      <c r="B1470" s="11" t="s">
        <v>21</v>
      </c>
      <c r="C1470" s="11">
        <v>3</v>
      </c>
      <c r="D1470" s="11" t="s">
        <v>263</v>
      </c>
      <c r="E1470" s="12">
        <v>43313.540289351855</v>
      </c>
      <c r="F1470" s="12">
        <v>43313.636099537034</v>
      </c>
      <c r="G1470" s="11" t="s">
        <v>7929</v>
      </c>
    </row>
    <row r="1471" spans="1:7" ht="15" customHeight="1" x14ac:dyDescent="0.25">
      <c r="A1471" s="11" t="s">
        <v>3047</v>
      </c>
      <c r="B1471" s="11" t="s">
        <v>21</v>
      </c>
      <c r="C1471" s="11">
        <v>3</v>
      </c>
      <c r="D1471" s="11" t="s">
        <v>72</v>
      </c>
      <c r="E1471" s="12">
        <v>43313.604259259257</v>
      </c>
      <c r="F1471" s="12">
        <v>43313.641331018516</v>
      </c>
      <c r="G1471" s="11" t="s">
        <v>7929</v>
      </c>
    </row>
    <row r="1472" spans="1:7" ht="15" customHeight="1" x14ac:dyDescent="0.25">
      <c r="A1472" s="11" t="s">
        <v>3030</v>
      </c>
      <c r="B1472" s="11" t="s">
        <v>21</v>
      </c>
      <c r="C1472" s="11">
        <v>4</v>
      </c>
      <c r="D1472" s="11" t="s">
        <v>539</v>
      </c>
      <c r="E1472" s="12">
        <v>43312.415902777779</v>
      </c>
      <c r="F1472" s="12">
        <v>43313.700601851851</v>
      </c>
      <c r="G1472" s="11" t="s">
        <v>7938</v>
      </c>
    </row>
    <row r="1473" spans="1:7" ht="15" customHeight="1" x14ac:dyDescent="0.25">
      <c r="A1473" s="11" t="s">
        <v>3033</v>
      </c>
      <c r="B1473" s="11" t="s">
        <v>21</v>
      </c>
      <c r="C1473" s="11">
        <v>4</v>
      </c>
      <c r="D1473" s="11" t="s">
        <v>539</v>
      </c>
      <c r="E1473" s="12">
        <v>43312.550451388888</v>
      </c>
      <c r="F1473" s="12">
        <v>43313.704791666663</v>
      </c>
      <c r="G1473" s="11" t="s">
        <v>7938</v>
      </c>
    </row>
    <row r="1474" spans="1:7" ht="15" customHeight="1" x14ac:dyDescent="0.25">
      <c r="A1474" s="11" t="s">
        <v>3036</v>
      </c>
      <c r="B1474" s="11" t="s">
        <v>21</v>
      </c>
      <c r="C1474" s="11">
        <v>2</v>
      </c>
      <c r="D1474" s="11" t="s">
        <v>280</v>
      </c>
      <c r="E1474" s="12">
        <v>43306.663252314815</v>
      </c>
      <c r="F1474" s="12">
        <v>43314.451157407406</v>
      </c>
      <c r="G1474" s="11" t="s">
        <v>8824</v>
      </c>
    </row>
    <row r="1475" spans="1:7" ht="15" customHeight="1" x14ac:dyDescent="0.25">
      <c r="A1475" s="11" t="s">
        <v>3049</v>
      </c>
      <c r="B1475" s="11" t="s">
        <v>21</v>
      </c>
      <c r="C1475" s="11">
        <v>14</v>
      </c>
      <c r="D1475" s="11" t="s">
        <v>160</v>
      </c>
      <c r="E1475" s="12">
        <v>43313.680925925924</v>
      </c>
      <c r="F1475" s="12">
        <v>43314.527638888889</v>
      </c>
      <c r="G1475" s="11" t="s">
        <v>7929</v>
      </c>
    </row>
    <row r="1476" spans="1:7" ht="15" customHeight="1" x14ac:dyDescent="0.25">
      <c r="A1476" s="11" t="s">
        <v>3043</v>
      </c>
      <c r="B1476" s="11" t="s">
        <v>21</v>
      </c>
      <c r="C1476" s="11">
        <v>9</v>
      </c>
      <c r="D1476" s="11" t="s">
        <v>160</v>
      </c>
      <c r="E1476" s="12">
        <v>43313.685069444444</v>
      </c>
      <c r="F1476" s="12">
        <v>43314.529652777775</v>
      </c>
      <c r="G1476" s="11" t="s">
        <v>7929</v>
      </c>
    </row>
    <row r="1477" spans="1:7" ht="15" customHeight="1" x14ac:dyDescent="0.25">
      <c r="A1477" s="11" t="s">
        <v>3042</v>
      </c>
      <c r="B1477" s="11" t="s">
        <v>21</v>
      </c>
      <c r="C1477" s="11">
        <v>10</v>
      </c>
      <c r="D1477" s="11" t="s">
        <v>160</v>
      </c>
      <c r="E1477" s="12">
        <v>43313.688564814816</v>
      </c>
      <c r="F1477" s="12">
        <v>43314.531273148146</v>
      </c>
      <c r="G1477" s="11" t="s">
        <v>7929</v>
      </c>
    </row>
    <row r="1478" spans="1:7" ht="15" customHeight="1" x14ac:dyDescent="0.25">
      <c r="A1478" s="11" t="s">
        <v>3057</v>
      </c>
      <c r="B1478" s="11" t="s">
        <v>20</v>
      </c>
      <c r="C1478" s="11">
        <v>1</v>
      </c>
      <c r="D1478" s="11" t="s">
        <v>693</v>
      </c>
      <c r="E1478" s="12">
        <v>43314.525868055556</v>
      </c>
      <c r="F1478" s="12">
        <v>43314.543553240743</v>
      </c>
      <c r="G1478" s="11" t="s">
        <v>7929</v>
      </c>
    </row>
    <row r="1479" spans="1:7" ht="15" customHeight="1" x14ac:dyDescent="0.25">
      <c r="A1479" s="11" t="s">
        <v>3054</v>
      </c>
      <c r="B1479" s="11" t="s">
        <v>21</v>
      </c>
      <c r="C1479" s="11">
        <v>2</v>
      </c>
      <c r="D1479" s="11" t="s">
        <v>176</v>
      </c>
      <c r="E1479" s="12">
        <v>43314.383831018517</v>
      </c>
      <c r="F1479" s="12">
        <v>43314.569282407407</v>
      </c>
      <c r="G1479" s="11" t="s">
        <v>7932</v>
      </c>
    </row>
    <row r="1480" spans="1:7" ht="15" customHeight="1" x14ac:dyDescent="0.25">
      <c r="A1480" s="11" t="s">
        <v>3052</v>
      </c>
      <c r="B1480" s="11" t="s">
        <v>21</v>
      </c>
      <c r="C1480" s="11">
        <v>3</v>
      </c>
      <c r="D1480" s="11" t="s">
        <v>176</v>
      </c>
      <c r="E1480" s="12">
        <v>43314.404965277776</v>
      </c>
      <c r="F1480" s="12">
        <v>43314.57304398148</v>
      </c>
      <c r="G1480" s="11" t="s">
        <v>7932</v>
      </c>
    </row>
    <row r="1481" spans="1:7" ht="15" customHeight="1" x14ac:dyDescent="0.25">
      <c r="A1481" s="11" t="s">
        <v>3051</v>
      </c>
      <c r="B1481" s="11" t="s">
        <v>21</v>
      </c>
      <c r="C1481" s="11">
        <v>7</v>
      </c>
      <c r="D1481" s="11" t="s">
        <v>263</v>
      </c>
      <c r="E1481" s="12">
        <v>43314.559502314813</v>
      </c>
      <c r="F1481" s="12">
        <v>43314.579768518517</v>
      </c>
      <c r="G1481" s="11" t="s">
        <v>7932</v>
      </c>
    </row>
    <row r="1482" spans="1:7" ht="15" customHeight="1" x14ac:dyDescent="0.25">
      <c r="A1482" s="11" t="s">
        <v>3055</v>
      </c>
      <c r="B1482" s="11" t="s">
        <v>21</v>
      </c>
      <c r="C1482" s="11">
        <v>22</v>
      </c>
      <c r="D1482" s="11" t="s">
        <v>263</v>
      </c>
      <c r="E1482" s="12">
        <v>43314.599583333336</v>
      </c>
      <c r="F1482" s="12">
        <v>43314.623726851853</v>
      </c>
      <c r="G1482" s="11" t="s">
        <v>7929</v>
      </c>
    </row>
    <row r="1483" spans="1:7" ht="15" customHeight="1" x14ac:dyDescent="0.25">
      <c r="A1483" s="11" t="s">
        <v>3061</v>
      </c>
      <c r="B1483" s="11" t="s">
        <v>21</v>
      </c>
      <c r="C1483" s="11">
        <v>2</v>
      </c>
      <c r="D1483" s="11" t="s">
        <v>124</v>
      </c>
      <c r="E1483" s="12">
        <v>43307.65457175926</v>
      </c>
      <c r="F1483" s="12">
        <v>43314.645856481482</v>
      </c>
      <c r="G1483" s="11" t="s">
        <v>7941</v>
      </c>
    </row>
    <row r="1484" spans="1:7" ht="15" customHeight="1" x14ac:dyDescent="0.25">
      <c r="A1484" s="11" t="s">
        <v>3073</v>
      </c>
      <c r="B1484" s="11" t="s">
        <v>20</v>
      </c>
      <c r="C1484" s="11">
        <v>1</v>
      </c>
      <c r="D1484" s="11" t="s">
        <v>209</v>
      </c>
      <c r="E1484" s="12">
        <v>43311.617384259262</v>
      </c>
      <c r="F1484" s="12">
        <v>43315.383958333332</v>
      </c>
      <c r="G1484" s="11" t="s">
        <v>8791</v>
      </c>
    </row>
    <row r="1485" spans="1:7" ht="15" customHeight="1" x14ac:dyDescent="0.25">
      <c r="A1485" s="11" t="s">
        <v>3077</v>
      </c>
      <c r="B1485" s="11" t="s">
        <v>20</v>
      </c>
      <c r="C1485" s="11">
        <v>1</v>
      </c>
      <c r="D1485" s="11" t="s">
        <v>472</v>
      </c>
      <c r="E1485" s="12">
        <v>43315.356249999997</v>
      </c>
      <c r="F1485" s="12">
        <v>43315.387048611112</v>
      </c>
      <c r="G1485" s="11" t="s">
        <v>7941</v>
      </c>
    </row>
    <row r="1486" spans="1:7" ht="15" customHeight="1" x14ac:dyDescent="0.25">
      <c r="A1486" s="11" t="s">
        <v>3078</v>
      </c>
      <c r="B1486" s="11" t="s">
        <v>20</v>
      </c>
      <c r="C1486" s="11">
        <v>1</v>
      </c>
      <c r="D1486" s="11" t="s">
        <v>55</v>
      </c>
      <c r="E1486" s="12">
        <v>43311.494027777779</v>
      </c>
      <c r="F1486" s="12">
        <v>43315.39943287037</v>
      </c>
      <c r="G1486" s="11" t="s">
        <v>7941</v>
      </c>
    </row>
    <row r="1487" spans="1:7" ht="15" customHeight="1" x14ac:dyDescent="0.25">
      <c r="A1487" s="11" t="s">
        <v>3286</v>
      </c>
      <c r="B1487" s="11" t="s">
        <v>22</v>
      </c>
      <c r="C1487" s="11">
        <v>1</v>
      </c>
      <c r="D1487" s="11" t="s">
        <v>3287</v>
      </c>
      <c r="E1487" s="12">
        <v>43314.685046296298</v>
      </c>
      <c r="F1487" s="12">
        <v>43315.448252314818</v>
      </c>
      <c r="G1487" s="11" t="s">
        <v>7941</v>
      </c>
    </row>
    <row r="1488" spans="1:7" ht="15" customHeight="1" x14ac:dyDescent="0.25">
      <c r="A1488" s="11" t="s">
        <v>3289</v>
      </c>
      <c r="B1488" s="11" t="s">
        <v>22</v>
      </c>
      <c r="C1488" s="11">
        <v>1</v>
      </c>
      <c r="D1488" s="11" t="s">
        <v>3290</v>
      </c>
      <c r="E1488" s="12">
        <v>43314.627951388888</v>
      </c>
      <c r="F1488" s="12">
        <v>43315.461736111109</v>
      </c>
      <c r="G1488" s="11" t="s">
        <v>7941</v>
      </c>
    </row>
    <row r="1489" spans="1:7" ht="15" customHeight="1" x14ac:dyDescent="0.25">
      <c r="A1489" s="11" t="s">
        <v>3067</v>
      </c>
      <c r="B1489" s="11" t="s">
        <v>21</v>
      </c>
      <c r="C1489" s="11">
        <v>3</v>
      </c>
      <c r="D1489" s="11" t="s">
        <v>263</v>
      </c>
      <c r="E1489" s="12">
        <v>43314.633738425924</v>
      </c>
      <c r="F1489" s="12">
        <v>43315.491168981483</v>
      </c>
      <c r="G1489" s="11" t="s">
        <v>7941</v>
      </c>
    </row>
    <row r="1490" spans="1:7" ht="15" customHeight="1" x14ac:dyDescent="0.25">
      <c r="A1490" s="11" t="s">
        <v>3069</v>
      </c>
      <c r="B1490" s="11" t="s">
        <v>21</v>
      </c>
      <c r="C1490" s="11">
        <v>5</v>
      </c>
      <c r="D1490" s="11" t="s">
        <v>263</v>
      </c>
      <c r="E1490" s="12">
        <v>43314.640543981484</v>
      </c>
      <c r="F1490" s="12">
        <v>43315.508067129631</v>
      </c>
      <c r="G1490" s="11" t="s">
        <v>7941</v>
      </c>
    </row>
    <row r="1491" spans="1:7" ht="15" customHeight="1" x14ac:dyDescent="0.25">
      <c r="A1491" s="11" t="s">
        <v>3076</v>
      </c>
      <c r="B1491" s="11" t="s">
        <v>21</v>
      </c>
      <c r="C1491" s="11">
        <v>2</v>
      </c>
      <c r="D1491" s="11" t="s">
        <v>681</v>
      </c>
      <c r="E1491" s="12">
        <v>43314.685856481483</v>
      </c>
      <c r="F1491" s="12">
        <v>43315.523761574077</v>
      </c>
      <c r="G1491" s="11" t="s">
        <v>7941</v>
      </c>
    </row>
    <row r="1492" spans="1:7" ht="15" customHeight="1" x14ac:dyDescent="0.25">
      <c r="A1492" s="11" t="s">
        <v>3081</v>
      </c>
      <c r="B1492" s="11" t="s">
        <v>20</v>
      </c>
      <c r="C1492" s="11">
        <v>1</v>
      </c>
      <c r="D1492" s="11" t="s">
        <v>69</v>
      </c>
      <c r="E1492" s="12">
        <v>43315.395995370367</v>
      </c>
      <c r="F1492" s="12">
        <v>43315.613252314812</v>
      </c>
      <c r="G1492" s="11" t="s">
        <v>8791</v>
      </c>
    </row>
    <row r="1493" spans="1:7" ht="15" customHeight="1" x14ac:dyDescent="0.25">
      <c r="A1493" s="11" t="s">
        <v>3084</v>
      </c>
      <c r="B1493" s="11" t="s">
        <v>20</v>
      </c>
      <c r="C1493" s="11">
        <v>1</v>
      </c>
      <c r="D1493" s="11" t="s">
        <v>124</v>
      </c>
      <c r="E1493" s="12">
        <v>43315.459062499998</v>
      </c>
      <c r="F1493" s="12">
        <v>43315.62400462963</v>
      </c>
      <c r="G1493" s="11" t="s">
        <v>8791</v>
      </c>
    </row>
    <row r="1494" spans="1:7" ht="15" customHeight="1" x14ac:dyDescent="0.25">
      <c r="A1494" s="11" t="s">
        <v>3082</v>
      </c>
      <c r="B1494" s="11" t="s">
        <v>20</v>
      </c>
      <c r="C1494" s="11">
        <v>1</v>
      </c>
      <c r="D1494" s="11" t="s">
        <v>296</v>
      </c>
      <c r="E1494" s="12">
        <v>43315.390138888892</v>
      </c>
      <c r="F1494" s="12">
        <v>43315.644502314812</v>
      </c>
      <c r="G1494" s="11" t="s">
        <v>8791</v>
      </c>
    </row>
    <row r="1495" spans="1:7" ht="15" customHeight="1" x14ac:dyDescent="0.25">
      <c r="A1495" s="11" t="s">
        <v>3091</v>
      </c>
      <c r="B1495" s="11" t="s">
        <v>20</v>
      </c>
      <c r="C1495" s="11">
        <v>1</v>
      </c>
      <c r="D1495" s="11" t="s">
        <v>296</v>
      </c>
      <c r="E1495" s="12">
        <v>43315.517951388887</v>
      </c>
      <c r="F1495" s="12">
        <v>43315.658506944441</v>
      </c>
      <c r="G1495" s="11" t="s">
        <v>8791</v>
      </c>
    </row>
    <row r="1496" spans="1:7" ht="15" customHeight="1" x14ac:dyDescent="0.25">
      <c r="A1496" s="11" t="s">
        <v>3092</v>
      </c>
      <c r="B1496" s="11" t="s">
        <v>20</v>
      </c>
      <c r="C1496" s="11">
        <v>1</v>
      </c>
      <c r="D1496" s="11" t="s">
        <v>296</v>
      </c>
      <c r="E1496" s="12">
        <v>43315.526516203703</v>
      </c>
      <c r="F1496" s="12">
        <v>43315.671099537038</v>
      </c>
      <c r="G1496" s="11" t="s">
        <v>8791</v>
      </c>
    </row>
    <row r="1497" spans="1:7" ht="15" customHeight="1" x14ac:dyDescent="0.25">
      <c r="A1497" s="11" t="s">
        <v>3103</v>
      </c>
      <c r="B1497" s="11" t="s">
        <v>20</v>
      </c>
      <c r="C1497" s="11">
        <v>1</v>
      </c>
      <c r="D1497" s="11" t="s">
        <v>296</v>
      </c>
      <c r="E1497" s="12">
        <v>43315.539189814815</v>
      </c>
      <c r="F1497" s="12">
        <v>43315.676724537036</v>
      </c>
      <c r="G1497" s="11" t="s">
        <v>8791</v>
      </c>
    </row>
    <row r="1498" spans="1:7" ht="15" customHeight="1" x14ac:dyDescent="0.25">
      <c r="A1498" s="11" t="s">
        <v>3086</v>
      </c>
      <c r="B1498" s="11" t="s">
        <v>21</v>
      </c>
      <c r="C1498" s="11">
        <v>3</v>
      </c>
      <c r="D1498" s="11" t="s">
        <v>274</v>
      </c>
      <c r="E1498" s="12">
        <v>43305.514155092591</v>
      </c>
      <c r="F1498" s="12">
        <v>43315.678807870368</v>
      </c>
      <c r="G1498" s="11" t="s">
        <v>7941</v>
      </c>
    </row>
    <row r="1499" spans="1:7" ht="15" customHeight="1" x14ac:dyDescent="0.25">
      <c r="A1499" s="11" t="s">
        <v>3083</v>
      </c>
      <c r="B1499" s="11" t="s">
        <v>20</v>
      </c>
      <c r="C1499" s="11">
        <v>1</v>
      </c>
      <c r="D1499" s="11" t="s">
        <v>296</v>
      </c>
      <c r="E1499" s="12">
        <v>43315.555937500001</v>
      </c>
      <c r="F1499" s="12">
        <v>43315.681435185186</v>
      </c>
      <c r="G1499" s="11" t="s">
        <v>8791</v>
      </c>
    </row>
    <row r="1500" spans="1:7" ht="15" customHeight="1" x14ac:dyDescent="0.25">
      <c r="A1500" s="11" t="s">
        <v>3097</v>
      </c>
      <c r="B1500" s="11" t="s">
        <v>21</v>
      </c>
      <c r="C1500" s="11">
        <v>5</v>
      </c>
      <c r="D1500" s="11" t="s">
        <v>472</v>
      </c>
      <c r="E1500" s="12">
        <v>43313.654895833337</v>
      </c>
      <c r="F1500" s="12">
        <v>43318.437789351854</v>
      </c>
      <c r="G1500" s="11" t="s">
        <v>8824</v>
      </c>
    </row>
    <row r="1501" spans="1:7" ht="15" customHeight="1" x14ac:dyDescent="0.25">
      <c r="A1501" s="11" t="s">
        <v>3119</v>
      </c>
      <c r="B1501" s="11" t="s">
        <v>21</v>
      </c>
      <c r="C1501" s="11">
        <v>4</v>
      </c>
      <c r="D1501" s="11" t="s">
        <v>472</v>
      </c>
      <c r="E1501" s="12">
        <v>43315.395995370367</v>
      </c>
      <c r="F1501" s="12">
        <v>43318.451435185183</v>
      </c>
      <c r="G1501" s="11" t="s">
        <v>7941</v>
      </c>
    </row>
    <row r="1502" spans="1:7" ht="15" customHeight="1" x14ac:dyDescent="0.25">
      <c r="A1502" s="11" t="s">
        <v>3089</v>
      </c>
      <c r="B1502" s="11" t="s">
        <v>21</v>
      </c>
      <c r="C1502" s="11">
        <v>7</v>
      </c>
      <c r="D1502" s="11" t="s">
        <v>472</v>
      </c>
      <c r="E1502" s="12">
        <v>43315.398912037039</v>
      </c>
      <c r="F1502" s="12">
        <v>43318.482951388891</v>
      </c>
      <c r="G1502" s="11" t="s">
        <v>7941</v>
      </c>
    </row>
    <row r="1503" spans="1:7" ht="15" customHeight="1" x14ac:dyDescent="0.25">
      <c r="A1503" s="11" t="s">
        <v>3127</v>
      </c>
      <c r="B1503" s="11" t="s">
        <v>20</v>
      </c>
      <c r="C1503" s="11">
        <v>1</v>
      </c>
      <c r="D1503" s="11" t="s">
        <v>296</v>
      </c>
      <c r="E1503" s="12">
        <v>43315.591990740744</v>
      </c>
      <c r="F1503" s="12">
        <v>43318.494247685187</v>
      </c>
      <c r="G1503" s="11" t="s">
        <v>7941</v>
      </c>
    </row>
    <row r="1504" spans="1:7" ht="15" customHeight="1" x14ac:dyDescent="0.25">
      <c r="A1504" s="11" t="s">
        <v>3137</v>
      </c>
      <c r="B1504" s="11" t="s">
        <v>20</v>
      </c>
      <c r="C1504" s="11">
        <v>1</v>
      </c>
      <c r="D1504" s="11" t="s">
        <v>296</v>
      </c>
      <c r="E1504" s="12">
        <v>43315.607372685183</v>
      </c>
      <c r="F1504" s="12">
        <v>43318.508657407408</v>
      </c>
      <c r="G1504" s="11" t="s">
        <v>7941</v>
      </c>
    </row>
    <row r="1505" spans="1:7" ht="15" customHeight="1" x14ac:dyDescent="0.25">
      <c r="A1505" s="11" t="s">
        <v>3123</v>
      </c>
      <c r="B1505" s="11" t="s">
        <v>21</v>
      </c>
      <c r="C1505" s="11">
        <v>2</v>
      </c>
      <c r="D1505" s="11" t="s">
        <v>176</v>
      </c>
      <c r="E1505" s="12">
        <v>43315.465324074074</v>
      </c>
      <c r="F1505" s="12">
        <v>43318.528217592589</v>
      </c>
      <c r="G1505" s="11" t="s">
        <v>7941</v>
      </c>
    </row>
    <row r="1506" spans="1:7" ht="15" customHeight="1" x14ac:dyDescent="0.25">
      <c r="A1506" s="11" t="s">
        <v>3121</v>
      </c>
      <c r="B1506" s="11" t="s">
        <v>21</v>
      </c>
      <c r="C1506" s="11">
        <v>2</v>
      </c>
      <c r="D1506" s="11" t="s">
        <v>176</v>
      </c>
      <c r="E1506" s="12">
        <v>43315.469548611109</v>
      </c>
      <c r="F1506" s="12">
        <v>43318.537037037036</v>
      </c>
      <c r="G1506" s="11" t="s">
        <v>7941</v>
      </c>
    </row>
    <row r="1507" spans="1:7" ht="15" customHeight="1" x14ac:dyDescent="0.25">
      <c r="A1507" s="11" t="s">
        <v>3116</v>
      </c>
      <c r="B1507" s="11" t="s">
        <v>21</v>
      </c>
      <c r="C1507" s="11">
        <v>10</v>
      </c>
      <c r="D1507" s="11" t="s">
        <v>69</v>
      </c>
      <c r="E1507" s="12">
        <v>43315.381319444445</v>
      </c>
      <c r="F1507" s="12">
        <v>43318.575324074074</v>
      </c>
      <c r="G1507" s="11" t="s">
        <v>7929</v>
      </c>
    </row>
    <row r="1508" spans="1:7" ht="15" customHeight="1" x14ac:dyDescent="0.25">
      <c r="A1508" s="11" t="s">
        <v>3115</v>
      </c>
      <c r="B1508" s="11" t="s">
        <v>21</v>
      </c>
      <c r="C1508" s="11">
        <v>7</v>
      </c>
      <c r="D1508" s="11" t="s">
        <v>263</v>
      </c>
      <c r="E1508" s="12">
        <v>43315.725868055553</v>
      </c>
      <c r="F1508" s="12">
        <v>43318.579224537039</v>
      </c>
      <c r="G1508" s="11" t="s">
        <v>7929</v>
      </c>
    </row>
    <row r="1509" spans="1:7" ht="15" customHeight="1" x14ac:dyDescent="0.25">
      <c r="A1509" s="11" t="s">
        <v>3093</v>
      </c>
      <c r="B1509" s="11" t="s">
        <v>21</v>
      </c>
      <c r="C1509" s="11">
        <v>10</v>
      </c>
      <c r="D1509" s="11" t="s">
        <v>263</v>
      </c>
      <c r="E1509" s="12">
        <v>43315.543124999997</v>
      </c>
      <c r="F1509" s="12">
        <v>43318.579293981478</v>
      </c>
      <c r="G1509" s="11" t="s">
        <v>7941</v>
      </c>
    </row>
    <row r="1510" spans="1:7" ht="15" customHeight="1" x14ac:dyDescent="0.25">
      <c r="A1510" s="11" t="s">
        <v>3128</v>
      </c>
      <c r="B1510" s="11" t="s">
        <v>21</v>
      </c>
      <c r="C1510" s="11">
        <v>8</v>
      </c>
      <c r="D1510" s="11" t="s">
        <v>263</v>
      </c>
      <c r="E1510" s="12">
        <v>43315.702106481483</v>
      </c>
      <c r="F1510" s="12">
        <v>43318.594421296293</v>
      </c>
      <c r="G1510" s="11" t="s">
        <v>7929</v>
      </c>
    </row>
    <row r="1511" spans="1:7" ht="15" customHeight="1" x14ac:dyDescent="0.25">
      <c r="A1511" s="11" t="s">
        <v>3126</v>
      </c>
      <c r="B1511" s="11" t="s">
        <v>21</v>
      </c>
      <c r="C1511" s="11">
        <v>12</v>
      </c>
      <c r="D1511" s="11" t="s">
        <v>263</v>
      </c>
      <c r="E1511" s="12">
        <v>43315.648773148147</v>
      </c>
      <c r="F1511" s="12">
        <v>43318.601944444446</v>
      </c>
      <c r="G1511" s="11" t="s">
        <v>7929</v>
      </c>
    </row>
    <row r="1512" spans="1:7" ht="15" customHeight="1" x14ac:dyDescent="0.25">
      <c r="A1512" s="11" t="s">
        <v>3095</v>
      </c>
      <c r="B1512" s="11" t="s">
        <v>21</v>
      </c>
      <c r="C1512" s="11">
        <v>6</v>
      </c>
      <c r="D1512" s="11" t="s">
        <v>72</v>
      </c>
      <c r="E1512" s="12">
        <v>43315.668900462966</v>
      </c>
      <c r="F1512" s="12">
        <v>43318.604953703703</v>
      </c>
      <c r="G1512" s="11" t="s">
        <v>7929</v>
      </c>
    </row>
    <row r="1513" spans="1:7" ht="15" customHeight="1" x14ac:dyDescent="0.25">
      <c r="A1513" s="11" t="s">
        <v>3102</v>
      </c>
      <c r="B1513" s="11" t="s">
        <v>21</v>
      </c>
      <c r="C1513" s="11">
        <v>10</v>
      </c>
      <c r="D1513" s="11" t="s">
        <v>111</v>
      </c>
      <c r="E1513" s="12">
        <v>43315.663541666669</v>
      </c>
      <c r="F1513" s="12">
        <v>43318.613645833335</v>
      </c>
      <c r="G1513" s="11" t="s">
        <v>7929</v>
      </c>
    </row>
    <row r="1514" spans="1:7" ht="15" customHeight="1" x14ac:dyDescent="0.25">
      <c r="A1514" s="11" t="s">
        <v>3100</v>
      </c>
      <c r="B1514" s="11" t="s">
        <v>21</v>
      </c>
      <c r="C1514" s="11">
        <v>3</v>
      </c>
      <c r="D1514" s="11" t="s">
        <v>263</v>
      </c>
      <c r="E1514" s="12">
        <v>43315.551736111112</v>
      </c>
      <c r="F1514" s="12">
        <v>43318.615034722221</v>
      </c>
      <c r="G1514" s="11" t="s">
        <v>7941</v>
      </c>
    </row>
    <row r="1515" spans="1:7" ht="15" customHeight="1" x14ac:dyDescent="0.25">
      <c r="A1515" s="11" t="s">
        <v>3105</v>
      </c>
      <c r="B1515" s="11" t="s">
        <v>20</v>
      </c>
      <c r="C1515" s="11">
        <v>1</v>
      </c>
      <c r="D1515" s="11" t="s">
        <v>2699</v>
      </c>
      <c r="E1515" s="12">
        <v>43297.921817129631</v>
      </c>
      <c r="F1515" s="12">
        <v>43318.620879629627</v>
      </c>
      <c r="G1515" s="11" t="s">
        <v>7929</v>
      </c>
    </row>
    <row r="1516" spans="1:7" ht="15" customHeight="1" x14ac:dyDescent="0.25">
      <c r="A1516" s="11" t="s">
        <v>3125</v>
      </c>
      <c r="B1516" s="11" t="s">
        <v>21</v>
      </c>
      <c r="C1516" s="11">
        <v>15</v>
      </c>
      <c r="D1516" s="11" t="s">
        <v>263</v>
      </c>
      <c r="E1516" s="12">
        <v>43315.566099537034</v>
      </c>
      <c r="F1516" s="12">
        <v>43318.641747685186</v>
      </c>
      <c r="G1516" s="11" t="s">
        <v>7941</v>
      </c>
    </row>
    <row r="1517" spans="1:7" ht="15" customHeight="1" x14ac:dyDescent="0.25">
      <c r="A1517" s="11" t="s">
        <v>3104</v>
      </c>
      <c r="B1517" s="11" t="s">
        <v>21</v>
      </c>
      <c r="C1517" s="11">
        <v>4</v>
      </c>
      <c r="D1517" s="11" t="s">
        <v>111</v>
      </c>
      <c r="E1517" s="12">
        <v>43315.685798611114</v>
      </c>
      <c r="F1517" s="12">
        <v>43318.648020833331</v>
      </c>
      <c r="G1517" s="11" t="s">
        <v>7929</v>
      </c>
    </row>
    <row r="1518" spans="1:7" ht="15" customHeight="1" x14ac:dyDescent="0.25">
      <c r="A1518" s="11" t="s">
        <v>3118</v>
      </c>
      <c r="B1518" s="11" t="s">
        <v>21</v>
      </c>
      <c r="C1518" s="11">
        <v>4</v>
      </c>
      <c r="D1518" s="11" t="s">
        <v>72</v>
      </c>
      <c r="E1518" s="12">
        <v>43315.598773148151</v>
      </c>
      <c r="F1518" s="12">
        <v>43318.648865740739</v>
      </c>
      <c r="G1518" s="11" t="s">
        <v>7929</v>
      </c>
    </row>
    <row r="1519" spans="1:7" ht="15" customHeight="1" x14ac:dyDescent="0.25">
      <c r="A1519" s="11" t="s">
        <v>3108</v>
      </c>
      <c r="B1519" s="11" t="s">
        <v>21</v>
      </c>
      <c r="C1519" s="11">
        <v>2</v>
      </c>
      <c r="D1519" s="11" t="s">
        <v>111</v>
      </c>
      <c r="E1519" s="12">
        <v>43315.621863425928</v>
      </c>
      <c r="F1519" s="12">
        <v>43318.652060185188</v>
      </c>
      <c r="G1519" s="11" t="s">
        <v>7929</v>
      </c>
    </row>
    <row r="1520" spans="1:7" ht="15" customHeight="1" x14ac:dyDescent="0.25">
      <c r="A1520" s="11" t="s">
        <v>3136</v>
      </c>
      <c r="B1520" s="11" t="s">
        <v>21</v>
      </c>
      <c r="C1520" s="11">
        <v>6</v>
      </c>
      <c r="D1520" s="11" t="s">
        <v>3131</v>
      </c>
      <c r="E1520" s="12">
        <v>43318.391458333332</v>
      </c>
      <c r="F1520" s="12">
        <v>43319.365868055553</v>
      </c>
      <c r="G1520" s="11" t="s">
        <v>7929</v>
      </c>
    </row>
    <row r="1521" spans="1:7" ht="15" customHeight="1" x14ac:dyDescent="0.25">
      <c r="A1521" s="11" t="s">
        <v>3145</v>
      </c>
      <c r="B1521" s="11" t="s">
        <v>21</v>
      </c>
      <c r="C1521" s="11">
        <v>5</v>
      </c>
      <c r="D1521" s="11" t="s">
        <v>3131</v>
      </c>
      <c r="E1521" s="12">
        <v>43318.472118055557</v>
      </c>
      <c r="F1521" s="12">
        <v>43319.367384259262</v>
      </c>
      <c r="G1521" s="11" t="s">
        <v>7929</v>
      </c>
    </row>
    <row r="1522" spans="1:7" ht="15" customHeight="1" x14ac:dyDescent="0.25">
      <c r="A1522" s="11" t="s">
        <v>3133</v>
      </c>
      <c r="B1522" s="11" t="s">
        <v>21</v>
      </c>
      <c r="C1522" s="11">
        <v>4</v>
      </c>
      <c r="D1522" s="11" t="s">
        <v>227</v>
      </c>
      <c r="E1522" s="12">
        <v>43298.374756944446</v>
      </c>
      <c r="F1522" s="12">
        <v>43319.380555555559</v>
      </c>
      <c r="G1522" s="11" t="s">
        <v>7938</v>
      </c>
    </row>
    <row r="1523" spans="1:7" ht="15" customHeight="1" x14ac:dyDescent="0.25">
      <c r="A1523" s="11" t="s">
        <v>3414</v>
      </c>
      <c r="B1523" s="11" t="s">
        <v>22</v>
      </c>
      <c r="C1523" s="11">
        <v>1</v>
      </c>
      <c r="D1523" s="11" t="s">
        <v>254</v>
      </c>
      <c r="E1523" s="12">
        <v>43318.71601851852</v>
      </c>
      <c r="F1523" s="12">
        <v>43319.381898148145</v>
      </c>
      <c r="G1523" s="11" t="s">
        <v>8791</v>
      </c>
    </row>
    <row r="1524" spans="1:7" ht="15" customHeight="1" x14ac:dyDescent="0.25">
      <c r="A1524" s="11" t="s">
        <v>3130</v>
      </c>
      <c r="B1524" s="11" t="s">
        <v>21</v>
      </c>
      <c r="C1524" s="11">
        <v>6</v>
      </c>
      <c r="D1524" s="11" t="s">
        <v>3131</v>
      </c>
      <c r="E1524" s="12">
        <v>43318.474675925929</v>
      </c>
      <c r="F1524" s="12">
        <v>43319.385312500002</v>
      </c>
      <c r="G1524" s="11" t="s">
        <v>7929</v>
      </c>
    </row>
    <row r="1525" spans="1:7" ht="15" customHeight="1" x14ac:dyDescent="0.25">
      <c r="A1525" s="11" t="s">
        <v>3151</v>
      </c>
      <c r="B1525" s="11" t="s">
        <v>21</v>
      </c>
      <c r="C1525" s="11">
        <v>2</v>
      </c>
      <c r="D1525" s="11" t="s">
        <v>425</v>
      </c>
      <c r="E1525" s="12">
        <v>43318.418020833335</v>
      </c>
      <c r="F1525" s="12">
        <v>43319.389710648145</v>
      </c>
      <c r="G1525" s="11" t="s">
        <v>7929</v>
      </c>
    </row>
    <row r="1526" spans="1:7" ht="15" customHeight="1" x14ac:dyDescent="0.25">
      <c r="A1526" s="11" t="s">
        <v>3155</v>
      </c>
      <c r="B1526" s="11" t="s">
        <v>20</v>
      </c>
      <c r="C1526" s="11">
        <v>1</v>
      </c>
      <c r="D1526" s="11" t="s">
        <v>417</v>
      </c>
      <c r="E1526" s="12">
        <v>43318.539513888885</v>
      </c>
      <c r="F1526" s="12">
        <v>43319.398993055554</v>
      </c>
      <c r="G1526" s="11" t="s">
        <v>7929</v>
      </c>
    </row>
    <row r="1527" spans="1:7" ht="15" customHeight="1" x14ac:dyDescent="0.25">
      <c r="A1527" s="11" t="s">
        <v>3110</v>
      </c>
      <c r="B1527" s="11" t="s">
        <v>21</v>
      </c>
      <c r="C1527" s="11">
        <v>14</v>
      </c>
      <c r="D1527" s="11" t="s">
        <v>263</v>
      </c>
      <c r="E1527" s="12">
        <v>43315.537488425929</v>
      </c>
      <c r="F1527" s="12">
        <v>43319.403854166667</v>
      </c>
      <c r="G1527" s="11" t="s">
        <v>8791</v>
      </c>
    </row>
    <row r="1528" spans="1:7" ht="15" customHeight="1" x14ac:dyDescent="0.25">
      <c r="A1528" s="11" t="s">
        <v>3157</v>
      </c>
      <c r="B1528" s="11" t="s">
        <v>21</v>
      </c>
      <c r="C1528" s="11">
        <v>2</v>
      </c>
      <c r="D1528" s="11" t="s">
        <v>274</v>
      </c>
      <c r="E1528" s="12">
        <v>43318.544479166667</v>
      </c>
      <c r="F1528" s="12">
        <v>43319.404305555552</v>
      </c>
      <c r="G1528" s="11" t="s">
        <v>7929</v>
      </c>
    </row>
    <row r="1529" spans="1:7" ht="15" customHeight="1" x14ac:dyDescent="0.25">
      <c r="A1529" s="11" t="s">
        <v>3144</v>
      </c>
      <c r="B1529" s="11" t="s">
        <v>21</v>
      </c>
      <c r="C1529" s="11">
        <v>6</v>
      </c>
      <c r="D1529" s="11" t="s">
        <v>1915</v>
      </c>
      <c r="E1529" s="12">
        <v>43318.552291666667</v>
      </c>
      <c r="F1529" s="12">
        <v>43319.41002314815</v>
      </c>
      <c r="G1529" s="11" t="s">
        <v>7929</v>
      </c>
    </row>
    <row r="1530" spans="1:7" ht="15" customHeight="1" x14ac:dyDescent="0.25">
      <c r="A1530" s="11" t="s">
        <v>3146</v>
      </c>
      <c r="B1530" s="11" t="s">
        <v>20</v>
      </c>
      <c r="C1530" s="11">
        <v>1</v>
      </c>
      <c r="D1530" s="11" t="s">
        <v>55</v>
      </c>
      <c r="E1530" s="12">
        <v>43318.575138888889</v>
      </c>
      <c r="F1530" s="12">
        <v>43319.411747685182</v>
      </c>
      <c r="G1530" s="11" t="s">
        <v>7929</v>
      </c>
    </row>
    <row r="1531" spans="1:7" ht="15" customHeight="1" x14ac:dyDescent="0.25">
      <c r="A1531" s="11" t="s">
        <v>3164</v>
      </c>
      <c r="B1531" s="11" t="s">
        <v>21</v>
      </c>
      <c r="C1531" s="11">
        <v>2</v>
      </c>
      <c r="D1531" s="11" t="s">
        <v>539</v>
      </c>
      <c r="E1531" s="12">
        <v>43312.44803240741</v>
      </c>
      <c r="F1531" s="12">
        <v>43319.412939814814</v>
      </c>
      <c r="G1531" s="11" t="s">
        <v>7941</v>
      </c>
    </row>
    <row r="1532" spans="1:7" ht="15" customHeight="1" x14ac:dyDescent="0.25">
      <c r="A1532" s="11" t="s">
        <v>3159</v>
      </c>
      <c r="B1532" s="11" t="s">
        <v>21</v>
      </c>
      <c r="C1532" s="11">
        <v>2</v>
      </c>
      <c r="D1532" s="11" t="s">
        <v>425</v>
      </c>
      <c r="E1532" s="12">
        <v>43318.583124999997</v>
      </c>
      <c r="F1532" s="12">
        <v>43319.415752314817</v>
      </c>
      <c r="G1532" s="11" t="s">
        <v>7929</v>
      </c>
    </row>
    <row r="1533" spans="1:7" ht="15" customHeight="1" x14ac:dyDescent="0.25">
      <c r="A1533" s="11" t="s">
        <v>3153</v>
      </c>
      <c r="B1533" s="11" t="s">
        <v>20</v>
      </c>
      <c r="C1533" s="11">
        <v>1</v>
      </c>
      <c r="D1533" s="11" t="s">
        <v>417</v>
      </c>
      <c r="E1533" s="12">
        <v>43318.531064814815</v>
      </c>
      <c r="F1533" s="12">
        <v>43319.41988425926</v>
      </c>
      <c r="G1533" s="11" t="s">
        <v>7929</v>
      </c>
    </row>
    <row r="1534" spans="1:7" ht="15" customHeight="1" x14ac:dyDescent="0.25">
      <c r="A1534" s="11" t="s">
        <v>3154</v>
      </c>
      <c r="B1534" s="11" t="s">
        <v>20</v>
      </c>
      <c r="C1534" s="11">
        <v>1</v>
      </c>
      <c r="D1534" s="11" t="s">
        <v>55</v>
      </c>
      <c r="E1534" s="12">
        <v>43318.584282407406</v>
      </c>
      <c r="F1534" s="12">
        <v>43319.422824074078</v>
      </c>
      <c r="G1534" s="11" t="s">
        <v>7929</v>
      </c>
    </row>
    <row r="1535" spans="1:7" ht="15" customHeight="1" x14ac:dyDescent="0.25">
      <c r="A1535" s="11" t="s">
        <v>3142</v>
      </c>
      <c r="B1535" s="11" t="s">
        <v>21</v>
      </c>
      <c r="C1535" s="11">
        <v>3</v>
      </c>
      <c r="D1535" s="11" t="s">
        <v>72</v>
      </c>
      <c r="E1535" s="12">
        <v>43318.703530092593</v>
      </c>
      <c r="F1535" s="12">
        <v>43319.42287037037</v>
      </c>
      <c r="G1535" s="11" t="s">
        <v>8791</v>
      </c>
    </row>
    <row r="1536" spans="1:7" ht="15" customHeight="1" x14ac:dyDescent="0.25">
      <c r="A1536" s="11" t="s">
        <v>3156</v>
      </c>
      <c r="B1536" s="11" t="s">
        <v>20</v>
      </c>
      <c r="C1536" s="11">
        <v>1</v>
      </c>
      <c r="D1536" s="11" t="s">
        <v>55</v>
      </c>
      <c r="E1536" s="12">
        <v>43318.593217592592</v>
      </c>
      <c r="F1536" s="12">
        <v>43319.425115740742</v>
      </c>
      <c r="G1536" s="11" t="s">
        <v>7929</v>
      </c>
    </row>
    <row r="1537" spans="1:7" ht="15" customHeight="1" x14ac:dyDescent="0.25">
      <c r="A1537" s="11" t="s">
        <v>3138</v>
      </c>
      <c r="B1537" s="11" t="s">
        <v>21</v>
      </c>
      <c r="C1537" s="11">
        <v>7</v>
      </c>
      <c r="D1537" s="11" t="s">
        <v>529</v>
      </c>
      <c r="E1537" s="12">
        <v>43318.639641203707</v>
      </c>
      <c r="F1537" s="12">
        <v>43319.430601851855</v>
      </c>
      <c r="G1537" s="11" t="s">
        <v>7929</v>
      </c>
    </row>
    <row r="1538" spans="1:7" ht="15" customHeight="1" x14ac:dyDescent="0.25">
      <c r="A1538" s="11" t="s">
        <v>3140</v>
      </c>
      <c r="B1538" s="11" t="s">
        <v>21</v>
      </c>
      <c r="C1538" s="11">
        <v>7</v>
      </c>
      <c r="D1538" s="11" t="s">
        <v>1329</v>
      </c>
      <c r="E1538" s="12">
        <v>43318.656793981485</v>
      </c>
      <c r="F1538" s="12">
        <v>43319.433217592596</v>
      </c>
      <c r="G1538" s="11" t="s">
        <v>8791</v>
      </c>
    </row>
    <row r="1539" spans="1:7" ht="15" customHeight="1" x14ac:dyDescent="0.25">
      <c r="A1539" s="11" t="s">
        <v>3190</v>
      </c>
      <c r="B1539" s="11" t="s">
        <v>21</v>
      </c>
      <c r="C1539" s="11">
        <v>2</v>
      </c>
      <c r="D1539" s="11" t="s">
        <v>240</v>
      </c>
      <c r="E1539" s="12">
        <v>43319.397245370368</v>
      </c>
      <c r="F1539" s="12">
        <v>43319.434571759259</v>
      </c>
      <c r="G1539" s="11" t="s">
        <v>7929</v>
      </c>
    </row>
    <row r="1540" spans="1:7" ht="15" customHeight="1" x14ac:dyDescent="0.25">
      <c r="A1540" s="11" t="s">
        <v>3161</v>
      </c>
      <c r="B1540" s="11" t="s">
        <v>21</v>
      </c>
      <c r="C1540" s="11">
        <v>2</v>
      </c>
      <c r="D1540" s="11" t="s">
        <v>227</v>
      </c>
      <c r="E1540" s="12">
        <v>43311.655381944445</v>
      </c>
      <c r="F1540" s="12">
        <v>43319.452627314815</v>
      </c>
      <c r="G1540" s="11" t="s">
        <v>8791</v>
      </c>
    </row>
    <row r="1541" spans="1:7" ht="15" customHeight="1" x14ac:dyDescent="0.25">
      <c r="A1541" s="11" t="s">
        <v>3167</v>
      </c>
      <c r="B1541" s="11" t="s">
        <v>20</v>
      </c>
      <c r="C1541" s="11">
        <v>1</v>
      </c>
      <c r="D1541" s="11" t="s">
        <v>240</v>
      </c>
      <c r="E1541" s="12">
        <v>43319.437384259261</v>
      </c>
      <c r="F1541" s="12">
        <v>43319.469293981485</v>
      </c>
      <c r="G1541" s="11" t="s">
        <v>8791</v>
      </c>
    </row>
    <row r="1542" spans="1:7" ht="15" customHeight="1" x14ac:dyDescent="0.25">
      <c r="A1542" s="11" t="s">
        <v>3178</v>
      </c>
      <c r="B1542" s="11" t="s">
        <v>20</v>
      </c>
      <c r="C1542" s="11">
        <v>1</v>
      </c>
      <c r="D1542" s="11" t="s">
        <v>425</v>
      </c>
      <c r="E1542" s="12">
        <v>43313.664907407408</v>
      </c>
      <c r="F1542" s="12">
        <v>43319.482719907406</v>
      </c>
      <c r="G1542" s="11" t="s">
        <v>8791</v>
      </c>
    </row>
    <row r="1543" spans="1:7" ht="15" customHeight="1" x14ac:dyDescent="0.25">
      <c r="A1543" s="11" t="s">
        <v>3168</v>
      </c>
      <c r="B1543" s="11" t="s">
        <v>21</v>
      </c>
      <c r="C1543" s="11">
        <v>2</v>
      </c>
      <c r="D1543" s="11" t="s">
        <v>539</v>
      </c>
      <c r="E1543" s="12">
        <v>43312.569016203706</v>
      </c>
      <c r="F1543" s="12">
        <v>43319.594988425924</v>
      </c>
      <c r="G1543" s="11" t="s">
        <v>7929</v>
      </c>
    </row>
    <row r="1544" spans="1:7" ht="15" customHeight="1" x14ac:dyDescent="0.25">
      <c r="A1544" s="11" t="s">
        <v>3175</v>
      </c>
      <c r="B1544" s="11" t="s">
        <v>20</v>
      </c>
      <c r="C1544" s="11">
        <v>1</v>
      </c>
      <c r="D1544" s="11" t="s">
        <v>3176</v>
      </c>
      <c r="E1544" s="12">
        <v>43319.480520833335</v>
      </c>
      <c r="F1544" s="12">
        <v>43319.682592592595</v>
      </c>
      <c r="G1544" s="11" t="s">
        <v>7938</v>
      </c>
    </row>
    <row r="1545" spans="1:7" ht="15" customHeight="1" x14ac:dyDescent="0.25">
      <c r="A1545" s="11" t="s">
        <v>3439</v>
      </c>
      <c r="B1545" s="11" t="s">
        <v>22</v>
      </c>
      <c r="C1545" s="11">
        <v>1</v>
      </c>
      <c r="D1545" s="11" t="s">
        <v>3440</v>
      </c>
      <c r="E1545" s="12">
        <v>43319.529317129629</v>
      </c>
      <c r="F1545" s="12">
        <v>43319.688761574071</v>
      </c>
      <c r="G1545" s="11" t="s">
        <v>7938</v>
      </c>
    </row>
    <row r="1546" spans="1:7" ht="15" customHeight="1" x14ac:dyDescent="0.25">
      <c r="A1546" s="11" t="s">
        <v>3198</v>
      </c>
      <c r="B1546" s="11" t="s">
        <v>21</v>
      </c>
      <c r="C1546" s="11">
        <v>3</v>
      </c>
      <c r="D1546" s="11" t="s">
        <v>72</v>
      </c>
      <c r="E1546" s="12">
        <v>43319.584999999999</v>
      </c>
      <c r="F1546" s="12">
        <v>43319.729131944441</v>
      </c>
      <c r="G1546" s="11" t="s">
        <v>7938</v>
      </c>
    </row>
    <row r="1547" spans="1:7" ht="15" customHeight="1" x14ac:dyDescent="0.25">
      <c r="A1547" s="11" t="s">
        <v>3189</v>
      </c>
      <c r="B1547" s="11" t="s">
        <v>20</v>
      </c>
      <c r="C1547" s="11">
        <v>1</v>
      </c>
      <c r="D1547" s="11" t="s">
        <v>1558</v>
      </c>
      <c r="E1547" s="12">
        <v>43319.597013888888</v>
      </c>
      <c r="F1547" s="12">
        <v>43319.732731481483</v>
      </c>
      <c r="G1547" s="11" t="s">
        <v>7938</v>
      </c>
    </row>
    <row r="1548" spans="1:7" ht="15" customHeight="1" x14ac:dyDescent="0.25">
      <c r="A1548" s="11" t="s">
        <v>3204</v>
      </c>
      <c r="B1548" s="11" t="s">
        <v>20</v>
      </c>
      <c r="C1548" s="11">
        <v>1</v>
      </c>
      <c r="D1548" s="11" t="s">
        <v>539</v>
      </c>
      <c r="E1548" s="12">
        <v>43319.606215277781</v>
      </c>
      <c r="F1548" s="12">
        <v>43319.736990740741</v>
      </c>
      <c r="G1548" s="11" t="s">
        <v>7938</v>
      </c>
    </row>
    <row r="1549" spans="1:7" ht="15" customHeight="1" x14ac:dyDescent="0.25">
      <c r="A1549" s="11" t="s">
        <v>3197</v>
      </c>
      <c r="B1549" s="11" t="s">
        <v>20</v>
      </c>
      <c r="C1549" s="11">
        <v>1</v>
      </c>
      <c r="D1549" s="11" t="s">
        <v>170</v>
      </c>
      <c r="E1549" s="12">
        <v>43319.624155092592</v>
      </c>
      <c r="F1549" s="12">
        <v>43320.378240740742</v>
      </c>
      <c r="G1549" s="11" t="s">
        <v>7941</v>
      </c>
    </row>
    <row r="1550" spans="1:7" ht="15" customHeight="1" x14ac:dyDescent="0.25">
      <c r="A1550" s="11" t="s">
        <v>3193</v>
      </c>
      <c r="B1550" s="11" t="s">
        <v>21</v>
      </c>
      <c r="C1550" s="11">
        <v>10</v>
      </c>
      <c r="D1550" s="11" t="s">
        <v>263</v>
      </c>
      <c r="E1550" s="12">
        <v>43319.642337962963</v>
      </c>
      <c r="F1550" s="12">
        <v>43320.387557870374</v>
      </c>
      <c r="G1550" s="11" t="s">
        <v>7941</v>
      </c>
    </row>
    <row r="1551" spans="1:7" ht="15" customHeight="1" x14ac:dyDescent="0.25">
      <c r="A1551" s="11" t="s">
        <v>12145</v>
      </c>
      <c r="B1551" s="11" t="s">
        <v>20</v>
      </c>
      <c r="C1551" s="11">
        <v>1</v>
      </c>
      <c r="D1551" s="11" t="s">
        <v>573</v>
      </c>
      <c r="E1551" s="12">
        <v>43318.714270833334</v>
      </c>
      <c r="F1551" s="12">
        <v>43320.389131944445</v>
      </c>
      <c r="G1551" s="11" t="s">
        <v>7929</v>
      </c>
    </row>
    <row r="1552" spans="1:7" ht="15" customHeight="1" x14ac:dyDescent="0.25">
      <c r="A1552" s="11" t="s">
        <v>3242</v>
      </c>
      <c r="B1552" s="11" t="s">
        <v>20</v>
      </c>
      <c r="C1552" s="11">
        <v>1</v>
      </c>
      <c r="D1552" s="11" t="s">
        <v>55</v>
      </c>
      <c r="E1552" s="12">
        <v>43318.548148148147</v>
      </c>
      <c r="F1552" s="12">
        <v>43320.402395833335</v>
      </c>
      <c r="G1552" s="11" t="s">
        <v>7929</v>
      </c>
    </row>
    <row r="1553" spans="1:7" ht="15" customHeight="1" x14ac:dyDescent="0.25">
      <c r="A1553" s="11" t="s">
        <v>3171</v>
      </c>
      <c r="B1553" s="11" t="s">
        <v>21</v>
      </c>
      <c r="C1553" s="11">
        <v>12</v>
      </c>
      <c r="D1553" s="11" t="s">
        <v>263</v>
      </c>
      <c r="E1553" s="12">
        <v>43319.680173611108</v>
      </c>
      <c r="F1553" s="12">
        <v>43320.409884259258</v>
      </c>
      <c r="G1553" s="11" t="s">
        <v>7941</v>
      </c>
    </row>
    <row r="1554" spans="1:7" ht="15" customHeight="1" x14ac:dyDescent="0.25">
      <c r="A1554" s="11" t="s">
        <v>3186</v>
      </c>
      <c r="B1554" s="11" t="s">
        <v>21</v>
      </c>
      <c r="C1554" s="11">
        <v>4</v>
      </c>
      <c r="D1554" s="11" t="s">
        <v>170</v>
      </c>
      <c r="E1554" s="12">
        <v>43319.685173611113</v>
      </c>
      <c r="F1554" s="12">
        <v>43320.418761574074</v>
      </c>
      <c r="G1554" s="11" t="s">
        <v>7941</v>
      </c>
    </row>
    <row r="1555" spans="1:7" ht="15" customHeight="1" x14ac:dyDescent="0.25">
      <c r="A1555" s="11" t="s">
        <v>3192</v>
      </c>
      <c r="B1555" s="11" t="s">
        <v>21</v>
      </c>
      <c r="C1555" s="11">
        <v>10</v>
      </c>
      <c r="D1555" s="11" t="s">
        <v>263</v>
      </c>
      <c r="E1555" s="12">
        <v>43319.703587962962</v>
      </c>
      <c r="F1555" s="12">
        <v>43320.426574074074</v>
      </c>
      <c r="G1555" s="11" t="s">
        <v>7941</v>
      </c>
    </row>
    <row r="1556" spans="1:7" ht="15" customHeight="1" x14ac:dyDescent="0.25">
      <c r="A1556" s="11" t="s">
        <v>3195</v>
      </c>
      <c r="B1556" s="11" t="s">
        <v>20</v>
      </c>
      <c r="C1556" s="11">
        <v>1</v>
      </c>
      <c r="D1556" s="11" t="s">
        <v>170</v>
      </c>
      <c r="E1556" s="12">
        <v>43319.708969907406</v>
      </c>
      <c r="F1556" s="12">
        <v>43320.430972222224</v>
      </c>
      <c r="G1556" s="11" t="s">
        <v>7941</v>
      </c>
    </row>
    <row r="1557" spans="1:7" ht="15" customHeight="1" x14ac:dyDescent="0.25">
      <c r="A1557" s="11" t="s">
        <v>3200</v>
      </c>
      <c r="B1557" s="11" t="s">
        <v>20</v>
      </c>
      <c r="C1557" s="11">
        <v>1</v>
      </c>
      <c r="D1557" s="11" t="s">
        <v>286</v>
      </c>
      <c r="E1557" s="12">
        <v>43319.712951388887</v>
      </c>
      <c r="F1557" s="12">
        <v>43320.435497685183</v>
      </c>
      <c r="G1557" s="11" t="s">
        <v>7941</v>
      </c>
    </row>
    <row r="1558" spans="1:7" ht="15" customHeight="1" x14ac:dyDescent="0.25">
      <c r="A1558" s="11" t="s">
        <v>3222</v>
      </c>
      <c r="B1558" s="11" t="s">
        <v>20</v>
      </c>
      <c r="C1558" s="11">
        <v>1</v>
      </c>
      <c r="D1558" s="11" t="s">
        <v>95</v>
      </c>
      <c r="E1558" s="12">
        <v>43319.750254629631</v>
      </c>
      <c r="F1558" s="12">
        <v>43320.466990740744</v>
      </c>
      <c r="G1558" s="11" t="s">
        <v>7941</v>
      </c>
    </row>
    <row r="1559" spans="1:7" ht="15" customHeight="1" x14ac:dyDescent="0.25">
      <c r="A1559" s="11" t="s">
        <v>3180</v>
      </c>
      <c r="B1559" s="11" t="s">
        <v>21</v>
      </c>
      <c r="C1559" s="11">
        <v>6</v>
      </c>
      <c r="D1559" s="11" t="s">
        <v>263</v>
      </c>
      <c r="E1559" s="12">
        <v>43319.716874999998</v>
      </c>
      <c r="F1559" s="12">
        <v>43320.474409722221</v>
      </c>
      <c r="G1559" s="11" t="s">
        <v>7941</v>
      </c>
    </row>
    <row r="1560" spans="1:7" ht="15" customHeight="1" x14ac:dyDescent="0.25">
      <c r="A1560" s="11" t="s">
        <v>3182</v>
      </c>
      <c r="B1560" s="11" t="s">
        <v>21</v>
      </c>
      <c r="C1560" s="11">
        <v>5</v>
      </c>
      <c r="D1560" s="11" t="s">
        <v>263</v>
      </c>
      <c r="E1560" s="12">
        <v>43319.731712962966</v>
      </c>
      <c r="F1560" s="12">
        <v>43320.499293981484</v>
      </c>
      <c r="G1560" s="11" t="s">
        <v>7941</v>
      </c>
    </row>
    <row r="1561" spans="1:7" ht="15" customHeight="1" x14ac:dyDescent="0.25">
      <c r="A1561" s="11" t="s">
        <v>3184</v>
      </c>
      <c r="B1561" s="11" t="s">
        <v>21</v>
      </c>
      <c r="C1561" s="11">
        <v>3</v>
      </c>
      <c r="D1561" s="11" t="s">
        <v>143</v>
      </c>
      <c r="E1561" s="12">
        <v>43319.758379629631</v>
      </c>
      <c r="F1561" s="12">
        <v>43320.538206018522</v>
      </c>
      <c r="G1561" s="11" t="s">
        <v>7941</v>
      </c>
    </row>
    <row r="1562" spans="1:7" ht="15" customHeight="1" x14ac:dyDescent="0.25">
      <c r="A1562" s="11" t="s">
        <v>3173</v>
      </c>
      <c r="B1562" s="11" t="s">
        <v>21</v>
      </c>
      <c r="C1562" s="11">
        <v>7</v>
      </c>
      <c r="D1562" s="11" t="s">
        <v>1915</v>
      </c>
      <c r="E1562" s="12">
        <v>43319.850173611114</v>
      </c>
      <c r="F1562" s="12">
        <v>43320.549317129633</v>
      </c>
      <c r="G1562" s="11" t="s">
        <v>7929</v>
      </c>
    </row>
    <row r="1563" spans="1:7" ht="15" customHeight="1" x14ac:dyDescent="0.25">
      <c r="A1563" s="11" t="s">
        <v>3458</v>
      </c>
      <c r="B1563" s="11" t="s">
        <v>22</v>
      </c>
      <c r="C1563" s="11">
        <v>1</v>
      </c>
      <c r="D1563" s="11" t="s">
        <v>766</v>
      </c>
      <c r="E1563" s="12">
        <v>43320.370173611111</v>
      </c>
      <c r="F1563" s="12">
        <v>43320.550092592595</v>
      </c>
      <c r="G1563" s="11" t="s">
        <v>7929</v>
      </c>
    </row>
    <row r="1564" spans="1:7" ht="15" customHeight="1" x14ac:dyDescent="0.25">
      <c r="A1564" s="11" t="s">
        <v>3206</v>
      </c>
      <c r="B1564" s="11" t="s">
        <v>21</v>
      </c>
      <c r="C1564" s="11">
        <v>8</v>
      </c>
      <c r="D1564" s="11" t="s">
        <v>3131</v>
      </c>
      <c r="E1564" s="12">
        <v>43320.425486111111</v>
      </c>
      <c r="F1564" s="12">
        <v>43320.554386574076</v>
      </c>
      <c r="G1564" s="11" t="s">
        <v>7929</v>
      </c>
    </row>
    <row r="1565" spans="1:7" ht="15" customHeight="1" x14ac:dyDescent="0.25">
      <c r="A1565" s="11" t="s">
        <v>3209</v>
      </c>
      <c r="B1565" s="11" t="s">
        <v>21</v>
      </c>
      <c r="C1565" s="11">
        <v>4</v>
      </c>
      <c r="D1565" s="11" t="s">
        <v>3131</v>
      </c>
      <c r="E1565" s="12">
        <v>43320.426608796297</v>
      </c>
      <c r="F1565" s="12">
        <v>43320.556122685186</v>
      </c>
      <c r="G1565" s="11" t="s">
        <v>7929</v>
      </c>
    </row>
    <row r="1566" spans="1:7" ht="15" customHeight="1" x14ac:dyDescent="0.25">
      <c r="A1566" s="11" t="s">
        <v>3226</v>
      </c>
      <c r="B1566" s="11" t="s">
        <v>21</v>
      </c>
      <c r="C1566" s="11">
        <v>10</v>
      </c>
      <c r="D1566" s="11" t="s">
        <v>69</v>
      </c>
      <c r="E1566" s="12">
        <v>43315.373159722221</v>
      </c>
      <c r="F1566" s="12">
        <v>43320.597280092596</v>
      </c>
      <c r="G1566" s="11" t="s">
        <v>7941</v>
      </c>
    </row>
    <row r="1567" spans="1:7" ht="15" customHeight="1" x14ac:dyDescent="0.25">
      <c r="A1567" s="11" t="s">
        <v>3257</v>
      </c>
      <c r="B1567" s="11" t="s">
        <v>20</v>
      </c>
      <c r="C1567" s="11">
        <v>1</v>
      </c>
      <c r="D1567" s="11" t="s">
        <v>55</v>
      </c>
      <c r="E1567" s="12">
        <v>43320.560335648152</v>
      </c>
      <c r="F1567" s="12">
        <v>43320.601030092592</v>
      </c>
      <c r="G1567" s="11" t="s">
        <v>7929</v>
      </c>
    </row>
    <row r="1568" spans="1:7" ht="15" customHeight="1" x14ac:dyDescent="0.25">
      <c r="A1568" s="11" t="s">
        <v>3217</v>
      </c>
      <c r="B1568" s="11" t="s">
        <v>21</v>
      </c>
      <c r="C1568" s="11">
        <v>3</v>
      </c>
      <c r="D1568" s="11" t="s">
        <v>3131</v>
      </c>
      <c r="E1568" s="12">
        <v>43320.500243055554</v>
      </c>
      <c r="F1568" s="12">
        <v>43320.61377314815</v>
      </c>
      <c r="G1568" s="11" t="s">
        <v>7929</v>
      </c>
    </row>
    <row r="1569" spans="1:7" ht="15" customHeight="1" x14ac:dyDescent="0.25">
      <c r="A1569" s="11" t="s">
        <v>3260</v>
      </c>
      <c r="B1569" s="11" t="s">
        <v>20</v>
      </c>
      <c r="C1569" s="11">
        <v>1</v>
      </c>
      <c r="D1569" s="11" t="s">
        <v>55</v>
      </c>
      <c r="E1569" s="12">
        <v>43320.543495370373</v>
      </c>
      <c r="F1569" s="12">
        <v>43320.614791666667</v>
      </c>
      <c r="G1569" s="11" t="s">
        <v>7929</v>
      </c>
    </row>
    <row r="1570" spans="1:7" ht="15" customHeight="1" x14ac:dyDescent="0.25">
      <c r="A1570" s="11" t="s">
        <v>3236</v>
      </c>
      <c r="B1570" s="11" t="s">
        <v>21</v>
      </c>
      <c r="C1570" s="11">
        <v>8</v>
      </c>
      <c r="D1570" s="11" t="s">
        <v>69</v>
      </c>
      <c r="E1570" s="12">
        <v>43320.485138888886</v>
      </c>
      <c r="F1570" s="12">
        <v>43320.634594907409</v>
      </c>
      <c r="G1570" s="11" t="s">
        <v>7929</v>
      </c>
    </row>
    <row r="1571" spans="1:7" ht="15" customHeight="1" x14ac:dyDescent="0.25">
      <c r="A1571" s="11" t="s">
        <v>3207</v>
      </c>
      <c r="B1571" s="11" t="s">
        <v>21</v>
      </c>
      <c r="C1571" s="11">
        <v>3</v>
      </c>
      <c r="D1571" s="11" t="s">
        <v>3131</v>
      </c>
      <c r="E1571" s="12">
        <v>43320.443865740737</v>
      </c>
      <c r="F1571" s="12">
        <v>43320.63689814815</v>
      </c>
      <c r="G1571" s="11" t="s">
        <v>7929</v>
      </c>
    </row>
    <row r="1572" spans="1:7" ht="15" customHeight="1" x14ac:dyDescent="0.25">
      <c r="A1572" s="11" t="s">
        <v>3246</v>
      </c>
      <c r="B1572" s="11" t="s">
        <v>20</v>
      </c>
      <c r="C1572" s="11">
        <v>1</v>
      </c>
      <c r="D1572" s="11" t="s">
        <v>2385</v>
      </c>
      <c r="E1572" s="12">
        <v>43320.44090277778</v>
      </c>
      <c r="F1572" s="12">
        <v>43320.639606481483</v>
      </c>
      <c r="G1572" s="11" t="s">
        <v>7929</v>
      </c>
    </row>
    <row r="1573" spans="1:7" ht="15" customHeight="1" x14ac:dyDescent="0.25">
      <c r="A1573" s="11" t="s">
        <v>3188</v>
      </c>
      <c r="B1573" s="11" t="s">
        <v>21</v>
      </c>
      <c r="C1573" s="11">
        <v>2</v>
      </c>
      <c r="D1573" s="11" t="s">
        <v>143</v>
      </c>
      <c r="E1573" s="12">
        <v>43319.807858796295</v>
      </c>
      <c r="F1573" s="12">
        <v>43320.655370370368</v>
      </c>
      <c r="G1573" s="11" t="s">
        <v>7932</v>
      </c>
    </row>
    <row r="1574" spans="1:7" ht="15" customHeight="1" x14ac:dyDescent="0.25">
      <c r="A1574" s="11" t="s">
        <v>3261</v>
      </c>
      <c r="B1574" s="11" t="s">
        <v>21</v>
      </c>
      <c r="C1574" s="11">
        <v>4</v>
      </c>
      <c r="D1574" s="11" t="s">
        <v>425</v>
      </c>
      <c r="E1574" s="12">
        <v>43320.566030092596</v>
      </c>
      <c r="F1574" s="12">
        <v>43320.691018518519</v>
      </c>
      <c r="G1574" s="11" t="s">
        <v>8791</v>
      </c>
    </row>
    <row r="1575" spans="1:7" ht="15" customHeight="1" x14ac:dyDescent="0.25">
      <c r="A1575" s="11" t="s">
        <v>3214</v>
      </c>
      <c r="B1575" s="11" t="s">
        <v>21</v>
      </c>
      <c r="C1575" s="11">
        <v>6</v>
      </c>
      <c r="D1575" s="11" t="s">
        <v>274</v>
      </c>
      <c r="E1575" s="12">
        <v>43320.493101851855</v>
      </c>
      <c r="F1575" s="12">
        <v>43320.694432870368</v>
      </c>
      <c r="G1575" s="11" t="s">
        <v>8791</v>
      </c>
    </row>
    <row r="1576" spans="1:7" ht="15" customHeight="1" x14ac:dyDescent="0.25">
      <c r="A1576" s="11" t="s">
        <v>3470</v>
      </c>
      <c r="B1576" s="11" t="s">
        <v>22</v>
      </c>
      <c r="C1576" s="11">
        <v>1</v>
      </c>
      <c r="D1576" s="11" t="s">
        <v>3471</v>
      </c>
      <c r="E1576" s="12">
        <v>43320.630393518521</v>
      </c>
      <c r="F1576" s="12">
        <v>43320.716967592591</v>
      </c>
      <c r="G1576" s="11" t="s">
        <v>8791</v>
      </c>
    </row>
    <row r="1577" spans="1:7" ht="15" customHeight="1" x14ac:dyDescent="0.25">
      <c r="A1577" s="11" t="s">
        <v>3220</v>
      </c>
      <c r="B1577" s="11" t="s">
        <v>21</v>
      </c>
      <c r="C1577" s="11">
        <v>6</v>
      </c>
      <c r="D1577" s="11" t="s">
        <v>539</v>
      </c>
      <c r="E1577" s="12">
        <v>43312.411712962959</v>
      </c>
      <c r="F1577" s="12">
        <v>43320.731562499997</v>
      </c>
      <c r="G1577" s="11" t="s">
        <v>7938</v>
      </c>
    </row>
    <row r="1578" spans="1:7" ht="15" customHeight="1" x14ac:dyDescent="0.25">
      <c r="A1578" s="11" t="s">
        <v>3247</v>
      </c>
      <c r="B1578" s="11" t="s">
        <v>20</v>
      </c>
      <c r="C1578" s="11">
        <v>1</v>
      </c>
      <c r="D1578" s="11" t="s">
        <v>529</v>
      </c>
      <c r="E1578" s="12">
        <v>43319.577060185184</v>
      </c>
      <c r="F1578" s="12">
        <v>43320.74722222222</v>
      </c>
      <c r="G1578" s="11" t="s">
        <v>7938</v>
      </c>
    </row>
    <row r="1579" spans="1:7" ht="15" customHeight="1" x14ac:dyDescent="0.25">
      <c r="A1579" s="11" t="s">
        <v>3485</v>
      </c>
      <c r="B1579" s="11" t="s">
        <v>22</v>
      </c>
      <c r="C1579" s="11">
        <v>1</v>
      </c>
      <c r="D1579" s="11" t="s">
        <v>1780</v>
      </c>
      <c r="E1579" s="12">
        <v>43320.635891203703</v>
      </c>
      <c r="F1579" s="12">
        <v>43321.366562499999</v>
      </c>
      <c r="G1579" s="11" t="s">
        <v>8791</v>
      </c>
    </row>
    <row r="1580" spans="1:7" ht="15" customHeight="1" x14ac:dyDescent="0.25">
      <c r="A1580" s="11" t="s">
        <v>3490</v>
      </c>
      <c r="B1580" s="11" t="s">
        <v>22</v>
      </c>
      <c r="C1580" s="11">
        <v>1</v>
      </c>
      <c r="D1580" s="11" t="s">
        <v>557</v>
      </c>
      <c r="E1580" s="12">
        <v>43320.662164351852</v>
      </c>
      <c r="F1580" s="12">
        <v>43321.371111111112</v>
      </c>
      <c r="G1580" s="11" t="s">
        <v>8791</v>
      </c>
    </row>
    <row r="1581" spans="1:7" ht="15" customHeight="1" x14ac:dyDescent="0.25">
      <c r="A1581" s="11" t="s">
        <v>3225</v>
      </c>
      <c r="B1581" s="11" t="s">
        <v>21</v>
      </c>
      <c r="C1581" s="11">
        <v>9</v>
      </c>
      <c r="D1581" s="11" t="s">
        <v>263</v>
      </c>
      <c r="E1581" s="12">
        <v>43320.690567129626</v>
      </c>
      <c r="F1581" s="12">
        <v>43321.391736111109</v>
      </c>
      <c r="G1581" s="11" t="s">
        <v>8791</v>
      </c>
    </row>
    <row r="1582" spans="1:7" ht="15" customHeight="1" x14ac:dyDescent="0.25">
      <c r="A1582" s="11" t="s">
        <v>3234</v>
      </c>
      <c r="B1582" s="11" t="s">
        <v>21</v>
      </c>
      <c r="C1582" s="11">
        <v>11</v>
      </c>
      <c r="D1582" s="11" t="s">
        <v>263</v>
      </c>
      <c r="E1582" s="12">
        <v>43320.726990740739</v>
      </c>
      <c r="F1582" s="12">
        <v>43321.402372685188</v>
      </c>
      <c r="G1582" s="11" t="s">
        <v>7929</v>
      </c>
    </row>
    <row r="1583" spans="1:7" ht="15" customHeight="1" x14ac:dyDescent="0.25">
      <c r="A1583" s="11" t="s">
        <v>3254</v>
      </c>
      <c r="B1583" s="11" t="s">
        <v>21</v>
      </c>
      <c r="C1583" s="11">
        <v>2</v>
      </c>
      <c r="D1583" s="11" t="s">
        <v>69</v>
      </c>
      <c r="E1583" s="12">
        <v>43320.659548611111</v>
      </c>
      <c r="F1583" s="12">
        <v>43321.403182870374</v>
      </c>
      <c r="G1583" s="11" t="s">
        <v>8791</v>
      </c>
    </row>
    <row r="1584" spans="1:7" ht="15" customHeight="1" x14ac:dyDescent="0.25">
      <c r="A1584" s="11" t="s">
        <v>3288</v>
      </c>
      <c r="B1584" s="11" t="s">
        <v>20</v>
      </c>
      <c r="C1584" s="11">
        <v>1</v>
      </c>
      <c r="D1584" s="11" t="s">
        <v>85</v>
      </c>
      <c r="E1584" s="12">
        <v>43320.721747685187</v>
      </c>
      <c r="F1584" s="12">
        <v>43321.40552083333</v>
      </c>
      <c r="G1584" s="11" t="s">
        <v>7929</v>
      </c>
    </row>
    <row r="1585" spans="1:7" ht="15" customHeight="1" x14ac:dyDescent="0.25">
      <c r="A1585" s="11" t="s">
        <v>3223</v>
      </c>
      <c r="B1585" s="11" t="s">
        <v>21</v>
      </c>
      <c r="C1585" s="11">
        <v>12</v>
      </c>
      <c r="D1585" s="11" t="s">
        <v>263</v>
      </c>
      <c r="E1585" s="12">
        <v>43320.706574074073</v>
      </c>
      <c r="F1585" s="12">
        <v>43321.407476851855</v>
      </c>
      <c r="G1585" s="11" t="s">
        <v>7929</v>
      </c>
    </row>
    <row r="1586" spans="1:7" ht="15" customHeight="1" x14ac:dyDescent="0.25">
      <c r="A1586" s="11" t="s">
        <v>3262</v>
      </c>
      <c r="B1586" s="11" t="s">
        <v>20</v>
      </c>
      <c r="C1586" s="11">
        <v>1</v>
      </c>
      <c r="D1586" s="11" t="s">
        <v>85</v>
      </c>
      <c r="E1586" s="12">
        <v>43320.703622685185</v>
      </c>
      <c r="F1586" s="12">
        <v>43321.412847222222</v>
      </c>
      <c r="G1586" s="11" t="s">
        <v>7929</v>
      </c>
    </row>
    <row r="1587" spans="1:7" ht="15" customHeight="1" x14ac:dyDescent="0.25">
      <c r="A1587" s="11" t="s">
        <v>3202</v>
      </c>
      <c r="B1587" s="11" t="s">
        <v>21</v>
      </c>
      <c r="C1587" s="11">
        <v>9</v>
      </c>
      <c r="D1587" s="11" t="s">
        <v>176</v>
      </c>
      <c r="E1587" s="12">
        <v>43320.65729166667</v>
      </c>
      <c r="F1587" s="12">
        <v>43321.420439814814</v>
      </c>
      <c r="G1587" s="11" t="s">
        <v>7929</v>
      </c>
    </row>
    <row r="1588" spans="1:7" ht="15" customHeight="1" x14ac:dyDescent="0.25">
      <c r="A1588" s="11" t="s">
        <v>3238</v>
      </c>
      <c r="B1588" s="11" t="s">
        <v>21</v>
      </c>
      <c r="C1588" s="11">
        <v>2</v>
      </c>
      <c r="D1588" s="11" t="s">
        <v>124</v>
      </c>
      <c r="E1588" s="12">
        <v>43320.634212962963</v>
      </c>
      <c r="F1588" s="12">
        <v>43321.422060185185</v>
      </c>
      <c r="G1588" s="11" t="s">
        <v>8791</v>
      </c>
    </row>
    <row r="1589" spans="1:7" ht="15" customHeight="1" x14ac:dyDescent="0.25">
      <c r="A1589" s="11" t="s">
        <v>3216</v>
      </c>
      <c r="B1589" s="11" t="s">
        <v>21</v>
      </c>
      <c r="C1589" s="11">
        <v>6</v>
      </c>
      <c r="D1589" s="11" t="s">
        <v>176</v>
      </c>
      <c r="E1589" s="12">
        <v>43320.652465277781</v>
      </c>
      <c r="F1589" s="12">
        <v>43321.422442129631</v>
      </c>
      <c r="G1589" s="11" t="s">
        <v>7929</v>
      </c>
    </row>
    <row r="1590" spans="1:7" ht="15" customHeight="1" x14ac:dyDescent="0.25">
      <c r="A1590" s="11" t="s">
        <v>3211</v>
      </c>
      <c r="B1590" s="11" t="s">
        <v>21</v>
      </c>
      <c r="C1590" s="11">
        <v>11</v>
      </c>
      <c r="D1590" s="11" t="s">
        <v>85</v>
      </c>
      <c r="E1590" s="12">
        <v>43320.648969907408</v>
      </c>
      <c r="F1590" s="12">
        <v>43321.42633101852</v>
      </c>
      <c r="G1590" s="11" t="s">
        <v>7929</v>
      </c>
    </row>
    <row r="1591" spans="1:7" ht="15" customHeight="1" x14ac:dyDescent="0.25">
      <c r="A1591" s="11" t="s">
        <v>3230</v>
      </c>
      <c r="B1591" s="11" t="s">
        <v>21</v>
      </c>
      <c r="C1591" s="11">
        <v>2</v>
      </c>
      <c r="D1591" s="11" t="s">
        <v>124</v>
      </c>
      <c r="E1591" s="12">
        <v>43320.643576388888</v>
      </c>
      <c r="F1591" s="12">
        <v>43321.43240740741</v>
      </c>
      <c r="G1591" s="11" t="s">
        <v>8791</v>
      </c>
    </row>
    <row r="1592" spans="1:7" ht="15" customHeight="1" x14ac:dyDescent="0.25">
      <c r="A1592" s="11" t="s">
        <v>3251</v>
      </c>
      <c r="B1592" s="11" t="s">
        <v>21</v>
      </c>
      <c r="C1592" s="11">
        <v>2</v>
      </c>
      <c r="D1592" s="11" t="s">
        <v>124</v>
      </c>
      <c r="E1592" s="12">
        <v>43320.64744212963</v>
      </c>
      <c r="F1592" s="12">
        <v>43321.435370370367</v>
      </c>
      <c r="G1592" s="11" t="s">
        <v>8791</v>
      </c>
    </row>
    <row r="1593" spans="1:7" ht="15" customHeight="1" x14ac:dyDescent="0.25">
      <c r="A1593" s="11" t="s">
        <v>3212</v>
      </c>
      <c r="B1593" s="11" t="s">
        <v>21</v>
      </c>
      <c r="C1593" s="11">
        <v>8</v>
      </c>
      <c r="D1593" s="11" t="s">
        <v>176</v>
      </c>
      <c r="E1593" s="12">
        <v>43320.63553240741</v>
      </c>
      <c r="F1593" s="12">
        <v>43321.441122685188</v>
      </c>
      <c r="G1593" s="11" t="s">
        <v>8791</v>
      </c>
    </row>
    <row r="1594" spans="1:7" ht="15" customHeight="1" x14ac:dyDescent="0.25">
      <c r="A1594" s="11" t="s">
        <v>3273</v>
      </c>
      <c r="B1594" s="11" t="s">
        <v>21</v>
      </c>
      <c r="C1594" s="11">
        <v>7</v>
      </c>
      <c r="D1594" s="11" t="s">
        <v>189</v>
      </c>
      <c r="E1594" s="12">
        <v>43321.360555555555</v>
      </c>
      <c r="F1594" s="12">
        <v>43321.441307870373</v>
      </c>
      <c r="G1594" s="11" t="s">
        <v>7941</v>
      </c>
    </row>
    <row r="1595" spans="1:7" ht="15" customHeight="1" x14ac:dyDescent="0.25">
      <c r="A1595" s="11" t="s">
        <v>3267</v>
      </c>
      <c r="B1595" s="11" t="s">
        <v>21</v>
      </c>
      <c r="C1595" s="11">
        <v>6</v>
      </c>
      <c r="D1595" s="11" t="s">
        <v>3131</v>
      </c>
      <c r="E1595" s="12">
        <v>43318.473368055558</v>
      </c>
      <c r="F1595" s="12">
        <v>43321.451967592591</v>
      </c>
      <c r="G1595" s="11" t="s">
        <v>7929</v>
      </c>
    </row>
    <row r="1596" spans="1:7" ht="15" customHeight="1" x14ac:dyDescent="0.25">
      <c r="A1596" s="11" t="s">
        <v>3255</v>
      </c>
      <c r="B1596" s="11" t="s">
        <v>21</v>
      </c>
      <c r="C1596" s="11">
        <v>9</v>
      </c>
      <c r="D1596" s="11" t="s">
        <v>296</v>
      </c>
      <c r="E1596" s="12">
        <v>43320.572314814817</v>
      </c>
      <c r="F1596" s="12">
        <v>43321.461574074077</v>
      </c>
      <c r="G1596" s="11" t="s">
        <v>8791</v>
      </c>
    </row>
    <row r="1597" spans="1:7" ht="15" customHeight="1" x14ac:dyDescent="0.25">
      <c r="A1597" s="11" t="s">
        <v>3240</v>
      </c>
      <c r="B1597" s="11" t="s">
        <v>21</v>
      </c>
      <c r="C1597" s="11">
        <v>2</v>
      </c>
      <c r="D1597" s="11" t="s">
        <v>121</v>
      </c>
      <c r="E1597" s="12">
        <v>43320.681608796294</v>
      </c>
      <c r="F1597" s="12">
        <v>43321.489918981482</v>
      </c>
      <c r="G1597" s="11" t="s">
        <v>7941</v>
      </c>
    </row>
    <row r="1598" spans="1:7" ht="15" customHeight="1" x14ac:dyDescent="0.25">
      <c r="A1598" s="11" t="s">
        <v>3232</v>
      </c>
      <c r="B1598" s="11" t="s">
        <v>21</v>
      </c>
      <c r="C1598" s="11">
        <v>6</v>
      </c>
      <c r="D1598" s="11" t="s">
        <v>72</v>
      </c>
      <c r="E1598" s="12">
        <v>43320.607708333337</v>
      </c>
      <c r="F1598" s="12">
        <v>43321.559895833336</v>
      </c>
      <c r="G1598" s="11" t="s">
        <v>7938</v>
      </c>
    </row>
    <row r="1599" spans="1:7" ht="15" customHeight="1" x14ac:dyDescent="0.25">
      <c r="A1599" s="11" t="s">
        <v>3249</v>
      </c>
      <c r="B1599" s="11" t="s">
        <v>21</v>
      </c>
      <c r="C1599" s="11">
        <v>2</v>
      </c>
      <c r="D1599" s="11" t="s">
        <v>280</v>
      </c>
      <c r="E1599" s="12">
        <v>43320.393425925926</v>
      </c>
      <c r="F1599" s="12">
        <v>43321.563090277778</v>
      </c>
      <c r="G1599" s="11" t="s">
        <v>7932</v>
      </c>
    </row>
    <row r="1600" spans="1:7" ht="15" customHeight="1" x14ac:dyDescent="0.25">
      <c r="A1600" s="11" t="s">
        <v>3228</v>
      </c>
      <c r="B1600" s="11" t="s">
        <v>21</v>
      </c>
      <c r="C1600" s="11">
        <v>4</v>
      </c>
      <c r="D1600" s="11" t="s">
        <v>72</v>
      </c>
      <c r="E1600" s="12">
        <v>43320.616712962961</v>
      </c>
      <c r="F1600" s="12">
        <v>43321.595462962963</v>
      </c>
      <c r="G1600" s="11" t="s">
        <v>7938</v>
      </c>
    </row>
    <row r="1601" spans="1:7" ht="15" customHeight="1" x14ac:dyDescent="0.25">
      <c r="A1601" s="11" t="s">
        <v>3264</v>
      </c>
      <c r="B1601" s="11" t="s">
        <v>21</v>
      </c>
      <c r="C1601" s="11">
        <v>9</v>
      </c>
      <c r="D1601" s="11" t="s">
        <v>72</v>
      </c>
      <c r="E1601" s="12">
        <v>43320.630312499998</v>
      </c>
      <c r="F1601" s="12">
        <v>43321.607615740744</v>
      </c>
      <c r="G1601" s="11" t="s">
        <v>7938</v>
      </c>
    </row>
    <row r="1602" spans="1:7" ht="15" customHeight="1" x14ac:dyDescent="0.25">
      <c r="A1602" s="11" t="s">
        <v>3245</v>
      </c>
      <c r="B1602" s="11" t="s">
        <v>21</v>
      </c>
      <c r="C1602" s="11">
        <v>16</v>
      </c>
      <c r="D1602" s="11" t="s">
        <v>280</v>
      </c>
      <c r="E1602" s="12">
        <v>43320.844837962963</v>
      </c>
      <c r="F1602" s="12">
        <v>43321.63484953704</v>
      </c>
      <c r="G1602" s="11" t="s">
        <v>7938</v>
      </c>
    </row>
    <row r="1603" spans="1:7" ht="15" customHeight="1" x14ac:dyDescent="0.25">
      <c r="A1603" s="11" t="s">
        <v>3281</v>
      </c>
      <c r="B1603" s="11" t="s">
        <v>21</v>
      </c>
      <c r="C1603" s="11">
        <v>3</v>
      </c>
      <c r="D1603" s="11" t="s">
        <v>3131</v>
      </c>
      <c r="E1603" s="12">
        <v>43318.460740740738</v>
      </c>
      <c r="F1603" s="12">
        <v>43321.635787037034</v>
      </c>
      <c r="G1603" s="11" t="s">
        <v>7929</v>
      </c>
    </row>
    <row r="1604" spans="1:7" ht="15" customHeight="1" x14ac:dyDescent="0.25">
      <c r="A1604" s="11" t="s">
        <v>3275</v>
      </c>
      <c r="B1604" s="11" t="s">
        <v>21</v>
      </c>
      <c r="C1604" s="11">
        <v>2</v>
      </c>
      <c r="D1604" s="11" t="s">
        <v>289</v>
      </c>
      <c r="E1604" s="12">
        <v>43321.476793981485</v>
      </c>
      <c r="F1604" s="12">
        <v>43321.671099537038</v>
      </c>
      <c r="G1604" s="11" t="s">
        <v>7938</v>
      </c>
    </row>
    <row r="1605" spans="1:7" ht="15" customHeight="1" x14ac:dyDescent="0.25">
      <c r="A1605" s="11" t="s">
        <v>3266</v>
      </c>
      <c r="B1605" s="11" t="s">
        <v>20</v>
      </c>
      <c r="C1605" s="11">
        <v>1</v>
      </c>
      <c r="D1605" s="11" t="s">
        <v>274</v>
      </c>
      <c r="E1605" s="12">
        <v>43321.478993055556</v>
      </c>
      <c r="F1605" s="12">
        <v>43321.682222222225</v>
      </c>
      <c r="G1605" s="11" t="s">
        <v>7938</v>
      </c>
    </row>
    <row r="1606" spans="1:7" ht="15" customHeight="1" x14ac:dyDescent="0.25">
      <c r="A1606" s="11" t="s">
        <v>3278</v>
      </c>
      <c r="B1606" s="11" t="s">
        <v>21</v>
      </c>
      <c r="C1606" s="11">
        <v>4</v>
      </c>
      <c r="D1606" s="11" t="s">
        <v>274</v>
      </c>
      <c r="E1606" s="12">
        <v>43321.533796296295</v>
      </c>
      <c r="F1606" s="12">
        <v>43321.690960648149</v>
      </c>
      <c r="G1606" s="11" t="s">
        <v>7938</v>
      </c>
    </row>
    <row r="1607" spans="1:7" ht="15" customHeight="1" x14ac:dyDescent="0.25">
      <c r="A1607" s="11" t="s">
        <v>3501</v>
      </c>
      <c r="B1607" s="11" t="s">
        <v>22</v>
      </c>
      <c r="C1607" s="11">
        <v>1</v>
      </c>
      <c r="D1607" s="11" t="s">
        <v>237</v>
      </c>
      <c r="E1607" s="12">
        <v>43321.638784722221</v>
      </c>
      <c r="F1607" s="12">
        <v>43321.69358796296</v>
      </c>
      <c r="G1607" s="11" t="s">
        <v>7938</v>
      </c>
    </row>
    <row r="1608" spans="1:7" ht="15" customHeight="1" x14ac:dyDescent="0.25">
      <c r="A1608" s="11" t="s">
        <v>3509</v>
      </c>
      <c r="B1608" s="11" t="s">
        <v>22</v>
      </c>
      <c r="C1608" s="11">
        <v>1</v>
      </c>
      <c r="D1608" s="11" t="s">
        <v>839</v>
      </c>
      <c r="E1608" s="12">
        <v>43321.65766203704</v>
      </c>
      <c r="F1608" s="12">
        <v>43321.698020833333</v>
      </c>
      <c r="G1608" s="11" t="s">
        <v>7938</v>
      </c>
    </row>
    <row r="1609" spans="1:7" ht="15" customHeight="1" x14ac:dyDescent="0.25">
      <c r="A1609" s="11" t="s">
        <v>3304</v>
      </c>
      <c r="B1609" s="11" t="s">
        <v>20</v>
      </c>
      <c r="C1609" s="11">
        <v>1</v>
      </c>
      <c r="D1609" s="11" t="s">
        <v>55</v>
      </c>
      <c r="E1609" s="12">
        <v>43319.564456018517</v>
      </c>
      <c r="F1609" s="12">
        <v>43321.715798611112</v>
      </c>
      <c r="G1609" s="11" t="s">
        <v>7938</v>
      </c>
    </row>
    <row r="1610" spans="1:7" ht="15" customHeight="1" x14ac:dyDescent="0.25">
      <c r="A1610" s="11" t="s">
        <v>3299</v>
      </c>
      <c r="B1610" s="11" t="s">
        <v>21</v>
      </c>
      <c r="C1610" s="11">
        <v>4</v>
      </c>
      <c r="D1610" s="11" t="s">
        <v>289</v>
      </c>
      <c r="E1610" s="12">
        <v>43319.564525462964</v>
      </c>
      <c r="F1610" s="12">
        <v>43321.722662037035</v>
      </c>
      <c r="G1610" s="11" t="s">
        <v>7938</v>
      </c>
    </row>
    <row r="1611" spans="1:7" ht="15" customHeight="1" x14ac:dyDescent="0.25">
      <c r="A1611" s="11" t="s">
        <v>3279</v>
      </c>
      <c r="B1611" s="11" t="s">
        <v>21</v>
      </c>
      <c r="C1611" s="11">
        <v>7</v>
      </c>
      <c r="D1611" s="11" t="s">
        <v>274</v>
      </c>
      <c r="E1611" s="12">
        <v>43321.552164351851</v>
      </c>
      <c r="F1611" s="12">
        <v>43322.378425925926</v>
      </c>
      <c r="G1611" s="11" t="s">
        <v>7941</v>
      </c>
    </row>
    <row r="1612" spans="1:7" ht="15" customHeight="1" x14ac:dyDescent="0.25">
      <c r="A1612" s="11" t="s">
        <v>3252</v>
      </c>
      <c r="B1612" s="11" t="s">
        <v>21</v>
      </c>
      <c r="C1612" s="11">
        <v>6</v>
      </c>
      <c r="D1612" s="11" t="s">
        <v>3131</v>
      </c>
      <c r="E1612" s="12">
        <v>43320.429131944446</v>
      </c>
      <c r="F1612" s="12">
        <v>43322.382175925923</v>
      </c>
      <c r="G1612" s="11" t="s">
        <v>7938</v>
      </c>
    </row>
    <row r="1613" spans="1:7" ht="15" customHeight="1" x14ac:dyDescent="0.25">
      <c r="A1613" s="11" t="s">
        <v>3297</v>
      </c>
      <c r="B1613" s="11" t="s">
        <v>21</v>
      </c>
      <c r="C1613" s="11">
        <v>4</v>
      </c>
      <c r="D1613" s="11" t="s">
        <v>95</v>
      </c>
      <c r="E1613" s="12">
        <v>43321.641111111108</v>
      </c>
      <c r="F1613" s="12">
        <v>43322.422534722224</v>
      </c>
      <c r="G1613" s="11" t="s">
        <v>7938</v>
      </c>
    </row>
    <row r="1614" spans="1:7" ht="15" customHeight="1" x14ac:dyDescent="0.25">
      <c r="A1614" s="11" t="s">
        <v>3291</v>
      </c>
      <c r="B1614" s="11" t="s">
        <v>20</v>
      </c>
      <c r="C1614" s="11">
        <v>1</v>
      </c>
      <c r="D1614" s="11" t="s">
        <v>3292</v>
      </c>
      <c r="E1614" s="12">
        <v>43321.664363425924</v>
      </c>
      <c r="F1614" s="12">
        <v>43322.426921296297</v>
      </c>
      <c r="G1614" s="11" t="s">
        <v>7941</v>
      </c>
    </row>
    <row r="1615" spans="1:7" ht="15" customHeight="1" x14ac:dyDescent="0.25">
      <c r="A1615" s="11" t="s">
        <v>3293</v>
      </c>
      <c r="B1615" s="11" t="s">
        <v>21</v>
      </c>
      <c r="C1615" s="11">
        <v>3</v>
      </c>
      <c r="D1615" s="11" t="s">
        <v>263</v>
      </c>
      <c r="E1615" s="12">
        <v>43321.690613425926</v>
      </c>
      <c r="F1615" s="12">
        <v>43322.432303240741</v>
      </c>
      <c r="G1615" s="11" t="s">
        <v>7938</v>
      </c>
    </row>
    <row r="1616" spans="1:7" ht="15" customHeight="1" x14ac:dyDescent="0.25">
      <c r="A1616" s="11" t="s">
        <v>3277</v>
      </c>
      <c r="B1616" s="11" t="s">
        <v>21</v>
      </c>
      <c r="C1616" s="11">
        <v>5</v>
      </c>
      <c r="D1616" s="11" t="s">
        <v>529</v>
      </c>
      <c r="E1616" s="12">
        <v>43321.664942129632</v>
      </c>
      <c r="F1616" s="12">
        <v>43322.438402777778</v>
      </c>
      <c r="G1616" s="11" t="s">
        <v>7941</v>
      </c>
    </row>
    <row r="1617" spans="1:7" ht="15" customHeight="1" x14ac:dyDescent="0.25">
      <c r="A1617" s="11" t="s">
        <v>3295</v>
      </c>
      <c r="B1617" s="11" t="s">
        <v>21</v>
      </c>
      <c r="C1617" s="11">
        <v>3</v>
      </c>
      <c r="D1617" s="11" t="s">
        <v>252</v>
      </c>
      <c r="E1617" s="12">
        <v>43321.748854166668</v>
      </c>
      <c r="F1617" s="12">
        <v>43322.457604166666</v>
      </c>
      <c r="G1617" s="11" t="s">
        <v>7941</v>
      </c>
    </row>
    <row r="1618" spans="1:7" ht="15" customHeight="1" x14ac:dyDescent="0.25">
      <c r="A1618" s="11" t="s">
        <v>3302</v>
      </c>
      <c r="B1618" s="11" t="s">
        <v>21</v>
      </c>
      <c r="C1618" s="11">
        <v>3</v>
      </c>
      <c r="D1618" s="11" t="s">
        <v>985</v>
      </c>
      <c r="E1618" s="12">
        <v>43321.769814814812</v>
      </c>
      <c r="F1618" s="12">
        <v>43322.484131944446</v>
      </c>
      <c r="G1618" s="11" t="s">
        <v>7941</v>
      </c>
    </row>
    <row r="1619" spans="1:7" ht="15" customHeight="1" x14ac:dyDescent="0.25">
      <c r="A1619" s="11" t="s">
        <v>3520</v>
      </c>
      <c r="B1619" s="11" t="s">
        <v>22</v>
      </c>
      <c r="C1619" s="11">
        <v>1</v>
      </c>
      <c r="D1619" s="11" t="s">
        <v>703</v>
      </c>
      <c r="E1619" s="12">
        <v>43322.496574074074</v>
      </c>
      <c r="F1619" s="12">
        <v>43322.530729166669</v>
      </c>
      <c r="G1619" s="11" t="s">
        <v>7941</v>
      </c>
    </row>
    <row r="1620" spans="1:7" ht="15" customHeight="1" x14ac:dyDescent="0.25">
      <c r="A1620" s="11" t="s">
        <v>3258</v>
      </c>
      <c r="B1620" s="11" t="s">
        <v>21</v>
      </c>
      <c r="C1620" s="11">
        <v>7</v>
      </c>
      <c r="D1620" s="11" t="s">
        <v>95</v>
      </c>
      <c r="E1620" s="12">
        <v>43320.847372685188</v>
      </c>
      <c r="F1620" s="12">
        <v>43322.551412037035</v>
      </c>
      <c r="G1620" s="11" t="s">
        <v>8791</v>
      </c>
    </row>
    <row r="1621" spans="1:7" ht="15" customHeight="1" x14ac:dyDescent="0.25">
      <c r="A1621" s="11" t="s">
        <v>3284</v>
      </c>
      <c r="B1621" s="11" t="s">
        <v>21</v>
      </c>
      <c r="C1621" s="11">
        <v>3</v>
      </c>
      <c r="D1621" s="11" t="s">
        <v>252</v>
      </c>
      <c r="E1621" s="12">
        <v>43321.692546296297</v>
      </c>
      <c r="F1621" s="12">
        <v>43322.582928240743</v>
      </c>
      <c r="G1621" s="11" t="s">
        <v>8791</v>
      </c>
    </row>
    <row r="1622" spans="1:7" ht="15" customHeight="1" x14ac:dyDescent="0.25">
      <c r="A1622" s="11" t="s">
        <v>3513</v>
      </c>
      <c r="B1622" s="11" t="s">
        <v>22</v>
      </c>
      <c r="C1622" s="11">
        <v>1</v>
      </c>
      <c r="D1622" s="11" t="s">
        <v>803</v>
      </c>
      <c r="E1622" s="12">
        <v>43322.492662037039</v>
      </c>
      <c r="F1622" s="12">
        <v>43322.585266203707</v>
      </c>
      <c r="G1622" s="11" t="s">
        <v>8791</v>
      </c>
    </row>
    <row r="1623" spans="1:7" ht="15" customHeight="1" x14ac:dyDescent="0.25">
      <c r="A1623" s="11" t="s">
        <v>3536</v>
      </c>
      <c r="B1623" s="11" t="s">
        <v>22</v>
      </c>
      <c r="C1623" s="11">
        <v>1</v>
      </c>
      <c r="D1623" s="11" t="s">
        <v>3537</v>
      </c>
      <c r="E1623" s="12">
        <v>43322.505254629628</v>
      </c>
      <c r="F1623" s="12">
        <v>43322.587638888886</v>
      </c>
      <c r="G1623" s="11" t="s">
        <v>8791</v>
      </c>
    </row>
    <row r="1624" spans="1:7" ht="15" customHeight="1" x14ac:dyDescent="0.25">
      <c r="A1624" s="11" t="s">
        <v>3541</v>
      </c>
      <c r="B1624" s="11" t="s">
        <v>22</v>
      </c>
      <c r="C1624" s="11">
        <v>1</v>
      </c>
      <c r="D1624" s="11" t="s">
        <v>557</v>
      </c>
      <c r="E1624" s="12">
        <v>43322.526516203703</v>
      </c>
      <c r="F1624" s="12">
        <v>43322.592858796299</v>
      </c>
      <c r="G1624" s="11" t="s">
        <v>8791</v>
      </c>
    </row>
    <row r="1625" spans="1:7" ht="15" customHeight="1" x14ac:dyDescent="0.25">
      <c r="A1625" s="11" t="s">
        <v>3550</v>
      </c>
      <c r="B1625" s="11" t="s">
        <v>22</v>
      </c>
      <c r="C1625" s="11">
        <v>1</v>
      </c>
      <c r="D1625" s="11" t="s">
        <v>3551</v>
      </c>
      <c r="E1625" s="12">
        <v>43322.531805555554</v>
      </c>
      <c r="F1625" s="12">
        <v>43322.594652777778</v>
      </c>
      <c r="G1625" s="11" t="s">
        <v>8791</v>
      </c>
    </row>
    <row r="1626" spans="1:7" ht="15" customHeight="1" x14ac:dyDescent="0.25">
      <c r="A1626" s="11" t="s">
        <v>3271</v>
      </c>
      <c r="B1626" s="11" t="s">
        <v>21</v>
      </c>
      <c r="C1626" s="11">
        <v>4</v>
      </c>
      <c r="D1626" s="11" t="s">
        <v>143</v>
      </c>
      <c r="E1626" s="12">
        <v>43321.728113425925</v>
      </c>
      <c r="F1626" s="12">
        <v>43322.631550925929</v>
      </c>
      <c r="G1626" s="11" t="s">
        <v>8791</v>
      </c>
    </row>
    <row r="1627" spans="1:7" ht="15" customHeight="1" x14ac:dyDescent="0.25">
      <c r="A1627" s="11" t="s">
        <v>3783</v>
      </c>
      <c r="B1627" s="11" t="s">
        <v>21</v>
      </c>
      <c r="C1627" s="11">
        <v>6</v>
      </c>
      <c r="D1627" s="11" t="s">
        <v>263</v>
      </c>
      <c r="E1627" s="12">
        <v>43321.741736111115</v>
      </c>
      <c r="F1627" s="12">
        <v>43322.637523148151</v>
      </c>
      <c r="G1627" s="11" t="s">
        <v>8791</v>
      </c>
    </row>
    <row r="1628" spans="1:7" ht="15" customHeight="1" x14ac:dyDescent="0.25">
      <c r="A1628" s="11" t="s">
        <v>3317</v>
      </c>
      <c r="B1628" s="11" t="s">
        <v>21</v>
      </c>
      <c r="C1628" s="11">
        <v>4</v>
      </c>
      <c r="D1628" s="11" t="s">
        <v>296</v>
      </c>
      <c r="E1628" s="12">
        <v>43322.353472222225</v>
      </c>
      <c r="F1628" s="12">
        <v>43322.666678240741</v>
      </c>
      <c r="G1628" s="11" t="s">
        <v>8791</v>
      </c>
    </row>
    <row r="1629" spans="1:7" ht="15" customHeight="1" x14ac:dyDescent="0.25">
      <c r="A1629" s="11" t="s">
        <v>3329</v>
      </c>
      <c r="B1629" s="11" t="s">
        <v>21</v>
      </c>
      <c r="C1629" s="11">
        <v>7</v>
      </c>
      <c r="D1629" s="11" t="s">
        <v>69</v>
      </c>
      <c r="E1629" s="12">
        <v>43322.418587962966</v>
      </c>
      <c r="F1629" s="12">
        <v>43325.381793981483</v>
      </c>
      <c r="G1629" s="11" t="s">
        <v>7932</v>
      </c>
    </row>
    <row r="1630" spans="1:7" ht="15" customHeight="1" x14ac:dyDescent="0.25">
      <c r="A1630" s="11" t="s">
        <v>3348</v>
      </c>
      <c r="B1630" s="11" t="s">
        <v>21</v>
      </c>
      <c r="C1630" s="11">
        <v>11</v>
      </c>
      <c r="D1630" s="11" t="s">
        <v>296</v>
      </c>
      <c r="E1630" s="12">
        <v>43322.423437500001</v>
      </c>
      <c r="F1630" s="12">
        <v>43325.385520833333</v>
      </c>
      <c r="G1630" s="11" t="s">
        <v>7932</v>
      </c>
    </row>
    <row r="1631" spans="1:7" ht="15" customHeight="1" x14ac:dyDescent="0.25">
      <c r="A1631" s="11" t="s">
        <v>3332</v>
      </c>
      <c r="B1631" s="11" t="s">
        <v>21</v>
      </c>
      <c r="C1631" s="11">
        <v>2</v>
      </c>
      <c r="D1631" s="11" t="s">
        <v>69</v>
      </c>
      <c r="E1631" s="12">
        <v>43322.362511574072</v>
      </c>
      <c r="F1631" s="12">
        <v>43325.391921296294</v>
      </c>
      <c r="G1631" s="11" t="s">
        <v>7941</v>
      </c>
    </row>
    <row r="1632" spans="1:7" ht="15" customHeight="1" x14ac:dyDescent="0.25">
      <c r="A1632" s="11" t="s">
        <v>3325</v>
      </c>
      <c r="B1632" s="11" t="s">
        <v>21</v>
      </c>
      <c r="C1632" s="11">
        <v>6</v>
      </c>
      <c r="D1632" s="11" t="s">
        <v>296</v>
      </c>
      <c r="E1632" s="12">
        <v>43322.448935185188</v>
      </c>
      <c r="F1632" s="12">
        <v>43325.403819444444</v>
      </c>
      <c r="G1632" s="11" t="s">
        <v>7941</v>
      </c>
    </row>
    <row r="1633" spans="1:7" ht="15" customHeight="1" x14ac:dyDescent="0.25">
      <c r="A1633" s="11" t="s">
        <v>3327</v>
      </c>
      <c r="B1633" s="11" t="s">
        <v>21</v>
      </c>
      <c r="C1633" s="11">
        <v>2</v>
      </c>
      <c r="D1633" s="11" t="s">
        <v>3292</v>
      </c>
      <c r="E1633" s="12">
        <v>43322.428981481484</v>
      </c>
      <c r="F1633" s="12">
        <v>43325.410312499997</v>
      </c>
      <c r="G1633" s="11" t="s">
        <v>7932</v>
      </c>
    </row>
    <row r="1634" spans="1:7" ht="15" customHeight="1" x14ac:dyDescent="0.25">
      <c r="A1634" s="11" t="s">
        <v>3306</v>
      </c>
      <c r="B1634" s="11" t="s">
        <v>21</v>
      </c>
      <c r="C1634" s="11">
        <v>10</v>
      </c>
      <c r="D1634" s="11" t="s">
        <v>69</v>
      </c>
      <c r="E1634" s="12">
        <v>43322.433206018519</v>
      </c>
      <c r="F1634" s="12">
        <v>43325.412777777776</v>
      </c>
      <c r="G1634" s="11" t="s">
        <v>7932</v>
      </c>
    </row>
    <row r="1635" spans="1:7" ht="15" customHeight="1" x14ac:dyDescent="0.25">
      <c r="A1635" s="11" t="s">
        <v>3323</v>
      </c>
      <c r="B1635" s="11" t="s">
        <v>21</v>
      </c>
      <c r="C1635" s="11">
        <v>6</v>
      </c>
      <c r="D1635" s="11" t="s">
        <v>72</v>
      </c>
      <c r="E1635" s="12">
        <v>43322.469212962962</v>
      </c>
      <c r="F1635" s="12">
        <v>43325.416817129626</v>
      </c>
      <c r="G1635" s="11" t="s">
        <v>7941</v>
      </c>
    </row>
    <row r="1636" spans="1:7" ht="15" customHeight="1" x14ac:dyDescent="0.25">
      <c r="A1636" s="11" t="s">
        <v>3557</v>
      </c>
      <c r="B1636" s="11" t="s">
        <v>22</v>
      </c>
      <c r="C1636" s="11">
        <v>1</v>
      </c>
      <c r="D1636" s="11" t="s">
        <v>916</v>
      </c>
      <c r="E1636" s="12">
        <v>43322.541712962964</v>
      </c>
      <c r="F1636" s="12">
        <v>43325.431886574072</v>
      </c>
      <c r="G1636" s="11" t="s">
        <v>7941</v>
      </c>
    </row>
    <row r="1637" spans="1:7" ht="15" customHeight="1" x14ac:dyDescent="0.25">
      <c r="A1637" s="11" t="s">
        <v>3570</v>
      </c>
      <c r="B1637" s="11" t="s">
        <v>22</v>
      </c>
      <c r="C1637" s="11">
        <v>1</v>
      </c>
      <c r="D1637" s="11" t="s">
        <v>3571</v>
      </c>
      <c r="E1637" s="12">
        <v>43322.549305555556</v>
      </c>
      <c r="F1637" s="12">
        <v>43325.438483796293</v>
      </c>
      <c r="G1637" s="11" t="s">
        <v>7941</v>
      </c>
    </row>
    <row r="1638" spans="1:7" ht="15" customHeight="1" x14ac:dyDescent="0.25">
      <c r="A1638" s="11" t="s">
        <v>3341</v>
      </c>
      <c r="B1638" s="11" t="s">
        <v>20</v>
      </c>
      <c r="C1638" s="11">
        <v>1</v>
      </c>
      <c r="D1638" s="11" t="s">
        <v>55</v>
      </c>
      <c r="E1638" s="12">
        <v>43322.564965277779</v>
      </c>
      <c r="F1638" s="12">
        <v>43325.449282407404</v>
      </c>
      <c r="G1638" s="11" t="s">
        <v>7941</v>
      </c>
    </row>
    <row r="1639" spans="1:7" ht="15" customHeight="1" x14ac:dyDescent="0.25">
      <c r="A1639" s="11" t="s">
        <v>3309</v>
      </c>
      <c r="B1639" s="11" t="s">
        <v>21</v>
      </c>
      <c r="C1639" s="11">
        <v>7</v>
      </c>
      <c r="D1639" s="11" t="s">
        <v>296</v>
      </c>
      <c r="E1639" s="12">
        <v>43322.565682870372</v>
      </c>
      <c r="F1639" s="12">
        <v>43325.454155092593</v>
      </c>
      <c r="G1639" s="11" t="s">
        <v>7941</v>
      </c>
    </row>
    <row r="1640" spans="1:7" ht="15" customHeight="1" x14ac:dyDescent="0.25">
      <c r="A1640" s="11" t="s">
        <v>3321</v>
      </c>
      <c r="B1640" s="11" t="s">
        <v>21</v>
      </c>
      <c r="C1640" s="11">
        <v>9</v>
      </c>
      <c r="D1640" s="11" t="s">
        <v>296</v>
      </c>
      <c r="E1640" s="12">
        <v>43322.583009259259</v>
      </c>
      <c r="F1640" s="12">
        <v>43325.469293981485</v>
      </c>
      <c r="G1640" s="11" t="s">
        <v>7941</v>
      </c>
    </row>
    <row r="1641" spans="1:7" ht="15" customHeight="1" x14ac:dyDescent="0.25">
      <c r="A1641" s="11" t="s">
        <v>3333</v>
      </c>
      <c r="B1641" s="11" t="s">
        <v>20</v>
      </c>
      <c r="C1641" s="11">
        <v>1</v>
      </c>
      <c r="D1641" s="11" t="s">
        <v>280</v>
      </c>
      <c r="E1641" s="12">
        <v>43322.588090277779</v>
      </c>
      <c r="F1641" s="12">
        <v>43325.49324074074</v>
      </c>
      <c r="G1641" s="11" t="s">
        <v>7932</v>
      </c>
    </row>
    <row r="1642" spans="1:7" ht="15" customHeight="1" x14ac:dyDescent="0.25">
      <c r="A1642" s="11" t="s">
        <v>3355</v>
      </c>
      <c r="B1642" s="11" t="s">
        <v>20</v>
      </c>
      <c r="C1642" s="11">
        <v>1</v>
      </c>
      <c r="D1642" s="11" t="s">
        <v>2385</v>
      </c>
      <c r="E1642" s="12">
        <v>43322.600497685184</v>
      </c>
      <c r="F1642" s="12">
        <v>43325.493692129632</v>
      </c>
      <c r="G1642" s="11" t="s">
        <v>7941</v>
      </c>
    </row>
    <row r="1643" spans="1:7" ht="15" customHeight="1" x14ac:dyDescent="0.25">
      <c r="A1643" s="11" t="s">
        <v>3346</v>
      </c>
      <c r="B1643" s="11" t="s">
        <v>20</v>
      </c>
      <c r="C1643" s="11">
        <v>1</v>
      </c>
      <c r="D1643" s="11" t="s">
        <v>189</v>
      </c>
      <c r="E1643" s="12">
        <v>43322.60564814815</v>
      </c>
      <c r="F1643" s="12">
        <v>43325.513912037037</v>
      </c>
      <c r="G1643" s="11" t="s">
        <v>7941</v>
      </c>
    </row>
    <row r="1644" spans="1:7" ht="15" customHeight="1" x14ac:dyDescent="0.25">
      <c r="A1644" s="11" t="s">
        <v>3344</v>
      </c>
      <c r="B1644" s="11" t="s">
        <v>20</v>
      </c>
      <c r="C1644" s="11">
        <v>1</v>
      </c>
      <c r="D1644" s="11" t="s">
        <v>274</v>
      </c>
      <c r="E1644" s="12">
        <v>43322.604560185187</v>
      </c>
      <c r="F1644" s="12">
        <v>43325.516064814816</v>
      </c>
      <c r="G1644" s="11" t="s">
        <v>7932</v>
      </c>
    </row>
    <row r="1645" spans="1:7" ht="15" customHeight="1" x14ac:dyDescent="0.25">
      <c r="A1645" s="11" t="s">
        <v>3313</v>
      </c>
      <c r="B1645" s="11" t="s">
        <v>21</v>
      </c>
      <c r="C1645" s="11">
        <v>4</v>
      </c>
      <c r="D1645" s="11" t="s">
        <v>296</v>
      </c>
      <c r="E1645" s="12">
        <v>43322.606712962966</v>
      </c>
      <c r="F1645" s="12">
        <v>43325.517060185186</v>
      </c>
      <c r="G1645" s="11" t="s">
        <v>7941</v>
      </c>
    </row>
    <row r="1646" spans="1:7" ht="15" customHeight="1" x14ac:dyDescent="0.25">
      <c r="A1646" s="11" t="s">
        <v>3338</v>
      </c>
      <c r="B1646" s="11" t="s">
        <v>21</v>
      </c>
      <c r="C1646" s="11">
        <v>2</v>
      </c>
      <c r="D1646" s="11" t="s">
        <v>3131</v>
      </c>
      <c r="E1646" s="12">
        <v>43318.386261574073</v>
      </c>
      <c r="F1646" s="12">
        <v>43325.54042824074</v>
      </c>
      <c r="G1646" s="11" t="s">
        <v>7932</v>
      </c>
    </row>
    <row r="1647" spans="1:7" ht="15" customHeight="1" x14ac:dyDescent="0.25">
      <c r="A1647" s="11" t="s">
        <v>3349</v>
      </c>
      <c r="B1647" s="11" t="s">
        <v>21</v>
      </c>
      <c r="C1647" s="11">
        <v>3</v>
      </c>
      <c r="D1647" s="11" t="s">
        <v>170</v>
      </c>
      <c r="E1647" s="12">
        <v>43322.770312499997</v>
      </c>
      <c r="F1647" s="12">
        <v>43325.545752314814</v>
      </c>
      <c r="G1647" s="11" t="s">
        <v>8359</v>
      </c>
    </row>
    <row r="1648" spans="1:7" ht="15" customHeight="1" x14ac:dyDescent="0.25">
      <c r="A1648" s="11" t="s">
        <v>3311</v>
      </c>
      <c r="B1648" s="11" t="s">
        <v>21</v>
      </c>
      <c r="C1648" s="11">
        <v>3</v>
      </c>
      <c r="D1648" s="11" t="s">
        <v>360</v>
      </c>
      <c r="E1648" s="12">
        <v>43322.515277777777</v>
      </c>
      <c r="F1648" s="12">
        <v>43325.549432870372</v>
      </c>
      <c r="G1648" s="11" t="s">
        <v>7932</v>
      </c>
    </row>
    <row r="1649" spans="1:7" ht="15" customHeight="1" x14ac:dyDescent="0.25">
      <c r="A1649" s="11" t="s">
        <v>3366</v>
      </c>
      <c r="B1649" s="11" t="s">
        <v>20</v>
      </c>
      <c r="C1649" s="11">
        <v>1</v>
      </c>
      <c r="D1649" s="11" t="s">
        <v>111</v>
      </c>
      <c r="E1649" s="12">
        <v>43322.743055555555</v>
      </c>
      <c r="F1649" s="12">
        <v>43325.55201388889</v>
      </c>
      <c r="G1649" s="11" t="s">
        <v>8359</v>
      </c>
    </row>
    <row r="1650" spans="1:7" ht="15" customHeight="1" x14ac:dyDescent="0.25">
      <c r="A1650" s="11" t="s">
        <v>3334</v>
      </c>
      <c r="B1650" s="11" t="s">
        <v>21</v>
      </c>
      <c r="C1650" s="11">
        <v>5</v>
      </c>
      <c r="D1650" s="11" t="s">
        <v>160</v>
      </c>
      <c r="E1650" s="12">
        <v>43322.723969907405</v>
      </c>
      <c r="F1650" s="12">
        <v>43325.553506944445</v>
      </c>
      <c r="G1650" s="11" t="s">
        <v>8359</v>
      </c>
    </row>
    <row r="1651" spans="1:7" ht="15" customHeight="1" x14ac:dyDescent="0.25">
      <c r="A1651" s="11" t="s">
        <v>3362</v>
      </c>
      <c r="B1651" s="11" t="s">
        <v>20</v>
      </c>
      <c r="C1651" s="11">
        <v>1</v>
      </c>
      <c r="D1651" s="11" t="s">
        <v>111</v>
      </c>
      <c r="E1651" s="12">
        <v>43322.687731481485</v>
      </c>
      <c r="F1651" s="12">
        <v>43325.55878472222</v>
      </c>
      <c r="G1651" s="11" t="s">
        <v>8359</v>
      </c>
    </row>
    <row r="1652" spans="1:7" ht="15" customHeight="1" x14ac:dyDescent="0.25">
      <c r="A1652" s="11" t="s">
        <v>3315</v>
      </c>
      <c r="B1652" s="11" t="s">
        <v>21</v>
      </c>
      <c r="C1652" s="11">
        <v>11</v>
      </c>
      <c r="D1652" s="11" t="s">
        <v>296</v>
      </c>
      <c r="E1652" s="12">
        <v>43322.658043981479</v>
      </c>
      <c r="F1652" s="12">
        <v>43325.561793981484</v>
      </c>
      <c r="G1652" s="11" t="s">
        <v>8359</v>
      </c>
    </row>
    <row r="1653" spans="1:7" ht="15" customHeight="1" x14ac:dyDescent="0.25">
      <c r="A1653" s="11" t="s">
        <v>3319</v>
      </c>
      <c r="B1653" s="11" t="s">
        <v>21</v>
      </c>
      <c r="C1653" s="11">
        <v>7</v>
      </c>
      <c r="D1653" s="11" t="s">
        <v>296</v>
      </c>
      <c r="E1653" s="12">
        <v>43322.615960648145</v>
      </c>
      <c r="F1653" s="12">
        <v>43325.565567129626</v>
      </c>
      <c r="G1653" s="11" t="s">
        <v>7941</v>
      </c>
    </row>
    <row r="1654" spans="1:7" ht="15" customHeight="1" x14ac:dyDescent="0.25">
      <c r="A1654" s="11" t="s">
        <v>3361</v>
      </c>
      <c r="B1654" s="11" t="s">
        <v>20</v>
      </c>
      <c r="C1654" s="11">
        <v>1</v>
      </c>
      <c r="D1654" s="11" t="s">
        <v>318</v>
      </c>
      <c r="E1654" s="12">
        <v>43322.647476851853</v>
      </c>
      <c r="F1654" s="12">
        <v>43325.567025462966</v>
      </c>
      <c r="G1654" s="11" t="s">
        <v>8359</v>
      </c>
    </row>
    <row r="1655" spans="1:7" ht="15" customHeight="1" x14ac:dyDescent="0.25">
      <c r="A1655" s="11" t="s">
        <v>3308</v>
      </c>
      <c r="B1655" s="11" t="s">
        <v>21</v>
      </c>
      <c r="C1655" s="11">
        <v>10</v>
      </c>
      <c r="D1655" s="11" t="s">
        <v>296</v>
      </c>
      <c r="E1655" s="12">
        <v>43322.575740740744</v>
      </c>
      <c r="F1655" s="12">
        <v>43325.570289351854</v>
      </c>
      <c r="G1655" s="11" t="s">
        <v>7932</v>
      </c>
    </row>
    <row r="1656" spans="1:7" ht="15" customHeight="1" x14ac:dyDescent="0.25">
      <c r="A1656" s="11" t="s">
        <v>3356</v>
      </c>
      <c r="B1656" s="11" t="s">
        <v>20</v>
      </c>
      <c r="C1656" s="11">
        <v>1</v>
      </c>
      <c r="D1656" s="11" t="s">
        <v>111</v>
      </c>
      <c r="E1656" s="12">
        <v>43322.642881944441</v>
      </c>
      <c r="F1656" s="12">
        <v>43325.573379629626</v>
      </c>
      <c r="G1656" s="11" t="s">
        <v>8359</v>
      </c>
    </row>
    <row r="1657" spans="1:7" ht="15" customHeight="1" x14ac:dyDescent="0.25">
      <c r="A1657" s="11" t="s">
        <v>3330</v>
      </c>
      <c r="B1657" s="11" t="s">
        <v>21</v>
      </c>
      <c r="C1657" s="11">
        <v>7</v>
      </c>
      <c r="D1657" s="11" t="s">
        <v>296</v>
      </c>
      <c r="E1657" s="12">
        <v>43322.62290509259</v>
      </c>
      <c r="F1657" s="12">
        <v>43325.574618055558</v>
      </c>
      <c r="G1657" s="11" t="s">
        <v>8359</v>
      </c>
    </row>
    <row r="1658" spans="1:7" ht="15" customHeight="1" x14ac:dyDescent="0.25">
      <c r="A1658" s="11" t="s">
        <v>3336</v>
      </c>
      <c r="B1658" s="11" t="s">
        <v>21</v>
      </c>
      <c r="C1658" s="11">
        <v>3</v>
      </c>
      <c r="D1658" s="11" t="s">
        <v>160</v>
      </c>
      <c r="E1658" s="12">
        <v>43322.619884259257</v>
      </c>
      <c r="F1658" s="12">
        <v>43325.576307870368</v>
      </c>
      <c r="G1658" s="11" t="s">
        <v>8359</v>
      </c>
    </row>
    <row r="1659" spans="1:7" ht="15" customHeight="1" x14ac:dyDescent="0.25">
      <c r="A1659" s="11" t="s">
        <v>3573</v>
      </c>
      <c r="B1659" s="11" t="s">
        <v>22</v>
      </c>
      <c r="C1659" s="11">
        <v>1</v>
      </c>
      <c r="D1659" s="11" t="s">
        <v>3574</v>
      </c>
      <c r="E1659" s="12">
        <v>43322.617812500001</v>
      </c>
      <c r="F1659" s="12">
        <v>43325.577268518522</v>
      </c>
      <c r="G1659" s="11" t="s">
        <v>8359</v>
      </c>
    </row>
    <row r="1660" spans="1:7" ht="15" customHeight="1" x14ac:dyDescent="0.25">
      <c r="A1660" s="11" t="s">
        <v>3374</v>
      </c>
      <c r="B1660" s="11" t="s">
        <v>20</v>
      </c>
      <c r="C1660" s="11">
        <v>1</v>
      </c>
      <c r="D1660" s="11" t="s">
        <v>509</v>
      </c>
      <c r="E1660" s="12">
        <v>43322.589155092595</v>
      </c>
      <c r="F1660" s="12">
        <v>43325.57744212963</v>
      </c>
      <c r="G1660" s="11" t="s">
        <v>7932</v>
      </c>
    </row>
    <row r="1661" spans="1:7" ht="15" customHeight="1" x14ac:dyDescent="0.25">
      <c r="A1661" s="11" t="s">
        <v>3350</v>
      </c>
      <c r="B1661" s="11" t="s">
        <v>20</v>
      </c>
      <c r="C1661" s="11">
        <v>1</v>
      </c>
      <c r="D1661" s="11" t="s">
        <v>647</v>
      </c>
      <c r="E1661" s="12">
        <v>43322.597118055557</v>
      </c>
      <c r="F1661" s="12">
        <v>43325.580972222226</v>
      </c>
      <c r="G1661" s="11" t="s">
        <v>8359</v>
      </c>
    </row>
    <row r="1662" spans="1:7" ht="15" customHeight="1" x14ac:dyDescent="0.25">
      <c r="A1662" s="11" t="s">
        <v>3352</v>
      </c>
      <c r="B1662" s="11" t="s">
        <v>21</v>
      </c>
      <c r="C1662" s="11">
        <v>5</v>
      </c>
      <c r="D1662" s="11" t="s">
        <v>472</v>
      </c>
      <c r="E1662" s="12">
        <v>43325.370949074073</v>
      </c>
      <c r="F1662" s="12">
        <v>43325.582361111112</v>
      </c>
      <c r="G1662" s="11" t="s">
        <v>7932</v>
      </c>
    </row>
    <row r="1663" spans="1:7" ht="15" customHeight="1" x14ac:dyDescent="0.25">
      <c r="A1663" s="11" t="s">
        <v>3364</v>
      </c>
      <c r="B1663" s="11" t="s">
        <v>21</v>
      </c>
      <c r="C1663" s="11">
        <v>7</v>
      </c>
      <c r="D1663" s="11" t="s">
        <v>296</v>
      </c>
      <c r="E1663" s="12">
        <v>43325.468101851853</v>
      </c>
      <c r="F1663" s="12">
        <v>43325.592129629629</v>
      </c>
      <c r="G1663" s="11" t="s">
        <v>7938</v>
      </c>
    </row>
    <row r="1664" spans="1:7" ht="15" customHeight="1" x14ac:dyDescent="0.25">
      <c r="A1664" s="11" t="s">
        <v>3357</v>
      </c>
      <c r="B1664" s="11" t="s">
        <v>21</v>
      </c>
      <c r="C1664" s="11">
        <v>9</v>
      </c>
      <c r="D1664" s="11" t="s">
        <v>296</v>
      </c>
      <c r="E1664" s="12">
        <v>43325.424247685187</v>
      </c>
      <c r="F1664" s="12">
        <v>43325.594166666669</v>
      </c>
      <c r="G1664" s="11" t="s">
        <v>7938</v>
      </c>
    </row>
    <row r="1665" spans="1:7" ht="15" customHeight="1" x14ac:dyDescent="0.25">
      <c r="A1665" s="11" t="s">
        <v>3359</v>
      </c>
      <c r="B1665" s="11" t="s">
        <v>21</v>
      </c>
      <c r="C1665" s="11">
        <v>2</v>
      </c>
      <c r="D1665" s="11" t="s">
        <v>189</v>
      </c>
      <c r="E1665" s="12">
        <v>43325.457013888888</v>
      </c>
      <c r="F1665" s="12">
        <v>43325.599988425929</v>
      </c>
      <c r="G1665" s="11" t="s">
        <v>7938</v>
      </c>
    </row>
    <row r="1666" spans="1:7" ht="15" customHeight="1" x14ac:dyDescent="0.25">
      <c r="A1666" s="11" t="s">
        <v>3363</v>
      </c>
      <c r="B1666" s="11" t="s">
        <v>21</v>
      </c>
      <c r="C1666" s="11">
        <v>6</v>
      </c>
      <c r="D1666" s="11" t="s">
        <v>296</v>
      </c>
      <c r="E1666" s="12">
        <v>43325.496215277781</v>
      </c>
      <c r="F1666" s="12">
        <v>43325.603275462963</v>
      </c>
      <c r="G1666" s="11" t="s">
        <v>7938</v>
      </c>
    </row>
    <row r="1667" spans="1:7" ht="15" customHeight="1" x14ac:dyDescent="0.25">
      <c r="A1667" s="11" t="s">
        <v>3395</v>
      </c>
      <c r="B1667" s="11" t="s">
        <v>21</v>
      </c>
      <c r="C1667" s="11">
        <v>11</v>
      </c>
      <c r="D1667" s="11" t="s">
        <v>176</v>
      </c>
      <c r="E1667" s="12">
        <v>43325.415416666663</v>
      </c>
      <c r="F1667" s="12">
        <v>43325.603506944448</v>
      </c>
      <c r="G1667" s="11" t="s">
        <v>7932</v>
      </c>
    </row>
    <row r="1668" spans="1:7" ht="15" customHeight="1" x14ac:dyDescent="0.25">
      <c r="A1668" s="11" t="s">
        <v>3400</v>
      </c>
      <c r="B1668" s="11" t="s">
        <v>21</v>
      </c>
      <c r="C1668" s="11">
        <v>9</v>
      </c>
      <c r="D1668" s="11" t="s">
        <v>263</v>
      </c>
      <c r="E1668" s="12">
        <v>43325.52511574074</v>
      </c>
      <c r="F1668" s="12">
        <v>43325.622870370367</v>
      </c>
      <c r="G1668" s="11" t="s">
        <v>7932</v>
      </c>
    </row>
    <row r="1669" spans="1:7" ht="15" customHeight="1" x14ac:dyDescent="0.25">
      <c r="A1669" s="11" t="s">
        <v>3367</v>
      </c>
      <c r="B1669" s="11" t="s">
        <v>21</v>
      </c>
      <c r="C1669" s="11">
        <v>10</v>
      </c>
      <c r="D1669" s="11" t="s">
        <v>72</v>
      </c>
      <c r="E1669" s="12">
        <v>43325.516655092593</v>
      </c>
      <c r="F1669" s="12">
        <v>43325.636724537035</v>
      </c>
      <c r="G1669" s="11" t="s">
        <v>7938</v>
      </c>
    </row>
    <row r="1670" spans="1:7" ht="15" customHeight="1" x14ac:dyDescent="0.25">
      <c r="A1670" s="11" t="s">
        <v>3412</v>
      </c>
      <c r="B1670" s="11" t="s">
        <v>20</v>
      </c>
      <c r="C1670" s="11">
        <v>1</v>
      </c>
      <c r="D1670" s="11" t="s">
        <v>539</v>
      </c>
      <c r="E1670" s="12">
        <v>43325.611631944441</v>
      </c>
      <c r="F1670" s="12">
        <v>43325.638599537036</v>
      </c>
      <c r="G1670" s="11" t="s">
        <v>8359</v>
      </c>
    </row>
    <row r="1671" spans="1:7" ht="15" customHeight="1" x14ac:dyDescent="0.25">
      <c r="A1671" s="11" t="s">
        <v>3384</v>
      </c>
      <c r="B1671" s="11" t="s">
        <v>21</v>
      </c>
      <c r="C1671" s="11">
        <v>3</v>
      </c>
      <c r="D1671" s="11" t="s">
        <v>263</v>
      </c>
      <c r="E1671" s="12">
        <v>43325.608668981484</v>
      </c>
      <c r="F1671" s="12">
        <v>43325.647164351853</v>
      </c>
      <c r="G1671" s="11" t="s">
        <v>8359</v>
      </c>
    </row>
    <row r="1672" spans="1:7" ht="15" customHeight="1" x14ac:dyDescent="0.25">
      <c r="A1672" s="11" t="s">
        <v>3377</v>
      </c>
      <c r="B1672" s="11" t="s">
        <v>20</v>
      </c>
      <c r="C1672" s="11">
        <v>1</v>
      </c>
      <c r="D1672" s="11" t="s">
        <v>472</v>
      </c>
      <c r="E1672" s="12">
        <v>43325.468564814815</v>
      </c>
      <c r="F1672" s="12">
        <v>43325.648090277777</v>
      </c>
      <c r="G1672" s="11" t="s">
        <v>8824</v>
      </c>
    </row>
    <row r="1673" spans="1:7" ht="15" customHeight="1" x14ac:dyDescent="0.25">
      <c r="A1673" s="11" t="s">
        <v>3369</v>
      </c>
      <c r="B1673" s="11" t="s">
        <v>21</v>
      </c>
      <c r="C1673" s="11">
        <v>9</v>
      </c>
      <c r="D1673" s="11" t="s">
        <v>263</v>
      </c>
      <c r="E1673" s="12">
        <v>43325.537893518522</v>
      </c>
      <c r="F1673" s="12">
        <v>43325.650208333333</v>
      </c>
      <c r="G1673" s="11" t="s">
        <v>7932</v>
      </c>
    </row>
    <row r="1674" spans="1:7" ht="15" customHeight="1" x14ac:dyDescent="0.25">
      <c r="A1674" s="11" t="s">
        <v>3378</v>
      </c>
      <c r="B1674" s="11" t="s">
        <v>20</v>
      </c>
      <c r="C1674" s="11">
        <v>1</v>
      </c>
      <c r="D1674" s="11" t="s">
        <v>111</v>
      </c>
      <c r="E1674" s="12">
        <v>43325.528078703705</v>
      </c>
      <c r="F1674" s="12">
        <v>43325.652743055558</v>
      </c>
      <c r="G1674" s="11" t="s">
        <v>7938</v>
      </c>
    </row>
    <row r="1675" spans="1:7" ht="15" customHeight="1" x14ac:dyDescent="0.25">
      <c r="A1675" s="11" t="s">
        <v>3370</v>
      </c>
      <c r="B1675" s="11" t="s">
        <v>21</v>
      </c>
      <c r="C1675" s="11">
        <v>7</v>
      </c>
      <c r="D1675" s="11" t="s">
        <v>263</v>
      </c>
      <c r="E1675" s="12">
        <v>43325.556805555556</v>
      </c>
      <c r="F1675" s="12">
        <v>43325.674907407411</v>
      </c>
      <c r="G1675" s="11" t="s">
        <v>7938</v>
      </c>
    </row>
    <row r="1676" spans="1:7" ht="15" customHeight="1" x14ac:dyDescent="0.25">
      <c r="A1676" s="11" t="s">
        <v>3398</v>
      </c>
      <c r="B1676" s="11" t="s">
        <v>21</v>
      </c>
      <c r="C1676" s="11">
        <v>2</v>
      </c>
      <c r="D1676" s="11" t="s">
        <v>111</v>
      </c>
      <c r="E1676" s="12">
        <v>43325.555497685185</v>
      </c>
      <c r="F1676" s="12">
        <v>43325.690208333333</v>
      </c>
      <c r="G1676" s="11" t="s">
        <v>7938</v>
      </c>
    </row>
    <row r="1677" spans="1:7" ht="15" customHeight="1" x14ac:dyDescent="0.25">
      <c r="A1677" s="11" t="s">
        <v>3372</v>
      </c>
      <c r="B1677" s="11" t="s">
        <v>21</v>
      </c>
      <c r="C1677" s="11">
        <v>4</v>
      </c>
      <c r="D1677" s="11" t="s">
        <v>263</v>
      </c>
      <c r="E1677" s="12">
        <v>43325.562719907408</v>
      </c>
      <c r="F1677" s="12">
        <v>43325.692824074074</v>
      </c>
      <c r="G1677" s="11" t="s">
        <v>7938</v>
      </c>
    </row>
    <row r="1678" spans="1:7" ht="15" customHeight="1" x14ac:dyDescent="0.25">
      <c r="A1678" s="11" t="s">
        <v>3371</v>
      </c>
      <c r="B1678" s="11" t="s">
        <v>21</v>
      </c>
      <c r="C1678" s="11">
        <v>5</v>
      </c>
      <c r="D1678" s="11" t="s">
        <v>263</v>
      </c>
      <c r="E1678" s="12">
        <v>43325.566180555557</v>
      </c>
      <c r="F1678" s="12">
        <v>43325.701736111114</v>
      </c>
      <c r="G1678" s="11" t="s">
        <v>7938</v>
      </c>
    </row>
    <row r="1679" spans="1:7" ht="15" customHeight="1" x14ac:dyDescent="0.25">
      <c r="A1679" s="11" t="s">
        <v>3365</v>
      </c>
      <c r="B1679" s="11" t="s">
        <v>21</v>
      </c>
      <c r="C1679" s="11">
        <v>7</v>
      </c>
      <c r="D1679" s="11" t="s">
        <v>296</v>
      </c>
      <c r="E1679" s="12">
        <v>43325.570868055554</v>
      </c>
      <c r="F1679" s="12">
        <v>43325.705729166664</v>
      </c>
      <c r="G1679" s="11" t="s">
        <v>7938</v>
      </c>
    </row>
    <row r="1680" spans="1:7" ht="15" customHeight="1" x14ac:dyDescent="0.25">
      <c r="A1680" s="11" t="s">
        <v>3380</v>
      </c>
      <c r="B1680" s="11" t="s">
        <v>21</v>
      </c>
      <c r="C1680" s="11">
        <v>4</v>
      </c>
      <c r="D1680" s="11" t="s">
        <v>263</v>
      </c>
      <c r="E1680" s="12">
        <v>43325.576828703706</v>
      </c>
      <c r="F1680" s="12">
        <v>43326.352858796294</v>
      </c>
      <c r="G1680" s="11" t="s">
        <v>8824</v>
      </c>
    </row>
    <row r="1681" spans="1:7" ht="15" customHeight="1" x14ac:dyDescent="0.25">
      <c r="A1681" s="11" t="s">
        <v>3376</v>
      </c>
      <c r="B1681" s="11" t="s">
        <v>21</v>
      </c>
      <c r="C1681" s="11">
        <v>6</v>
      </c>
      <c r="D1681" s="11" t="s">
        <v>263</v>
      </c>
      <c r="E1681" s="12">
        <v>43325.582395833335</v>
      </c>
      <c r="F1681" s="12">
        <v>43326.357592592591</v>
      </c>
      <c r="G1681" s="11" t="s">
        <v>8824</v>
      </c>
    </row>
    <row r="1682" spans="1:7" ht="15" customHeight="1" x14ac:dyDescent="0.25">
      <c r="A1682" s="11" t="s">
        <v>3382</v>
      </c>
      <c r="B1682" s="11" t="s">
        <v>20</v>
      </c>
      <c r="C1682" s="11">
        <v>1</v>
      </c>
      <c r="D1682" s="11" t="s">
        <v>111</v>
      </c>
      <c r="E1682" s="12">
        <v>43325.627743055556</v>
      </c>
      <c r="F1682" s="12">
        <v>43326.370451388888</v>
      </c>
      <c r="G1682" s="11" t="s">
        <v>8824</v>
      </c>
    </row>
    <row r="1683" spans="1:7" ht="15" customHeight="1" x14ac:dyDescent="0.25">
      <c r="A1683" s="11" t="s">
        <v>3402</v>
      </c>
      <c r="B1683" s="11" t="s">
        <v>21</v>
      </c>
      <c r="C1683" s="11">
        <v>17</v>
      </c>
      <c r="D1683" s="11" t="s">
        <v>85</v>
      </c>
      <c r="E1683" s="12">
        <v>43325.630752314813</v>
      </c>
      <c r="F1683" s="12">
        <v>43326.375162037039</v>
      </c>
      <c r="G1683" s="11" t="s">
        <v>8824</v>
      </c>
    </row>
    <row r="1684" spans="1:7" ht="15" customHeight="1" x14ac:dyDescent="0.25">
      <c r="A1684" s="11" t="s">
        <v>3585</v>
      </c>
      <c r="B1684" s="11" t="s">
        <v>22</v>
      </c>
      <c r="C1684" s="11">
        <v>1</v>
      </c>
      <c r="D1684" s="11" t="s">
        <v>3586</v>
      </c>
      <c r="E1684" s="12">
        <v>43325.651539351849</v>
      </c>
      <c r="F1684" s="12">
        <v>43326.376203703701</v>
      </c>
      <c r="G1684" s="11" t="s">
        <v>8824</v>
      </c>
    </row>
    <row r="1685" spans="1:7" ht="15" customHeight="1" x14ac:dyDescent="0.25">
      <c r="A1685" s="11" t="s">
        <v>3396</v>
      </c>
      <c r="B1685" s="11" t="s">
        <v>20</v>
      </c>
      <c r="C1685" s="11">
        <v>1</v>
      </c>
      <c r="D1685" s="11" t="s">
        <v>111</v>
      </c>
      <c r="E1685" s="12">
        <v>43325.638749999998</v>
      </c>
      <c r="F1685" s="12">
        <v>43326.37939814815</v>
      </c>
      <c r="G1685" s="11" t="s">
        <v>8824</v>
      </c>
    </row>
    <row r="1686" spans="1:7" ht="15" customHeight="1" x14ac:dyDescent="0.25">
      <c r="A1686" s="11" t="s">
        <v>3592</v>
      </c>
      <c r="B1686" s="11" t="s">
        <v>22</v>
      </c>
      <c r="C1686" s="11">
        <v>1</v>
      </c>
      <c r="D1686" s="11" t="s">
        <v>3593</v>
      </c>
      <c r="E1686" s="12">
        <v>43325.667326388888</v>
      </c>
      <c r="F1686" s="12">
        <v>43326.389803240738</v>
      </c>
      <c r="G1686" s="11" t="s">
        <v>8791</v>
      </c>
    </row>
    <row r="1687" spans="1:7" ht="15" customHeight="1" x14ac:dyDescent="0.25">
      <c r="A1687" s="11" t="s">
        <v>3418</v>
      </c>
      <c r="B1687" s="11" t="s">
        <v>20</v>
      </c>
      <c r="C1687" s="11">
        <v>1</v>
      </c>
      <c r="D1687" s="11" t="s">
        <v>121</v>
      </c>
      <c r="E1687" s="12">
        <v>43325.655798611115</v>
      </c>
      <c r="F1687" s="12">
        <v>43326.394780092596</v>
      </c>
      <c r="G1687" s="11" t="s">
        <v>8824</v>
      </c>
    </row>
    <row r="1688" spans="1:7" ht="15" customHeight="1" x14ac:dyDescent="0.25">
      <c r="A1688" s="11" t="s">
        <v>3354</v>
      </c>
      <c r="B1688" s="11" t="s">
        <v>21</v>
      </c>
      <c r="C1688" s="11">
        <v>19</v>
      </c>
      <c r="D1688" s="11" t="s">
        <v>85</v>
      </c>
      <c r="E1688" s="12">
        <v>43325.657083333332</v>
      </c>
      <c r="F1688" s="12">
        <v>43326.402083333334</v>
      </c>
      <c r="G1688" s="11" t="s">
        <v>8824</v>
      </c>
    </row>
    <row r="1689" spans="1:7" ht="15" customHeight="1" x14ac:dyDescent="0.25">
      <c r="A1689" s="11" t="s">
        <v>3351</v>
      </c>
      <c r="B1689" s="11" t="s">
        <v>21</v>
      </c>
      <c r="C1689" s="11">
        <v>12</v>
      </c>
      <c r="D1689" s="11" t="s">
        <v>940</v>
      </c>
      <c r="E1689" s="12">
        <v>43325.811319444445</v>
      </c>
      <c r="F1689" s="12">
        <v>43326.402442129627</v>
      </c>
      <c r="G1689" s="11" t="s">
        <v>7932</v>
      </c>
    </row>
    <row r="1690" spans="1:7" ht="15" customHeight="1" x14ac:dyDescent="0.25">
      <c r="A1690" s="11" t="s">
        <v>3388</v>
      </c>
      <c r="B1690" s="11" t="s">
        <v>21</v>
      </c>
      <c r="C1690" s="11">
        <v>3</v>
      </c>
      <c r="D1690" s="11" t="s">
        <v>263</v>
      </c>
      <c r="E1690" s="12">
        <v>43325.659085648149</v>
      </c>
      <c r="F1690" s="12">
        <v>43326.412569444445</v>
      </c>
      <c r="G1690" s="11" t="s">
        <v>8791</v>
      </c>
    </row>
    <row r="1691" spans="1:7" ht="15" customHeight="1" x14ac:dyDescent="0.25">
      <c r="A1691" s="11" t="s">
        <v>3406</v>
      </c>
      <c r="B1691" s="11" t="s">
        <v>21</v>
      </c>
      <c r="C1691" s="11">
        <v>2</v>
      </c>
      <c r="D1691" s="11" t="s">
        <v>121</v>
      </c>
      <c r="E1691" s="12">
        <v>43325.670069444444</v>
      </c>
      <c r="F1691" s="12">
        <v>43326.413935185185</v>
      </c>
      <c r="G1691" s="11" t="s">
        <v>7932</v>
      </c>
    </row>
    <row r="1692" spans="1:7" ht="15" customHeight="1" x14ac:dyDescent="0.25">
      <c r="A1692" s="11" t="s">
        <v>3386</v>
      </c>
      <c r="B1692" s="11" t="s">
        <v>21</v>
      </c>
      <c r="C1692" s="11">
        <v>4</v>
      </c>
      <c r="D1692" s="11" t="s">
        <v>263</v>
      </c>
      <c r="E1692" s="12">
        <v>43325.665254629632</v>
      </c>
      <c r="F1692" s="12">
        <v>43326.414259259262</v>
      </c>
      <c r="G1692" s="11" t="s">
        <v>8824</v>
      </c>
    </row>
    <row r="1693" spans="1:7" ht="15" customHeight="1" x14ac:dyDescent="0.25">
      <c r="A1693" s="11" t="s">
        <v>3432</v>
      </c>
      <c r="B1693" s="11" t="s">
        <v>20</v>
      </c>
      <c r="C1693" s="11">
        <v>1</v>
      </c>
      <c r="D1693" s="11" t="s">
        <v>209</v>
      </c>
      <c r="E1693" s="12">
        <v>43325.527638888889</v>
      </c>
      <c r="F1693" s="12">
        <v>43326.474456018521</v>
      </c>
      <c r="G1693" s="11" t="s">
        <v>7932</v>
      </c>
    </row>
    <row r="1694" spans="1:7" ht="15" customHeight="1" x14ac:dyDescent="0.25">
      <c r="A1694" s="11" t="s">
        <v>3390</v>
      </c>
      <c r="B1694" s="11" t="s">
        <v>21</v>
      </c>
      <c r="C1694" s="11">
        <v>5</v>
      </c>
      <c r="D1694" s="11" t="s">
        <v>263</v>
      </c>
      <c r="E1694" s="12">
        <v>43325.677164351851</v>
      </c>
      <c r="F1694" s="12">
        <v>43326.474594907406</v>
      </c>
      <c r="G1694" s="11" t="s">
        <v>8791</v>
      </c>
    </row>
    <row r="1695" spans="1:7" ht="15" customHeight="1" x14ac:dyDescent="0.25">
      <c r="A1695" s="11" t="s">
        <v>3404</v>
      </c>
      <c r="B1695" s="11" t="s">
        <v>21</v>
      </c>
      <c r="C1695" s="11">
        <v>4</v>
      </c>
      <c r="D1695" s="11" t="s">
        <v>2385</v>
      </c>
      <c r="E1695" s="12">
        <v>43320.614155092589</v>
      </c>
      <c r="F1695" s="12">
        <v>43326.475891203707</v>
      </c>
      <c r="G1695" s="11" t="s">
        <v>7938</v>
      </c>
    </row>
    <row r="1696" spans="1:7" ht="15" customHeight="1" x14ac:dyDescent="0.25">
      <c r="A1696" s="11" t="s">
        <v>3391</v>
      </c>
      <c r="B1696" s="11" t="s">
        <v>21</v>
      </c>
      <c r="C1696" s="11">
        <v>3</v>
      </c>
      <c r="D1696" s="11" t="s">
        <v>263</v>
      </c>
      <c r="E1696" s="12">
        <v>43325.679803240739</v>
      </c>
      <c r="F1696" s="12">
        <v>43326.480011574073</v>
      </c>
      <c r="G1696" s="11" t="s">
        <v>8791</v>
      </c>
    </row>
    <row r="1697" spans="1:7" ht="15" customHeight="1" x14ac:dyDescent="0.25">
      <c r="A1697" s="11" t="s">
        <v>3393</v>
      </c>
      <c r="B1697" s="11" t="s">
        <v>21</v>
      </c>
      <c r="C1697" s="11">
        <v>2</v>
      </c>
      <c r="D1697" s="11" t="s">
        <v>263</v>
      </c>
      <c r="E1697" s="12">
        <v>43325.68608796296</v>
      </c>
      <c r="F1697" s="12">
        <v>43326.497523148151</v>
      </c>
      <c r="G1697" s="11" t="s">
        <v>8791</v>
      </c>
    </row>
    <row r="1698" spans="1:7" ht="15" customHeight="1" x14ac:dyDescent="0.25">
      <c r="A1698" s="11" t="s">
        <v>3392</v>
      </c>
      <c r="B1698" s="11" t="s">
        <v>21</v>
      </c>
      <c r="C1698" s="11">
        <v>3</v>
      </c>
      <c r="D1698" s="11" t="s">
        <v>263</v>
      </c>
      <c r="E1698" s="12">
        <v>43325.695833333331</v>
      </c>
      <c r="F1698" s="12">
        <v>43326.522013888891</v>
      </c>
      <c r="G1698" s="11" t="s">
        <v>8791</v>
      </c>
    </row>
    <row r="1699" spans="1:7" ht="15" customHeight="1" x14ac:dyDescent="0.25">
      <c r="A1699" s="11" t="s">
        <v>3410</v>
      </c>
      <c r="B1699" s="11" t="s">
        <v>20</v>
      </c>
      <c r="C1699" s="11">
        <v>1</v>
      </c>
      <c r="D1699" s="11" t="s">
        <v>425</v>
      </c>
      <c r="E1699" s="12">
        <v>43322.407418981478</v>
      </c>
      <c r="F1699" s="12">
        <v>43326.533043981479</v>
      </c>
      <c r="G1699" s="11" t="s">
        <v>7932</v>
      </c>
    </row>
    <row r="1700" spans="1:7" ht="15" customHeight="1" x14ac:dyDescent="0.25">
      <c r="A1700" s="11" t="s">
        <v>3453</v>
      </c>
      <c r="B1700" s="11" t="s">
        <v>20</v>
      </c>
      <c r="C1700" s="11">
        <v>1</v>
      </c>
      <c r="D1700" s="11" t="s">
        <v>121</v>
      </c>
      <c r="E1700" s="12">
        <v>43057.837812500002</v>
      </c>
      <c r="F1700" s="12">
        <v>43326.579768518517</v>
      </c>
      <c r="G1700" s="11" t="s">
        <v>8791</v>
      </c>
    </row>
    <row r="1701" spans="1:7" ht="15" customHeight="1" x14ac:dyDescent="0.25">
      <c r="A1701" s="11" t="s">
        <v>3446</v>
      </c>
      <c r="B1701" s="11" t="s">
        <v>21</v>
      </c>
      <c r="C1701" s="11">
        <v>2</v>
      </c>
      <c r="D1701" s="11" t="s">
        <v>1749</v>
      </c>
      <c r="E1701" s="12">
        <v>43326.421122685184</v>
      </c>
      <c r="F1701" s="12">
        <v>43326.588310185187</v>
      </c>
      <c r="G1701" s="11" t="s">
        <v>7938</v>
      </c>
    </row>
    <row r="1702" spans="1:7" ht="15" customHeight="1" x14ac:dyDescent="0.25">
      <c r="A1702" s="11" t="s">
        <v>3379</v>
      </c>
      <c r="B1702" s="11" t="s">
        <v>20</v>
      </c>
      <c r="C1702" s="11">
        <v>1</v>
      </c>
      <c r="D1702" s="11" t="s">
        <v>85</v>
      </c>
      <c r="E1702" s="12">
        <v>43325.595497685186</v>
      </c>
      <c r="F1702" s="12">
        <v>43326.613703703704</v>
      </c>
      <c r="G1702" s="11" t="s">
        <v>8359</v>
      </c>
    </row>
    <row r="1703" spans="1:7" ht="15" customHeight="1" x14ac:dyDescent="0.25">
      <c r="A1703" s="11" t="s">
        <v>3435</v>
      </c>
      <c r="B1703" s="11" t="s">
        <v>21</v>
      </c>
      <c r="C1703" s="11">
        <v>4</v>
      </c>
      <c r="D1703" s="11" t="s">
        <v>265</v>
      </c>
      <c r="E1703" s="12">
        <v>43326.497372685182</v>
      </c>
      <c r="F1703" s="12">
        <v>43326.632002314815</v>
      </c>
      <c r="G1703" s="11" t="s">
        <v>7932</v>
      </c>
    </row>
    <row r="1704" spans="1:7" ht="15" customHeight="1" x14ac:dyDescent="0.25">
      <c r="A1704" s="11" t="s">
        <v>3449</v>
      </c>
      <c r="B1704" s="11" t="s">
        <v>20</v>
      </c>
      <c r="C1704" s="11">
        <v>1</v>
      </c>
      <c r="D1704" s="11" t="s">
        <v>111</v>
      </c>
      <c r="E1704" s="12">
        <v>43326.500057870369</v>
      </c>
      <c r="F1704" s="12">
        <v>43326.666087962964</v>
      </c>
      <c r="G1704" s="11" t="s">
        <v>7932</v>
      </c>
    </row>
    <row r="1705" spans="1:7" ht="15" customHeight="1" x14ac:dyDescent="0.25">
      <c r="A1705" s="11" t="s">
        <v>3443</v>
      </c>
      <c r="B1705" s="11" t="s">
        <v>21</v>
      </c>
      <c r="C1705" s="11">
        <v>5</v>
      </c>
      <c r="D1705" s="11" t="s">
        <v>263</v>
      </c>
      <c r="E1705" s="12">
        <v>43326.543379629627</v>
      </c>
      <c r="F1705" s="12">
        <v>43326.691203703704</v>
      </c>
      <c r="G1705" s="11" t="s">
        <v>7938</v>
      </c>
    </row>
    <row r="1706" spans="1:7" ht="15" customHeight="1" x14ac:dyDescent="0.25">
      <c r="A1706" s="11" t="s">
        <v>3450</v>
      </c>
      <c r="B1706" s="11" t="s">
        <v>21</v>
      </c>
      <c r="C1706" s="11">
        <v>5</v>
      </c>
      <c r="D1706" s="11" t="s">
        <v>263</v>
      </c>
      <c r="E1706" s="12">
        <v>43326.554074074076</v>
      </c>
      <c r="F1706" s="12">
        <v>43326.694722222222</v>
      </c>
      <c r="G1706" s="11" t="s">
        <v>7938</v>
      </c>
    </row>
    <row r="1707" spans="1:7" ht="15" customHeight="1" x14ac:dyDescent="0.25">
      <c r="A1707" s="11" t="s">
        <v>3416</v>
      </c>
      <c r="B1707" s="11" t="s">
        <v>20</v>
      </c>
      <c r="C1707" s="11">
        <v>1</v>
      </c>
      <c r="D1707" s="11" t="s">
        <v>539</v>
      </c>
      <c r="E1707" s="12">
        <v>43325.591851851852</v>
      </c>
      <c r="F1707" s="12">
        <v>43326.705150462964</v>
      </c>
      <c r="G1707" s="11" t="s">
        <v>8791</v>
      </c>
    </row>
    <row r="1708" spans="1:7" ht="15" customHeight="1" x14ac:dyDescent="0.25">
      <c r="A1708" s="11" t="s">
        <v>3442</v>
      </c>
      <c r="B1708" s="11" t="s">
        <v>21</v>
      </c>
      <c r="C1708" s="11">
        <v>3</v>
      </c>
      <c r="D1708" s="11" t="s">
        <v>298</v>
      </c>
      <c r="E1708" s="12">
        <v>43326.558356481481</v>
      </c>
      <c r="F1708" s="12">
        <v>43326.708252314813</v>
      </c>
      <c r="G1708" s="11" t="s">
        <v>7938</v>
      </c>
    </row>
    <row r="1709" spans="1:7" ht="15" customHeight="1" x14ac:dyDescent="0.25">
      <c r="A1709" s="11" t="s">
        <v>3447</v>
      </c>
      <c r="B1709" s="11" t="s">
        <v>21</v>
      </c>
      <c r="C1709" s="11">
        <v>3</v>
      </c>
      <c r="D1709" s="11" t="s">
        <v>263</v>
      </c>
      <c r="E1709" s="12">
        <v>43326.570555555554</v>
      </c>
      <c r="F1709" s="12">
        <v>43326.720949074072</v>
      </c>
      <c r="G1709" s="11" t="s">
        <v>7938</v>
      </c>
    </row>
    <row r="1710" spans="1:7" ht="15" customHeight="1" x14ac:dyDescent="0.25">
      <c r="A1710" s="11" t="s">
        <v>3419</v>
      </c>
      <c r="B1710" s="11" t="s">
        <v>21</v>
      </c>
      <c r="C1710" s="11">
        <v>12</v>
      </c>
      <c r="D1710" s="11" t="s">
        <v>296</v>
      </c>
      <c r="E1710" s="12">
        <v>43326.582233796296</v>
      </c>
      <c r="F1710" s="12">
        <v>43326.732303240744</v>
      </c>
      <c r="G1710" s="11" t="s">
        <v>7938</v>
      </c>
    </row>
    <row r="1711" spans="1:7" ht="15" customHeight="1" x14ac:dyDescent="0.25">
      <c r="A1711" s="11" t="s">
        <v>3425</v>
      </c>
      <c r="B1711" s="11" t="s">
        <v>20</v>
      </c>
      <c r="C1711" s="11">
        <v>1</v>
      </c>
      <c r="D1711" s="11" t="s">
        <v>1646</v>
      </c>
      <c r="E1711" s="12">
        <v>43318.698599537034</v>
      </c>
      <c r="F1711" s="12">
        <v>43326.748599537037</v>
      </c>
      <c r="G1711" s="11" t="s">
        <v>7941</v>
      </c>
    </row>
    <row r="1712" spans="1:7" ht="15" customHeight="1" x14ac:dyDescent="0.25">
      <c r="A1712" s="11" t="s">
        <v>3421</v>
      </c>
      <c r="B1712" s="11" t="s">
        <v>21</v>
      </c>
      <c r="C1712" s="11">
        <v>5</v>
      </c>
      <c r="D1712" s="11" t="s">
        <v>263</v>
      </c>
      <c r="E1712" s="12">
        <v>43326.599722222221</v>
      </c>
      <c r="F1712" s="12">
        <v>43326.749189814815</v>
      </c>
      <c r="G1712" s="11" t="s">
        <v>7938</v>
      </c>
    </row>
    <row r="1713" spans="1:7" ht="15" customHeight="1" x14ac:dyDescent="0.25">
      <c r="A1713" s="11" t="s">
        <v>3601</v>
      </c>
      <c r="B1713" s="11" t="s">
        <v>22</v>
      </c>
      <c r="C1713" s="11">
        <v>1</v>
      </c>
      <c r="D1713" s="11" t="s">
        <v>3602</v>
      </c>
      <c r="E1713" s="12">
        <v>43326.601574074077</v>
      </c>
      <c r="F1713" s="12">
        <v>43326.759004629632</v>
      </c>
      <c r="G1713" s="11" t="s">
        <v>7938</v>
      </c>
    </row>
    <row r="1714" spans="1:7" ht="15" customHeight="1" x14ac:dyDescent="0.25">
      <c r="A1714" s="11" t="s">
        <v>3430</v>
      </c>
      <c r="B1714" s="11" t="s">
        <v>21</v>
      </c>
      <c r="C1714" s="11">
        <v>5</v>
      </c>
      <c r="D1714" s="11" t="s">
        <v>472</v>
      </c>
      <c r="E1714" s="12">
        <v>43326.556215277778</v>
      </c>
      <c r="F1714" s="12">
        <v>43327.386620370373</v>
      </c>
      <c r="G1714" s="11" t="s">
        <v>7941</v>
      </c>
    </row>
    <row r="1715" spans="1:7" ht="15" customHeight="1" x14ac:dyDescent="0.25">
      <c r="A1715" s="11" t="s">
        <v>3408</v>
      </c>
      <c r="B1715" s="11" t="s">
        <v>21</v>
      </c>
      <c r="C1715" s="11">
        <v>13</v>
      </c>
      <c r="D1715" s="11" t="s">
        <v>940</v>
      </c>
      <c r="E1715" s="12">
        <v>43326.654814814814</v>
      </c>
      <c r="F1715" s="12">
        <v>43327.471192129633</v>
      </c>
      <c r="G1715" s="11" t="s">
        <v>7941</v>
      </c>
    </row>
    <row r="1716" spans="1:7" ht="15" customHeight="1" x14ac:dyDescent="0.25">
      <c r="A1716" s="11" t="s">
        <v>3444</v>
      </c>
      <c r="B1716" s="11" t="s">
        <v>20</v>
      </c>
      <c r="C1716" s="11">
        <v>1</v>
      </c>
      <c r="D1716" s="11" t="s">
        <v>111</v>
      </c>
      <c r="E1716" s="12">
        <v>43326.675995370373</v>
      </c>
      <c r="F1716" s="12">
        <v>43327.48269675926</v>
      </c>
      <c r="G1716" s="11" t="s">
        <v>7941</v>
      </c>
    </row>
    <row r="1717" spans="1:7" ht="15" customHeight="1" x14ac:dyDescent="0.25">
      <c r="A1717" s="11" t="s">
        <v>3436</v>
      </c>
      <c r="B1717" s="11" t="s">
        <v>20</v>
      </c>
      <c r="C1717" s="11">
        <v>1</v>
      </c>
      <c r="D1717" s="11" t="s">
        <v>3437</v>
      </c>
      <c r="E1717" s="12">
        <v>43326.746122685188</v>
      </c>
      <c r="F1717" s="12">
        <v>43327.490902777776</v>
      </c>
      <c r="G1717" s="11" t="s">
        <v>7941</v>
      </c>
    </row>
    <row r="1718" spans="1:7" ht="15" customHeight="1" x14ac:dyDescent="0.25">
      <c r="A1718" s="11" t="s">
        <v>3472</v>
      </c>
      <c r="B1718" s="11" t="s">
        <v>21</v>
      </c>
      <c r="C1718" s="11">
        <v>2</v>
      </c>
      <c r="D1718" s="11" t="s">
        <v>360</v>
      </c>
      <c r="E1718" s="12">
        <v>43320.489953703705</v>
      </c>
      <c r="F1718" s="12">
        <v>43327.499699074076</v>
      </c>
      <c r="G1718" s="11" t="s">
        <v>7932</v>
      </c>
    </row>
    <row r="1719" spans="1:7" ht="15" customHeight="1" x14ac:dyDescent="0.25">
      <c r="A1719" s="11" t="s">
        <v>3624</v>
      </c>
      <c r="B1719" s="11" t="s">
        <v>22</v>
      </c>
      <c r="C1719" s="11">
        <v>1</v>
      </c>
      <c r="D1719" s="11" t="s">
        <v>1407</v>
      </c>
      <c r="E1719" s="12">
        <v>43327.4612037037</v>
      </c>
      <c r="F1719" s="12">
        <v>43327.532546296294</v>
      </c>
      <c r="G1719" s="11" t="s">
        <v>7941</v>
      </c>
    </row>
    <row r="1720" spans="1:7" ht="15" customHeight="1" x14ac:dyDescent="0.25">
      <c r="A1720" s="11" t="s">
        <v>3606</v>
      </c>
      <c r="B1720" s="11" t="s">
        <v>22</v>
      </c>
      <c r="C1720" s="11">
        <v>1</v>
      </c>
      <c r="D1720" s="11" t="s">
        <v>1048</v>
      </c>
      <c r="E1720" s="12">
        <v>43327.446145833332</v>
      </c>
      <c r="F1720" s="12">
        <v>43327.536435185182</v>
      </c>
      <c r="G1720" s="11" t="s">
        <v>7941</v>
      </c>
    </row>
    <row r="1721" spans="1:7" ht="15" customHeight="1" x14ac:dyDescent="0.25">
      <c r="A1721" s="11" t="s">
        <v>3611</v>
      </c>
      <c r="B1721" s="11" t="s">
        <v>22</v>
      </c>
      <c r="C1721" s="11">
        <v>1</v>
      </c>
      <c r="D1721" s="11" t="s">
        <v>3287</v>
      </c>
      <c r="E1721" s="12">
        <v>43327.458958333336</v>
      </c>
      <c r="F1721" s="12">
        <v>43327.537349537037</v>
      </c>
      <c r="G1721" s="11" t="s">
        <v>7941</v>
      </c>
    </row>
    <row r="1722" spans="1:7" ht="15" customHeight="1" x14ac:dyDescent="0.25">
      <c r="A1722" s="11" t="s">
        <v>3494</v>
      </c>
      <c r="B1722" s="11" t="s">
        <v>20</v>
      </c>
      <c r="C1722" s="11">
        <v>1</v>
      </c>
      <c r="D1722" s="11" t="s">
        <v>681</v>
      </c>
      <c r="E1722" s="12">
        <v>43327.412708333337</v>
      </c>
      <c r="F1722" s="12">
        <v>43327.550787037035</v>
      </c>
      <c r="G1722" s="11" t="s">
        <v>8791</v>
      </c>
    </row>
    <row r="1723" spans="1:7" ht="15" customHeight="1" x14ac:dyDescent="0.25">
      <c r="A1723" s="11" t="s">
        <v>3465</v>
      </c>
      <c r="B1723" s="11" t="s">
        <v>20</v>
      </c>
      <c r="C1723" s="11">
        <v>1</v>
      </c>
      <c r="D1723" s="11" t="s">
        <v>3466</v>
      </c>
      <c r="E1723" s="12">
        <v>43327.404826388891</v>
      </c>
      <c r="F1723" s="12">
        <v>43327.556828703702</v>
      </c>
      <c r="G1723" s="11" t="s">
        <v>8791</v>
      </c>
    </row>
    <row r="1724" spans="1:7" ht="15" customHeight="1" x14ac:dyDescent="0.25">
      <c r="A1724" s="11" t="s">
        <v>3487</v>
      </c>
      <c r="B1724" s="11" t="s">
        <v>20</v>
      </c>
      <c r="C1724" s="11">
        <v>1</v>
      </c>
      <c r="D1724" s="11" t="s">
        <v>111</v>
      </c>
      <c r="E1724" s="12">
        <v>43327.517245370371</v>
      </c>
      <c r="F1724" s="12">
        <v>43327.560439814813</v>
      </c>
      <c r="G1724" s="11" t="s">
        <v>8791</v>
      </c>
    </row>
    <row r="1725" spans="1:7" ht="15" customHeight="1" x14ac:dyDescent="0.25">
      <c r="A1725" s="11" t="s">
        <v>3468</v>
      </c>
      <c r="B1725" s="11" t="s">
        <v>20</v>
      </c>
      <c r="C1725" s="11">
        <v>1</v>
      </c>
      <c r="D1725" s="11" t="s">
        <v>55</v>
      </c>
      <c r="E1725" s="12">
        <v>43327.398773148147</v>
      </c>
      <c r="F1725" s="12">
        <v>43327.563877314817</v>
      </c>
      <c r="G1725" s="11" t="s">
        <v>8791</v>
      </c>
    </row>
    <row r="1726" spans="1:7" ht="15" customHeight="1" x14ac:dyDescent="0.25">
      <c r="A1726" s="11" t="s">
        <v>3486</v>
      </c>
      <c r="B1726" s="11" t="s">
        <v>20</v>
      </c>
      <c r="C1726" s="11">
        <v>1</v>
      </c>
      <c r="D1726" s="11" t="s">
        <v>55</v>
      </c>
      <c r="E1726" s="12">
        <v>43327.434282407405</v>
      </c>
      <c r="F1726" s="12">
        <v>43327.570902777778</v>
      </c>
      <c r="G1726" s="11" t="s">
        <v>8791</v>
      </c>
    </row>
    <row r="1727" spans="1:7" ht="15" customHeight="1" x14ac:dyDescent="0.25">
      <c r="A1727" s="11" t="s">
        <v>3493</v>
      </c>
      <c r="B1727" s="11" t="s">
        <v>20</v>
      </c>
      <c r="C1727" s="11">
        <v>1</v>
      </c>
      <c r="D1727" s="11" t="s">
        <v>55</v>
      </c>
      <c r="E1727" s="12">
        <v>43327.444826388892</v>
      </c>
      <c r="F1727" s="12">
        <v>43327.572650462964</v>
      </c>
      <c r="G1727" s="11" t="s">
        <v>8791</v>
      </c>
    </row>
    <row r="1728" spans="1:7" ht="15" customHeight="1" x14ac:dyDescent="0.25">
      <c r="A1728" s="11" t="s">
        <v>3489</v>
      </c>
      <c r="B1728" s="11" t="s">
        <v>20</v>
      </c>
      <c r="C1728" s="11">
        <v>1</v>
      </c>
      <c r="D1728" s="11" t="s">
        <v>55</v>
      </c>
      <c r="E1728" s="12">
        <v>43327.471331018518</v>
      </c>
      <c r="F1728" s="12">
        <v>43327.57980324074</v>
      </c>
      <c r="G1728" s="11" t="s">
        <v>8791</v>
      </c>
    </row>
    <row r="1729" spans="1:7" ht="15" customHeight="1" x14ac:dyDescent="0.25">
      <c r="A1729" s="11" t="s">
        <v>3423</v>
      </c>
      <c r="B1729" s="11" t="s">
        <v>21</v>
      </c>
      <c r="C1729" s="11">
        <v>11</v>
      </c>
      <c r="D1729" s="11" t="s">
        <v>338</v>
      </c>
      <c r="E1729" s="12">
        <v>43326.588645833333</v>
      </c>
      <c r="F1729" s="12">
        <v>43327.594537037039</v>
      </c>
      <c r="G1729" s="11" t="s">
        <v>7941</v>
      </c>
    </row>
    <row r="1730" spans="1:7" ht="15" customHeight="1" x14ac:dyDescent="0.25">
      <c r="A1730" s="11" t="s">
        <v>3491</v>
      </c>
      <c r="B1730" s="11" t="s">
        <v>20</v>
      </c>
      <c r="C1730" s="11">
        <v>1</v>
      </c>
      <c r="D1730" s="11" t="s">
        <v>55</v>
      </c>
      <c r="E1730" s="12">
        <v>43327.511377314811</v>
      </c>
      <c r="F1730" s="12">
        <v>43327.597916666666</v>
      </c>
      <c r="G1730" s="11" t="s">
        <v>8791</v>
      </c>
    </row>
    <row r="1731" spans="1:7" ht="15" customHeight="1" x14ac:dyDescent="0.25">
      <c r="A1731" s="11" t="s">
        <v>3507</v>
      </c>
      <c r="B1731" s="11" t="s">
        <v>20</v>
      </c>
      <c r="C1731" s="11">
        <v>1</v>
      </c>
      <c r="D1731" s="11" t="s">
        <v>55</v>
      </c>
      <c r="E1731" s="12">
        <v>43327.519699074073</v>
      </c>
      <c r="F1731" s="12">
        <v>43327.599791666667</v>
      </c>
      <c r="G1731" s="11" t="s">
        <v>8791</v>
      </c>
    </row>
    <row r="1732" spans="1:7" ht="15" customHeight="1" x14ac:dyDescent="0.25">
      <c r="A1732" s="11" t="s">
        <v>3504</v>
      </c>
      <c r="B1732" s="11" t="s">
        <v>21</v>
      </c>
      <c r="C1732" s="11">
        <v>6</v>
      </c>
      <c r="D1732" s="11" t="s">
        <v>72</v>
      </c>
      <c r="E1732" s="12">
        <v>43327.427164351851</v>
      </c>
      <c r="F1732" s="12">
        <v>43327.603391203702</v>
      </c>
      <c r="G1732" s="11" t="s">
        <v>7938</v>
      </c>
    </row>
    <row r="1733" spans="1:7" ht="15" customHeight="1" x14ac:dyDescent="0.25">
      <c r="A1733" s="11" t="s">
        <v>3451</v>
      </c>
      <c r="B1733" s="11" t="s">
        <v>21</v>
      </c>
      <c r="C1733" s="11">
        <v>12</v>
      </c>
      <c r="D1733" s="11" t="s">
        <v>940</v>
      </c>
      <c r="E1733" s="12">
        <v>43327.461840277778</v>
      </c>
      <c r="F1733" s="12">
        <v>43327.609560185185</v>
      </c>
      <c r="G1733" s="11" t="s">
        <v>7938</v>
      </c>
    </row>
    <row r="1734" spans="1:7" ht="15" customHeight="1" x14ac:dyDescent="0.25">
      <c r="A1734" s="11" t="s">
        <v>3474</v>
      </c>
      <c r="B1734" s="11" t="s">
        <v>21</v>
      </c>
      <c r="C1734" s="11">
        <v>15</v>
      </c>
      <c r="D1734" s="11" t="s">
        <v>263</v>
      </c>
      <c r="E1734" s="12">
        <v>43327.547395833331</v>
      </c>
      <c r="F1734" s="12">
        <v>43327.624467592592</v>
      </c>
      <c r="G1734" s="11" t="s">
        <v>7938</v>
      </c>
    </row>
    <row r="1735" spans="1:7" ht="15" customHeight="1" x14ac:dyDescent="0.25">
      <c r="A1735" s="11" t="s">
        <v>3503</v>
      </c>
      <c r="B1735" s="11" t="s">
        <v>21</v>
      </c>
      <c r="C1735" s="11">
        <v>7</v>
      </c>
      <c r="D1735" s="11" t="s">
        <v>72</v>
      </c>
      <c r="E1735" s="12">
        <v>43327.536886574075</v>
      </c>
      <c r="F1735" s="12">
        <v>43327.625625000001</v>
      </c>
      <c r="G1735" s="11" t="s">
        <v>8791</v>
      </c>
    </row>
    <row r="1736" spans="1:7" ht="15" customHeight="1" x14ac:dyDescent="0.25">
      <c r="A1736" s="11" t="s">
        <v>3502</v>
      </c>
      <c r="B1736" s="11" t="s">
        <v>20</v>
      </c>
      <c r="C1736" s="11">
        <v>1</v>
      </c>
      <c r="D1736" s="11" t="s">
        <v>160</v>
      </c>
      <c r="E1736" s="12">
        <v>43327.55667824074</v>
      </c>
      <c r="F1736" s="12">
        <v>43327.64603009259</v>
      </c>
      <c r="G1736" s="11" t="s">
        <v>7938</v>
      </c>
    </row>
    <row r="1737" spans="1:7" ht="15" customHeight="1" x14ac:dyDescent="0.25">
      <c r="A1737" s="11" t="s">
        <v>3484</v>
      </c>
      <c r="B1737" s="11" t="s">
        <v>21</v>
      </c>
      <c r="C1737" s="11">
        <v>10</v>
      </c>
      <c r="D1737" s="11" t="s">
        <v>263</v>
      </c>
      <c r="E1737" s="12">
        <v>43327.592523148145</v>
      </c>
      <c r="F1737" s="12">
        <v>43327.679155092592</v>
      </c>
      <c r="G1737" s="11" t="s">
        <v>7938</v>
      </c>
    </row>
    <row r="1738" spans="1:7" ht="15" customHeight="1" x14ac:dyDescent="0.25">
      <c r="A1738" s="11" t="s">
        <v>3479</v>
      </c>
      <c r="B1738" s="11" t="s">
        <v>21</v>
      </c>
      <c r="C1738" s="11">
        <v>3</v>
      </c>
      <c r="D1738" s="11" t="s">
        <v>72</v>
      </c>
      <c r="E1738" s="12">
        <v>43327.599317129629</v>
      </c>
      <c r="F1738" s="12">
        <v>43327.690381944441</v>
      </c>
      <c r="G1738" s="11" t="s">
        <v>7938</v>
      </c>
    </row>
    <row r="1739" spans="1:7" ht="15" customHeight="1" x14ac:dyDescent="0.25">
      <c r="A1739" s="11" t="s">
        <v>3481</v>
      </c>
      <c r="B1739" s="11" t="s">
        <v>21</v>
      </c>
      <c r="C1739" s="11">
        <v>3</v>
      </c>
      <c r="D1739" s="11" t="s">
        <v>111</v>
      </c>
      <c r="E1739" s="12">
        <v>43327.615925925929</v>
      </c>
      <c r="F1739" s="12">
        <v>43327.709027777775</v>
      </c>
      <c r="G1739" s="11" t="s">
        <v>7938</v>
      </c>
    </row>
    <row r="1740" spans="1:7" ht="15" customHeight="1" x14ac:dyDescent="0.25">
      <c r="A1740" s="11" t="s">
        <v>3496</v>
      </c>
      <c r="B1740" s="11" t="s">
        <v>21</v>
      </c>
      <c r="C1740" s="11">
        <v>14</v>
      </c>
      <c r="D1740" s="11" t="s">
        <v>263</v>
      </c>
      <c r="E1740" s="12">
        <v>43327.621030092596</v>
      </c>
      <c r="F1740" s="12">
        <v>43327.712523148148</v>
      </c>
      <c r="G1740" s="11" t="s">
        <v>7938</v>
      </c>
    </row>
    <row r="1741" spans="1:7" ht="15" customHeight="1" x14ac:dyDescent="0.25">
      <c r="A1741" s="11" t="s">
        <v>3461</v>
      </c>
      <c r="B1741" s="11" t="s">
        <v>21</v>
      </c>
      <c r="C1741" s="11">
        <v>10</v>
      </c>
      <c r="D1741" s="11" t="s">
        <v>263</v>
      </c>
      <c r="E1741" s="12">
        <v>43327.626967592594</v>
      </c>
      <c r="F1741" s="12">
        <v>43327.719756944447</v>
      </c>
      <c r="G1741" s="11" t="s">
        <v>7938</v>
      </c>
    </row>
    <row r="1742" spans="1:7" ht="15" customHeight="1" x14ac:dyDescent="0.25">
      <c r="A1742" s="11" t="s">
        <v>3506</v>
      </c>
      <c r="B1742" s="11" t="s">
        <v>21</v>
      </c>
      <c r="C1742" s="11">
        <v>8</v>
      </c>
      <c r="D1742" s="11" t="s">
        <v>72</v>
      </c>
      <c r="E1742" s="12">
        <v>43327.652870370373</v>
      </c>
      <c r="F1742" s="12">
        <v>43327.730266203704</v>
      </c>
      <c r="G1742" s="11" t="s">
        <v>7938</v>
      </c>
    </row>
    <row r="1743" spans="1:7" ht="15" customHeight="1" x14ac:dyDescent="0.25">
      <c r="A1743" s="11" t="s">
        <v>3627</v>
      </c>
      <c r="B1743" s="11" t="s">
        <v>22</v>
      </c>
      <c r="C1743" s="11">
        <v>1</v>
      </c>
      <c r="D1743" s="11" t="s">
        <v>1364</v>
      </c>
      <c r="E1743" s="12">
        <v>43327.586226851854</v>
      </c>
      <c r="F1743" s="12">
        <v>43328.364861111113</v>
      </c>
      <c r="G1743" s="11" t="s">
        <v>8791</v>
      </c>
    </row>
    <row r="1744" spans="1:7" ht="15" customHeight="1" x14ac:dyDescent="0.25">
      <c r="A1744" s="11" t="s">
        <v>3500</v>
      </c>
      <c r="B1744" s="11" t="s">
        <v>20</v>
      </c>
      <c r="C1744" s="11">
        <v>1</v>
      </c>
      <c r="D1744" s="11" t="s">
        <v>111</v>
      </c>
      <c r="E1744" s="12">
        <v>43327.708333333336</v>
      </c>
      <c r="F1744" s="12">
        <v>43328.375833333332</v>
      </c>
      <c r="G1744" s="11" t="s">
        <v>8791</v>
      </c>
    </row>
    <row r="1745" spans="1:7" ht="15" customHeight="1" x14ac:dyDescent="0.25">
      <c r="A1745" s="11" t="s">
        <v>3477</v>
      </c>
      <c r="B1745" s="11" t="s">
        <v>21</v>
      </c>
      <c r="C1745" s="11">
        <v>6</v>
      </c>
      <c r="D1745" s="11" t="s">
        <v>160</v>
      </c>
      <c r="E1745" s="12">
        <v>43327.653935185182</v>
      </c>
      <c r="F1745" s="12">
        <v>43328.38380787037</v>
      </c>
      <c r="G1745" s="11" t="s">
        <v>8791</v>
      </c>
    </row>
    <row r="1746" spans="1:7" ht="15" customHeight="1" x14ac:dyDescent="0.25">
      <c r="A1746" s="11" t="s">
        <v>3483</v>
      </c>
      <c r="B1746" s="11" t="s">
        <v>21</v>
      </c>
      <c r="C1746" s="11">
        <v>4</v>
      </c>
      <c r="D1746" s="11" t="s">
        <v>160</v>
      </c>
      <c r="E1746" s="12">
        <v>43327.668425925927</v>
      </c>
      <c r="F1746" s="12">
        <v>43328.404166666667</v>
      </c>
      <c r="G1746" s="11" t="s">
        <v>8791</v>
      </c>
    </row>
    <row r="1747" spans="1:7" ht="15" customHeight="1" x14ac:dyDescent="0.25">
      <c r="A1747" s="11" t="s">
        <v>3476</v>
      </c>
      <c r="B1747" s="11" t="s">
        <v>21</v>
      </c>
      <c r="C1747" s="11">
        <v>9</v>
      </c>
      <c r="D1747" s="11" t="s">
        <v>263</v>
      </c>
      <c r="E1747" s="12">
        <v>43327.706608796296</v>
      </c>
      <c r="F1747" s="12">
        <v>43328.474224537036</v>
      </c>
      <c r="G1747" s="11" t="s">
        <v>8791</v>
      </c>
    </row>
    <row r="1748" spans="1:7" ht="15" customHeight="1" x14ac:dyDescent="0.25">
      <c r="A1748" s="11" t="s">
        <v>3498</v>
      </c>
      <c r="B1748" s="11" t="s">
        <v>21</v>
      </c>
      <c r="C1748" s="11">
        <v>16</v>
      </c>
      <c r="D1748" s="11" t="s">
        <v>263</v>
      </c>
      <c r="E1748" s="12">
        <v>43327.73133101852</v>
      </c>
      <c r="F1748" s="12">
        <v>43328.520196759258</v>
      </c>
      <c r="G1748" s="11" t="s">
        <v>8791</v>
      </c>
    </row>
    <row r="1749" spans="1:7" ht="15" customHeight="1" x14ac:dyDescent="0.25">
      <c r="A1749" s="11" t="s">
        <v>3463</v>
      </c>
      <c r="B1749" s="11" t="s">
        <v>21</v>
      </c>
      <c r="C1749" s="11">
        <v>3</v>
      </c>
      <c r="D1749" s="11" t="s">
        <v>212</v>
      </c>
      <c r="E1749" s="12">
        <v>43327.588738425926</v>
      </c>
      <c r="F1749" s="12">
        <v>43328.575682870367</v>
      </c>
      <c r="G1749" s="11" t="s">
        <v>7938</v>
      </c>
    </row>
    <row r="1750" spans="1:7" ht="15" customHeight="1" x14ac:dyDescent="0.25">
      <c r="A1750" s="11" t="s">
        <v>3456</v>
      </c>
      <c r="B1750" s="11" t="s">
        <v>21</v>
      </c>
      <c r="C1750" s="11">
        <v>14</v>
      </c>
      <c r="D1750" s="11" t="s">
        <v>280</v>
      </c>
      <c r="E1750" s="12">
        <v>43327.627476851849</v>
      </c>
      <c r="F1750" s="12">
        <v>43328.586412037039</v>
      </c>
      <c r="G1750" s="11" t="s">
        <v>7938</v>
      </c>
    </row>
    <row r="1751" spans="1:7" ht="15" customHeight="1" x14ac:dyDescent="0.25">
      <c r="A1751" s="11" t="s">
        <v>3559</v>
      </c>
      <c r="B1751" s="11" t="s">
        <v>21</v>
      </c>
      <c r="C1751" s="11">
        <v>2</v>
      </c>
      <c r="D1751" s="11" t="s">
        <v>124</v>
      </c>
      <c r="E1751" s="12">
        <v>43327.56795138889</v>
      </c>
      <c r="F1751" s="12">
        <v>43328.595057870371</v>
      </c>
      <c r="G1751" s="11" t="s">
        <v>8791</v>
      </c>
    </row>
    <row r="1752" spans="1:7" ht="15" customHeight="1" x14ac:dyDescent="0.25">
      <c r="A1752" s="11" t="s">
        <v>3528</v>
      </c>
      <c r="B1752" s="11" t="s">
        <v>20</v>
      </c>
      <c r="C1752" s="11">
        <v>1</v>
      </c>
      <c r="D1752" s="11" t="s">
        <v>209</v>
      </c>
      <c r="E1752" s="12">
        <v>43327.641967592594</v>
      </c>
      <c r="F1752" s="12">
        <v>43328.602719907409</v>
      </c>
      <c r="G1752" s="11" t="s">
        <v>8791</v>
      </c>
    </row>
    <row r="1753" spans="1:7" ht="15" customHeight="1" x14ac:dyDescent="0.25">
      <c r="A1753" s="11" t="s">
        <v>3515</v>
      </c>
      <c r="B1753" s="11" t="s">
        <v>21</v>
      </c>
      <c r="C1753" s="11">
        <v>4</v>
      </c>
      <c r="D1753" s="11" t="s">
        <v>231</v>
      </c>
      <c r="E1753" s="12">
        <v>43328.365856481483</v>
      </c>
      <c r="F1753" s="12">
        <v>43328.630902777775</v>
      </c>
      <c r="G1753" s="11" t="s">
        <v>7938</v>
      </c>
    </row>
    <row r="1754" spans="1:7" ht="15" customHeight="1" x14ac:dyDescent="0.25">
      <c r="A1754" s="11" t="s">
        <v>3521</v>
      </c>
      <c r="B1754" s="11" t="s">
        <v>21</v>
      </c>
      <c r="C1754" s="11">
        <v>2</v>
      </c>
      <c r="D1754" s="11" t="s">
        <v>124</v>
      </c>
      <c r="E1754" s="12">
        <v>43328.394675925927</v>
      </c>
      <c r="F1754" s="12">
        <v>43328.654803240737</v>
      </c>
      <c r="G1754" s="11" t="s">
        <v>7938</v>
      </c>
    </row>
    <row r="1755" spans="1:7" ht="15" customHeight="1" x14ac:dyDescent="0.25">
      <c r="A1755" s="11" t="s">
        <v>3526</v>
      </c>
      <c r="B1755" s="11" t="s">
        <v>20</v>
      </c>
      <c r="C1755" s="11">
        <v>1</v>
      </c>
      <c r="D1755" s="11" t="s">
        <v>55</v>
      </c>
      <c r="E1755" s="12">
        <v>43328.44568287037</v>
      </c>
      <c r="F1755" s="12">
        <v>43328.659560185188</v>
      </c>
      <c r="G1755" s="11" t="s">
        <v>7938</v>
      </c>
    </row>
    <row r="1756" spans="1:7" ht="15" customHeight="1" x14ac:dyDescent="0.25">
      <c r="A1756" s="11" t="s">
        <v>3523</v>
      </c>
      <c r="B1756" s="11" t="s">
        <v>20</v>
      </c>
      <c r="C1756" s="11">
        <v>1</v>
      </c>
      <c r="D1756" s="11" t="s">
        <v>55</v>
      </c>
      <c r="E1756" s="12">
        <v>43328.450682870367</v>
      </c>
      <c r="F1756" s="12">
        <v>43328.670069444444</v>
      </c>
      <c r="G1756" s="11" t="s">
        <v>7938</v>
      </c>
    </row>
    <row r="1757" spans="1:7" ht="15" customHeight="1" x14ac:dyDescent="0.25">
      <c r="A1757" s="11" t="s">
        <v>3530</v>
      </c>
      <c r="B1757" s="11" t="s">
        <v>21</v>
      </c>
      <c r="C1757" s="11">
        <v>2</v>
      </c>
      <c r="D1757" s="11" t="s">
        <v>1661</v>
      </c>
      <c r="E1757" s="12">
        <v>43328.454097222224</v>
      </c>
      <c r="F1757" s="12">
        <v>43328.699340277781</v>
      </c>
      <c r="G1757" s="11" t="s">
        <v>7938</v>
      </c>
    </row>
    <row r="1758" spans="1:7" ht="15" customHeight="1" x14ac:dyDescent="0.25">
      <c r="A1758" s="11" t="s">
        <v>3538</v>
      </c>
      <c r="B1758" s="11" t="s">
        <v>20</v>
      </c>
      <c r="C1758" s="11">
        <v>1</v>
      </c>
      <c r="D1758" s="11" t="s">
        <v>274</v>
      </c>
      <c r="E1758" s="12">
        <v>43328.474780092591</v>
      </c>
      <c r="F1758" s="12">
        <v>43328.708287037036</v>
      </c>
      <c r="G1758" s="11" t="s">
        <v>7938</v>
      </c>
    </row>
    <row r="1759" spans="1:7" ht="15" customHeight="1" x14ac:dyDescent="0.25">
      <c r="A1759" s="11" t="s">
        <v>3542</v>
      </c>
      <c r="B1759" s="11" t="s">
        <v>20</v>
      </c>
      <c r="C1759" s="11">
        <v>1</v>
      </c>
      <c r="D1759" s="11" t="s">
        <v>111</v>
      </c>
      <c r="E1759" s="12">
        <v>43328.496134259258</v>
      </c>
      <c r="F1759" s="12">
        <v>43328.714282407411</v>
      </c>
      <c r="G1759" s="11" t="s">
        <v>7938</v>
      </c>
    </row>
    <row r="1760" spans="1:7" ht="15" customHeight="1" x14ac:dyDescent="0.25">
      <c r="A1760" s="11" t="s">
        <v>3525</v>
      </c>
      <c r="B1760" s="11" t="s">
        <v>21</v>
      </c>
      <c r="C1760" s="11">
        <v>3</v>
      </c>
      <c r="D1760" s="11" t="s">
        <v>252</v>
      </c>
      <c r="E1760" s="12">
        <v>43328.480081018519</v>
      </c>
      <c r="F1760" s="12">
        <v>43328.718912037039</v>
      </c>
      <c r="G1760" s="11" t="s">
        <v>7938</v>
      </c>
    </row>
    <row r="1761" spans="1:7" ht="15" customHeight="1" x14ac:dyDescent="0.25">
      <c r="A1761" s="11" t="s">
        <v>3517</v>
      </c>
      <c r="B1761" s="11" t="s">
        <v>21</v>
      </c>
      <c r="C1761" s="11">
        <v>2</v>
      </c>
      <c r="D1761" s="11" t="s">
        <v>360</v>
      </c>
      <c r="E1761" s="12">
        <v>43328.499594907407</v>
      </c>
      <c r="F1761" s="12">
        <v>43329.384444444448</v>
      </c>
      <c r="G1761" s="11" t="s">
        <v>7941</v>
      </c>
    </row>
    <row r="1762" spans="1:7" ht="15" customHeight="1" x14ac:dyDescent="0.25">
      <c r="A1762" s="11" t="s">
        <v>3640</v>
      </c>
      <c r="B1762" s="11" t="s">
        <v>22</v>
      </c>
      <c r="C1762" s="11">
        <v>1</v>
      </c>
      <c r="D1762" s="11" t="s">
        <v>3641</v>
      </c>
      <c r="E1762" s="12">
        <v>43328.565138888887</v>
      </c>
      <c r="F1762" s="12">
        <v>43329.394166666665</v>
      </c>
      <c r="G1762" s="11" t="s">
        <v>7941</v>
      </c>
    </row>
    <row r="1763" spans="1:7" ht="15" customHeight="1" x14ac:dyDescent="0.25">
      <c r="A1763" s="11" t="s">
        <v>3539</v>
      </c>
      <c r="B1763" s="11" t="s">
        <v>20</v>
      </c>
      <c r="C1763" s="11">
        <v>1</v>
      </c>
      <c r="D1763" s="11" t="s">
        <v>124</v>
      </c>
      <c r="E1763" s="12">
        <v>43328.691967592589</v>
      </c>
      <c r="F1763" s="12">
        <v>43329.404166666667</v>
      </c>
      <c r="G1763" s="11" t="s">
        <v>7941</v>
      </c>
    </row>
    <row r="1764" spans="1:7" ht="15" customHeight="1" x14ac:dyDescent="0.25">
      <c r="A1764" s="11" t="s">
        <v>3545</v>
      </c>
      <c r="B1764" s="11" t="s">
        <v>20</v>
      </c>
      <c r="C1764" s="11">
        <v>1</v>
      </c>
      <c r="D1764" s="11" t="s">
        <v>111</v>
      </c>
      <c r="E1764" s="12">
        <v>43328.73027777778</v>
      </c>
      <c r="F1764" s="12">
        <v>43329.413784722223</v>
      </c>
      <c r="G1764" s="11" t="s">
        <v>7941</v>
      </c>
    </row>
    <row r="1765" spans="1:7" ht="15" customHeight="1" x14ac:dyDescent="0.25">
      <c r="A1765" s="11" t="s">
        <v>3540</v>
      </c>
      <c r="B1765" s="11" t="s">
        <v>20</v>
      </c>
      <c r="C1765" s="11">
        <v>1</v>
      </c>
      <c r="D1765" s="11" t="s">
        <v>111</v>
      </c>
      <c r="E1765" s="12">
        <v>43328.743981481479</v>
      </c>
      <c r="F1765" s="12">
        <v>43329.420648148145</v>
      </c>
      <c r="G1765" s="11" t="s">
        <v>7941</v>
      </c>
    </row>
    <row r="1766" spans="1:7" ht="15" customHeight="1" x14ac:dyDescent="0.25">
      <c r="A1766" s="11" t="s">
        <v>3554</v>
      </c>
      <c r="B1766" s="11" t="s">
        <v>20</v>
      </c>
      <c r="C1766" s="11">
        <v>1</v>
      </c>
      <c r="D1766" s="11" t="s">
        <v>529</v>
      </c>
      <c r="E1766" s="12">
        <v>43328.793657407405</v>
      </c>
      <c r="F1766" s="12">
        <v>43329.425000000003</v>
      </c>
      <c r="G1766" s="11" t="s">
        <v>7941</v>
      </c>
    </row>
    <row r="1767" spans="1:7" ht="15" customHeight="1" x14ac:dyDescent="0.25">
      <c r="A1767" s="11" t="s">
        <v>3544</v>
      </c>
      <c r="B1767" s="11" t="s">
        <v>20</v>
      </c>
      <c r="C1767" s="11">
        <v>1</v>
      </c>
      <c r="D1767" s="11" t="s">
        <v>296</v>
      </c>
      <c r="E1767" s="12">
        <v>43329.341307870367</v>
      </c>
      <c r="F1767" s="12">
        <v>43329.430810185186</v>
      </c>
      <c r="G1767" s="11" t="s">
        <v>7941</v>
      </c>
    </row>
    <row r="1768" spans="1:7" ht="15" customHeight="1" x14ac:dyDescent="0.25">
      <c r="A1768" s="11" t="s">
        <v>3637</v>
      </c>
      <c r="B1768" s="11" t="s">
        <v>20</v>
      </c>
      <c r="C1768" s="11">
        <v>1</v>
      </c>
      <c r="D1768" s="11" t="s">
        <v>55</v>
      </c>
      <c r="E1768" s="12">
        <v>43327.494756944441</v>
      </c>
      <c r="F1768" s="12">
        <v>43329.460347222222</v>
      </c>
      <c r="G1768" s="11" t="s">
        <v>8791</v>
      </c>
    </row>
    <row r="1769" spans="1:7" ht="15" customHeight="1" x14ac:dyDescent="0.25">
      <c r="A1769" s="11" t="s">
        <v>3511</v>
      </c>
      <c r="B1769" s="11" t="s">
        <v>21</v>
      </c>
      <c r="C1769" s="11">
        <v>11</v>
      </c>
      <c r="D1769" s="11" t="s">
        <v>72</v>
      </c>
      <c r="E1769" s="12">
        <v>43328.531875000001</v>
      </c>
      <c r="F1769" s="12">
        <v>43329.472824074073</v>
      </c>
      <c r="G1769" s="11" t="s">
        <v>7941</v>
      </c>
    </row>
    <row r="1770" spans="1:7" ht="15" customHeight="1" x14ac:dyDescent="0.25">
      <c r="A1770" s="11" t="s">
        <v>3556</v>
      </c>
      <c r="B1770" s="11" t="s">
        <v>20</v>
      </c>
      <c r="C1770" s="11">
        <v>1</v>
      </c>
      <c r="D1770" s="11" t="s">
        <v>560</v>
      </c>
      <c r="E1770" s="12">
        <v>43329.370555555557</v>
      </c>
      <c r="F1770" s="12">
        <v>43329.50136574074</v>
      </c>
      <c r="G1770" s="11" t="s">
        <v>7941</v>
      </c>
    </row>
    <row r="1771" spans="1:7" ht="15" customHeight="1" x14ac:dyDescent="0.25">
      <c r="A1771" s="11" t="s">
        <v>3577</v>
      </c>
      <c r="B1771" s="11" t="s">
        <v>20</v>
      </c>
      <c r="C1771" s="11">
        <v>1</v>
      </c>
      <c r="D1771" s="11" t="s">
        <v>296</v>
      </c>
      <c r="E1771" s="12">
        <v>43329.376956018517</v>
      </c>
      <c r="F1771" s="12">
        <v>43329.506458333337</v>
      </c>
      <c r="G1771" s="11" t="s">
        <v>7941</v>
      </c>
    </row>
    <row r="1772" spans="1:7" ht="15" customHeight="1" x14ac:dyDescent="0.25">
      <c r="A1772" s="11" t="s">
        <v>3546</v>
      </c>
      <c r="B1772" s="11" t="s">
        <v>21</v>
      </c>
      <c r="C1772" s="11">
        <v>3</v>
      </c>
      <c r="D1772" s="11" t="s">
        <v>298</v>
      </c>
      <c r="E1772" s="12">
        <v>43312.425451388888</v>
      </c>
      <c r="F1772" s="12">
        <v>43329.535497685189</v>
      </c>
      <c r="G1772" s="11" t="s">
        <v>7941</v>
      </c>
    </row>
    <row r="1773" spans="1:7" ht="15" customHeight="1" x14ac:dyDescent="0.25">
      <c r="A1773" s="11" t="s">
        <v>3646</v>
      </c>
      <c r="B1773" s="11" t="s">
        <v>22</v>
      </c>
      <c r="C1773" s="11">
        <v>1</v>
      </c>
      <c r="D1773" s="11" t="s">
        <v>3647</v>
      </c>
      <c r="E1773" s="12">
        <v>43329.475243055553</v>
      </c>
      <c r="F1773" s="12">
        <v>43329.570868055554</v>
      </c>
      <c r="G1773" s="11" t="s">
        <v>8791</v>
      </c>
    </row>
    <row r="1774" spans="1:7" ht="15" customHeight="1" x14ac:dyDescent="0.25">
      <c r="A1774" s="11" t="s">
        <v>3572</v>
      </c>
      <c r="B1774" s="11" t="s">
        <v>20</v>
      </c>
      <c r="C1774" s="11">
        <v>1</v>
      </c>
      <c r="D1774" s="11" t="s">
        <v>274</v>
      </c>
      <c r="E1774" s="12">
        <v>43329.402592592596</v>
      </c>
      <c r="F1774" s="12">
        <v>43329.578287037039</v>
      </c>
      <c r="G1774" s="11" t="s">
        <v>8791</v>
      </c>
    </row>
    <row r="1775" spans="1:7" ht="15" customHeight="1" x14ac:dyDescent="0.25">
      <c r="A1775" s="11" t="s">
        <v>3580</v>
      </c>
      <c r="B1775" s="11" t="s">
        <v>20</v>
      </c>
      <c r="C1775" s="11">
        <v>1</v>
      </c>
      <c r="D1775" s="11" t="s">
        <v>111</v>
      </c>
      <c r="E1775" s="12">
        <v>43329.486747685187</v>
      </c>
      <c r="F1775" s="12">
        <v>43329.603819444441</v>
      </c>
      <c r="G1775" s="11" t="s">
        <v>8791</v>
      </c>
    </row>
    <row r="1776" spans="1:7" ht="15" customHeight="1" x14ac:dyDescent="0.25">
      <c r="A1776" s="11" t="s">
        <v>3594</v>
      </c>
      <c r="B1776" s="11" t="s">
        <v>20</v>
      </c>
      <c r="C1776" s="11">
        <v>1</v>
      </c>
      <c r="D1776" s="11" t="s">
        <v>111</v>
      </c>
      <c r="E1776" s="12">
        <v>43329.501319444447</v>
      </c>
      <c r="F1776" s="12">
        <v>43329.609768518516</v>
      </c>
      <c r="G1776" s="11" t="s">
        <v>8791</v>
      </c>
    </row>
    <row r="1777" spans="1:7" ht="15" customHeight="1" x14ac:dyDescent="0.25">
      <c r="A1777" s="11" t="s">
        <v>3589</v>
      </c>
      <c r="B1777" s="11" t="s">
        <v>20</v>
      </c>
      <c r="C1777" s="11">
        <v>1</v>
      </c>
      <c r="D1777" s="11" t="s">
        <v>111</v>
      </c>
      <c r="E1777" s="12">
        <v>43329.514999999999</v>
      </c>
      <c r="F1777" s="12">
        <v>43329.613738425927</v>
      </c>
      <c r="G1777" s="11" t="s">
        <v>8791</v>
      </c>
    </row>
    <row r="1778" spans="1:7" ht="15" customHeight="1" x14ac:dyDescent="0.25">
      <c r="A1778" s="11" t="s">
        <v>3599</v>
      </c>
      <c r="B1778" s="11" t="s">
        <v>20</v>
      </c>
      <c r="C1778" s="11">
        <v>1</v>
      </c>
      <c r="D1778" s="11" t="s">
        <v>296</v>
      </c>
      <c r="E1778" s="12">
        <v>43329.445520833331</v>
      </c>
      <c r="F1778" s="12">
        <v>43329.623900462961</v>
      </c>
      <c r="G1778" s="11" t="s">
        <v>8791</v>
      </c>
    </row>
    <row r="1779" spans="1:7" ht="15" customHeight="1" x14ac:dyDescent="0.25">
      <c r="A1779" s="11" t="s">
        <v>3564</v>
      </c>
      <c r="B1779" s="11" t="s">
        <v>20</v>
      </c>
      <c r="C1779" s="11">
        <v>1</v>
      </c>
      <c r="D1779" s="11" t="s">
        <v>560</v>
      </c>
      <c r="E1779" s="12">
        <v>43329.377500000002</v>
      </c>
      <c r="F1779" s="12">
        <v>43329.637499999997</v>
      </c>
      <c r="G1779" s="11" t="s">
        <v>8791</v>
      </c>
    </row>
    <row r="1780" spans="1:7" ht="15" customHeight="1" x14ac:dyDescent="0.25">
      <c r="A1780" s="11" t="s">
        <v>3558</v>
      </c>
      <c r="B1780" s="11" t="s">
        <v>21</v>
      </c>
      <c r="C1780" s="11">
        <v>2</v>
      </c>
      <c r="D1780" s="11" t="s">
        <v>292</v>
      </c>
      <c r="E1780" s="12">
        <v>43329.593425925923</v>
      </c>
      <c r="F1780" s="12">
        <v>43329.658576388887</v>
      </c>
      <c r="G1780" s="11" t="s">
        <v>8791</v>
      </c>
    </row>
    <row r="1781" spans="1:7" ht="15" customHeight="1" x14ac:dyDescent="0.25">
      <c r="A1781" s="11" t="s">
        <v>3562</v>
      </c>
      <c r="B1781" s="11" t="s">
        <v>21</v>
      </c>
      <c r="C1781" s="11">
        <v>2</v>
      </c>
      <c r="D1781" s="11" t="s">
        <v>292</v>
      </c>
      <c r="E1781" s="12">
        <v>43329.61577546296</v>
      </c>
      <c r="F1781" s="12">
        <v>43329.663715277777</v>
      </c>
      <c r="G1781" s="11" t="s">
        <v>8791</v>
      </c>
    </row>
    <row r="1782" spans="1:7" ht="15" customHeight="1" x14ac:dyDescent="0.25">
      <c r="A1782" s="11" t="s">
        <v>3535</v>
      </c>
      <c r="B1782" s="11" t="s">
        <v>21</v>
      </c>
      <c r="C1782" s="11">
        <v>5</v>
      </c>
      <c r="D1782" s="11" t="s">
        <v>425</v>
      </c>
      <c r="E1782" s="12">
        <v>43329.500335648147</v>
      </c>
      <c r="F1782" s="12">
        <v>43329.674016203702</v>
      </c>
      <c r="G1782" s="11" t="s">
        <v>8791</v>
      </c>
    </row>
    <row r="1783" spans="1:7" ht="15" customHeight="1" x14ac:dyDescent="0.25">
      <c r="A1783" s="11" t="s">
        <v>3532</v>
      </c>
      <c r="B1783" s="11" t="s">
        <v>21</v>
      </c>
      <c r="C1783" s="11">
        <v>2</v>
      </c>
      <c r="D1783" s="11" t="s">
        <v>360</v>
      </c>
      <c r="E1783" s="12">
        <v>43327.64266203704</v>
      </c>
      <c r="F1783" s="12">
        <v>43329.685532407406</v>
      </c>
      <c r="G1783" s="11" t="s">
        <v>8791</v>
      </c>
    </row>
    <row r="1784" spans="1:7" ht="15" customHeight="1" x14ac:dyDescent="0.25">
      <c r="A1784" s="11" t="s">
        <v>3605</v>
      </c>
      <c r="B1784" s="11" t="s">
        <v>20</v>
      </c>
      <c r="C1784" s="11">
        <v>1</v>
      </c>
      <c r="D1784" s="11" t="s">
        <v>111</v>
      </c>
      <c r="E1784" s="12">
        <v>43329.540682870371</v>
      </c>
      <c r="F1784" s="12">
        <v>43332.378310185188</v>
      </c>
      <c r="G1784" s="11" t="s">
        <v>7941</v>
      </c>
    </row>
    <row r="1785" spans="1:7" ht="15" customHeight="1" x14ac:dyDescent="0.25">
      <c r="A1785" s="11" t="s">
        <v>3596</v>
      </c>
      <c r="B1785" s="11" t="s">
        <v>20</v>
      </c>
      <c r="C1785" s="11">
        <v>1</v>
      </c>
      <c r="D1785" s="11" t="s">
        <v>111</v>
      </c>
      <c r="E1785" s="12">
        <v>43329.556921296295</v>
      </c>
      <c r="F1785" s="12">
        <v>43332.391840277778</v>
      </c>
      <c r="G1785" s="11" t="s">
        <v>7941</v>
      </c>
    </row>
    <row r="1786" spans="1:7" ht="15" customHeight="1" x14ac:dyDescent="0.25">
      <c r="A1786" s="11" t="s">
        <v>3653</v>
      </c>
      <c r="B1786" s="11" t="s">
        <v>22</v>
      </c>
      <c r="C1786" s="11">
        <v>1</v>
      </c>
      <c r="D1786" s="11" t="s">
        <v>766</v>
      </c>
      <c r="E1786" s="12">
        <v>43329.623159722221</v>
      </c>
      <c r="F1786" s="12">
        <v>43332.404085648152</v>
      </c>
      <c r="G1786" s="11" t="s">
        <v>7941</v>
      </c>
    </row>
    <row r="1787" spans="1:7" ht="15" customHeight="1" x14ac:dyDescent="0.25">
      <c r="A1787" s="11" t="s">
        <v>3658</v>
      </c>
      <c r="B1787" s="11" t="s">
        <v>22</v>
      </c>
      <c r="C1787" s="11">
        <v>1</v>
      </c>
      <c r="D1787" s="11" t="s">
        <v>839</v>
      </c>
      <c r="E1787" s="12">
        <v>43329.625555555554</v>
      </c>
      <c r="F1787" s="12">
        <v>43332.421365740738</v>
      </c>
      <c r="G1787" s="11" t="s">
        <v>7941</v>
      </c>
    </row>
    <row r="1788" spans="1:7" ht="15" customHeight="1" x14ac:dyDescent="0.25">
      <c r="A1788" s="11" t="s">
        <v>3603</v>
      </c>
      <c r="B1788" s="11" t="s">
        <v>20</v>
      </c>
      <c r="C1788" s="11">
        <v>1</v>
      </c>
      <c r="D1788" s="11" t="s">
        <v>111</v>
      </c>
      <c r="E1788" s="12">
        <v>43329.65284722222</v>
      </c>
      <c r="F1788" s="12">
        <v>43332.447094907409</v>
      </c>
      <c r="G1788" s="11" t="s">
        <v>7941</v>
      </c>
    </row>
    <row r="1789" spans="1:7" ht="15" customHeight="1" x14ac:dyDescent="0.25">
      <c r="A1789" s="11" t="s">
        <v>3608</v>
      </c>
      <c r="B1789" s="11" t="s">
        <v>20</v>
      </c>
      <c r="C1789" s="11">
        <v>1</v>
      </c>
      <c r="D1789" s="11" t="s">
        <v>111</v>
      </c>
      <c r="E1789" s="12">
        <v>43329.679398148146</v>
      </c>
      <c r="F1789" s="12">
        <v>43332.46398148148</v>
      </c>
      <c r="G1789" s="11" t="s">
        <v>7941</v>
      </c>
    </row>
    <row r="1790" spans="1:7" ht="15" customHeight="1" x14ac:dyDescent="0.25">
      <c r="A1790" s="11" t="s">
        <v>3607</v>
      </c>
      <c r="B1790" s="11" t="s">
        <v>20</v>
      </c>
      <c r="C1790" s="11">
        <v>1</v>
      </c>
      <c r="D1790" s="11" t="s">
        <v>111</v>
      </c>
      <c r="E1790" s="12">
        <v>43329.736979166664</v>
      </c>
      <c r="F1790" s="12">
        <v>43332.472256944442</v>
      </c>
      <c r="G1790" s="11" t="s">
        <v>7941</v>
      </c>
    </row>
    <row r="1791" spans="1:7" ht="15" customHeight="1" x14ac:dyDescent="0.25">
      <c r="A1791" s="11" t="s">
        <v>3609</v>
      </c>
      <c r="B1791" s="11" t="s">
        <v>20</v>
      </c>
      <c r="C1791" s="11">
        <v>1</v>
      </c>
      <c r="D1791" s="11" t="s">
        <v>111</v>
      </c>
      <c r="E1791" s="12">
        <v>43329.707743055558</v>
      </c>
      <c r="F1791" s="12">
        <v>43332.484756944446</v>
      </c>
      <c r="G1791" s="11" t="s">
        <v>7941</v>
      </c>
    </row>
    <row r="1792" spans="1:7" ht="15" customHeight="1" x14ac:dyDescent="0.25">
      <c r="A1792" s="11" t="s">
        <v>3552</v>
      </c>
      <c r="B1792" s="11" t="s">
        <v>21</v>
      </c>
      <c r="C1792" s="11">
        <v>2</v>
      </c>
      <c r="D1792" s="11" t="s">
        <v>292</v>
      </c>
      <c r="E1792" s="12">
        <v>43329.687893518516</v>
      </c>
      <c r="F1792" s="12">
        <v>43332.530659722222</v>
      </c>
      <c r="G1792" s="11" t="s">
        <v>7941</v>
      </c>
    </row>
    <row r="1793" spans="1:7" ht="15" customHeight="1" x14ac:dyDescent="0.25">
      <c r="A1793" s="11" t="s">
        <v>3694</v>
      </c>
      <c r="B1793" s="11" t="s">
        <v>22</v>
      </c>
      <c r="C1793" s="11">
        <v>1</v>
      </c>
      <c r="D1793" s="11" t="s">
        <v>3695</v>
      </c>
      <c r="E1793" s="12">
        <v>43325.657962962963</v>
      </c>
      <c r="F1793" s="12">
        <v>43332.602256944447</v>
      </c>
      <c r="G1793" s="11" t="s">
        <v>8791</v>
      </c>
    </row>
    <row r="1794" spans="1:7" ht="15" customHeight="1" x14ac:dyDescent="0.25">
      <c r="A1794" s="11" t="s">
        <v>3604</v>
      </c>
      <c r="B1794" s="11" t="s">
        <v>20</v>
      </c>
      <c r="C1794" s="11">
        <v>1</v>
      </c>
      <c r="D1794" s="11" t="s">
        <v>72</v>
      </c>
      <c r="E1794" s="12">
        <v>43329.690879629627</v>
      </c>
      <c r="F1794" s="12">
        <v>43332.614803240744</v>
      </c>
      <c r="G1794" s="11" t="s">
        <v>7938</v>
      </c>
    </row>
    <row r="1795" spans="1:7" ht="15" customHeight="1" x14ac:dyDescent="0.25">
      <c r="A1795" s="11" t="s">
        <v>3612</v>
      </c>
      <c r="B1795" s="11" t="s">
        <v>20</v>
      </c>
      <c r="C1795" s="11">
        <v>1</v>
      </c>
      <c r="D1795" s="11" t="s">
        <v>69</v>
      </c>
      <c r="E1795" s="12">
        <v>43332.377337962964</v>
      </c>
      <c r="F1795" s="12">
        <v>43332.641689814816</v>
      </c>
      <c r="G1795" s="11" t="s">
        <v>7938</v>
      </c>
    </row>
    <row r="1796" spans="1:7" ht="15" customHeight="1" x14ac:dyDescent="0.25">
      <c r="A1796" s="11" t="s">
        <v>3698</v>
      </c>
      <c r="B1796" s="11" t="s">
        <v>22</v>
      </c>
      <c r="C1796" s="11">
        <v>1</v>
      </c>
      <c r="D1796" s="11" t="s">
        <v>916</v>
      </c>
      <c r="E1796" s="12">
        <v>43332.427766203706</v>
      </c>
      <c r="F1796" s="12">
        <v>43332.667650462965</v>
      </c>
      <c r="G1796" s="11" t="s">
        <v>7938</v>
      </c>
    </row>
    <row r="1797" spans="1:7" ht="15" customHeight="1" x14ac:dyDescent="0.25">
      <c r="A1797" s="11" t="s">
        <v>3633</v>
      </c>
      <c r="B1797" s="11" t="s">
        <v>20</v>
      </c>
      <c r="C1797" s="11">
        <v>1</v>
      </c>
      <c r="D1797" s="11" t="s">
        <v>425</v>
      </c>
      <c r="E1797" s="12">
        <v>43332.428310185183</v>
      </c>
      <c r="F1797" s="12">
        <v>43332.679594907408</v>
      </c>
      <c r="G1797" s="11" t="s">
        <v>7938</v>
      </c>
    </row>
    <row r="1798" spans="1:7" ht="15" customHeight="1" x14ac:dyDescent="0.25">
      <c r="A1798" s="11" t="s">
        <v>3626</v>
      </c>
      <c r="B1798" s="11" t="s">
        <v>20</v>
      </c>
      <c r="C1798" s="11">
        <v>1</v>
      </c>
      <c r="D1798" s="11" t="s">
        <v>111</v>
      </c>
      <c r="E1798" s="12">
        <v>43332.525590277779</v>
      </c>
      <c r="F1798" s="12">
        <v>43332.692210648151</v>
      </c>
      <c r="G1798" s="11" t="s">
        <v>7938</v>
      </c>
    </row>
    <row r="1799" spans="1:7" ht="15" customHeight="1" x14ac:dyDescent="0.25">
      <c r="A1799" s="11" t="s">
        <v>3644</v>
      </c>
      <c r="B1799" s="11" t="s">
        <v>20</v>
      </c>
      <c r="C1799" s="11">
        <v>1</v>
      </c>
      <c r="D1799" s="11" t="s">
        <v>111</v>
      </c>
      <c r="E1799" s="12">
        <v>43332.541076388887</v>
      </c>
      <c r="F1799" s="12">
        <v>43332.697893518518</v>
      </c>
      <c r="G1799" s="11" t="s">
        <v>7938</v>
      </c>
    </row>
    <row r="1800" spans="1:7" ht="15" customHeight="1" x14ac:dyDescent="0.25">
      <c r="A1800" s="11" t="s">
        <v>3568</v>
      </c>
      <c r="B1800" s="11" t="s">
        <v>21</v>
      </c>
      <c r="C1800" s="11">
        <v>5</v>
      </c>
      <c r="D1800" s="11" t="s">
        <v>217</v>
      </c>
      <c r="E1800" s="12">
        <v>43332.553252314814</v>
      </c>
      <c r="F1800" s="12">
        <v>43332.703032407408</v>
      </c>
      <c r="G1800" s="11" t="s">
        <v>7938</v>
      </c>
    </row>
    <row r="1801" spans="1:7" ht="15" customHeight="1" x14ac:dyDescent="0.25">
      <c r="A1801" s="11" t="s">
        <v>3575</v>
      </c>
      <c r="B1801" s="11" t="s">
        <v>21</v>
      </c>
      <c r="C1801" s="11">
        <v>3</v>
      </c>
      <c r="D1801" s="11" t="s">
        <v>72</v>
      </c>
      <c r="E1801" s="12">
        <v>43332.556273148148</v>
      </c>
      <c r="F1801" s="12">
        <v>43332.70685185185</v>
      </c>
      <c r="G1801" s="11" t="s">
        <v>7938</v>
      </c>
    </row>
    <row r="1802" spans="1:7" ht="15" customHeight="1" x14ac:dyDescent="0.25">
      <c r="A1802" s="11" t="s">
        <v>3588</v>
      </c>
      <c r="B1802" s="11" t="s">
        <v>21</v>
      </c>
      <c r="C1802" s="11">
        <v>5</v>
      </c>
      <c r="D1802" s="11" t="s">
        <v>1908</v>
      </c>
      <c r="E1802" s="12">
        <v>43332.579398148147</v>
      </c>
      <c r="F1802" s="12">
        <v>43332.712592592594</v>
      </c>
      <c r="G1802" s="11" t="s">
        <v>7938</v>
      </c>
    </row>
    <row r="1803" spans="1:7" ht="15" customHeight="1" x14ac:dyDescent="0.25">
      <c r="A1803" s="11" t="s">
        <v>3643</v>
      </c>
      <c r="B1803" s="11" t="s">
        <v>20</v>
      </c>
      <c r="C1803" s="11">
        <v>1</v>
      </c>
      <c r="D1803" s="11" t="s">
        <v>400</v>
      </c>
      <c r="E1803" s="12">
        <v>43332.580925925926</v>
      </c>
      <c r="F1803" s="12">
        <v>43332.715821759259</v>
      </c>
      <c r="G1803" s="11" t="s">
        <v>7938</v>
      </c>
    </row>
    <row r="1804" spans="1:7" ht="15" customHeight="1" x14ac:dyDescent="0.25">
      <c r="A1804" s="11" t="s">
        <v>3565</v>
      </c>
      <c r="B1804" s="11" t="s">
        <v>21</v>
      </c>
      <c r="C1804" s="11">
        <v>2</v>
      </c>
      <c r="D1804" s="11" t="s">
        <v>360</v>
      </c>
      <c r="E1804" s="12">
        <v>43327.663530092592</v>
      </c>
      <c r="F1804" s="12">
        <v>43332.718402777777</v>
      </c>
      <c r="G1804" s="11" t="s">
        <v>7938</v>
      </c>
    </row>
    <row r="1805" spans="1:7" ht="15" customHeight="1" x14ac:dyDescent="0.25">
      <c r="A1805" s="11" t="s">
        <v>3581</v>
      </c>
      <c r="B1805" s="11" t="s">
        <v>21</v>
      </c>
      <c r="C1805" s="11">
        <v>2</v>
      </c>
      <c r="D1805" s="11" t="s">
        <v>296</v>
      </c>
      <c r="E1805" s="12">
        <v>43332.589861111112</v>
      </c>
      <c r="F1805" s="12">
        <v>43333.414722222224</v>
      </c>
      <c r="G1805" s="11" t="s">
        <v>8791</v>
      </c>
    </row>
    <row r="1806" spans="1:7" ht="15" customHeight="1" x14ac:dyDescent="0.25">
      <c r="A1806" s="11" t="s">
        <v>3583</v>
      </c>
      <c r="B1806" s="11" t="s">
        <v>21</v>
      </c>
      <c r="C1806" s="11">
        <v>2</v>
      </c>
      <c r="D1806" s="11" t="s">
        <v>217</v>
      </c>
      <c r="E1806" s="12">
        <v>43332.706446759257</v>
      </c>
      <c r="F1806" s="12">
        <v>43333.449305555558</v>
      </c>
      <c r="G1806" s="11" t="s">
        <v>8791</v>
      </c>
    </row>
    <row r="1807" spans="1:7" ht="15" customHeight="1" x14ac:dyDescent="0.25">
      <c r="A1807" s="11" t="s">
        <v>3578</v>
      </c>
      <c r="B1807" s="11" t="s">
        <v>21</v>
      </c>
      <c r="C1807" s="11">
        <v>2</v>
      </c>
      <c r="D1807" s="11" t="s">
        <v>217</v>
      </c>
      <c r="E1807" s="12">
        <v>43332.613506944443</v>
      </c>
      <c r="F1807" s="12">
        <v>43333.460023148145</v>
      </c>
      <c r="G1807" s="11" t="s">
        <v>8791</v>
      </c>
    </row>
    <row r="1808" spans="1:7" ht="15" customHeight="1" x14ac:dyDescent="0.25">
      <c r="A1808" s="11" t="s">
        <v>3635</v>
      </c>
      <c r="B1808" s="11" t="s">
        <v>20</v>
      </c>
      <c r="C1808" s="11">
        <v>1</v>
      </c>
      <c r="D1808" s="11" t="s">
        <v>111</v>
      </c>
      <c r="E1808" s="12">
        <v>43332.556145833332</v>
      </c>
      <c r="F1808" s="12">
        <v>43333.464548611111</v>
      </c>
      <c r="G1808" s="11" t="s">
        <v>8791</v>
      </c>
    </row>
    <row r="1809" spans="1:7" ht="15" customHeight="1" x14ac:dyDescent="0.25">
      <c r="A1809" s="11" t="s">
        <v>3652</v>
      </c>
      <c r="B1809" s="11" t="s">
        <v>20</v>
      </c>
      <c r="C1809" s="11">
        <v>1</v>
      </c>
      <c r="D1809" s="11" t="s">
        <v>111</v>
      </c>
      <c r="E1809" s="12">
        <v>43332.571921296294</v>
      </c>
      <c r="F1809" s="12">
        <v>43333.468773148146</v>
      </c>
      <c r="G1809" s="11" t="s">
        <v>8791</v>
      </c>
    </row>
    <row r="1810" spans="1:7" ht="15" customHeight="1" x14ac:dyDescent="0.25">
      <c r="A1810" s="11" t="s">
        <v>3685</v>
      </c>
      <c r="B1810" s="11" t="s">
        <v>20</v>
      </c>
      <c r="C1810" s="11">
        <v>1</v>
      </c>
      <c r="D1810" s="11" t="s">
        <v>111</v>
      </c>
      <c r="E1810" s="12">
        <v>43332.581203703703</v>
      </c>
      <c r="F1810" s="12">
        <v>43333.474270833336</v>
      </c>
      <c r="G1810" s="11" t="s">
        <v>8791</v>
      </c>
    </row>
    <row r="1811" spans="1:7" ht="15" customHeight="1" x14ac:dyDescent="0.25">
      <c r="A1811" s="11" t="s">
        <v>3650</v>
      </c>
      <c r="B1811" s="11" t="s">
        <v>20</v>
      </c>
      <c r="C1811" s="11">
        <v>1</v>
      </c>
      <c r="D1811" s="11" t="s">
        <v>111</v>
      </c>
      <c r="E1811" s="12">
        <v>43332.603993055556</v>
      </c>
      <c r="F1811" s="12">
        <v>43333.495717592596</v>
      </c>
      <c r="G1811" s="11" t="s">
        <v>8791</v>
      </c>
    </row>
    <row r="1812" spans="1:7" ht="15" customHeight="1" x14ac:dyDescent="0.25">
      <c r="A1812" s="11" t="s">
        <v>3651</v>
      </c>
      <c r="B1812" s="11" t="s">
        <v>20</v>
      </c>
      <c r="C1812" s="11">
        <v>1</v>
      </c>
      <c r="D1812" s="11" t="s">
        <v>111</v>
      </c>
      <c r="E1812" s="12">
        <v>43332.612349537034</v>
      </c>
      <c r="F1812" s="12">
        <v>43333.502233796295</v>
      </c>
      <c r="G1812" s="11" t="s">
        <v>8791</v>
      </c>
    </row>
    <row r="1813" spans="1:7" ht="15" customHeight="1" x14ac:dyDescent="0.25">
      <c r="A1813" s="11" t="s">
        <v>3625</v>
      </c>
      <c r="B1813" s="11" t="s">
        <v>20</v>
      </c>
      <c r="C1813" s="11">
        <v>1</v>
      </c>
      <c r="D1813" s="11" t="s">
        <v>111</v>
      </c>
      <c r="E1813" s="12">
        <v>43332.632199074076</v>
      </c>
      <c r="F1813" s="12">
        <v>43333.504710648151</v>
      </c>
      <c r="G1813" s="11" t="s">
        <v>8791</v>
      </c>
    </row>
    <row r="1814" spans="1:7" ht="15" customHeight="1" x14ac:dyDescent="0.25">
      <c r="A1814" s="11" t="s">
        <v>3648</v>
      </c>
      <c r="B1814" s="11" t="s">
        <v>20</v>
      </c>
      <c r="C1814" s="11">
        <v>1</v>
      </c>
      <c r="D1814" s="11" t="s">
        <v>111</v>
      </c>
      <c r="E1814" s="12">
        <v>43332.66201388889</v>
      </c>
      <c r="F1814" s="12">
        <v>43333.506180555552</v>
      </c>
      <c r="G1814" s="11" t="s">
        <v>8791</v>
      </c>
    </row>
    <row r="1815" spans="1:7" ht="15" customHeight="1" x14ac:dyDescent="0.25">
      <c r="A1815" s="11" t="s">
        <v>3649</v>
      </c>
      <c r="B1815" s="11" t="s">
        <v>20</v>
      </c>
      <c r="C1815" s="11">
        <v>1</v>
      </c>
      <c r="D1815" s="11" t="s">
        <v>111</v>
      </c>
      <c r="E1815" s="12">
        <v>43332.674131944441</v>
      </c>
      <c r="F1815" s="12">
        <v>43333.509571759256</v>
      </c>
      <c r="G1815" s="11" t="s">
        <v>8791</v>
      </c>
    </row>
    <row r="1816" spans="1:7" ht="15" customHeight="1" x14ac:dyDescent="0.25">
      <c r="A1816" s="11" t="s">
        <v>3661</v>
      </c>
      <c r="B1816" s="11" t="s">
        <v>20</v>
      </c>
      <c r="C1816" s="11">
        <v>1</v>
      </c>
      <c r="D1816" s="11" t="s">
        <v>111</v>
      </c>
      <c r="E1816" s="12">
        <v>43332.684490740743</v>
      </c>
      <c r="F1816" s="12">
        <v>43333.512719907405</v>
      </c>
      <c r="G1816" s="11" t="s">
        <v>8791</v>
      </c>
    </row>
    <row r="1817" spans="1:7" ht="15" customHeight="1" x14ac:dyDescent="0.25">
      <c r="A1817" s="11" t="s">
        <v>3660</v>
      </c>
      <c r="B1817" s="11" t="s">
        <v>20</v>
      </c>
      <c r="C1817" s="11">
        <v>1</v>
      </c>
      <c r="D1817" s="11" t="s">
        <v>111</v>
      </c>
      <c r="E1817" s="12">
        <v>43332.688796296294</v>
      </c>
      <c r="F1817" s="12">
        <v>43333.514976851853</v>
      </c>
      <c r="G1817" s="11" t="s">
        <v>8791</v>
      </c>
    </row>
    <row r="1818" spans="1:7" ht="15" customHeight="1" x14ac:dyDescent="0.25">
      <c r="A1818" s="11" t="s">
        <v>3617</v>
      </c>
      <c r="B1818" s="11" t="s">
        <v>20</v>
      </c>
      <c r="C1818" s="11">
        <v>1</v>
      </c>
      <c r="D1818" s="11" t="s">
        <v>111</v>
      </c>
      <c r="E1818" s="12">
        <v>43332.704664351855</v>
      </c>
      <c r="F1818" s="12">
        <v>43333.523159722223</v>
      </c>
      <c r="G1818" s="11" t="s">
        <v>8791</v>
      </c>
    </row>
    <row r="1819" spans="1:7" ht="15" customHeight="1" x14ac:dyDescent="0.25">
      <c r="A1819" s="11" t="s">
        <v>3723</v>
      </c>
      <c r="B1819" s="11" t="s">
        <v>21</v>
      </c>
      <c r="C1819" s="11">
        <v>2</v>
      </c>
      <c r="D1819" s="11" t="s">
        <v>3131</v>
      </c>
      <c r="E1819" s="12">
        <v>43320.432256944441</v>
      </c>
      <c r="F1819" s="12">
        <v>43333.548900462964</v>
      </c>
      <c r="G1819" s="11" t="s">
        <v>7929</v>
      </c>
    </row>
    <row r="1820" spans="1:7" ht="15" customHeight="1" x14ac:dyDescent="0.25">
      <c r="A1820" s="11" t="s">
        <v>3688</v>
      </c>
      <c r="B1820" s="11" t="s">
        <v>20</v>
      </c>
      <c r="C1820" s="11">
        <v>1</v>
      </c>
      <c r="D1820" s="11" t="s">
        <v>111</v>
      </c>
      <c r="E1820" s="12">
        <v>43333.476863425924</v>
      </c>
      <c r="F1820" s="12">
        <v>43333.560243055559</v>
      </c>
      <c r="G1820" s="11" t="s">
        <v>7929</v>
      </c>
    </row>
    <row r="1821" spans="1:7" ht="15" customHeight="1" x14ac:dyDescent="0.25">
      <c r="A1821" s="11" t="s">
        <v>3666</v>
      </c>
      <c r="B1821" s="11" t="s">
        <v>20</v>
      </c>
      <c r="C1821" s="11">
        <v>1</v>
      </c>
      <c r="D1821" s="11" t="s">
        <v>111</v>
      </c>
      <c r="E1821" s="12">
        <v>43332.745497685188</v>
      </c>
      <c r="F1821" s="12">
        <v>43333.563414351855</v>
      </c>
      <c r="G1821" s="11" t="s">
        <v>7929</v>
      </c>
    </row>
    <row r="1822" spans="1:7" ht="15" customHeight="1" x14ac:dyDescent="0.25">
      <c r="A1822" s="11" t="s">
        <v>3691</v>
      </c>
      <c r="B1822" s="11" t="s">
        <v>20</v>
      </c>
      <c r="C1822" s="11">
        <v>1</v>
      </c>
      <c r="D1822" s="11" t="s">
        <v>111</v>
      </c>
      <c r="E1822" s="12">
        <v>43333.417233796295</v>
      </c>
      <c r="F1822" s="12">
        <v>43333.566041666665</v>
      </c>
      <c r="G1822" s="11" t="s">
        <v>7929</v>
      </c>
    </row>
    <row r="1823" spans="1:7" ht="15" customHeight="1" x14ac:dyDescent="0.25">
      <c r="A1823" s="11" t="s">
        <v>3707</v>
      </c>
      <c r="B1823" s="11" t="s">
        <v>22</v>
      </c>
      <c r="C1823" s="11">
        <v>1</v>
      </c>
      <c r="D1823" s="11" t="s">
        <v>3708</v>
      </c>
      <c r="E1823" s="12">
        <v>43333.465613425928</v>
      </c>
      <c r="F1823" s="12">
        <v>43333.567303240743</v>
      </c>
      <c r="G1823" s="11" t="s">
        <v>7929</v>
      </c>
    </row>
    <row r="1824" spans="1:7" ht="15" customHeight="1" x14ac:dyDescent="0.25">
      <c r="A1824" s="11" t="s">
        <v>3675</v>
      </c>
      <c r="B1824" s="11" t="s">
        <v>20</v>
      </c>
      <c r="C1824" s="11">
        <v>1</v>
      </c>
      <c r="D1824" s="11" t="s">
        <v>111</v>
      </c>
      <c r="E1824" s="12">
        <v>43332.737523148149</v>
      </c>
      <c r="F1824" s="12">
        <v>43333.569201388891</v>
      </c>
      <c r="G1824" s="11" t="s">
        <v>7929</v>
      </c>
    </row>
    <row r="1825" spans="1:7" ht="15" customHeight="1" x14ac:dyDescent="0.25">
      <c r="A1825" s="11" t="s">
        <v>3690</v>
      </c>
      <c r="B1825" s="11" t="s">
        <v>20</v>
      </c>
      <c r="C1825" s="11">
        <v>1</v>
      </c>
      <c r="D1825" s="11" t="s">
        <v>111</v>
      </c>
      <c r="E1825" s="12">
        <v>43333.493472222224</v>
      </c>
      <c r="F1825" s="12">
        <v>43333.572870370372</v>
      </c>
      <c r="G1825" s="11" t="s">
        <v>7929</v>
      </c>
    </row>
    <row r="1826" spans="1:7" ht="15" customHeight="1" x14ac:dyDescent="0.25">
      <c r="A1826" s="11" t="s">
        <v>3632</v>
      </c>
      <c r="B1826" s="11" t="s">
        <v>21</v>
      </c>
      <c r="C1826" s="11">
        <v>15</v>
      </c>
      <c r="D1826" s="11" t="s">
        <v>263</v>
      </c>
      <c r="E1826" s="12">
        <v>43333.507175925923</v>
      </c>
      <c r="F1826" s="12">
        <v>43333.574305555558</v>
      </c>
      <c r="G1826" s="11" t="s">
        <v>7929</v>
      </c>
    </row>
    <row r="1827" spans="1:7" ht="15" customHeight="1" x14ac:dyDescent="0.25">
      <c r="A1827" s="11" t="s">
        <v>3705</v>
      </c>
      <c r="B1827" s="11" t="s">
        <v>20</v>
      </c>
      <c r="C1827" s="11">
        <v>1</v>
      </c>
      <c r="D1827" s="11" t="s">
        <v>111</v>
      </c>
      <c r="E1827" s="12">
        <v>43333.572685185187</v>
      </c>
      <c r="F1827" s="12">
        <v>43333.578009259261</v>
      </c>
      <c r="G1827" s="11" t="s">
        <v>7929</v>
      </c>
    </row>
    <row r="1828" spans="1:7" ht="15" customHeight="1" x14ac:dyDescent="0.25">
      <c r="A1828" s="11" t="s">
        <v>3700</v>
      </c>
      <c r="B1828" s="11" t="s">
        <v>20</v>
      </c>
      <c r="C1828" s="11">
        <v>1</v>
      </c>
      <c r="D1828" s="11" t="s">
        <v>111</v>
      </c>
      <c r="E1828" s="12">
        <v>43333.567175925928</v>
      </c>
      <c r="F1828" s="12">
        <v>43333.580289351848</v>
      </c>
      <c r="G1828" s="11" t="s">
        <v>7929</v>
      </c>
    </row>
    <row r="1829" spans="1:7" ht="15" customHeight="1" x14ac:dyDescent="0.25">
      <c r="A1829" s="11" t="s">
        <v>3667</v>
      </c>
      <c r="B1829" s="11" t="s">
        <v>20</v>
      </c>
      <c r="C1829" s="11">
        <v>1</v>
      </c>
      <c r="D1829" s="11" t="s">
        <v>111</v>
      </c>
      <c r="E1829" s="12">
        <v>43332.729074074072</v>
      </c>
      <c r="F1829" s="12">
        <v>43333.580671296295</v>
      </c>
      <c r="G1829" s="11" t="s">
        <v>9793</v>
      </c>
    </row>
    <row r="1830" spans="1:7" ht="15" customHeight="1" x14ac:dyDescent="0.25">
      <c r="A1830" s="11" t="s">
        <v>3697</v>
      </c>
      <c r="B1830" s="11" t="s">
        <v>20</v>
      </c>
      <c r="C1830" s="11">
        <v>1</v>
      </c>
      <c r="D1830" s="11" t="s">
        <v>111</v>
      </c>
      <c r="E1830" s="12">
        <v>43333.55673611111</v>
      </c>
      <c r="F1830" s="12">
        <v>43333.582361111112</v>
      </c>
      <c r="G1830" s="11" t="s">
        <v>7929</v>
      </c>
    </row>
    <row r="1831" spans="1:7" ht="15" customHeight="1" x14ac:dyDescent="0.25">
      <c r="A1831" s="11" t="s">
        <v>3701</v>
      </c>
      <c r="B1831" s="11" t="s">
        <v>20</v>
      </c>
      <c r="C1831" s="11">
        <v>1</v>
      </c>
      <c r="D1831" s="11" t="s">
        <v>111</v>
      </c>
      <c r="E1831" s="12">
        <v>43333.554571759261</v>
      </c>
      <c r="F1831" s="12">
        <v>43333.608946759261</v>
      </c>
      <c r="G1831" s="11" t="s">
        <v>7929</v>
      </c>
    </row>
    <row r="1832" spans="1:7" ht="15" customHeight="1" x14ac:dyDescent="0.25">
      <c r="A1832" s="11" t="s">
        <v>3699</v>
      </c>
      <c r="B1832" s="11" t="s">
        <v>20</v>
      </c>
      <c r="C1832" s="11">
        <v>1</v>
      </c>
      <c r="D1832" s="11" t="s">
        <v>111</v>
      </c>
      <c r="E1832" s="12">
        <v>43333.544872685183</v>
      </c>
      <c r="F1832" s="12">
        <v>43333.615601851852</v>
      </c>
      <c r="G1832" s="11" t="s">
        <v>7929</v>
      </c>
    </row>
    <row r="1833" spans="1:7" ht="15" customHeight="1" x14ac:dyDescent="0.25">
      <c r="A1833" s="11" t="s">
        <v>3702</v>
      </c>
      <c r="B1833" s="11" t="s">
        <v>20</v>
      </c>
      <c r="C1833" s="11">
        <v>1</v>
      </c>
      <c r="D1833" s="11" t="s">
        <v>111</v>
      </c>
      <c r="E1833" s="12">
        <v>43333.539837962962</v>
      </c>
      <c r="F1833" s="12">
        <v>43333.621678240743</v>
      </c>
      <c r="G1833" s="11" t="s">
        <v>7929</v>
      </c>
    </row>
    <row r="1834" spans="1:7" ht="15" customHeight="1" x14ac:dyDescent="0.25">
      <c r="A1834" s="11" t="s">
        <v>3693</v>
      </c>
      <c r="B1834" s="11" t="s">
        <v>20</v>
      </c>
      <c r="C1834" s="11">
        <v>1</v>
      </c>
      <c r="D1834" s="11" t="s">
        <v>111</v>
      </c>
      <c r="E1834" s="12">
        <v>43333.516458333332</v>
      </c>
      <c r="F1834" s="12">
        <v>43333.632141203707</v>
      </c>
      <c r="G1834" s="11" t="s">
        <v>7929</v>
      </c>
    </row>
    <row r="1835" spans="1:7" ht="15" customHeight="1" x14ac:dyDescent="0.25">
      <c r="A1835" s="11" t="s">
        <v>3692</v>
      </c>
      <c r="B1835" s="11" t="s">
        <v>20</v>
      </c>
      <c r="C1835" s="11">
        <v>1</v>
      </c>
      <c r="D1835" s="11" t="s">
        <v>111</v>
      </c>
      <c r="E1835" s="12">
        <v>43333.513831018521</v>
      </c>
      <c r="F1835" s="12">
        <v>43333.637870370374</v>
      </c>
      <c r="G1835" s="11" t="s">
        <v>7929</v>
      </c>
    </row>
    <row r="1836" spans="1:7" ht="15" customHeight="1" x14ac:dyDescent="0.25">
      <c r="A1836" s="11" t="s">
        <v>3712</v>
      </c>
      <c r="B1836" s="11" t="s">
        <v>20</v>
      </c>
      <c r="C1836" s="11">
        <v>1</v>
      </c>
      <c r="D1836" s="11" t="s">
        <v>55</v>
      </c>
      <c r="E1836" s="12">
        <v>43333.608680555553</v>
      </c>
      <c r="F1836" s="12">
        <v>43333.641111111108</v>
      </c>
      <c r="G1836" s="11" t="s">
        <v>7929</v>
      </c>
    </row>
    <row r="1837" spans="1:7" ht="15" customHeight="1" x14ac:dyDescent="0.25">
      <c r="A1837" s="11" t="s">
        <v>3597</v>
      </c>
      <c r="B1837" s="11" t="s">
        <v>21</v>
      </c>
      <c r="C1837" s="11">
        <v>2</v>
      </c>
      <c r="D1837" s="11" t="s">
        <v>360</v>
      </c>
      <c r="E1837" s="12">
        <v>43333.49590277778</v>
      </c>
      <c r="F1837" s="12">
        <v>43333.645995370367</v>
      </c>
      <c r="G1837" s="11" t="s">
        <v>7929</v>
      </c>
    </row>
    <row r="1838" spans="1:7" ht="15" customHeight="1" x14ac:dyDescent="0.25">
      <c r="A1838" s="11" t="s">
        <v>3678</v>
      </c>
      <c r="B1838" s="11" t="s">
        <v>20</v>
      </c>
      <c r="C1838" s="11">
        <v>1</v>
      </c>
      <c r="D1838" s="11" t="s">
        <v>121</v>
      </c>
      <c r="E1838" s="12">
        <v>43057.787442129629</v>
      </c>
      <c r="F1838" s="12">
        <v>43333.651863425926</v>
      </c>
      <c r="G1838" s="11" t="s">
        <v>8791</v>
      </c>
    </row>
    <row r="1839" spans="1:7" ht="15" customHeight="1" x14ac:dyDescent="0.25">
      <c r="A1839" s="11" t="s">
        <v>3681</v>
      </c>
      <c r="B1839" s="11" t="s">
        <v>20</v>
      </c>
      <c r="C1839" s="11">
        <v>1</v>
      </c>
      <c r="D1839" s="11" t="s">
        <v>55</v>
      </c>
      <c r="E1839" s="12">
        <v>43320.630833333336</v>
      </c>
      <c r="F1839" s="12">
        <v>43333.669803240744</v>
      </c>
      <c r="G1839" s="11" t="s">
        <v>8791</v>
      </c>
    </row>
    <row r="1840" spans="1:7" ht="15" customHeight="1" x14ac:dyDescent="0.25">
      <c r="A1840" s="11" t="s">
        <v>3614</v>
      </c>
      <c r="B1840" s="11" t="s">
        <v>21</v>
      </c>
      <c r="C1840" s="11">
        <v>2</v>
      </c>
      <c r="D1840" s="11" t="s">
        <v>360</v>
      </c>
      <c r="E1840" s="12">
        <v>43329.511203703703</v>
      </c>
      <c r="F1840" s="12">
        <v>43333.684664351851</v>
      </c>
      <c r="G1840" s="11" t="s">
        <v>8791</v>
      </c>
    </row>
    <row r="1841" spans="1:7" ht="15" customHeight="1" x14ac:dyDescent="0.25">
      <c r="A1841" s="11" t="s">
        <v>3683</v>
      </c>
      <c r="B1841" s="11" t="s">
        <v>20</v>
      </c>
      <c r="C1841" s="11">
        <v>1</v>
      </c>
      <c r="D1841" s="11" t="s">
        <v>240</v>
      </c>
      <c r="E1841" s="12">
        <v>43333.495925925927</v>
      </c>
      <c r="F1841" s="12">
        <v>43334.423472222225</v>
      </c>
      <c r="G1841" s="11" t="s">
        <v>7941</v>
      </c>
    </row>
    <row r="1842" spans="1:7" ht="15" customHeight="1" x14ac:dyDescent="0.25">
      <c r="A1842" s="11" t="s">
        <v>3763</v>
      </c>
      <c r="B1842" s="11" t="s">
        <v>20</v>
      </c>
      <c r="C1842" s="11">
        <v>1</v>
      </c>
      <c r="D1842" s="11" t="s">
        <v>227</v>
      </c>
      <c r="E1842" s="12">
        <v>43332.666331018518</v>
      </c>
      <c r="F1842" s="12">
        <v>43334.458483796298</v>
      </c>
      <c r="G1842" s="11" t="s">
        <v>9793</v>
      </c>
    </row>
    <row r="1843" spans="1:7" ht="15" customHeight="1" x14ac:dyDescent="0.25">
      <c r="A1843" s="11" t="s">
        <v>3622</v>
      </c>
      <c r="B1843" s="11" t="s">
        <v>21</v>
      </c>
      <c r="C1843" s="11">
        <v>2</v>
      </c>
      <c r="D1843" s="11" t="s">
        <v>1329</v>
      </c>
      <c r="E1843" s="12">
        <v>43333.530381944445</v>
      </c>
      <c r="F1843" s="12">
        <v>43334.497071759259</v>
      </c>
      <c r="G1843" s="11" t="s">
        <v>7941</v>
      </c>
    </row>
    <row r="1844" spans="1:7" ht="15" customHeight="1" x14ac:dyDescent="0.25">
      <c r="A1844" s="11" t="s">
        <v>3618</v>
      </c>
      <c r="B1844" s="11" t="s">
        <v>21</v>
      </c>
      <c r="C1844" s="11">
        <v>3</v>
      </c>
      <c r="D1844" s="11" t="s">
        <v>189</v>
      </c>
      <c r="E1844" s="12">
        <v>43333.656909722224</v>
      </c>
      <c r="F1844" s="12">
        <v>43334.552118055559</v>
      </c>
      <c r="G1844" s="11" t="s">
        <v>7929</v>
      </c>
    </row>
    <row r="1845" spans="1:7" ht="15" customHeight="1" x14ac:dyDescent="0.25">
      <c r="A1845" s="11" t="s">
        <v>3620</v>
      </c>
      <c r="B1845" s="11" t="s">
        <v>21</v>
      </c>
      <c r="C1845" s="11">
        <v>6</v>
      </c>
      <c r="D1845" s="11" t="s">
        <v>263</v>
      </c>
      <c r="E1845" s="12">
        <v>43333.68109953704</v>
      </c>
      <c r="F1845" s="12">
        <v>43334.558993055558</v>
      </c>
      <c r="G1845" s="11" t="s">
        <v>7929</v>
      </c>
    </row>
    <row r="1846" spans="1:7" ht="15" customHeight="1" x14ac:dyDescent="0.25">
      <c r="A1846" s="11" t="s">
        <v>3630</v>
      </c>
      <c r="B1846" s="11" t="s">
        <v>21</v>
      </c>
      <c r="C1846" s="11">
        <v>3</v>
      </c>
      <c r="D1846" s="11" t="s">
        <v>263</v>
      </c>
      <c r="E1846" s="12">
        <v>43333.694166666668</v>
      </c>
      <c r="F1846" s="12">
        <v>43334.560891203706</v>
      </c>
      <c r="G1846" s="11" t="s">
        <v>7929</v>
      </c>
    </row>
    <row r="1847" spans="1:7" ht="15" customHeight="1" x14ac:dyDescent="0.25">
      <c r="A1847" s="11" t="s">
        <v>3590</v>
      </c>
      <c r="B1847" s="11" t="s">
        <v>21</v>
      </c>
      <c r="C1847" s="11">
        <v>4</v>
      </c>
      <c r="D1847" s="11" t="s">
        <v>289</v>
      </c>
      <c r="E1847" s="12">
        <v>43333.600995370369</v>
      </c>
      <c r="F1847" s="12">
        <v>43334.562430555554</v>
      </c>
      <c r="G1847" s="11" t="s">
        <v>7941</v>
      </c>
    </row>
    <row r="1848" spans="1:7" ht="15" customHeight="1" x14ac:dyDescent="0.25">
      <c r="A1848" s="11" t="s">
        <v>3760</v>
      </c>
      <c r="B1848" s="11" t="s">
        <v>22</v>
      </c>
      <c r="C1848" s="11">
        <v>1</v>
      </c>
      <c r="D1848" s="11" t="s">
        <v>3761</v>
      </c>
      <c r="E1848" s="12">
        <v>43333.624803240738</v>
      </c>
      <c r="F1848" s="12">
        <v>43334.562939814816</v>
      </c>
      <c r="G1848" s="11" t="s">
        <v>9793</v>
      </c>
    </row>
    <row r="1849" spans="1:7" ht="15" customHeight="1" x14ac:dyDescent="0.25">
      <c r="A1849" s="11" t="s">
        <v>3669</v>
      </c>
      <c r="B1849" s="11" t="s">
        <v>21</v>
      </c>
      <c r="C1849" s="11">
        <v>4</v>
      </c>
      <c r="D1849" s="11" t="s">
        <v>529</v>
      </c>
      <c r="E1849" s="12">
        <v>43332.554293981484</v>
      </c>
      <c r="F1849" s="12">
        <v>43334.562951388885</v>
      </c>
      <c r="G1849" s="11" t="s">
        <v>8791</v>
      </c>
    </row>
    <row r="1850" spans="1:7" ht="15" customHeight="1" x14ac:dyDescent="0.25">
      <c r="A1850" s="11" t="s">
        <v>3628</v>
      </c>
      <c r="B1850" s="11" t="s">
        <v>21</v>
      </c>
      <c r="C1850" s="11">
        <v>3</v>
      </c>
      <c r="D1850" s="11" t="s">
        <v>252</v>
      </c>
      <c r="E1850" s="12">
        <v>43333.751759259256</v>
      </c>
      <c r="F1850" s="12">
        <v>43334.573530092595</v>
      </c>
      <c r="G1850" s="11" t="s">
        <v>7929</v>
      </c>
    </row>
    <row r="1851" spans="1:7" ht="15" customHeight="1" x14ac:dyDescent="0.25">
      <c r="A1851" s="11" t="s">
        <v>3769</v>
      </c>
      <c r="B1851" s="11" t="s">
        <v>22</v>
      </c>
      <c r="C1851" s="11">
        <v>1</v>
      </c>
      <c r="D1851" s="11" t="s">
        <v>3770</v>
      </c>
      <c r="E1851" s="12">
        <v>43333.66269675926</v>
      </c>
      <c r="F1851" s="12">
        <v>43334.574826388889</v>
      </c>
      <c r="G1851" s="11" t="s">
        <v>9793</v>
      </c>
    </row>
    <row r="1852" spans="1:7" ht="15" customHeight="1" x14ac:dyDescent="0.25">
      <c r="A1852" s="11" t="s">
        <v>3743</v>
      </c>
      <c r="B1852" s="11" t="s">
        <v>21</v>
      </c>
      <c r="C1852" s="11">
        <v>2</v>
      </c>
      <c r="D1852" s="11" t="s">
        <v>425</v>
      </c>
      <c r="E1852" s="12">
        <v>43334.423333333332</v>
      </c>
      <c r="F1852" s="12">
        <v>43334.576481481483</v>
      </c>
      <c r="G1852" s="11" t="s">
        <v>7929</v>
      </c>
    </row>
    <row r="1853" spans="1:7" ht="15" customHeight="1" x14ac:dyDescent="0.25">
      <c r="A1853" s="11" t="s">
        <v>3717</v>
      </c>
      <c r="B1853" s="11" t="s">
        <v>21</v>
      </c>
      <c r="C1853" s="11">
        <v>8</v>
      </c>
      <c r="D1853" s="11" t="s">
        <v>176</v>
      </c>
      <c r="E1853" s="12">
        <v>43334.424456018518</v>
      </c>
      <c r="F1853" s="12">
        <v>43334.586087962962</v>
      </c>
      <c r="G1853" s="11" t="s">
        <v>7929</v>
      </c>
    </row>
    <row r="1854" spans="1:7" ht="15" customHeight="1" x14ac:dyDescent="0.25">
      <c r="A1854" s="11" t="s">
        <v>3741</v>
      </c>
      <c r="B1854" s="11" t="s">
        <v>21</v>
      </c>
      <c r="C1854" s="11">
        <v>7</v>
      </c>
      <c r="D1854" s="11" t="s">
        <v>217</v>
      </c>
      <c r="E1854" s="12">
        <v>43334.471608796295</v>
      </c>
      <c r="F1854" s="12">
        <v>43334.591840277775</v>
      </c>
      <c r="G1854" s="11" t="s">
        <v>7929</v>
      </c>
    </row>
    <row r="1855" spans="1:7" ht="15" customHeight="1" x14ac:dyDescent="0.25">
      <c r="A1855" s="11" t="s">
        <v>3672</v>
      </c>
      <c r="B1855" s="11" t="s">
        <v>21</v>
      </c>
      <c r="C1855" s="11">
        <v>9</v>
      </c>
      <c r="D1855" s="11" t="s">
        <v>160</v>
      </c>
      <c r="E1855" s="12">
        <v>43332.726817129631</v>
      </c>
      <c r="F1855" s="12">
        <v>43334.59814814815</v>
      </c>
      <c r="G1855" s="11" t="s">
        <v>8791</v>
      </c>
    </row>
    <row r="1856" spans="1:7" ht="15" customHeight="1" x14ac:dyDescent="0.25">
      <c r="A1856" s="11" t="s">
        <v>3756</v>
      </c>
      <c r="B1856" s="11" t="s">
        <v>21</v>
      </c>
      <c r="C1856" s="11">
        <v>7</v>
      </c>
      <c r="D1856" s="11" t="s">
        <v>472</v>
      </c>
      <c r="E1856" s="12">
        <v>43334.494513888887</v>
      </c>
      <c r="F1856" s="12">
        <v>43334.603414351855</v>
      </c>
      <c r="G1856" s="11" t="s">
        <v>7929</v>
      </c>
    </row>
    <row r="1857" spans="1:7" ht="15" customHeight="1" x14ac:dyDescent="0.25">
      <c r="A1857" s="11" t="s">
        <v>3676</v>
      </c>
      <c r="B1857" s="11" t="s">
        <v>21</v>
      </c>
      <c r="C1857" s="11">
        <v>4</v>
      </c>
      <c r="D1857" s="11" t="s">
        <v>472</v>
      </c>
      <c r="E1857" s="12">
        <v>43334.496944444443</v>
      </c>
      <c r="F1857" s="12">
        <v>43334.605937499997</v>
      </c>
      <c r="G1857" s="11" t="s">
        <v>7929</v>
      </c>
    </row>
    <row r="1858" spans="1:7" ht="15" customHeight="1" x14ac:dyDescent="0.25">
      <c r="A1858" s="11" t="s">
        <v>3656</v>
      </c>
      <c r="B1858" s="11" t="s">
        <v>21</v>
      </c>
      <c r="C1858" s="11">
        <v>5</v>
      </c>
      <c r="D1858" s="11" t="s">
        <v>360</v>
      </c>
      <c r="E1858" s="12">
        <v>43334.580381944441</v>
      </c>
      <c r="F1858" s="12">
        <v>43334.608622685184</v>
      </c>
      <c r="G1858" s="11" t="s">
        <v>7929</v>
      </c>
    </row>
    <row r="1859" spans="1:7" ht="15" customHeight="1" x14ac:dyDescent="0.25">
      <c r="A1859" s="11" t="s">
        <v>3749</v>
      </c>
      <c r="B1859" s="11" t="s">
        <v>20</v>
      </c>
      <c r="C1859" s="11">
        <v>1</v>
      </c>
      <c r="D1859" s="11" t="s">
        <v>160</v>
      </c>
      <c r="E1859" s="12">
        <v>43334.5937962963</v>
      </c>
      <c r="F1859" s="12">
        <v>43334.609479166669</v>
      </c>
      <c r="G1859" s="11" t="s">
        <v>7929</v>
      </c>
    </row>
    <row r="1860" spans="1:7" ht="15" customHeight="1" x14ac:dyDescent="0.25">
      <c r="A1860" s="11" t="s">
        <v>3725</v>
      </c>
      <c r="B1860" s="11" t="s">
        <v>20</v>
      </c>
      <c r="C1860" s="11">
        <v>1</v>
      </c>
      <c r="D1860" s="11" t="s">
        <v>296</v>
      </c>
      <c r="E1860" s="12">
        <v>43334.596759259257</v>
      </c>
      <c r="F1860" s="12">
        <v>43334.61278935185</v>
      </c>
      <c r="G1860" s="11" t="s">
        <v>7929</v>
      </c>
    </row>
    <row r="1861" spans="1:7" ht="15" customHeight="1" x14ac:dyDescent="0.25">
      <c r="A1861" s="11" t="s">
        <v>3654</v>
      </c>
      <c r="B1861" s="11" t="s">
        <v>21</v>
      </c>
      <c r="C1861" s="11">
        <v>2</v>
      </c>
      <c r="D1861" s="11" t="s">
        <v>111</v>
      </c>
      <c r="E1861" s="12">
        <v>43334.602743055555</v>
      </c>
      <c r="F1861" s="12">
        <v>43334.614259259259</v>
      </c>
      <c r="G1861" s="11" t="s">
        <v>7929</v>
      </c>
    </row>
    <row r="1862" spans="1:7" ht="15" customHeight="1" x14ac:dyDescent="0.25">
      <c r="A1862" s="11" t="s">
        <v>3781</v>
      </c>
      <c r="B1862" s="11" t="s">
        <v>22</v>
      </c>
      <c r="C1862" s="11">
        <v>1</v>
      </c>
      <c r="D1862" s="11" t="s">
        <v>3782</v>
      </c>
      <c r="E1862" s="12">
        <v>43334.524398148147</v>
      </c>
      <c r="F1862" s="12">
        <v>43334.615497685183</v>
      </c>
      <c r="G1862" s="11" t="s">
        <v>7929</v>
      </c>
    </row>
    <row r="1863" spans="1:7" ht="15" customHeight="1" x14ac:dyDescent="0.25">
      <c r="A1863" s="11" t="s">
        <v>3729</v>
      </c>
      <c r="B1863" s="11" t="s">
        <v>20</v>
      </c>
      <c r="C1863" s="11">
        <v>1</v>
      </c>
      <c r="D1863" s="11" t="s">
        <v>121</v>
      </c>
      <c r="E1863" s="12">
        <v>43320.699108796296</v>
      </c>
      <c r="F1863" s="12">
        <v>43334.619456018518</v>
      </c>
      <c r="G1863" s="11" t="s">
        <v>7941</v>
      </c>
    </row>
    <row r="1864" spans="1:7" ht="15" customHeight="1" x14ac:dyDescent="0.25">
      <c r="A1864" s="11" t="s">
        <v>3774</v>
      </c>
      <c r="B1864" s="11" t="s">
        <v>20</v>
      </c>
      <c r="C1864" s="11">
        <v>1</v>
      </c>
      <c r="D1864" s="11" t="s">
        <v>55</v>
      </c>
      <c r="E1864" s="12">
        <v>43322.56821759259</v>
      </c>
      <c r="F1864" s="12">
        <v>43334.640428240738</v>
      </c>
      <c r="G1864" s="11" t="s">
        <v>7941</v>
      </c>
    </row>
    <row r="1865" spans="1:7" ht="15" customHeight="1" x14ac:dyDescent="0.25">
      <c r="A1865" s="11" t="s">
        <v>3754</v>
      </c>
      <c r="B1865" s="11" t="s">
        <v>21</v>
      </c>
      <c r="C1865" s="11">
        <v>15</v>
      </c>
      <c r="D1865" s="11" t="s">
        <v>111</v>
      </c>
      <c r="E1865" s="12">
        <v>43334.627129629633</v>
      </c>
      <c r="F1865" s="12">
        <v>43334.642974537041</v>
      </c>
      <c r="G1865" s="11" t="s">
        <v>7929</v>
      </c>
    </row>
    <row r="1866" spans="1:7" ht="15" customHeight="1" x14ac:dyDescent="0.25">
      <c r="A1866" s="11" t="s">
        <v>3758</v>
      </c>
      <c r="B1866" s="11" t="s">
        <v>21</v>
      </c>
      <c r="C1866" s="11">
        <v>16</v>
      </c>
      <c r="D1866" s="11" t="s">
        <v>72</v>
      </c>
      <c r="E1866" s="12">
        <v>43334.631620370368</v>
      </c>
      <c r="F1866" s="12">
        <v>43334.646469907406</v>
      </c>
      <c r="G1866" s="11" t="s">
        <v>7929</v>
      </c>
    </row>
    <row r="1867" spans="1:7" ht="15" customHeight="1" x14ac:dyDescent="0.25">
      <c r="A1867" s="11" t="s">
        <v>3750</v>
      </c>
      <c r="B1867" s="11" t="s">
        <v>21</v>
      </c>
      <c r="C1867" s="11">
        <v>6</v>
      </c>
      <c r="D1867" s="11" t="s">
        <v>263</v>
      </c>
      <c r="E1867" s="12">
        <v>43334.637002314812</v>
      </c>
      <c r="F1867" s="12">
        <v>43334.647627314815</v>
      </c>
      <c r="G1867" s="11" t="s">
        <v>7929</v>
      </c>
    </row>
    <row r="1868" spans="1:7" ht="15" customHeight="1" x14ac:dyDescent="0.25">
      <c r="A1868" s="11" t="s">
        <v>3714</v>
      </c>
      <c r="B1868" s="11" t="s">
        <v>21</v>
      </c>
      <c r="C1868" s="11">
        <v>4</v>
      </c>
      <c r="D1868" s="11" t="s">
        <v>681</v>
      </c>
      <c r="E1868" s="12">
        <v>43334.63758101852</v>
      </c>
      <c r="F1868" s="12">
        <v>43334.650057870371</v>
      </c>
      <c r="G1868" s="11" t="s">
        <v>7929</v>
      </c>
    </row>
    <row r="1869" spans="1:7" ht="15" customHeight="1" x14ac:dyDescent="0.25">
      <c r="A1869" s="11" t="s">
        <v>3733</v>
      </c>
      <c r="B1869" s="11" t="s">
        <v>21</v>
      </c>
      <c r="C1869" s="11">
        <v>2</v>
      </c>
      <c r="D1869" s="11" t="s">
        <v>217</v>
      </c>
      <c r="E1869" s="12">
        <v>43333.747037037036</v>
      </c>
      <c r="F1869" s="12">
        <v>43334.668981481482</v>
      </c>
      <c r="G1869" s="11" t="s">
        <v>8791</v>
      </c>
    </row>
    <row r="1870" spans="1:7" ht="15" customHeight="1" x14ac:dyDescent="0.25">
      <c r="A1870" s="11" t="s">
        <v>3663</v>
      </c>
      <c r="B1870" s="11" t="s">
        <v>21</v>
      </c>
      <c r="C1870" s="11">
        <v>3</v>
      </c>
      <c r="D1870" s="11" t="s">
        <v>472</v>
      </c>
      <c r="E1870" s="12">
        <v>43334.490636574075</v>
      </c>
      <c r="F1870" s="12">
        <v>43334.674803240741</v>
      </c>
      <c r="G1870" s="11" t="s">
        <v>8791</v>
      </c>
    </row>
    <row r="1871" spans="1:7" ht="15" customHeight="1" x14ac:dyDescent="0.25">
      <c r="A1871" s="11" t="s">
        <v>3904</v>
      </c>
      <c r="B1871" s="11" t="s">
        <v>21</v>
      </c>
      <c r="C1871" s="11">
        <v>2</v>
      </c>
      <c r="D1871" s="11" t="s">
        <v>227</v>
      </c>
      <c r="E1871" s="12">
        <v>43312.434386574074</v>
      </c>
      <c r="F1871" s="12">
        <v>43334.678124999999</v>
      </c>
      <c r="G1871" s="11" t="s">
        <v>7941</v>
      </c>
    </row>
    <row r="1872" spans="1:7" ht="15" customHeight="1" x14ac:dyDescent="0.25">
      <c r="A1872" s="11" t="s">
        <v>3726</v>
      </c>
      <c r="B1872" s="11" t="s">
        <v>21</v>
      </c>
      <c r="C1872" s="11">
        <v>2</v>
      </c>
      <c r="D1872" s="11" t="s">
        <v>360</v>
      </c>
      <c r="E1872" s="12">
        <v>43329.449942129628</v>
      </c>
      <c r="F1872" s="12">
        <v>43334.806817129633</v>
      </c>
      <c r="G1872" s="11" t="s">
        <v>7938</v>
      </c>
    </row>
    <row r="1873" spans="1:7" ht="15" customHeight="1" x14ac:dyDescent="0.25">
      <c r="A1873" s="11" t="s">
        <v>3789</v>
      </c>
      <c r="B1873" s="11" t="s">
        <v>22</v>
      </c>
      <c r="C1873" s="11">
        <v>1</v>
      </c>
      <c r="D1873" s="11" t="s">
        <v>3790</v>
      </c>
      <c r="E1873" s="12">
        <v>43334.804525462961</v>
      </c>
      <c r="F1873" s="12">
        <v>43335.374571759261</v>
      </c>
      <c r="G1873" s="11" t="s">
        <v>9793</v>
      </c>
    </row>
    <row r="1874" spans="1:7" ht="15" customHeight="1" x14ac:dyDescent="0.25">
      <c r="A1874" s="11" t="s">
        <v>3752</v>
      </c>
      <c r="B1874" s="11" t="s">
        <v>21</v>
      </c>
      <c r="C1874" s="11">
        <v>2</v>
      </c>
      <c r="D1874" s="11" t="s">
        <v>160</v>
      </c>
      <c r="E1874" s="12">
        <v>43334.684398148151</v>
      </c>
      <c r="F1874" s="12">
        <v>43335.427303240744</v>
      </c>
      <c r="G1874" s="11" t="s">
        <v>8791</v>
      </c>
    </row>
    <row r="1875" spans="1:7" ht="15" customHeight="1" x14ac:dyDescent="0.25">
      <c r="A1875" s="11" t="s">
        <v>3747</v>
      </c>
      <c r="B1875" s="11" t="s">
        <v>21</v>
      </c>
      <c r="C1875" s="11">
        <v>3</v>
      </c>
      <c r="D1875" s="11" t="s">
        <v>160</v>
      </c>
      <c r="E1875" s="12">
        <v>43334.710057870368</v>
      </c>
      <c r="F1875" s="12">
        <v>43335.454236111109</v>
      </c>
      <c r="G1875" s="11" t="s">
        <v>8791</v>
      </c>
    </row>
    <row r="1876" spans="1:7" ht="15" customHeight="1" x14ac:dyDescent="0.25">
      <c r="A1876" s="11" t="s">
        <v>3703</v>
      </c>
      <c r="B1876" s="11" t="s">
        <v>21</v>
      </c>
      <c r="C1876" s="11">
        <v>12</v>
      </c>
      <c r="D1876" s="11" t="s">
        <v>263</v>
      </c>
      <c r="E1876" s="12">
        <v>43334.65828703704</v>
      </c>
      <c r="F1876" s="12">
        <v>43335.488020833334</v>
      </c>
      <c r="G1876" s="11" t="s">
        <v>8791</v>
      </c>
    </row>
    <row r="1877" spans="1:7" ht="15" customHeight="1" x14ac:dyDescent="0.25">
      <c r="A1877" s="11" t="s">
        <v>3718</v>
      </c>
      <c r="B1877" s="11" t="s">
        <v>21</v>
      </c>
      <c r="C1877" s="11">
        <v>8</v>
      </c>
      <c r="D1877" s="11" t="s">
        <v>263</v>
      </c>
      <c r="E1877" s="12">
        <v>43334.670567129629</v>
      </c>
      <c r="F1877" s="12">
        <v>43335.492384259262</v>
      </c>
      <c r="G1877" s="11" t="s">
        <v>8791</v>
      </c>
    </row>
    <row r="1878" spans="1:7" ht="15" customHeight="1" x14ac:dyDescent="0.25">
      <c r="A1878" s="11" t="s">
        <v>3710</v>
      </c>
      <c r="B1878" s="11" t="s">
        <v>21</v>
      </c>
      <c r="C1878" s="11">
        <v>4</v>
      </c>
      <c r="D1878" s="11" t="s">
        <v>263</v>
      </c>
      <c r="E1878" s="12">
        <v>43334.663761574076</v>
      </c>
      <c r="F1878" s="12">
        <v>43335.498090277775</v>
      </c>
      <c r="G1878" s="11" t="s">
        <v>8791</v>
      </c>
    </row>
    <row r="1879" spans="1:7" ht="15" customHeight="1" x14ac:dyDescent="0.25">
      <c r="A1879" s="11" t="s">
        <v>3715</v>
      </c>
      <c r="B1879" s="11" t="s">
        <v>21</v>
      </c>
      <c r="C1879" s="11">
        <v>9</v>
      </c>
      <c r="D1879" s="11" t="s">
        <v>263</v>
      </c>
      <c r="E1879" s="12">
        <v>43334.72693287037</v>
      </c>
      <c r="F1879" s="12">
        <v>43335.503958333335</v>
      </c>
      <c r="G1879" s="11" t="s">
        <v>8791</v>
      </c>
    </row>
    <row r="1880" spans="1:7" ht="15" customHeight="1" x14ac:dyDescent="0.25">
      <c r="A1880" s="11" t="s">
        <v>3740</v>
      </c>
      <c r="B1880" s="11" t="s">
        <v>21</v>
      </c>
      <c r="C1880" s="11">
        <v>2</v>
      </c>
      <c r="D1880" s="11" t="s">
        <v>124</v>
      </c>
      <c r="E1880" s="12">
        <v>43334.693055555559</v>
      </c>
      <c r="F1880" s="12">
        <v>43335.505509259259</v>
      </c>
      <c r="G1880" s="11" t="s">
        <v>8791</v>
      </c>
    </row>
    <row r="1881" spans="1:7" ht="15" customHeight="1" x14ac:dyDescent="0.25">
      <c r="A1881" s="11" t="s">
        <v>3794</v>
      </c>
      <c r="B1881" s="11" t="s">
        <v>20</v>
      </c>
      <c r="C1881" s="11">
        <v>1</v>
      </c>
      <c r="D1881" s="11" t="s">
        <v>72</v>
      </c>
      <c r="E1881" s="12">
        <v>43334.648368055554</v>
      </c>
      <c r="F1881" s="12">
        <v>43335.519189814811</v>
      </c>
      <c r="G1881" s="11" t="s">
        <v>9793</v>
      </c>
    </row>
    <row r="1882" spans="1:7" ht="15" customHeight="1" x14ac:dyDescent="0.25">
      <c r="A1882" s="11" t="s">
        <v>3720</v>
      </c>
      <c r="B1882" s="11" t="s">
        <v>21</v>
      </c>
      <c r="C1882" s="11">
        <v>2</v>
      </c>
      <c r="D1882" s="11" t="s">
        <v>124</v>
      </c>
      <c r="E1882" s="12">
        <v>43334.700578703705</v>
      </c>
      <c r="F1882" s="12">
        <v>43335.523912037039</v>
      </c>
      <c r="G1882" s="11" t="s">
        <v>8791</v>
      </c>
    </row>
    <row r="1883" spans="1:7" ht="15" customHeight="1" x14ac:dyDescent="0.25">
      <c r="A1883" s="11" t="s">
        <v>3765</v>
      </c>
      <c r="B1883" s="11" t="s">
        <v>20</v>
      </c>
      <c r="C1883" s="11">
        <v>1</v>
      </c>
      <c r="D1883" s="11" t="s">
        <v>111</v>
      </c>
      <c r="E1883" s="12">
        <v>43334.689780092594</v>
      </c>
      <c r="F1883" s="12">
        <v>43335.541377314818</v>
      </c>
      <c r="G1883" s="11" t="s">
        <v>9793</v>
      </c>
    </row>
    <row r="1884" spans="1:7" ht="15" customHeight="1" x14ac:dyDescent="0.25">
      <c r="A1884" s="11" t="s">
        <v>3776</v>
      </c>
      <c r="B1884" s="11" t="s">
        <v>21</v>
      </c>
      <c r="C1884" s="11">
        <v>3</v>
      </c>
      <c r="D1884" s="11" t="s">
        <v>360</v>
      </c>
      <c r="E1884" s="12">
        <v>43328.51934027778</v>
      </c>
      <c r="F1884" s="12">
        <v>43335.552615740744</v>
      </c>
      <c r="G1884" s="11" t="s">
        <v>7941</v>
      </c>
    </row>
    <row r="1885" spans="1:7" ht="15" customHeight="1" x14ac:dyDescent="0.25">
      <c r="A1885" s="11" t="s">
        <v>3799</v>
      </c>
      <c r="B1885" s="11" t="s">
        <v>22</v>
      </c>
      <c r="C1885" s="11">
        <v>1</v>
      </c>
      <c r="D1885" s="11" t="s">
        <v>3800</v>
      </c>
      <c r="E1885" s="12">
        <v>43335.576006944444</v>
      </c>
      <c r="F1885" s="12">
        <v>43335.631342592591</v>
      </c>
      <c r="G1885" s="11" t="s">
        <v>8359</v>
      </c>
    </row>
    <row r="1886" spans="1:7" ht="15" customHeight="1" x14ac:dyDescent="0.25">
      <c r="A1886" s="11" t="s">
        <v>3772</v>
      </c>
      <c r="B1886" s="11" t="s">
        <v>21</v>
      </c>
      <c r="C1886" s="11">
        <v>4</v>
      </c>
      <c r="D1886" s="11" t="s">
        <v>263</v>
      </c>
      <c r="E1886" s="12">
        <v>43335.541979166665</v>
      </c>
      <c r="F1886" s="12">
        <v>43335.632488425923</v>
      </c>
      <c r="G1886" s="11" t="s">
        <v>8359</v>
      </c>
    </row>
    <row r="1887" spans="1:7" ht="15" customHeight="1" x14ac:dyDescent="0.25">
      <c r="A1887" s="11" t="s">
        <v>3738</v>
      </c>
      <c r="B1887" s="11" t="s">
        <v>21</v>
      </c>
      <c r="C1887" s="11">
        <v>2</v>
      </c>
      <c r="D1887" s="11" t="s">
        <v>573</v>
      </c>
      <c r="E1887" s="12">
        <v>43334.651458333334</v>
      </c>
      <c r="F1887" s="12">
        <v>43335.63853009259</v>
      </c>
      <c r="G1887" s="11" t="s">
        <v>8791</v>
      </c>
    </row>
    <row r="1888" spans="1:7" ht="15" customHeight="1" x14ac:dyDescent="0.25">
      <c r="A1888" s="11" t="s">
        <v>3808</v>
      </c>
      <c r="B1888" s="11" t="s">
        <v>21</v>
      </c>
      <c r="C1888" s="11">
        <v>5</v>
      </c>
      <c r="D1888" s="11" t="s">
        <v>263</v>
      </c>
      <c r="E1888" s="12">
        <v>43335.46733796296</v>
      </c>
      <c r="F1888" s="12">
        <v>43335.651574074072</v>
      </c>
      <c r="G1888" s="11" t="s">
        <v>8359</v>
      </c>
    </row>
    <row r="1889" spans="1:7" ht="15" customHeight="1" x14ac:dyDescent="0.25">
      <c r="A1889" s="11" t="s">
        <v>3767</v>
      </c>
      <c r="B1889" s="11" t="s">
        <v>21</v>
      </c>
      <c r="C1889" s="11">
        <v>3</v>
      </c>
      <c r="D1889" s="11" t="s">
        <v>3292</v>
      </c>
      <c r="E1889" s="12">
        <v>43334.661898148152</v>
      </c>
      <c r="F1889" s="12">
        <v>43335.653749999998</v>
      </c>
      <c r="G1889" s="11" t="s">
        <v>8791</v>
      </c>
    </row>
    <row r="1890" spans="1:7" ht="15" customHeight="1" x14ac:dyDescent="0.25">
      <c r="A1890" s="11" t="s">
        <v>3834</v>
      </c>
      <c r="B1890" s="11" t="s">
        <v>21</v>
      </c>
      <c r="C1890" s="11">
        <v>2</v>
      </c>
      <c r="D1890" s="11" t="s">
        <v>296</v>
      </c>
      <c r="E1890" s="12">
        <v>43335.37773148148</v>
      </c>
      <c r="F1890" s="12">
        <v>43335.654803240737</v>
      </c>
      <c r="G1890" s="11" t="s">
        <v>9793</v>
      </c>
    </row>
    <row r="1891" spans="1:7" ht="15" customHeight="1" x14ac:dyDescent="0.25">
      <c r="A1891" s="11" t="s">
        <v>3813</v>
      </c>
      <c r="B1891" s="11" t="s">
        <v>21</v>
      </c>
      <c r="C1891" s="11">
        <v>4</v>
      </c>
      <c r="D1891" s="11" t="s">
        <v>296</v>
      </c>
      <c r="E1891" s="12">
        <v>43335.393101851849</v>
      </c>
      <c r="F1891" s="12">
        <v>43335.655439814815</v>
      </c>
      <c r="G1891" s="11" t="s">
        <v>9793</v>
      </c>
    </row>
    <row r="1892" spans="1:7" ht="15" customHeight="1" x14ac:dyDescent="0.25">
      <c r="A1892" s="11" t="s">
        <v>3832</v>
      </c>
      <c r="B1892" s="11" t="s">
        <v>21</v>
      </c>
      <c r="C1892" s="11">
        <v>3</v>
      </c>
      <c r="D1892" s="11" t="s">
        <v>296</v>
      </c>
      <c r="E1892" s="12">
        <v>43335.425254629627</v>
      </c>
      <c r="F1892" s="12">
        <v>43335.657604166663</v>
      </c>
      <c r="G1892" s="11" t="s">
        <v>9793</v>
      </c>
    </row>
    <row r="1893" spans="1:7" ht="15" customHeight="1" x14ac:dyDescent="0.25">
      <c r="A1893" s="11" t="s">
        <v>3736</v>
      </c>
      <c r="B1893" s="11" t="s">
        <v>21</v>
      </c>
      <c r="C1893" s="11">
        <v>3</v>
      </c>
      <c r="D1893" s="11" t="s">
        <v>360</v>
      </c>
      <c r="E1893" s="12">
        <v>43334.706828703704</v>
      </c>
      <c r="F1893" s="12">
        <v>43335.662870370368</v>
      </c>
      <c r="G1893" s="11" t="s">
        <v>8791</v>
      </c>
    </row>
    <row r="1894" spans="1:7" ht="15" customHeight="1" x14ac:dyDescent="0.25">
      <c r="A1894" s="11" t="s">
        <v>3835</v>
      </c>
      <c r="B1894" s="11" t="s">
        <v>21</v>
      </c>
      <c r="C1894" s="11">
        <v>2</v>
      </c>
      <c r="D1894" s="11" t="s">
        <v>296</v>
      </c>
      <c r="E1894" s="12">
        <v>43335.436307870368</v>
      </c>
      <c r="F1894" s="12">
        <v>43335.678055555552</v>
      </c>
      <c r="G1894" s="11" t="s">
        <v>9793</v>
      </c>
    </row>
    <row r="1895" spans="1:7" ht="15" customHeight="1" x14ac:dyDescent="0.25">
      <c r="A1895" s="11" t="s">
        <v>3786</v>
      </c>
      <c r="B1895" s="11" t="s">
        <v>21</v>
      </c>
      <c r="C1895" s="11">
        <v>6</v>
      </c>
      <c r="D1895" s="11" t="s">
        <v>940</v>
      </c>
      <c r="E1895" s="12">
        <v>43335.479675925926</v>
      </c>
      <c r="F1895" s="12">
        <v>43336.406041666669</v>
      </c>
      <c r="G1895" s="11" t="s">
        <v>7941</v>
      </c>
    </row>
    <row r="1896" spans="1:7" ht="15" customHeight="1" x14ac:dyDescent="0.25">
      <c r="A1896" s="11" t="s">
        <v>3810</v>
      </c>
      <c r="B1896" s="11" t="s">
        <v>20</v>
      </c>
      <c r="C1896" s="11">
        <v>1</v>
      </c>
      <c r="D1896" s="11" t="s">
        <v>404</v>
      </c>
      <c r="E1896" s="12">
        <v>43335.535787037035</v>
      </c>
      <c r="F1896" s="12">
        <v>43336.417858796296</v>
      </c>
      <c r="G1896" s="11" t="s">
        <v>7941</v>
      </c>
    </row>
    <row r="1897" spans="1:7" ht="15" customHeight="1" x14ac:dyDescent="0.25">
      <c r="A1897" s="11" t="s">
        <v>3840</v>
      </c>
      <c r="B1897" s="11" t="s">
        <v>21</v>
      </c>
      <c r="C1897" s="11">
        <v>11</v>
      </c>
      <c r="D1897" s="11" t="s">
        <v>111</v>
      </c>
      <c r="E1897" s="12">
        <v>43335.63784722222</v>
      </c>
      <c r="F1897" s="12">
        <v>43336.427222222221</v>
      </c>
      <c r="G1897" s="11" t="s">
        <v>7941</v>
      </c>
    </row>
    <row r="1898" spans="1:7" ht="15" customHeight="1" x14ac:dyDescent="0.25">
      <c r="A1898" s="11" t="s">
        <v>3796</v>
      </c>
      <c r="B1898" s="11" t="s">
        <v>21</v>
      </c>
      <c r="C1898" s="11">
        <v>4</v>
      </c>
      <c r="D1898" s="11" t="s">
        <v>404</v>
      </c>
      <c r="E1898" s="12">
        <v>43335.669120370374</v>
      </c>
      <c r="F1898" s="12">
        <v>43336.451851851853</v>
      </c>
      <c r="G1898" s="11" t="s">
        <v>7941</v>
      </c>
    </row>
    <row r="1899" spans="1:7" ht="15" customHeight="1" x14ac:dyDescent="0.25">
      <c r="A1899" s="11" t="s">
        <v>3847</v>
      </c>
      <c r="B1899" s="11" t="s">
        <v>21</v>
      </c>
      <c r="C1899" s="11">
        <v>19</v>
      </c>
      <c r="D1899" s="11" t="s">
        <v>263</v>
      </c>
      <c r="E1899" s="12">
        <v>43335.676990740743</v>
      </c>
      <c r="F1899" s="12">
        <v>43336.462094907409</v>
      </c>
      <c r="G1899" s="11" t="s">
        <v>7941</v>
      </c>
    </row>
    <row r="1900" spans="1:7" ht="15" customHeight="1" x14ac:dyDescent="0.25">
      <c r="A1900" s="11" t="s">
        <v>3845</v>
      </c>
      <c r="B1900" s="11" t="s">
        <v>21</v>
      </c>
      <c r="C1900" s="11">
        <v>11</v>
      </c>
      <c r="D1900" s="11" t="s">
        <v>111</v>
      </c>
      <c r="E1900" s="12">
        <v>43335.699236111112</v>
      </c>
      <c r="F1900" s="12">
        <v>43336.508877314816</v>
      </c>
      <c r="G1900" s="11" t="s">
        <v>7941</v>
      </c>
    </row>
    <row r="1901" spans="1:7" ht="15" customHeight="1" x14ac:dyDescent="0.25">
      <c r="A1901" s="11" t="s">
        <v>3806</v>
      </c>
      <c r="B1901" s="11" t="s">
        <v>21</v>
      </c>
      <c r="C1901" s="11">
        <v>4</v>
      </c>
      <c r="D1901" s="11" t="s">
        <v>296</v>
      </c>
      <c r="E1901" s="12">
        <v>43335.487951388888</v>
      </c>
      <c r="F1901" s="12">
        <v>43336.537141203706</v>
      </c>
      <c r="G1901" s="11" t="s">
        <v>9793</v>
      </c>
    </row>
    <row r="1902" spans="1:7" ht="15" customHeight="1" x14ac:dyDescent="0.25">
      <c r="A1902" s="11" t="s">
        <v>3801</v>
      </c>
      <c r="B1902" s="11" t="s">
        <v>21</v>
      </c>
      <c r="C1902" s="11">
        <v>3</v>
      </c>
      <c r="D1902" s="11" t="s">
        <v>296</v>
      </c>
      <c r="E1902" s="12">
        <v>43335.502314814818</v>
      </c>
      <c r="F1902" s="12">
        <v>43336.539756944447</v>
      </c>
      <c r="G1902" s="11" t="s">
        <v>9793</v>
      </c>
    </row>
    <row r="1903" spans="1:7" ht="15" customHeight="1" x14ac:dyDescent="0.25">
      <c r="A1903" s="11" t="s">
        <v>3803</v>
      </c>
      <c r="B1903" s="11" t="s">
        <v>21</v>
      </c>
      <c r="C1903" s="11">
        <v>5</v>
      </c>
      <c r="D1903" s="11" t="s">
        <v>296</v>
      </c>
      <c r="E1903" s="12">
        <v>43335.509027777778</v>
      </c>
      <c r="F1903" s="12">
        <v>43336.540891203702</v>
      </c>
      <c r="G1903" s="11" t="s">
        <v>9793</v>
      </c>
    </row>
    <row r="1904" spans="1:7" ht="15" customHeight="1" x14ac:dyDescent="0.25">
      <c r="A1904" s="11" t="s">
        <v>3816</v>
      </c>
      <c r="B1904" s="11" t="s">
        <v>21</v>
      </c>
      <c r="C1904" s="11">
        <v>2</v>
      </c>
      <c r="D1904" s="11" t="s">
        <v>296</v>
      </c>
      <c r="E1904" s="12">
        <v>43335.578912037039</v>
      </c>
      <c r="F1904" s="12">
        <v>43336.541979166665</v>
      </c>
      <c r="G1904" s="11" t="s">
        <v>9793</v>
      </c>
    </row>
    <row r="1905" spans="1:7" ht="15" customHeight="1" x14ac:dyDescent="0.25">
      <c r="A1905" s="11" t="s">
        <v>3779</v>
      </c>
      <c r="B1905" s="11" t="s">
        <v>21</v>
      </c>
      <c r="C1905" s="11">
        <v>15</v>
      </c>
      <c r="D1905" s="11" t="s">
        <v>111</v>
      </c>
      <c r="E1905" s="12">
        <v>43335.730578703704</v>
      </c>
      <c r="F1905" s="12">
        <v>43336.570069444446</v>
      </c>
      <c r="G1905" s="11" t="s">
        <v>8791</v>
      </c>
    </row>
    <row r="1906" spans="1:7" ht="15" customHeight="1" x14ac:dyDescent="0.25">
      <c r="A1906" s="11" t="s">
        <v>3885</v>
      </c>
      <c r="B1906" s="11" t="s">
        <v>21</v>
      </c>
      <c r="C1906" s="11">
        <v>3</v>
      </c>
      <c r="D1906" s="11" t="s">
        <v>425</v>
      </c>
      <c r="E1906" s="12">
        <v>43336.335104166668</v>
      </c>
      <c r="F1906" s="12">
        <v>43336.574652777781</v>
      </c>
      <c r="G1906" s="11" t="s">
        <v>8791</v>
      </c>
    </row>
    <row r="1907" spans="1:7" ht="15" customHeight="1" x14ac:dyDescent="0.25">
      <c r="A1907" s="11" t="s">
        <v>3874</v>
      </c>
      <c r="B1907" s="11" t="s">
        <v>21</v>
      </c>
      <c r="C1907" s="11">
        <v>6</v>
      </c>
      <c r="D1907" s="11" t="s">
        <v>263</v>
      </c>
      <c r="E1907" s="12">
        <v>43321.736145833333</v>
      </c>
      <c r="F1907" s="12">
        <v>43336.579456018517</v>
      </c>
      <c r="G1907" s="11" t="s">
        <v>8791</v>
      </c>
    </row>
    <row r="1908" spans="1:7" ht="15" customHeight="1" x14ac:dyDescent="0.25">
      <c r="A1908" s="11" t="s">
        <v>3864</v>
      </c>
      <c r="B1908" s="11" t="s">
        <v>21</v>
      </c>
      <c r="C1908" s="11">
        <v>16</v>
      </c>
      <c r="D1908" s="11" t="s">
        <v>69</v>
      </c>
      <c r="E1908" s="12">
        <v>43336.393773148149</v>
      </c>
      <c r="F1908" s="12">
        <v>43336.586215277777</v>
      </c>
      <c r="G1908" s="11" t="s">
        <v>8791</v>
      </c>
    </row>
    <row r="1909" spans="1:7" ht="15" customHeight="1" x14ac:dyDescent="0.25">
      <c r="A1909" s="11" t="s">
        <v>3815</v>
      </c>
      <c r="B1909" s="11" t="s">
        <v>21</v>
      </c>
      <c r="C1909" s="11">
        <v>2</v>
      </c>
      <c r="D1909" s="11" t="s">
        <v>296</v>
      </c>
      <c r="E1909" s="12">
        <v>43335.58898148148</v>
      </c>
      <c r="F1909" s="12">
        <v>43336.590729166666</v>
      </c>
      <c r="G1909" s="11" t="s">
        <v>9793</v>
      </c>
    </row>
    <row r="1910" spans="1:7" ht="15" customHeight="1" x14ac:dyDescent="0.25">
      <c r="A1910" s="11" t="s">
        <v>3798</v>
      </c>
      <c r="B1910" s="11" t="s">
        <v>21</v>
      </c>
      <c r="C1910" s="11">
        <v>4</v>
      </c>
      <c r="D1910" s="11" t="s">
        <v>296</v>
      </c>
      <c r="E1910" s="12">
        <v>43335.601585648146</v>
      </c>
      <c r="F1910" s="12">
        <v>43336.591226851851</v>
      </c>
      <c r="G1910" s="11" t="s">
        <v>9793</v>
      </c>
    </row>
    <row r="1911" spans="1:7" ht="15" customHeight="1" x14ac:dyDescent="0.25">
      <c r="A1911" s="11" t="s">
        <v>3805</v>
      </c>
      <c r="B1911" s="11" t="s">
        <v>21</v>
      </c>
      <c r="C1911" s="11">
        <v>3</v>
      </c>
      <c r="D1911" s="11" t="s">
        <v>296</v>
      </c>
      <c r="E1911" s="12">
        <v>43335.604328703703</v>
      </c>
      <c r="F1911" s="12">
        <v>43336.592106481483</v>
      </c>
      <c r="G1911" s="11" t="s">
        <v>9793</v>
      </c>
    </row>
    <row r="1912" spans="1:7" ht="15" customHeight="1" x14ac:dyDescent="0.25">
      <c r="A1912" s="11" t="s">
        <v>3788</v>
      </c>
      <c r="B1912" s="11" t="s">
        <v>21</v>
      </c>
      <c r="C1912" s="11">
        <v>8</v>
      </c>
      <c r="D1912" s="11" t="s">
        <v>296</v>
      </c>
      <c r="E1912" s="12">
        <v>43335.614791666667</v>
      </c>
      <c r="F1912" s="12">
        <v>43336.602337962962</v>
      </c>
      <c r="G1912" s="11" t="s">
        <v>9793</v>
      </c>
    </row>
    <row r="1913" spans="1:7" ht="15" customHeight="1" x14ac:dyDescent="0.25">
      <c r="A1913" s="11" t="s">
        <v>3868</v>
      </c>
      <c r="B1913" s="11" t="s">
        <v>21</v>
      </c>
      <c r="C1913" s="11">
        <v>3</v>
      </c>
      <c r="D1913" s="11" t="s">
        <v>296</v>
      </c>
      <c r="E1913" s="12">
        <v>43336.335219907407</v>
      </c>
      <c r="F1913" s="12">
        <v>43336.60297453704</v>
      </c>
      <c r="G1913" s="11" t="s">
        <v>9793</v>
      </c>
    </row>
    <row r="1914" spans="1:7" ht="15" customHeight="1" x14ac:dyDescent="0.25">
      <c r="A1914" s="11" t="s">
        <v>3889</v>
      </c>
      <c r="B1914" s="11" t="s">
        <v>21</v>
      </c>
      <c r="C1914" s="11">
        <v>6</v>
      </c>
      <c r="D1914" s="11" t="s">
        <v>296</v>
      </c>
      <c r="E1914" s="12">
        <v>43336.3672337963</v>
      </c>
      <c r="F1914" s="12">
        <v>43336.603518518517</v>
      </c>
      <c r="G1914" s="11" t="s">
        <v>9793</v>
      </c>
    </row>
    <row r="1915" spans="1:7" ht="15" customHeight="1" x14ac:dyDescent="0.25">
      <c r="A1915" s="11" t="s">
        <v>3866</v>
      </c>
      <c r="B1915" s="11" t="s">
        <v>21</v>
      </c>
      <c r="C1915" s="11">
        <v>6</v>
      </c>
      <c r="D1915" s="11" t="s">
        <v>69</v>
      </c>
      <c r="E1915" s="12">
        <v>43336.415682870371</v>
      </c>
      <c r="F1915" s="12">
        <v>43336.603796296295</v>
      </c>
      <c r="G1915" s="11" t="s">
        <v>8791</v>
      </c>
    </row>
    <row r="1916" spans="1:7" ht="15" customHeight="1" x14ac:dyDescent="0.25">
      <c r="A1916" s="11" t="s">
        <v>3878</v>
      </c>
      <c r="B1916" s="11" t="s">
        <v>21</v>
      </c>
      <c r="C1916" s="11">
        <v>6</v>
      </c>
      <c r="D1916" s="11" t="s">
        <v>296</v>
      </c>
      <c r="E1916" s="12">
        <v>43336.378888888888</v>
      </c>
      <c r="F1916" s="12">
        <v>43336.605081018519</v>
      </c>
      <c r="G1916" s="11" t="s">
        <v>9793</v>
      </c>
    </row>
    <row r="1917" spans="1:7" ht="15" customHeight="1" x14ac:dyDescent="0.25">
      <c r="A1917" s="11" t="s">
        <v>3745</v>
      </c>
      <c r="B1917" s="11" t="s">
        <v>20</v>
      </c>
      <c r="C1917" s="11">
        <v>1</v>
      </c>
      <c r="D1917" s="11" t="s">
        <v>189</v>
      </c>
      <c r="E1917" s="12">
        <v>43335.704571759263</v>
      </c>
      <c r="F1917" s="12">
        <v>43336.623124999998</v>
      </c>
      <c r="G1917" s="11" t="s">
        <v>7941</v>
      </c>
    </row>
    <row r="1918" spans="1:7" ht="15" customHeight="1" x14ac:dyDescent="0.25">
      <c r="A1918" s="11" t="s">
        <v>3898</v>
      </c>
      <c r="B1918" s="11" t="s">
        <v>21</v>
      </c>
      <c r="C1918" s="11">
        <v>6</v>
      </c>
      <c r="D1918" s="11" t="s">
        <v>2364</v>
      </c>
      <c r="E1918" s="12">
        <v>43336.459918981483</v>
      </c>
      <c r="F1918" s="12">
        <v>43336.624525462961</v>
      </c>
      <c r="G1918" s="11" t="s">
        <v>8791</v>
      </c>
    </row>
    <row r="1919" spans="1:7" ht="15" customHeight="1" x14ac:dyDescent="0.25">
      <c r="A1919" s="11" t="s">
        <v>3829</v>
      </c>
      <c r="B1919" s="11" t="s">
        <v>20</v>
      </c>
      <c r="C1919" s="11">
        <v>1</v>
      </c>
      <c r="D1919" s="11" t="s">
        <v>209</v>
      </c>
      <c r="E1919" s="12">
        <v>43333.578356481485</v>
      </c>
      <c r="F1919" s="12">
        <v>43336.626087962963</v>
      </c>
      <c r="G1919" s="11" t="s">
        <v>7929</v>
      </c>
    </row>
    <row r="1920" spans="1:7" ht="15" customHeight="1" x14ac:dyDescent="0.25">
      <c r="A1920" s="11" t="s">
        <v>3818</v>
      </c>
      <c r="B1920" s="11" t="s">
        <v>22</v>
      </c>
      <c r="C1920" s="11">
        <v>1</v>
      </c>
      <c r="D1920" s="11" t="s">
        <v>3290</v>
      </c>
      <c r="E1920" s="12">
        <v>43335.729525462964</v>
      </c>
      <c r="F1920" s="12">
        <v>43336.627326388887</v>
      </c>
      <c r="G1920" s="11" t="s">
        <v>9793</v>
      </c>
    </row>
    <row r="1921" spans="1:7" ht="15" customHeight="1" x14ac:dyDescent="0.25">
      <c r="A1921" s="11" t="s">
        <v>3791</v>
      </c>
      <c r="B1921" s="11" t="s">
        <v>20</v>
      </c>
      <c r="C1921" s="11">
        <v>1</v>
      </c>
      <c r="D1921" s="11" t="s">
        <v>425</v>
      </c>
      <c r="E1921" s="12">
        <v>43165.696180555555</v>
      </c>
      <c r="F1921" s="12">
        <v>43336.638171296298</v>
      </c>
      <c r="G1921" s="11" t="s">
        <v>7929</v>
      </c>
    </row>
    <row r="1922" spans="1:7" ht="15" customHeight="1" x14ac:dyDescent="0.25">
      <c r="A1922" s="11" t="s">
        <v>3925</v>
      </c>
      <c r="B1922" s="11" t="s">
        <v>21</v>
      </c>
      <c r="C1922" s="11">
        <v>3</v>
      </c>
      <c r="D1922" s="11" t="s">
        <v>298</v>
      </c>
      <c r="E1922" s="12">
        <v>43336.411446759259</v>
      </c>
      <c r="F1922" s="12">
        <v>43336.640011574076</v>
      </c>
      <c r="G1922" s="11" t="s">
        <v>8791</v>
      </c>
    </row>
    <row r="1923" spans="1:7" ht="15" customHeight="1" x14ac:dyDescent="0.25">
      <c r="A1923" s="11" t="s">
        <v>3896</v>
      </c>
      <c r="B1923" s="11" t="s">
        <v>21</v>
      </c>
      <c r="C1923" s="11">
        <v>5</v>
      </c>
      <c r="D1923" s="11" t="s">
        <v>69</v>
      </c>
      <c r="E1923" s="12">
        <v>43336.471631944441</v>
      </c>
      <c r="F1923" s="12">
        <v>43336.653506944444</v>
      </c>
      <c r="G1923" s="11" t="s">
        <v>8791</v>
      </c>
    </row>
    <row r="1924" spans="1:7" ht="15" customHeight="1" x14ac:dyDescent="0.25">
      <c r="A1924" s="11" t="s">
        <v>3819</v>
      </c>
      <c r="B1924" s="11" t="s">
        <v>22</v>
      </c>
      <c r="C1924" s="11">
        <v>1</v>
      </c>
      <c r="D1924" s="11" t="s">
        <v>254</v>
      </c>
      <c r="E1924" s="12">
        <v>43336.349826388891</v>
      </c>
      <c r="F1924" s="12">
        <v>43336.657870370371</v>
      </c>
      <c r="G1924" s="11" t="s">
        <v>8791</v>
      </c>
    </row>
    <row r="1925" spans="1:7" ht="15" customHeight="1" x14ac:dyDescent="0.25">
      <c r="A1925" s="11" t="s">
        <v>3820</v>
      </c>
      <c r="B1925" s="11" t="s">
        <v>22</v>
      </c>
      <c r="C1925" s="11">
        <v>1</v>
      </c>
      <c r="D1925" s="11" t="s">
        <v>268</v>
      </c>
      <c r="E1925" s="12">
        <v>43336.557951388888</v>
      </c>
      <c r="F1925" s="12">
        <v>43336.659942129627</v>
      </c>
      <c r="G1925" s="11" t="s">
        <v>8791</v>
      </c>
    </row>
    <row r="1926" spans="1:7" ht="15" customHeight="1" x14ac:dyDescent="0.25">
      <c r="A1926" s="11" t="s">
        <v>3909</v>
      </c>
      <c r="B1926" s="11" t="s">
        <v>21</v>
      </c>
      <c r="C1926" s="11">
        <v>15</v>
      </c>
      <c r="D1926" s="11" t="s">
        <v>111</v>
      </c>
      <c r="E1926" s="12">
        <v>43336.55327546296</v>
      </c>
      <c r="F1926" s="12">
        <v>43336.672893518517</v>
      </c>
      <c r="G1926" s="11" t="s">
        <v>8791</v>
      </c>
    </row>
    <row r="1927" spans="1:7" ht="15" customHeight="1" x14ac:dyDescent="0.25">
      <c r="A1927" s="11" t="s">
        <v>3860</v>
      </c>
      <c r="B1927" s="11" t="s">
        <v>21</v>
      </c>
      <c r="C1927" s="11">
        <v>4</v>
      </c>
      <c r="D1927" s="11" t="s">
        <v>111</v>
      </c>
      <c r="E1927" s="12">
        <v>43336.629942129628</v>
      </c>
      <c r="F1927" s="12">
        <v>43336.674201388887</v>
      </c>
      <c r="G1927" s="11" t="s">
        <v>8791</v>
      </c>
    </row>
    <row r="1928" spans="1:7" ht="15" customHeight="1" x14ac:dyDescent="0.25">
      <c r="A1928" s="11" t="s">
        <v>3856</v>
      </c>
      <c r="B1928" s="11" t="s">
        <v>21</v>
      </c>
      <c r="C1928" s="11">
        <v>13</v>
      </c>
      <c r="D1928" s="11" t="s">
        <v>111</v>
      </c>
      <c r="E1928" s="12">
        <v>43336.648680555554</v>
      </c>
      <c r="F1928" s="12">
        <v>43336.675868055558</v>
      </c>
      <c r="G1928" s="11" t="s">
        <v>8791</v>
      </c>
    </row>
    <row r="1929" spans="1:7" ht="15" customHeight="1" x14ac:dyDescent="0.25">
      <c r="A1929" s="11" t="s">
        <v>3869</v>
      </c>
      <c r="B1929" s="11" t="s">
        <v>21</v>
      </c>
      <c r="C1929" s="11">
        <v>3</v>
      </c>
      <c r="D1929" s="11" t="s">
        <v>292</v>
      </c>
      <c r="E1929" s="12">
        <v>43336.629374999997</v>
      </c>
      <c r="F1929" s="12">
        <v>43336.678599537037</v>
      </c>
      <c r="G1929" s="11" t="s">
        <v>8791</v>
      </c>
    </row>
    <row r="1930" spans="1:7" ht="15" customHeight="1" x14ac:dyDescent="0.25">
      <c r="A1930" s="11" t="s">
        <v>3881</v>
      </c>
      <c r="B1930" s="11" t="s">
        <v>21</v>
      </c>
      <c r="C1930" s="11">
        <v>5</v>
      </c>
      <c r="D1930" s="11" t="s">
        <v>296</v>
      </c>
      <c r="E1930" s="12">
        <v>43336.530624999999</v>
      </c>
      <c r="F1930" s="12">
        <v>43339.432557870372</v>
      </c>
      <c r="G1930" s="11" t="s">
        <v>9793</v>
      </c>
    </row>
    <row r="1931" spans="1:7" ht="15" customHeight="1" x14ac:dyDescent="0.25">
      <c r="A1931" s="11" t="s">
        <v>3872</v>
      </c>
      <c r="B1931" s="11" t="s">
        <v>21</v>
      </c>
      <c r="C1931" s="11">
        <v>3</v>
      </c>
      <c r="D1931" s="11" t="s">
        <v>296</v>
      </c>
      <c r="E1931" s="12">
        <v>43336.535381944443</v>
      </c>
      <c r="F1931" s="12">
        <v>43339.433645833335</v>
      </c>
      <c r="G1931" s="11" t="s">
        <v>9793</v>
      </c>
    </row>
    <row r="1932" spans="1:7" ht="15" customHeight="1" x14ac:dyDescent="0.25">
      <c r="A1932" s="11" t="s">
        <v>3870</v>
      </c>
      <c r="B1932" s="11" t="s">
        <v>21</v>
      </c>
      <c r="C1932" s="11">
        <v>2</v>
      </c>
      <c r="D1932" s="11" t="s">
        <v>296</v>
      </c>
      <c r="E1932" s="12">
        <v>43336.538321759261</v>
      </c>
      <c r="F1932" s="12">
        <v>43339.434386574074</v>
      </c>
      <c r="G1932" s="11" t="s">
        <v>9793</v>
      </c>
    </row>
    <row r="1933" spans="1:7" ht="15" customHeight="1" x14ac:dyDescent="0.25">
      <c r="A1933" s="11" t="s">
        <v>3821</v>
      </c>
      <c r="B1933" s="11" t="s">
        <v>20</v>
      </c>
      <c r="C1933" s="11">
        <v>1</v>
      </c>
      <c r="D1933" s="11" t="s">
        <v>681</v>
      </c>
      <c r="E1933" s="12">
        <v>43336.596562500003</v>
      </c>
      <c r="F1933" s="12">
        <v>43339.493645833332</v>
      </c>
      <c r="G1933" s="11" t="s">
        <v>9793</v>
      </c>
    </row>
    <row r="1934" spans="1:7" ht="15" customHeight="1" x14ac:dyDescent="0.25">
      <c r="A1934" s="11" t="s">
        <v>3826</v>
      </c>
      <c r="B1934" s="11" t="s">
        <v>20</v>
      </c>
      <c r="C1934" s="11">
        <v>1</v>
      </c>
      <c r="D1934" s="11" t="s">
        <v>160</v>
      </c>
      <c r="E1934" s="12">
        <v>43336.570057870369</v>
      </c>
      <c r="F1934" s="12">
        <v>43339.498182870368</v>
      </c>
      <c r="G1934" s="11" t="s">
        <v>9793</v>
      </c>
    </row>
    <row r="1935" spans="1:7" ht="15" customHeight="1" x14ac:dyDescent="0.25">
      <c r="A1935" s="11" t="s">
        <v>3862</v>
      </c>
      <c r="B1935" s="11" t="s">
        <v>20</v>
      </c>
      <c r="C1935" s="11">
        <v>1</v>
      </c>
      <c r="D1935" s="11" t="s">
        <v>160</v>
      </c>
      <c r="E1935" s="12">
        <v>43336.577777777777</v>
      </c>
      <c r="F1935" s="12">
        <v>43339.499525462961</v>
      </c>
      <c r="G1935" s="11" t="s">
        <v>9793</v>
      </c>
    </row>
    <row r="1936" spans="1:7" ht="15" customHeight="1" x14ac:dyDescent="0.25">
      <c r="A1936" s="11" t="s">
        <v>3877</v>
      </c>
      <c r="B1936" s="11" t="s">
        <v>21</v>
      </c>
      <c r="C1936" s="11">
        <v>8</v>
      </c>
      <c r="D1936" s="11" t="s">
        <v>296</v>
      </c>
      <c r="E1936" s="12">
        <v>43336.620069444441</v>
      </c>
      <c r="F1936" s="12">
        <v>43339.509629629632</v>
      </c>
      <c r="G1936" s="11" t="s">
        <v>9793</v>
      </c>
    </row>
    <row r="1937" spans="1:7" ht="15" customHeight="1" x14ac:dyDescent="0.25">
      <c r="A1937" s="11" t="s">
        <v>3893</v>
      </c>
      <c r="B1937" s="11" t="s">
        <v>21</v>
      </c>
      <c r="C1937" s="11">
        <v>2</v>
      </c>
      <c r="D1937" s="11" t="s">
        <v>72</v>
      </c>
      <c r="E1937" s="12">
        <v>43336.690625000003</v>
      </c>
      <c r="F1937" s="12">
        <v>43339.531782407408</v>
      </c>
      <c r="G1937" s="11" t="s">
        <v>9793</v>
      </c>
    </row>
    <row r="1938" spans="1:7" ht="15" customHeight="1" x14ac:dyDescent="0.25">
      <c r="A1938" s="11" t="s">
        <v>3849</v>
      </c>
      <c r="B1938" s="11" t="s">
        <v>21</v>
      </c>
      <c r="C1938" s="11">
        <v>2</v>
      </c>
      <c r="D1938" s="11" t="s">
        <v>121</v>
      </c>
      <c r="E1938" s="12">
        <v>43327.459374999999</v>
      </c>
      <c r="F1938" s="12">
        <v>43339.543611111112</v>
      </c>
      <c r="G1938" s="11" t="s">
        <v>8791</v>
      </c>
    </row>
    <row r="1939" spans="1:7" ht="15" customHeight="1" x14ac:dyDescent="0.25">
      <c r="A1939" s="11" t="s">
        <v>3853</v>
      </c>
      <c r="B1939" s="11" t="s">
        <v>21</v>
      </c>
      <c r="C1939" s="11">
        <v>9</v>
      </c>
      <c r="D1939" s="11" t="s">
        <v>111</v>
      </c>
      <c r="E1939" s="12">
        <v>43336.711712962962</v>
      </c>
      <c r="F1939" s="12">
        <v>43339.554166666669</v>
      </c>
      <c r="G1939" s="11" t="s">
        <v>9793</v>
      </c>
    </row>
    <row r="1940" spans="1:7" ht="15" customHeight="1" x14ac:dyDescent="0.25">
      <c r="A1940" s="11" t="s">
        <v>3934</v>
      </c>
      <c r="B1940" s="11" t="s">
        <v>21</v>
      </c>
      <c r="C1940" s="11">
        <v>10</v>
      </c>
      <c r="D1940" s="11" t="s">
        <v>296</v>
      </c>
      <c r="E1940" s="12">
        <v>43339.370335648149</v>
      </c>
      <c r="F1940" s="12">
        <v>43339.565798611111</v>
      </c>
      <c r="G1940" s="11" t="s">
        <v>7929</v>
      </c>
    </row>
    <row r="1941" spans="1:7" ht="15" customHeight="1" x14ac:dyDescent="0.25">
      <c r="A1941" s="11" t="s">
        <v>3930</v>
      </c>
      <c r="B1941" s="11" t="s">
        <v>21</v>
      </c>
      <c r="C1941" s="11">
        <v>6</v>
      </c>
      <c r="D1941" s="11" t="s">
        <v>296</v>
      </c>
      <c r="E1941" s="12">
        <v>43339.446875000001</v>
      </c>
      <c r="F1941" s="12">
        <v>43339.573182870372</v>
      </c>
      <c r="G1941" s="11" t="s">
        <v>7929</v>
      </c>
    </row>
    <row r="1942" spans="1:7" ht="15" customHeight="1" x14ac:dyDescent="0.25">
      <c r="A1942" s="11" t="s">
        <v>3922</v>
      </c>
      <c r="B1942" s="11" t="s">
        <v>21</v>
      </c>
      <c r="C1942" s="11">
        <v>8</v>
      </c>
      <c r="D1942" s="11" t="s">
        <v>111</v>
      </c>
      <c r="E1942" s="12">
        <v>43339.469837962963</v>
      </c>
      <c r="F1942" s="12">
        <v>43339.574849537035</v>
      </c>
      <c r="G1942" s="11" t="s">
        <v>7929</v>
      </c>
    </row>
    <row r="1943" spans="1:7" ht="15" customHeight="1" x14ac:dyDescent="0.25">
      <c r="A1943" s="11" t="s">
        <v>3858</v>
      </c>
      <c r="B1943" s="11" t="s">
        <v>21</v>
      </c>
      <c r="C1943" s="11">
        <v>7</v>
      </c>
      <c r="D1943" s="11" t="s">
        <v>111</v>
      </c>
      <c r="E1943" s="12">
        <v>43336.692430555559</v>
      </c>
      <c r="F1943" s="12">
        <v>43339.581574074073</v>
      </c>
      <c r="G1943" s="11" t="s">
        <v>7929</v>
      </c>
    </row>
    <row r="1944" spans="1:7" ht="15" customHeight="1" x14ac:dyDescent="0.25">
      <c r="A1944" s="11" t="s">
        <v>3823</v>
      </c>
      <c r="B1944" s="11" t="s">
        <v>22</v>
      </c>
      <c r="C1944" s="11">
        <v>1</v>
      </c>
      <c r="D1944" s="11" t="s">
        <v>3824</v>
      </c>
      <c r="E1944" s="12">
        <v>43339.474050925928</v>
      </c>
      <c r="F1944" s="12">
        <v>43339.584363425929</v>
      </c>
      <c r="G1944" s="11" t="s">
        <v>7929</v>
      </c>
    </row>
    <row r="1945" spans="1:7" ht="15" customHeight="1" x14ac:dyDescent="0.25">
      <c r="A1945" s="11" t="s">
        <v>3946</v>
      </c>
      <c r="B1945" s="11" t="s">
        <v>21</v>
      </c>
      <c r="C1945" s="11">
        <v>4</v>
      </c>
      <c r="D1945" s="11" t="s">
        <v>360</v>
      </c>
      <c r="E1945" s="12">
        <v>43339.56621527778</v>
      </c>
      <c r="F1945" s="12">
        <v>43339.592256944445</v>
      </c>
      <c r="G1945" s="11" t="s">
        <v>7929</v>
      </c>
    </row>
    <row r="1946" spans="1:7" ht="15" customHeight="1" x14ac:dyDescent="0.25">
      <c r="A1946" s="11" t="s">
        <v>3902</v>
      </c>
      <c r="B1946" s="11" t="s">
        <v>21</v>
      </c>
      <c r="C1946" s="11">
        <v>14</v>
      </c>
      <c r="D1946" s="11" t="s">
        <v>111</v>
      </c>
      <c r="E1946" s="12">
        <v>43339.489861111113</v>
      </c>
      <c r="F1946" s="12">
        <v>43339.599340277775</v>
      </c>
      <c r="G1946" s="11" t="s">
        <v>7929</v>
      </c>
    </row>
    <row r="1947" spans="1:7" ht="15" customHeight="1" x14ac:dyDescent="0.25">
      <c r="A1947" s="11" t="s">
        <v>3900</v>
      </c>
      <c r="B1947" s="11" t="s">
        <v>21</v>
      </c>
      <c r="C1947" s="11">
        <v>2</v>
      </c>
      <c r="D1947" s="11" t="s">
        <v>124</v>
      </c>
      <c r="E1947" s="12">
        <v>43334.708344907405</v>
      </c>
      <c r="F1947" s="12">
        <v>43339.609120370369</v>
      </c>
      <c r="G1947" s="11" t="s">
        <v>8791</v>
      </c>
    </row>
    <row r="1948" spans="1:7" ht="15" customHeight="1" x14ac:dyDescent="0.25">
      <c r="A1948" s="11" t="s">
        <v>3929</v>
      </c>
      <c r="B1948" s="11" t="s">
        <v>21</v>
      </c>
      <c r="C1948" s="11">
        <v>9</v>
      </c>
      <c r="D1948" s="11" t="s">
        <v>296</v>
      </c>
      <c r="E1948" s="12">
        <v>43339.601689814815</v>
      </c>
      <c r="F1948" s="12">
        <v>43339.634166666663</v>
      </c>
      <c r="G1948" s="11" t="s">
        <v>7929</v>
      </c>
    </row>
    <row r="1949" spans="1:7" ht="15" customHeight="1" x14ac:dyDescent="0.25">
      <c r="A1949" s="11" t="s">
        <v>3938</v>
      </c>
      <c r="B1949" s="11" t="s">
        <v>21</v>
      </c>
      <c r="C1949" s="11">
        <v>3</v>
      </c>
      <c r="D1949" s="11" t="s">
        <v>289</v>
      </c>
      <c r="E1949" s="12">
        <v>43339.613009259258</v>
      </c>
      <c r="F1949" s="12">
        <v>43339.635266203702</v>
      </c>
      <c r="G1949" s="11" t="s">
        <v>7929</v>
      </c>
    </row>
    <row r="1950" spans="1:7" ht="15" customHeight="1" x14ac:dyDescent="0.25">
      <c r="A1950" s="11" t="s">
        <v>3913</v>
      </c>
      <c r="B1950" s="11" t="s">
        <v>21</v>
      </c>
      <c r="C1950" s="11">
        <v>11</v>
      </c>
      <c r="D1950" s="11" t="s">
        <v>85</v>
      </c>
      <c r="E1950" s="12">
        <v>43339.630115740743</v>
      </c>
      <c r="F1950" s="12">
        <v>43339.636354166665</v>
      </c>
      <c r="G1950" s="11" t="s">
        <v>7929</v>
      </c>
    </row>
    <row r="1951" spans="1:7" ht="15" customHeight="1" x14ac:dyDescent="0.25">
      <c r="A1951" s="11" t="s">
        <v>3965</v>
      </c>
      <c r="B1951" s="11" t="s">
        <v>21</v>
      </c>
      <c r="C1951" s="11">
        <v>19</v>
      </c>
      <c r="D1951" s="11" t="s">
        <v>263</v>
      </c>
      <c r="E1951" s="12">
        <v>43339.635196759256</v>
      </c>
      <c r="F1951" s="12">
        <v>43339.637627314813</v>
      </c>
      <c r="G1951" s="11" t="s">
        <v>7929</v>
      </c>
    </row>
    <row r="1952" spans="1:7" ht="15" customHeight="1" x14ac:dyDescent="0.25">
      <c r="A1952" s="11" t="s">
        <v>3842</v>
      </c>
      <c r="B1952" s="11" t="s">
        <v>20</v>
      </c>
      <c r="C1952" s="11">
        <v>1</v>
      </c>
      <c r="D1952" s="11" t="s">
        <v>83</v>
      </c>
      <c r="E1952" s="12">
        <v>43336.470046296294</v>
      </c>
      <c r="F1952" s="12">
        <v>43340.396921296298</v>
      </c>
      <c r="G1952" s="11" t="s">
        <v>9793</v>
      </c>
    </row>
    <row r="1953" spans="1:7" ht="15" customHeight="1" x14ac:dyDescent="0.25">
      <c r="A1953" s="11" t="s">
        <v>3979</v>
      </c>
      <c r="B1953" s="11" t="s">
        <v>21</v>
      </c>
      <c r="C1953" s="11">
        <v>4</v>
      </c>
      <c r="D1953" s="11" t="s">
        <v>292</v>
      </c>
      <c r="E1953" s="12">
        <v>43340.062928240739</v>
      </c>
      <c r="F1953" s="12">
        <v>43340.44835648148</v>
      </c>
      <c r="G1953" s="11" t="s">
        <v>8791</v>
      </c>
    </row>
    <row r="1954" spans="1:7" ht="15" customHeight="1" x14ac:dyDescent="0.25">
      <c r="A1954" s="11" t="s">
        <v>3836</v>
      </c>
      <c r="B1954" s="11" t="s">
        <v>22</v>
      </c>
      <c r="C1954" s="11">
        <v>1</v>
      </c>
      <c r="D1954" s="11" t="s">
        <v>1279</v>
      </c>
      <c r="E1954" s="12">
        <v>43340.409895833334</v>
      </c>
      <c r="F1954" s="12">
        <v>43340.459085648145</v>
      </c>
      <c r="G1954" s="11" t="s">
        <v>8791</v>
      </c>
    </row>
    <row r="1955" spans="1:7" ht="15" customHeight="1" x14ac:dyDescent="0.25">
      <c r="A1955" s="11" t="s">
        <v>3990</v>
      </c>
      <c r="B1955" s="11" t="s">
        <v>21</v>
      </c>
      <c r="C1955" s="11">
        <v>2</v>
      </c>
      <c r="D1955" s="11" t="s">
        <v>69</v>
      </c>
      <c r="E1955" s="12">
        <v>43340.421574074076</v>
      </c>
      <c r="F1955" s="12">
        <v>43340.47892361111</v>
      </c>
      <c r="G1955" s="11" t="s">
        <v>8791</v>
      </c>
    </row>
    <row r="1956" spans="1:7" ht="15" customHeight="1" x14ac:dyDescent="0.25">
      <c r="A1956" s="11" t="s">
        <v>3980</v>
      </c>
      <c r="B1956" s="11" t="s">
        <v>21</v>
      </c>
      <c r="C1956" s="11">
        <v>8</v>
      </c>
      <c r="D1956" s="11" t="s">
        <v>263</v>
      </c>
      <c r="E1956" s="12">
        <v>43340.450462962966</v>
      </c>
      <c r="F1956" s="12">
        <v>43340.482523148145</v>
      </c>
      <c r="G1956" s="11" t="s">
        <v>8791</v>
      </c>
    </row>
    <row r="1957" spans="1:7" ht="15" customHeight="1" x14ac:dyDescent="0.25">
      <c r="A1957" s="11" t="s">
        <v>3969</v>
      </c>
      <c r="B1957" s="11" t="s">
        <v>21</v>
      </c>
      <c r="C1957" s="11">
        <v>3</v>
      </c>
      <c r="D1957" s="11" t="s">
        <v>263</v>
      </c>
      <c r="E1957" s="12">
        <v>43340.462800925925</v>
      </c>
      <c r="F1957" s="12">
        <v>43340.489074074074</v>
      </c>
      <c r="G1957" s="11" t="s">
        <v>8791</v>
      </c>
    </row>
    <row r="1958" spans="1:7" ht="15" customHeight="1" x14ac:dyDescent="0.25">
      <c r="A1958" s="11" t="s">
        <v>3880</v>
      </c>
      <c r="B1958" s="11" t="s">
        <v>20</v>
      </c>
      <c r="C1958" s="11">
        <v>1</v>
      </c>
      <c r="D1958" s="11" t="s">
        <v>111</v>
      </c>
      <c r="E1958" s="12">
        <v>43340.492708333331</v>
      </c>
      <c r="F1958" s="12">
        <v>43340.594606481478</v>
      </c>
      <c r="G1958" s="11" t="s">
        <v>7938</v>
      </c>
    </row>
    <row r="1959" spans="1:7" ht="15" customHeight="1" x14ac:dyDescent="0.25">
      <c r="A1959" s="11" t="s">
        <v>3891</v>
      </c>
      <c r="B1959" s="11" t="s">
        <v>20</v>
      </c>
      <c r="C1959" s="11">
        <v>1</v>
      </c>
      <c r="D1959" s="11" t="s">
        <v>111</v>
      </c>
      <c r="E1959" s="12">
        <v>43340.519560185188</v>
      </c>
      <c r="F1959" s="12">
        <v>43340.61822916667</v>
      </c>
      <c r="G1959" s="11" t="s">
        <v>7938</v>
      </c>
    </row>
    <row r="1960" spans="1:7" ht="15" customHeight="1" x14ac:dyDescent="0.25">
      <c r="A1960" s="11" t="s">
        <v>3837</v>
      </c>
      <c r="B1960" s="11" t="s">
        <v>20</v>
      </c>
      <c r="C1960" s="11">
        <v>1</v>
      </c>
      <c r="D1960" s="11" t="s">
        <v>83</v>
      </c>
      <c r="E1960" s="12">
        <v>43336.472997685189</v>
      </c>
      <c r="F1960" s="12">
        <v>43340.622881944444</v>
      </c>
      <c r="G1960" s="11" t="s">
        <v>9793</v>
      </c>
    </row>
    <row r="1961" spans="1:7" ht="15" customHeight="1" x14ac:dyDescent="0.25">
      <c r="A1961" s="11" t="s">
        <v>3940</v>
      </c>
      <c r="B1961" s="11" t="s">
        <v>21</v>
      </c>
      <c r="C1961" s="11">
        <v>4</v>
      </c>
      <c r="D1961" s="11" t="s">
        <v>1749</v>
      </c>
      <c r="E1961" s="12">
        <v>43339.668923611112</v>
      </c>
      <c r="F1961" s="12">
        <v>43340.62771990741</v>
      </c>
      <c r="G1961" s="11" t="s">
        <v>9793</v>
      </c>
    </row>
    <row r="1962" spans="1:7" ht="15" customHeight="1" x14ac:dyDescent="0.25">
      <c r="A1962" s="11" t="s">
        <v>3924</v>
      </c>
      <c r="B1962" s="11" t="s">
        <v>21</v>
      </c>
      <c r="C1962" s="11">
        <v>10</v>
      </c>
      <c r="D1962" s="11" t="s">
        <v>263</v>
      </c>
      <c r="E1962" s="12">
        <v>43339.691377314812</v>
      </c>
      <c r="F1962" s="12">
        <v>43340.628969907404</v>
      </c>
      <c r="G1962" s="11" t="s">
        <v>9793</v>
      </c>
    </row>
    <row r="1963" spans="1:7" ht="15" customHeight="1" x14ac:dyDescent="0.25">
      <c r="A1963" s="11" t="s">
        <v>3944</v>
      </c>
      <c r="B1963" s="11" t="s">
        <v>21</v>
      </c>
      <c r="C1963" s="11">
        <v>3</v>
      </c>
      <c r="D1963" s="11" t="s">
        <v>69</v>
      </c>
      <c r="E1963" s="12">
        <v>43339.638356481482</v>
      </c>
      <c r="F1963" s="12">
        <v>43340.62945601852</v>
      </c>
      <c r="G1963" s="11" t="s">
        <v>9793</v>
      </c>
    </row>
    <row r="1964" spans="1:7" ht="15" customHeight="1" x14ac:dyDescent="0.25">
      <c r="A1964" s="11" t="s">
        <v>3945</v>
      </c>
      <c r="B1964" s="11" t="s">
        <v>21</v>
      </c>
      <c r="C1964" s="11">
        <v>3</v>
      </c>
      <c r="D1964" s="11" t="s">
        <v>69</v>
      </c>
      <c r="E1964" s="12">
        <v>43339.658472222225</v>
      </c>
      <c r="F1964" s="12">
        <v>43340.63008101852</v>
      </c>
      <c r="G1964" s="11" t="s">
        <v>9793</v>
      </c>
    </row>
    <row r="1965" spans="1:7" ht="15" customHeight="1" x14ac:dyDescent="0.25">
      <c r="A1965" s="11" t="s">
        <v>3916</v>
      </c>
      <c r="B1965" s="11" t="s">
        <v>21</v>
      </c>
      <c r="C1965" s="11">
        <v>5</v>
      </c>
      <c r="D1965" s="11" t="s">
        <v>111</v>
      </c>
      <c r="E1965" s="12">
        <v>43339.689918981479</v>
      </c>
      <c r="F1965" s="12">
        <v>43340.630787037036</v>
      </c>
      <c r="G1965" s="11" t="s">
        <v>9793</v>
      </c>
    </row>
    <row r="1966" spans="1:7" ht="15" customHeight="1" x14ac:dyDescent="0.25">
      <c r="A1966" s="11" t="s">
        <v>3950</v>
      </c>
      <c r="B1966" s="11" t="s">
        <v>21</v>
      </c>
      <c r="C1966" s="11">
        <v>6</v>
      </c>
      <c r="D1966" s="11" t="s">
        <v>111</v>
      </c>
      <c r="E1966" s="12">
        <v>43339.760833333334</v>
      </c>
      <c r="F1966" s="12">
        <v>43340.631423611114</v>
      </c>
      <c r="G1966" s="11" t="s">
        <v>9793</v>
      </c>
    </row>
    <row r="1967" spans="1:7" ht="15" customHeight="1" x14ac:dyDescent="0.25">
      <c r="A1967" s="11" t="s">
        <v>3911</v>
      </c>
      <c r="B1967" s="11" t="s">
        <v>21</v>
      </c>
      <c r="C1967" s="11">
        <v>13</v>
      </c>
      <c r="D1967" s="11" t="s">
        <v>85</v>
      </c>
      <c r="E1967" s="12">
        <v>43339.706817129627</v>
      </c>
      <c r="F1967" s="12">
        <v>43340.631967592592</v>
      </c>
      <c r="G1967" s="11" t="s">
        <v>9793</v>
      </c>
    </row>
    <row r="1968" spans="1:7" ht="15" customHeight="1" x14ac:dyDescent="0.25">
      <c r="A1968" s="11" t="s">
        <v>3855</v>
      </c>
      <c r="B1968" s="11" t="s">
        <v>20</v>
      </c>
      <c r="C1968" s="11">
        <v>1</v>
      </c>
      <c r="D1968" s="11" t="s">
        <v>143</v>
      </c>
      <c r="E1968" s="12">
        <v>43339.657326388886</v>
      </c>
      <c r="F1968" s="12">
        <v>43340.633993055555</v>
      </c>
      <c r="G1968" s="11" t="s">
        <v>9793</v>
      </c>
    </row>
    <row r="1969" spans="1:7" ht="15" customHeight="1" x14ac:dyDescent="0.25">
      <c r="A1969" s="11" t="s">
        <v>3984</v>
      </c>
      <c r="B1969" s="11" t="s">
        <v>21</v>
      </c>
      <c r="C1969" s="11">
        <v>3</v>
      </c>
      <c r="D1969" s="11" t="s">
        <v>85</v>
      </c>
      <c r="E1969" s="12">
        <v>43340.529513888891</v>
      </c>
      <c r="F1969" s="12">
        <v>43340.635347222225</v>
      </c>
      <c r="G1969" s="11" t="s">
        <v>7938</v>
      </c>
    </row>
    <row r="1970" spans="1:7" ht="15" customHeight="1" x14ac:dyDescent="0.25">
      <c r="A1970" s="11" t="s">
        <v>3989</v>
      </c>
      <c r="B1970" s="11" t="s">
        <v>21</v>
      </c>
      <c r="C1970" s="11">
        <v>3</v>
      </c>
      <c r="D1970" s="11" t="s">
        <v>263</v>
      </c>
      <c r="E1970" s="12">
        <v>43340.531261574077</v>
      </c>
      <c r="F1970" s="12">
        <v>43340.641076388885</v>
      </c>
      <c r="G1970" s="11" t="s">
        <v>7938</v>
      </c>
    </row>
    <row r="1971" spans="1:7" ht="15" customHeight="1" x14ac:dyDescent="0.25">
      <c r="A1971" s="11" t="s">
        <v>3992</v>
      </c>
      <c r="B1971" s="11" t="s">
        <v>21</v>
      </c>
      <c r="C1971" s="11">
        <v>3</v>
      </c>
      <c r="D1971" s="11" t="s">
        <v>263</v>
      </c>
      <c r="E1971" s="12">
        <v>43340.536909722221</v>
      </c>
      <c r="F1971" s="12">
        <v>43340.649282407408</v>
      </c>
      <c r="G1971" s="11" t="s">
        <v>7938</v>
      </c>
    </row>
    <row r="1972" spans="1:7" ht="15" customHeight="1" x14ac:dyDescent="0.25">
      <c r="A1972" s="11" t="s">
        <v>3957</v>
      </c>
      <c r="B1972" s="11" t="s">
        <v>21</v>
      </c>
      <c r="C1972" s="11">
        <v>6</v>
      </c>
      <c r="D1972" s="11" t="s">
        <v>539</v>
      </c>
      <c r="E1972" s="12">
        <v>43326.496736111112</v>
      </c>
      <c r="F1972" s="12">
        <v>43340.666261574072</v>
      </c>
      <c r="G1972" s="11" t="s">
        <v>8791</v>
      </c>
    </row>
    <row r="1973" spans="1:7" ht="15" customHeight="1" x14ac:dyDescent="0.25">
      <c r="A1973" s="11" t="s">
        <v>3967</v>
      </c>
      <c r="B1973" s="11" t="s">
        <v>21</v>
      </c>
      <c r="C1973" s="11">
        <v>8</v>
      </c>
      <c r="D1973" s="11" t="s">
        <v>263</v>
      </c>
      <c r="E1973" s="12">
        <v>43340.541446759256</v>
      </c>
      <c r="F1973" s="12">
        <v>43340.706585648149</v>
      </c>
      <c r="G1973" s="11" t="s">
        <v>7938</v>
      </c>
    </row>
    <row r="1974" spans="1:7" ht="15" customHeight="1" x14ac:dyDescent="0.25">
      <c r="A1974" s="11" t="s">
        <v>3908</v>
      </c>
      <c r="B1974" s="11" t="s">
        <v>20</v>
      </c>
      <c r="C1974" s="11">
        <v>1</v>
      </c>
      <c r="D1974" s="11" t="s">
        <v>55</v>
      </c>
      <c r="E1974" s="12">
        <v>43340.553773148145</v>
      </c>
      <c r="F1974" s="12">
        <v>43340.709756944445</v>
      </c>
      <c r="G1974" s="11" t="s">
        <v>7938</v>
      </c>
    </row>
    <row r="1975" spans="1:7" ht="15" customHeight="1" x14ac:dyDescent="0.25">
      <c r="A1975" s="11" t="s">
        <v>3999</v>
      </c>
      <c r="B1975" s="11" t="s">
        <v>21</v>
      </c>
      <c r="C1975" s="11">
        <v>11</v>
      </c>
      <c r="D1975" s="11" t="s">
        <v>263</v>
      </c>
      <c r="E1975" s="12">
        <v>43340.555486111109</v>
      </c>
      <c r="F1975" s="12">
        <v>43340.720891203702</v>
      </c>
      <c r="G1975" s="11" t="s">
        <v>7938</v>
      </c>
    </row>
    <row r="1976" spans="1:7" ht="15" customHeight="1" x14ac:dyDescent="0.25">
      <c r="A1976" s="11" t="s">
        <v>3936</v>
      </c>
      <c r="B1976" s="11" t="s">
        <v>20</v>
      </c>
      <c r="C1976" s="11">
        <v>1</v>
      </c>
      <c r="D1976" s="11" t="s">
        <v>1558</v>
      </c>
      <c r="E1976" s="12">
        <v>43340.55636574074</v>
      </c>
      <c r="F1976" s="12">
        <v>43340.725763888891</v>
      </c>
      <c r="G1976" s="11" t="s">
        <v>7938</v>
      </c>
    </row>
    <row r="1977" spans="1:7" ht="15" customHeight="1" x14ac:dyDescent="0.25">
      <c r="A1977" s="11" t="s">
        <v>3987</v>
      </c>
      <c r="B1977" s="11" t="s">
        <v>21</v>
      </c>
      <c r="C1977" s="11">
        <v>5</v>
      </c>
      <c r="D1977" s="11" t="s">
        <v>296</v>
      </c>
      <c r="E1977" s="12">
        <v>43340.557847222219</v>
      </c>
      <c r="F1977" s="12">
        <v>43340.728020833332</v>
      </c>
      <c r="G1977" s="11" t="s">
        <v>7938</v>
      </c>
    </row>
    <row r="1978" spans="1:7" ht="15" customHeight="1" x14ac:dyDescent="0.25">
      <c r="A1978" s="11" t="s">
        <v>3952</v>
      </c>
      <c r="B1978" s="11" t="s">
        <v>21</v>
      </c>
      <c r="C1978" s="11">
        <v>17</v>
      </c>
      <c r="D1978" s="11" t="s">
        <v>263</v>
      </c>
      <c r="E1978" s="12">
        <v>43340.560810185183</v>
      </c>
      <c r="F1978" s="12">
        <v>43340.730138888888</v>
      </c>
      <c r="G1978" s="11" t="s">
        <v>7938</v>
      </c>
    </row>
    <row r="1979" spans="1:7" ht="15" customHeight="1" x14ac:dyDescent="0.25">
      <c r="A1979" s="11" t="s">
        <v>3982</v>
      </c>
      <c r="B1979" s="11" t="s">
        <v>21</v>
      </c>
      <c r="C1979" s="11">
        <v>7</v>
      </c>
      <c r="D1979" s="11" t="s">
        <v>263</v>
      </c>
      <c r="E1979" s="12">
        <v>43340.56486111111</v>
      </c>
      <c r="F1979" s="12">
        <v>43340.731689814813</v>
      </c>
      <c r="G1979" s="11" t="s">
        <v>7938</v>
      </c>
    </row>
    <row r="1980" spans="1:7" ht="15" customHeight="1" x14ac:dyDescent="0.25">
      <c r="A1980" s="11" t="s">
        <v>3886</v>
      </c>
      <c r="B1980" s="11" t="s">
        <v>22</v>
      </c>
      <c r="C1980" s="11">
        <v>1</v>
      </c>
      <c r="D1980" s="11" t="s">
        <v>3887</v>
      </c>
      <c r="E1980" s="12">
        <v>43340.567719907405</v>
      </c>
      <c r="F1980" s="12">
        <v>43340.733414351853</v>
      </c>
      <c r="G1980" s="11" t="s">
        <v>7938</v>
      </c>
    </row>
    <row r="1981" spans="1:7" ht="15" customHeight="1" x14ac:dyDescent="0.25">
      <c r="A1981" s="11" t="s">
        <v>4002</v>
      </c>
      <c r="B1981" s="11" t="s">
        <v>21</v>
      </c>
      <c r="C1981" s="11">
        <v>8</v>
      </c>
      <c r="D1981" s="11" t="s">
        <v>263</v>
      </c>
      <c r="E1981" s="12">
        <v>43340.569780092592</v>
      </c>
      <c r="F1981" s="12">
        <v>43340.735995370371</v>
      </c>
      <c r="G1981" s="11" t="s">
        <v>7938</v>
      </c>
    </row>
    <row r="1982" spans="1:7" ht="15" customHeight="1" x14ac:dyDescent="0.25">
      <c r="A1982" s="11" t="s">
        <v>3942</v>
      </c>
      <c r="B1982" s="11" t="s">
        <v>20</v>
      </c>
      <c r="C1982" s="11">
        <v>1</v>
      </c>
      <c r="D1982" s="11" t="s">
        <v>55</v>
      </c>
      <c r="E1982" s="12">
        <v>43340.561076388891</v>
      </c>
      <c r="F1982" s="12">
        <v>43340.738842592589</v>
      </c>
      <c r="G1982" s="11" t="s">
        <v>7938</v>
      </c>
    </row>
    <row r="1983" spans="1:7" ht="15" customHeight="1" x14ac:dyDescent="0.25">
      <c r="A1983" s="11" t="s">
        <v>3914</v>
      </c>
      <c r="B1983" s="11" t="s">
        <v>20</v>
      </c>
      <c r="C1983" s="11">
        <v>1</v>
      </c>
      <c r="D1983" s="11" t="s">
        <v>292</v>
      </c>
      <c r="E1983" s="12">
        <v>43335.834363425929</v>
      </c>
      <c r="F1983" s="12">
        <v>43341.352013888885</v>
      </c>
      <c r="G1983" s="11" t="s">
        <v>7929</v>
      </c>
    </row>
    <row r="1984" spans="1:7" ht="15" customHeight="1" x14ac:dyDescent="0.25">
      <c r="A1984" s="11" t="s">
        <v>3895</v>
      </c>
      <c r="B1984" s="11" t="s">
        <v>22</v>
      </c>
      <c r="C1984" s="11">
        <v>1</v>
      </c>
      <c r="D1984" s="11" t="s">
        <v>83</v>
      </c>
      <c r="E1984" s="12">
        <v>43341.356412037036</v>
      </c>
      <c r="F1984" s="12">
        <v>43341.38962962963</v>
      </c>
      <c r="G1984" s="11" t="s">
        <v>8791</v>
      </c>
    </row>
    <row r="1985" spans="1:7" ht="15" customHeight="1" x14ac:dyDescent="0.25">
      <c r="A1985" s="11" t="s">
        <v>3962</v>
      </c>
      <c r="B1985" s="11" t="s">
        <v>21</v>
      </c>
      <c r="C1985" s="11">
        <v>8</v>
      </c>
      <c r="D1985" s="11" t="s">
        <v>1749</v>
      </c>
      <c r="E1985" s="12">
        <v>43340.698310185187</v>
      </c>
      <c r="F1985" s="12">
        <v>43341.400034722225</v>
      </c>
      <c r="G1985" s="11" t="s">
        <v>8791</v>
      </c>
    </row>
    <row r="1986" spans="1:7" ht="15" customHeight="1" x14ac:dyDescent="0.25">
      <c r="A1986" s="11" t="s">
        <v>3978</v>
      </c>
      <c r="B1986" s="11" t="s">
        <v>21</v>
      </c>
      <c r="C1986" s="11">
        <v>8</v>
      </c>
      <c r="D1986" s="11" t="s">
        <v>296</v>
      </c>
      <c r="E1986" s="12">
        <v>43340.601481481484</v>
      </c>
      <c r="F1986" s="12">
        <v>43341.424733796295</v>
      </c>
      <c r="G1986" s="11" t="s">
        <v>8791</v>
      </c>
    </row>
    <row r="1987" spans="1:7" ht="15" customHeight="1" x14ac:dyDescent="0.25">
      <c r="A1987" s="11" t="s">
        <v>3973</v>
      </c>
      <c r="B1987" s="11" t="s">
        <v>21</v>
      </c>
      <c r="C1987" s="11">
        <v>4</v>
      </c>
      <c r="D1987" s="11" t="s">
        <v>292</v>
      </c>
      <c r="E1987" s="12">
        <v>43340.838391203702</v>
      </c>
      <c r="F1987" s="12">
        <v>43341.432997685188</v>
      </c>
      <c r="G1987" s="11" t="s">
        <v>8791</v>
      </c>
    </row>
    <row r="1988" spans="1:7" ht="15" customHeight="1" x14ac:dyDescent="0.25">
      <c r="A1988" s="11" t="s">
        <v>3994</v>
      </c>
      <c r="B1988" s="11" t="s">
        <v>21</v>
      </c>
      <c r="C1988" s="11">
        <v>2</v>
      </c>
      <c r="D1988" s="11" t="s">
        <v>318</v>
      </c>
      <c r="E1988" s="12">
        <v>43340.672303240739</v>
      </c>
      <c r="F1988" s="12">
        <v>43341.435868055552</v>
      </c>
      <c r="G1988" s="11" t="s">
        <v>8791</v>
      </c>
    </row>
    <row r="1989" spans="1:7" ht="15" customHeight="1" x14ac:dyDescent="0.25">
      <c r="A1989" s="11" t="s">
        <v>3986</v>
      </c>
      <c r="B1989" s="11" t="s">
        <v>21</v>
      </c>
      <c r="C1989" s="11">
        <v>2</v>
      </c>
      <c r="D1989" s="11" t="s">
        <v>318</v>
      </c>
      <c r="E1989" s="12">
        <v>43340.686342592591</v>
      </c>
      <c r="F1989" s="12">
        <v>43341.439050925925</v>
      </c>
      <c r="G1989" s="11" t="s">
        <v>8791</v>
      </c>
    </row>
    <row r="1990" spans="1:7" ht="15" customHeight="1" x14ac:dyDescent="0.25">
      <c r="A1990" s="11" t="s">
        <v>3954</v>
      </c>
      <c r="B1990" s="11" t="s">
        <v>20</v>
      </c>
      <c r="C1990" s="11">
        <v>1</v>
      </c>
      <c r="D1990" s="11" t="s">
        <v>55</v>
      </c>
      <c r="E1990" s="12">
        <v>43340.568796296298</v>
      </c>
      <c r="F1990" s="12">
        <v>43341.441076388888</v>
      </c>
      <c r="G1990" s="11" t="s">
        <v>8791</v>
      </c>
    </row>
    <row r="1991" spans="1:7" ht="15" customHeight="1" x14ac:dyDescent="0.25">
      <c r="A1991" s="11" t="s">
        <v>3955</v>
      </c>
      <c r="B1991" s="11" t="s">
        <v>21</v>
      </c>
      <c r="C1991" s="11">
        <v>9</v>
      </c>
      <c r="D1991" s="11" t="s">
        <v>286</v>
      </c>
      <c r="E1991" s="12">
        <v>43340.689780092594</v>
      </c>
      <c r="F1991" s="12">
        <v>43341.448275462964</v>
      </c>
      <c r="G1991" s="11" t="s">
        <v>8791</v>
      </c>
    </row>
    <row r="1992" spans="1:7" ht="15" customHeight="1" x14ac:dyDescent="0.25">
      <c r="A1992" s="11" t="s">
        <v>3947</v>
      </c>
      <c r="B1992" s="11" t="s">
        <v>20</v>
      </c>
      <c r="C1992" s="11">
        <v>1</v>
      </c>
      <c r="D1992" s="11" t="s">
        <v>647</v>
      </c>
      <c r="E1992" s="12">
        <v>43340.839224537034</v>
      </c>
      <c r="F1992" s="12">
        <v>43341.458645833336</v>
      </c>
      <c r="G1992" s="11" t="s">
        <v>8791</v>
      </c>
    </row>
    <row r="1993" spans="1:7" ht="15" customHeight="1" x14ac:dyDescent="0.25">
      <c r="A1993" s="11" t="s">
        <v>4019</v>
      </c>
      <c r="B1993" s="11" t="s">
        <v>21</v>
      </c>
      <c r="C1993" s="11">
        <v>5</v>
      </c>
      <c r="D1993" s="11" t="s">
        <v>296</v>
      </c>
      <c r="E1993" s="12">
        <v>43341.333171296297</v>
      </c>
      <c r="F1993" s="12">
        <v>43341.4925</v>
      </c>
      <c r="G1993" s="11" t="s">
        <v>8791</v>
      </c>
    </row>
    <row r="1994" spans="1:7" ht="15" customHeight="1" x14ac:dyDescent="0.25">
      <c r="A1994" s="11" t="s">
        <v>3996</v>
      </c>
      <c r="B1994" s="11" t="s">
        <v>20</v>
      </c>
      <c r="C1994" s="11">
        <v>1</v>
      </c>
      <c r="D1994" s="11" t="s">
        <v>472</v>
      </c>
      <c r="E1994" s="12">
        <v>43341.336956018517</v>
      </c>
      <c r="F1994" s="12">
        <v>43341.498796296299</v>
      </c>
      <c r="G1994" s="11" t="s">
        <v>8791</v>
      </c>
    </row>
    <row r="1995" spans="1:7" ht="15" customHeight="1" x14ac:dyDescent="0.25">
      <c r="A1995" s="11" t="s">
        <v>4031</v>
      </c>
      <c r="B1995" s="11" t="s">
        <v>20</v>
      </c>
      <c r="C1995" s="11">
        <v>1</v>
      </c>
      <c r="D1995" s="11" t="s">
        <v>296</v>
      </c>
      <c r="E1995" s="12">
        <v>43341.419537037036</v>
      </c>
      <c r="F1995" s="12">
        <v>43341.514756944445</v>
      </c>
      <c r="G1995" s="11" t="s">
        <v>8791</v>
      </c>
    </row>
    <row r="1996" spans="1:7" ht="15" customHeight="1" x14ac:dyDescent="0.25">
      <c r="A1996" s="11" t="s">
        <v>3912</v>
      </c>
      <c r="B1996" s="11" t="s">
        <v>20</v>
      </c>
      <c r="C1996" s="11">
        <v>1</v>
      </c>
      <c r="D1996" s="11" t="s">
        <v>1915</v>
      </c>
      <c r="E1996" s="12">
        <v>43340.666076388887</v>
      </c>
      <c r="F1996" s="12">
        <v>43341.515462962961</v>
      </c>
      <c r="G1996" s="11" t="s">
        <v>8791</v>
      </c>
    </row>
    <row r="1997" spans="1:7" ht="15" customHeight="1" x14ac:dyDescent="0.25">
      <c r="A1997" s="11" t="s">
        <v>3928</v>
      </c>
      <c r="B1997" s="11" t="s">
        <v>22</v>
      </c>
      <c r="C1997" s="11">
        <v>1</v>
      </c>
      <c r="D1997" s="11" t="s">
        <v>815</v>
      </c>
      <c r="E1997" s="12">
        <v>43341.531817129631</v>
      </c>
      <c r="F1997" s="12">
        <v>43341.552453703705</v>
      </c>
      <c r="G1997" s="11" t="s">
        <v>7929</v>
      </c>
    </row>
    <row r="1998" spans="1:7" ht="15" customHeight="1" x14ac:dyDescent="0.25">
      <c r="A1998" s="11" t="s">
        <v>4011</v>
      </c>
      <c r="B1998" s="11" t="s">
        <v>21</v>
      </c>
      <c r="C1998" s="11">
        <v>5</v>
      </c>
      <c r="D1998" s="11" t="s">
        <v>111</v>
      </c>
      <c r="E1998" s="12">
        <v>43341.506006944444</v>
      </c>
      <c r="F1998" s="12">
        <v>43341.553946759261</v>
      </c>
      <c r="G1998" s="11" t="s">
        <v>7929</v>
      </c>
    </row>
    <row r="1999" spans="1:7" ht="15" customHeight="1" x14ac:dyDescent="0.25">
      <c r="A1999" s="11" t="s">
        <v>3921</v>
      </c>
      <c r="B1999" s="11" t="s">
        <v>22</v>
      </c>
      <c r="C1999" s="11">
        <v>1</v>
      </c>
      <c r="D1999" s="11" t="s">
        <v>186</v>
      </c>
      <c r="E1999" s="12">
        <v>43341.494780092595</v>
      </c>
      <c r="F1999" s="12">
        <v>43341.554502314815</v>
      </c>
      <c r="G1999" s="11" t="s">
        <v>7929</v>
      </c>
    </row>
    <row r="2000" spans="1:7" ht="15" customHeight="1" x14ac:dyDescent="0.25">
      <c r="A2000" s="11" t="s">
        <v>3975</v>
      </c>
      <c r="B2000" s="11" t="s">
        <v>20</v>
      </c>
      <c r="C2000" s="11">
        <v>1</v>
      </c>
      <c r="D2000" s="11" t="s">
        <v>160</v>
      </c>
      <c r="E2000" s="12">
        <v>43341.493032407408</v>
      </c>
      <c r="F2000" s="12">
        <v>43341.55574074074</v>
      </c>
      <c r="G2000" s="11" t="s">
        <v>7929</v>
      </c>
    </row>
    <row r="2001" spans="1:7" ht="15" customHeight="1" x14ac:dyDescent="0.25">
      <c r="A2001" s="11" t="s">
        <v>4009</v>
      </c>
      <c r="B2001" s="11" t="s">
        <v>21</v>
      </c>
      <c r="C2001" s="11">
        <v>10</v>
      </c>
      <c r="D2001" s="11" t="s">
        <v>111</v>
      </c>
      <c r="E2001" s="12">
        <v>43341.480798611112</v>
      </c>
      <c r="F2001" s="12">
        <v>43341.557974537034</v>
      </c>
      <c r="G2001" s="11" t="s">
        <v>7929</v>
      </c>
    </row>
    <row r="2002" spans="1:7" ht="15" customHeight="1" x14ac:dyDescent="0.25">
      <c r="A2002" s="11" t="s">
        <v>4015</v>
      </c>
      <c r="B2002" s="11" t="s">
        <v>21</v>
      </c>
      <c r="C2002" s="11">
        <v>5</v>
      </c>
      <c r="D2002" s="11" t="s">
        <v>217</v>
      </c>
      <c r="E2002" s="12">
        <v>43341.481134259258</v>
      </c>
      <c r="F2002" s="12">
        <v>43341.559270833335</v>
      </c>
      <c r="G2002" s="11" t="s">
        <v>7929</v>
      </c>
    </row>
    <row r="2003" spans="1:7" ht="15" customHeight="1" x14ac:dyDescent="0.25">
      <c r="A2003" s="11" t="s">
        <v>4035</v>
      </c>
      <c r="B2003" s="11" t="s">
        <v>21</v>
      </c>
      <c r="C2003" s="11">
        <v>3</v>
      </c>
      <c r="D2003" s="11" t="s">
        <v>289</v>
      </c>
      <c r="E2003" s="12">
        <v>43341.488310185188</v>
      </c>
      <c r="F2003" s="12">
        <v>43341.56354166667</v>
      </c>
      <c r="G2003" s="11" t="s">
        <v>7929</v>
      </c>
    </row>
    <row r="2004" spans="1:7" ht="15" customHeight="1" x14ac:dyDescent="0.25">
      <c r="A2004" s="11" t="s">
        <v>3932</v>
      </c>
      <c r="B2004" s="11" t="s">
        <v>22</v>
      </c>
      <c r="C2004" s="11">
        <v>1</v>
      </c>
      <c r="D2004" s="11" t="s">
        <v>3933</v>
      </c>
      <c r="E2004" s="12">
        <v>43341.566307870373</v>
      </c>
      <c r="F2004" s="12">
        <v>43341.571527777778</v>
      </c>
      <c r="G2004" s="11" t="s">
        <v>7929</v>
      </c>
    </row>
    <row r="2005" spans="1:7" ht="15" customHeight="1" x14ac:dyDescent="0.25">
      <c r="A2005" s="11" t="s">
        <v>4023</v>
      </c>
      <c r="B2005" s="11" t="s">
        <v>21</v>
      </c>
      <c r="C2005" s="11">
        <v>3</v>
      </c>
      <c r="D2005" s="11" t="s">
        <v>263</v>
      </c>
      <c r="E2005" s="12">
        <v>43341.580185185187</v>
      </c>
      <c r="F2005" s="12">
        <v>43341.602754629632</v>
      </c>
      <c r="G2005" s="11" t="s">
        <v>7929</v>
      </c>
    </row>
    <row r="2006" spans="1:7" ht="15" customHeight="1" x14ac:dyDescent="0.25">
      <c r="A2006" s="11" t="s">
        <v>4007</v>
      </c>
      <c r="B2006" s="11" t="s">
        <v>21</v>
      </c>
      <c r="C2006" s="11">
        <v>8</v>
      </c>
      <c r="D2006" s="11" t="s">
        <v>170</v>
      </c>
      <c r="E2006" s="12">
        <v>43341.580590277779</v>
      </c>
      <c r="F2006" s="12">
        <v>43341.605046296296</v>
      </c>
      <c r="G2006" s="11" t="s">
        <v>7929</v>
      </c>
    </row>
    <row r="2007" spans="1:7" ht="15" customHeight="1" x14ac:dyDescent="0.25">
      <c r="A2007" s="11" t="s">
        <v>4012</v>
      </c>
      <c r="B2007" s="11" t="s">
        <v>21</v>
      </c>
      <c r="C2007" s="11">
        <v>6</v>
      </c>
      <c r="D2007" s="11" t="s">
        <v>111</v>
      </c>
      <c r="E2007" s="12">
        <v>43341.599027777775</v>
      </c>
      <c r="F2007" s="12">
        <v>43341.611446759256</v>
      </c>
      <c r="G2007" s="11" t="s">
        <v>7929</v>
      </c>
    </row>
    <row r="2008" spans="1:7" ht="15" customHeight="1" x14ac:dyDescent="0.25">
      <c r="A2008" s="11" t="s">
        <v>4029</v>
      </c>
      <c r="B2008" s="11" t="s">
        <v>21</v>
      </c>
      <c r="C2008" s="11">
        <v>3</v>
      </c>
      <c r="D2008" s="11" t="s">
        <v>263</v>
      </c>
      <c r="E2008" s="12">
        <v>43341.606736111113</v>
      </c>
      <c r="F2008" s="12">
        <v>43341.620312500003</v>
      </c>
      <c r="G2008" s="11" t="s">
        <v>7929</v>
      </c>
    </row>
    <row r="2009" spans="1:7" ht="15" customHeight="1" x14ac:dyDescent="0.25">
      <c r="A2009" s="11" t="s">
        <v>3918</v>
      </c>
      <c r="B2009" s="11" t="s">
        <v>21</v>
      </c>
      <c r="C2009" s="11">
        <v>3</v>
      </c>
      <c r="D2009" s="11" t="s">
        <v>227</v>
      </c>
      <c r="E2009" s="12">
        <v>43124.302615740744</v>
      </c>
      <c r="F2009" s="12">
        <v>43341.66715277778</v>
      </c>
      <c r="G2009" s="11" t="s">
        <v>8791</v>
      </c>
    </row>
    <row r="2010" spans="1:7" ht="15" customHeight="1" x14ac:dyDescent="0.25">
      <c r="A2010" s="11" t="s">
        <v>3882</v>
      </c>
      <c r="B2010" s="11" t="s">
        <v>20</v>
      </c>
      <c r="C2010" s="11">
        <v>1</v>
      </c>
      <c r="D2010" s="11" t="s">
        <v>573</v>
      </c>
      <c r="E2010" s="12">
        <v>43336.676053240742</v>
      </c>
      <c r="F2010" s="12">
        <v>43341.672638888886</v>
      </c>
      <c r="G2010" s="11" t="s">
        <v>9793</v>
      </c>
    </row>
    <row r="2011" spans="1:7" ht="15" customHeight="1" x14ac:dyDescent="0.25">
      <c r="A2011" s="11" t="s">
        <v>4021</v>
      </c>
      <c r="B2011" s="11" t="s">
        <v>21</v>
      </c>
      <c r="C2011" s="11">
        <v>4</v>
      </c>
      <c r="D2011" s="11" t="s">
        <v>263</v>
      </c>
      <c r="E2011" s="12">
        <v>43341.643912037034</v>
      </c>
      <c r="F2011" s="12">
        <v>43342.400000000001</v>
      </c>
      <c r="G2011" s="11" t="s">
        <v>7941</v>
      </c>
    </row>
    <row r="2012" spans="1:7" ht="15" customHeight="1" x14ac:dyDescent="0.25">
      <c r="A2012" s="11" t="s">
        <v>3961</v>
      </c>
      <c r="B2012" s="11" t="s">
        <v>22</v>
      </c>
      <c r="C2012" s="11">
        <v>1</v>
      </c>
      <c r="D2012" s="11" t="s">
        <v>344</v>
      </c>
      <c r="E2012" s="12">
        <v>43342.349803240744</v>
      </c>
      <c r="F2012" s="12">
        <v>43342.412280092591</v>
      </c>
      <c r="G2012" s="11" t="s">
        <v>7941</v>
      </c>
    </row>
    <row r="2013" spans="1:7" ht="15" customHeight="1" x14ac:dyDescent="0.25">
      <c r="A2013" s="11" t="s">
        <v>3991</v>
      </c>
      <c r="B2013" s="11" t="s">
        <v>20</v>
      </c>
      <c r="C2013" s="11">
        <v>1</v>
      </c>
      <c r="D2013" s="11" t="s">
        <v>111</v>
      </c>
      <c r="E2013" s="12">
        <v>43341.718530092592</v>
      </c>
      <c r="F2013" s="12">
        <v>43342.420011574075</v>
      </c>
      <c r="G2013" s="11" t="s">
        <v>7941</v>
      </c>
    </row>
    <row r="2014" spans="1:7" ht="15" customHeight="1" x14ac:dyDescent="0.25">
      <c r="A2014" s="11" t="s">
        <v>4014</v>
      </c>
      <c r="B2014" s="11" t="s">
        <v>21</v>
      </c>
      <c r="C2014" s="11">
        <v>7</v>
      </c>
      <c r="D2014" s="11" t="s">
        <v>263</v>
      </c>
      <c r="E2014" s="12">
        <v>43341.711481481485</v>
      </c>
      <c r="F2014" s="12">
        <v>43342.464953703704</v>
      </c>
      <c r="G2014" s="11" t="s">
        <v>7941</v>
      </c>
    </row>
    <row r="2015" spans="1:7" ht="15" customHeight="1" x14ac:dyDescent="0.25">
      <c r="A2015" s="11" t="s">
        <v>4027</v>
      </c>
      <c r="B2015" s="11" t="s">
        <v>21</v>
      </c>
      <c r="C2015" s="11">
        <v>3</v>
      </c>
      <c r="D2015" s="11" t="s">
        <v>263</v>
      </c>
      <c r="E2015" s="12">
        <v>43341.704652777778</v>
      </c>
      <c r="F2015" s="12">
        <v>43342.511400462965</v>
      </c>
      <c r="G2015" s="11" t="s">
        <v>7941</v>
      </c>
    </row>
    <row r="2016" spans="1:7" ht="15" customHeight="1" x14ac:dyDescent="0.25">
      <c r="A2016" s="11" t="s">
        <v>4039</v>
      </c>
      <c r="B2016" s="11" t="s">
        <v>21</v>
      </c>
      <c r="C2016" s="11">
        <v>5</v>
      </c>
      <c r="D2016" s="11" t="s">
        <v>72</v>
      </c>
      <c r="E2016" s="12">
        <v>43341.843009259261</v>
      </c>
      <c r="F2016" s="12">
        <v>43342.56759259259</v>
      </c>
      <c r="G2016" s="11" t="s">
        <v>8359</v>
      </c>
    </row>
    <row r="2017" spans="1:7" ht="15" customHeight="1" x14ac:dyDescent="0.25">
      <c r="A2017" s="11" t="s">
        <v>3968</v>
      </c>
      <c r="B2017" s="11" t="s">
        <v>22</v>
      </c>
      <c r="C2017" s="11">
        <v>1</v>
      </c>
      <c r="D2017" s="11" t="s">
        <v>2885</v>
      </c>
      <c r="E2017" s="12">
        <v>43342.431979166664</v>
      </c>
      <c r="F2017" s="12">
        <v>43342.569490740738</v>
      </c>
      <c r="G2017" s="11" t="s">
        <v>8359</v>
      </c>
    </row>
    <row r="2018" spans="1:7" ht="15" customHeight="1" x14ac:dyDescent="0.25">
      <c r="A2018" s="11" t="s">
        <v>3970</v>
      </c>
      <c r="B2018" s="11" t="s">
        <v>22</v>
      </c>
      <c r="C2018" s="11">
        <v>1</v>
      </c>
      <c r="D2018" s="11" t="s">
        <v>3971</v>
      </c>
      <c r="E2018" s="12">
        <v>43342.436053240737</v>
      </c>
      <c r="F2018" s="12">
        <v>43342.570694444446</v>
      </c>
      <c r="G2018" s="11" t="s">
        <v>8359</v>
      </c>
    </row>
    <row r="2019" spans="1:7" ht="15" customHeight="1" x14ac:dyDescent="0.25">
      <c r="A2019" s="11" t="s">
        <v>3972</v>
      </c>
      <c r="B2019" s="11" t="s">
        <v>20</v>
      </c>
      <c r="C2019" s="11">
        <v>1</v>
      </c>
      <c r="D2019" s="11" t="s">
        <v>366</v>
      </c>
      <c r="E2019" s="12">
        <v>43341.63521990741</v>
      </c>
      <c r="F2019" s="12">
        <v>43342.578298611108</v>
      </c>
      <c r="G2019" s="11" t="s">
        <v>9793</v>
      </c>
    </row>
    <row r="2020" spans="1:7" ht="15" customHeight="1" x14ac:dyDescent="0.25">
      <c r="A2020" s="11" t="s">
        <v>4059</v>
      </c>
      <c r="B2020" s="11" t="s">
        <v>22</v>
      </c>
      <c r="C2020" s="11">
        <v>1</v>
      </c>
      <c r="D2020" s="11" t="s">
        <v>4060</v>
      </c>
      <c r="E2020" s="12">
        <v>43342.545127314814</v>
      </c>
      <c r="F2020" s="12">
        <v>43342.578541666669</v>
      </c>
      <c r="G2020" s="11" t="s">
        <v>8359</v>
      </c>
    </row>
    <row r="2021" spans="1:7" ht="15" customHeight="1" x14ac:dyDescent="0.25">
      <c r="A2021" s="11" t="s">
        <v>3993</v>
      </c>
      <c r="B2021" s="11" t="s">
        <v>20</v>
      </c>
      <c r="C2021" s="11">
        <v>1</v>
      </c>
      <c r="D2021" s="11" t="s">
        <v>217</v>
      </c>
      <c r="E2021" s="12">
        <v>43341.650879629633</v>
      </c>
      <c r="F2021" s="12">
        <v>43342.583449074074</v>
      </c>
      <c r="G2021" s="11" t="s">
        <v>9793</v>
      </c>
    </row>
    <row r="2022" spans="1:7" ht="15" customHeight="1" x14ac:dyDescent="0.25">
      <c r="A2022" s="11" t="s">
        <v>4063</v>
      </c>
      <c r="B2022" s="11" t="s">
        <v>21</v>
      </c>
      <c r="C2022" s="11">
        <v>2</v>
      </c>
      <c r="D2022" s="11" t="s">
        <v>124</v>
      </c>
      <c r="E2022" s="12">
        <v>43342.478194444448</v>
      </c>
      <c r="F2022" s="12">
        <v>43342.593298611115</v>
      </c>
      <c r="G2022" s="11" t="s">
        <v>8359</v>
      </c>
    </row>
    <row r="2023" spans="1:7" ht="15" customHeight="1" x14ac:dyDescent="0.25">
      <c r="A2023" s="11" t="s">
        <v>4017</v>
      </c>
      <c r="B2023" s="11" t="s">
        <v>21</v>
      </c>
      <c r="C2023" s="11">
        <v>3</v>
      </c>
      <c r="D2023" s="11" t="s">
        <v>265</v>
      </c>
      <c r="E2023" s="12">
        <v>43341.687511574077</v>
      </c>
      <c r="F2023" s="12">
        <v>43342.61917824074</v>
      </c>
      <c r="G2023" s="11" t="s">
        <v>9793</v>
      </c>
    </row>
    <row r="2024" spans="1:7" ht="15" customHeight="1" x14ac:dyDescent="0.25">
      <c r="A2024" s="11" t="s">
        <v>4004</v>
      </c>
      <c r="B2024" s="11" t="s">
        <v>21</v>
      </c>
      <c r="C2024" s="11">
        <v>5</v>
      </c>
      <c r="D2024" s="11" t="s">
        <v>360</v>
      </c>
      <c r="E2024" s="12">
        <v>43334.714039351849</v>
      </c>
      <c r="F2024" s="12">
        <v>43342.619988425926</v>
      </c>
      <c r="G2024" s="11" t="s">
        <v>8791</v>
      </c>
    </row>
    <row r="2025" spans="1:7" ht="15" customHeight="1" x14ac:dyDescent="0.25">
      <c r="A2025" s="11" t="s">
        <v>4033</v>
      </c>
      <c r="B2025" s="11" t="s">
        <v>21</v>
      </c>
      <c r="C2025" s="11">
        <v>15</v>
      </c>
      <c r="D2025" s="11" t="s">
        <v>227</v>
      </c>
      <c r="E2025" s="12">
        <v>43341.839131944442</v>
      </c>
      <c r="F2025" s="12">
        <v>43342.65452546296</v>
      </c>
      <c r="G2025" s="11" t="s">
        <v>9793</v>
      </c>
    </row>
    <row r="2026" spans="1:7" ht="15" customHeight="1" x14ac:dyDescent="0.25">
      <c r="A2026" s="11" t="s">
        <v>3998</v>
      </c>
      <c r="B2026" s="11" t="s">
        <v>20</v>
      </c>
      <c r="C2026" s="11">
        <v>1</v>
      </c>
      <c r="D2026" s="11" t="s">
        <v>280</v>
      </c>
      <c r="E2026" s="12">
        <v>43341.839467592596</v>
      </c>
      <c r="F2026" s="12">
        <v>43342.696747685186</v>
      </c>
      <c r="G2026" s="11" t="s">
        <v>8359</v>
      </c>
    </row>
    <row r="2027" spans="1:7" ht="15" customHeight="1" x14ac:dyDescent="0.25">
      <c r="A2027" s="11" t="s">
        <v>4040</v>
      </c>
      <c r="B2027" s="11" t="s">
        <v>20</v>
      </c>
      <c r="C2027" s="11">
        <v>1</v>
      </c>
      <c r="D2027" s="11" t="s">
        <v>400</v>
      </c>
      <c r="E2027" s="12">
        <v>43342.560810185183</v>
      </c>
      <c r="F2027" s="12">
        <v>43342.748483796298</v>
      </c>
      <c r="G2027" s="11" t="s">
        <v>7938</v>
      </c>
    </row>
    <row r="2028" spans="1:7" ht="15" customHeight="1" x14ac:dyDescent="0.25">
      <c r="A2028" s="11" t="s">
        <v>4108</v>
      </c>
      <c r="B2028" s="11" t="s">
        <v>20</v>
      </c>
      <c r="C2028" s="11">
        <v>1</v>
      </c>
      <c r="D2028" s="11" t="s">
        <v>425</v>
      </c>
      <c r="E2028" s="12">
        <v>43342.533206018517</v>
      </c>
      <c r="F2028" s="12">
        <v>43342.751631944448</v>
      </c>
      <c r="G2028" s="11" t="s">
        <v>8359</v>
      </c>
    </row>
    <row r="2029" spans="1:7" ht="15" customHeight="1" x14ac:dyDescent="0.25">
      <c r="A2029" s="11" t="s">
        <v>4047</v>
      </c>
      <c r="B2029" s="11" t="s">
        <v>21</v>
      </c>
      <c r="C2029" s="11">
        <v>8</v>
      </c>
      <c r="D2029" s="11" t="s">
        <v>263</v>
      </c>
      <c r="E2029" s="12">
        <v>43342.5862037037</v>
      </c>
      <c r="F2029" s="12">
        <v>43342.752789351849</v>
      </c>
      <c r="G2029" s="11" t="s">
        <v>7938</v>
      </c>
    </row>
    <row r="2030" spans="1:7" ht="15" customHeight="1" x14ac:dyDescent="0.25">
      <c r="A2030" s="11" t="s">
        <v>4055</v>
      </c>
      <c r="B2030" s="11" t="s">
        <v>21</v>
      </c>
      <c r="C2030" s="11">
        <v>4</v>
      </c>
      <c r="D2030" s="11" t="s">
        <v>263</v>
      </c>
      <c r="E2030" s="12">
        <v>43342.594814814816</v>
      </c>
      <c r="F2030" s="12">
        <v>43342.754791666666</v>
      </c>
      <c r="G2030" s="11" t="s">
        <v>7938</v>
      </c>
    </row>
    <row r="2031" spans="1:7" ht="15" customHeight="1" x14ac:dyDescent="0.25">
      <c r="A2031" s="11" t="s">
        <v>4026</v>
      </c>
      <c r="B2031" s="11" t="s">
        <v>20</v>
      </c>
      <c r="C2031" s="11">
        <v>1</v>
      </c>
      <c r="D2031" s="11" t="s">
        <v>55</v>
      </c>
      <c r="E2031" s="12">
        <v>43342.597800925927</v>
      </c>
      <c r="F2031" s="12">
        <v>43342.757245370369</v>
      </c>
      <c r="G2031" s="11" t="s">
        <v>7938</v>
      </c>
    </row>
    <row r="2032" spans="1:7" ht="15" customHeight="1" x14ac:dyDescent="0.25">
      <c r="A2032" s="11" t="s">
        <v>4057</v>
      </c>
      <c r="B2032" s="11" t="s">
        <v>21</v>
      </c>
      <c r="C2032" s="11">
        <v>2</v>
      </c>
      <c r="D2032" s="11" t="s">
        <v>170</v>
      </c>
      <c r="E2032" s="12">
        <v>43342.754942129628</v>
      </c>
      <c r="F2032" s="12">
        <v>43343.385069444441</v>
      </c>
      <c r="G2032" s="11" t="s">
        <v>7941</v>
      </c>
    </row>
    <row r="2033" spans="1:7" ht="15" customHeight="1" x14ac:dyDescent="0.25">
      <c r="A2033" s="11" t="s">
        <v>4065</v>
      </c>
      <c r="B2033" s="11" t="s">
        <v>21</v>
      </c>
      <c r="C2033" s="11">
        <v>5</v>
      </c>
      <c r="D2033" s="11" t="s">
        <v>263</v>
      </c>
      <c r="E2033" s="12">
        <v>43342.727696759262</v>
      </c>
      <c r="F2033" s="12">
        <v>43343.393263888887</v>
      </c>
      <c r="G2033" s="11" t="s">
        <v>7941</v>
      </c>
    </row>
    <row r="2034" spans="1:7" ht="15" customHeight="1" x14ac:dyDescent="0.25">
      <c r="A2034" s="11" t="s">
        <v>4042</v>
      </c>
      <c r="B2034" s="11" t="s">
        <v>21</v>
      </c>
      <c r="C2034" s="11">
        <v>10</v>
      </c>
      <c r="D2034" s="11" t="s">
        <v>111</v>
      </c>
      <c r="E2034" s="12">
        <v>43342.723958333336</v>
      </c>
      <c r="F2034" s="12">
        <v>43343.404664351852</v>
      </c>
      <c r="G2034" s="11" t="s">
        <v>7941</v>
      </c>
    </row>
    <row r="2035" spans="1:7" ht="15" customHeight="1" x14ac:dyDescent="0.25">
      <c r="A2035" s="11" t="s">
        <v>4072</v>
      </c>
      <c r="B2035" s="11" t="s">
        <v>21</v>
      </c>
      <c r="C2035" s="11">
        <v>11</v>
      </c>
      <c r="D2035" s="11" t="s">
        <v>296</v>
      </c>
      <c r="E2035" s="12">
        <v>43342.608229166668</v>
      </c>
      <c r="F2035" s="12">
        <v>43343.510636574072</v>
      </c>
      <c r="G2035" s="11" t="s">
        <v>7941</v>
      </c>
    </row>
    <row r="2036" spans="1:7" ht="15" customHeight="1" x14ac:dyDescent="0.25">
      <c r="A2036" s="11" t="s">
        <v>4051</v>
      </c>
      <c r="B2036" s="11" t="s">
        <v>21</v>
      </c>
      <c r="C2036" s="11">
        <v>3</v>
      </c>
      <c r="D2036" s="11" t="s">
        <v>289</v>
      </c>
      <c r="E2036" s="12">
        <v>43342.610879629632</v>
      </c>
      <c r="F2036" s="12">
        <v>43343.522129629629</v>
      </c>
      <c r="G2036" s="11" t="s">
        <v>7941</v>
      </c>
    </row>
    <row r="2037" spans="1:7" ht="15" customHeight="1" x14ac:dyDescent="0.25">
      <c r="A2037" s="11" t="s">
        <v>4067</v>
      </c>
      <c r="B2037" s="11" t="s">
        <v>21</v>
      </c>
      <c r="C2037" s="11">
        <v>3</v>
      </c>
      <c r="D2037" s="11" t="s">
        <v>72</v>
      </c>
      <c r="E2037" s="12">
        <v>43342.60659722222</v>
      </c>
      <c r="F2037" s="12">
        <v>43343.550995370373</v>
      </c>
      <c r="G2037" s="11" t="s">
        <v>8791</v>
      </c>
    </row>
    <row r="2038" spans="1:7" ht="15" customHeight="1" x14ac:dyDescent="0.25">
      <c r="A2038" s="11" t="s">
        <v>4074</v>
      </c>
      <c r="B2038" s="11" t="s">
        <v>21</v>
      </c>
      <c r="C2038" s="11">
        <v>9</v>
      </c>
      <c r="D2038" s="11" t="s">
        <v>72</v>
      </c>
      <c r="E2038" s="12">
        <v>43342.611851851849</v>
      </c>
      <c r="F2038" s="12">
        <v>43343.553078703706</v>
      </c>
      <c r="G2038" s="11" t="s">
        <v>8791</v>
      </c>
    </row>
    <row r="2039" spans="1:7" ht="15" customHeight="1" x14ac:dyDescent="0.25">
      <c r="A2039" s="11" t="s">
        <v>4041</v>
      </c>
      <c r="B2039" s="11" t="s">
        <v>21</v>
      </c>
      <c r="C2039" s="11">
        <v>3</v>
      </c>
      <c r="D2039" s="11" t="s">
        <v>111</v>
      </c>
      <c r="E2039" s="12">
        <v>43342.640347222223</v>
      </c>
      <c r="F2039" s="12">
        <v>43343.554351851853</v>
      </c>
      <c r="G2039" s="11" t="s">
        <v>8791</v>
      </c>
    </row>
    <row r="2040" spans="1:7" ht="15" customHeight="1" x14ac:dyDescent="0.25">
      <c r="A2040" s="11" t="s">
        <v>4048</v>
      </c>
      <c r="B2040" s="11" t="s">
        <v>21</v>
      </c>
      <c r="C2040" s="11">
        <v>5</v>
      </c>
      <c r="D2040" s="11" t="s">
        <v>176</v>
      </c>
      <c r="E2040" s="12">
        <v>43342.662303240744</v>
      </c>
      <c r="F2040" s="12">
        <v>43343.560266203705</v>
      </c>
      <c r="G2040" s="11" t="s">
        <v>8791</v>
      </c>
    </row>
    <row r="2041" spans="1:7" ht="15" customHeight="1" x14ac:dyDescent="0.25">
      <c r="A2041" s="11" t="s">
        <v>4037</v>
      </c>
      <c r="B2041" s="11" t="s">
        <v>21</v>
      </c>
      <c r="C2041" s="11">
        <v>5</v>
      </c>
      <c r="D2041" s="11" t="s">
        <v>176</v>
      </c>
      <c r="E2041" s="12">
        <v>43342.658692129633</v>
      </c>
      <c r="F2041" s="12">
        <v>43343.567291666666</v>
      </c>
      <c r="G2041" s="11" t="s">
        <v>8791</v>
      </c>
    </row>
    <row r="2042" spans="1:7" ht="15" customHeight="1" x14ac:dyDescent="0.25">
      <c r="A2042" s="11" t="s">
        <v>4044</v>
      </c>
      <c r="B2042" s="11" t="s">
        <v>21</v>
      </c>
      <c r="C2042" s="11">
        <v>9</v>
      </c>
      <c r="D2042" s="11" t="s">
        <v>111</v>
      </c>
      <c r="E2042" s="12">
        <v>43342.687037037038</v>
      </c>
      <c r="F2042" s="12">
        <v>43343.572210648148</v>
      </c>
      <c r="G2042" s="11" t="s">
        <v>8791</v>
      </c>
    </row>
    <row r="2043" spans="1:7" ht="15" customHeight="1" x14ac:dyDescent="0.25">
      <c r="A2043" s="11" t="s">
        <v>4071</v>
      </c>
      <c r="B2043" s="11" t="s">
        <v>21</v>
      </c>
      <c r="C2043" s="11">
        <v>12</v>
      </c>
      <c r="D2043" s="11" t="s">
        <v>72</v>
      </c>
      <c r="E2043" s="12">
        <v>43342.688773148147</v>
      </c>
      <c r="F2043" s="12">
        <v>43343.577673611115</v>
      </c>
      <c r="G2043" s="11" t="s">
        <v>8791</v>
      </c>
    </row>
    <row r="2044" spans="1:7" ht="15" customHeight="1" x14ac:dyDescent="0.25">
      <c r="A2044" s="11" t="s">
        <v>4050</v>
      </c>
      <c r="B2044" s="11" t="s">
        <v>21</v>
      </c>
      <c r="C2044" s="11">
        <v>3</v>
      </c>
      <c r="D2044" s="11" t="s">
        <v>529</v>
      </c>
      <c r="E2044" s="12">
        <v>43342.699849537035</v>
      </c>
      <c r="F2044" s="12">
        <v>43343.581018518518</v>
      </c>
      <c r="G2044" s="11" t="s">
        <v>8791</v>
      </c>
    </row>
    <row r="2045" spans="1:7" ht="15" customHeight="1" x14ac:dyDescent="0.25">
      <c r="A2045" s="11" t="s">
        <v>4045</v>
      </c>
      <c r="B2045" s="11" t="s">
        <v>21</v>
      </c>
      <c r="C2045" s="11">
        <v>7</v>
      </c>
      <c r="D2045" s="11" t="s">
        <v>111</v>
      </c>
      <c r="E2045" s="12">
        <v>43342.700624999998</v>
      </c>
      <c r="F2045" s="12">
        <v>43343.584004629629</v>
      </c>
      <c r="G2045" s="11" t="s">
        <v>8791</v>
      </c>
    </row>
    <row r="2046" spans="1:7" ht="15" customHeight="1" x14ac:dyDescent="0.25">
      <c r="A2046" s="11" t="s">
        <v>4096</v>
      </c>
      <c r="B2046" s="11" t="s">
        <v>20</v>
      </c>
      <c r="C2046" s="11">
        <v>1</v>
      </c>
      <c r="D2046" s="11" t="s">
        <v>1078</v>
      </c>
      <c r="E2046" s="12">
        <v>43343.524108796293</v>
      </c>
      <c r="F2046" s="12">
        <v>43343.585324074076</v>
      </c>
      <c r="G2046" s="11" t="s">
        <v>7941</v>
      </c>
    </row>
    <row r="2047" spans="1:7" ht="15" customHeight="1" x14ac:dyDescent="0.25">
      <c r="A2047" s="11" t="s">
        <v>4079</v>
      </c>
      <c r="B2047" s="11" t="s">
        <v>21</v>
      </c>
      <c r="C2047" s="11">
        <v>6</v>
      </c>
      <c r="D2047" s="11" t="s">
        <v>417</v>
      </c>
      <c r="E2047" s="12">
        <v>43343.47483796296</v>
      </c>
      <c r="F2047" s="12">
        <v>43343.595590277779</v>
      </c>
      <c r="G2047" s="11" t="s">
        <v>7941</v>
      </c>
    </row>
    <row r="2048" spans="1:7" ht="15" customHeight="1" x14ac:dyDescent="0.25">
      <c r="A2048" s="11" t="s">
        <v>4053</v>
      </c>
      <c r="B2048" s="11" t="s">
        <v>20</v>
      </c>
      <c r="C2048" s="11">
        <v>1</v>
      </c>
      <c r="D2048" s="11" t="s">
        <v>539</v>
      </c>
      <c r="E2048" s="12">
        <v>43342.635034722225</v>
      </c>
      <c r="F2048" s="12">
        <v>43343.604861111111</v>
      </c>
      <c r="G2048" s="11" t="s">
        <v>8791</v>
      </c>
    </row>
    <row r="2049" spans="1:7" ht="15" customHeight="1" x14ac:dyDescent="0.25">
      <c r="A2049" s="11" t="s">
        <v>4001</v>
      </c>
      <c r="B2049" s="11" t="s">
        <v>20</v>
      </c>
      <c r="C2049" s="11">
        <v>1</v>
      </c>
      <c r="D2049" s="11" t="s">
        <v>72</v>
      </c>
      <c r="E2049" s="12">
        <v>43342.64434027778</v>
      </c>
      <c r="F2049" s="12">
        <v>43343.608182870368</v>
      </c>
      <c r="G2049" s="11" t="s">
        <v>8791</v>
      </c>
    </row>
    <row r="2050" spans="1:7" ht="15" customHeight="1" x14ac:dyDescent="0.25">
      <c r="A2050" s="11" t="s">
        <v>4100</v>
      </c>
      <c r="B2050" s="11" t="s">
        <v>21</v>
      </c>
      <c r="C2050" s="11">
        <v>4</v>
      </c>
      <c r="D2050" s="11" t="s">
        <v>681</v>
      </c>
      <c r="E2050" s="12">
        <v>43343.595243055555</v>
      </c>
      <c r="F2050" s="12">
        <v>43343.62740740741</v>
      </c>
      <c r="G2050" s="11" t="s">
        <v>8791</v>
      </c>
    </row>
    <row r="2051" spans="1:7" ht="15" customHeight="1" x14ac:dyDescent="0.25">
      <c r="A2051" s="11" t="s">
        <v>4076</v>
      </c>
      <c r="B2051" s="11" t="s">
        <v>22</v>
      </c>
      <c r="C2051" s="11">
        <v>1</v>
      </c>
      <c r="D2051" s="11" t="s">
        <v>4077</v>
      </c>
      <c r="E2051" s="12">
        <v>43343.600034722222</v>
      </c>
      <c r="F2051" s="12">
        <v>43343.636458333334</v>
      </c>
      <c r="G2051" s="11" t="s">
        <v>8791</v>
      </c>
    </row>
    <row r="2052" spans="1:7" ht="15" customHeight="1" x14ac:dyDescent="0.25">
      <c r="A2052" s="11" t="s">
        <v>4098</v>
      </c>
      <c r="B2052" s="11" t="s">
        <v>21</v>
      </c>
      <c r="C2052" s="11">
        <v>3</v>
      </c>
      <c r="D2052" s="11" t="s">
        <v>265</v>
      </c>
      <c r="E2052" s="12">
        <v>43343.633194444446</v>
      </c>
      <c r="F2052" s="12">
        <v>43343.672118055554</v>
      </c>
      <c r="G2052" s="11" t="s">
        <v>7941</v>
      </c>
    </row>
    <row r="2053" spans="1:7" ht="15" customHeight="1" x14ac:dyDescent="0.25">
      <c r="A2053" s="11" t="s">
        <v>4061</v>
      </c>
      <c r="B2053" s="11" t="s">
        <v>20</v>
      </c>
      <c r="C2053" s="11">
        <v>1</v>
      </c>
      <c r="D2053" s="11" t="s">
        <v>240</v>
      </c>
      <c r="E2053" s="12">
        <v>43341.670081018521</v>
      </c>
      <c r="F2053" s="12">
        <v>43347.382199074076</v>
      </c>
      <c r="G2053" s="11" t="s">
        <v>9793</v>
      </c>
    </row>
    <row r="2054" spans="1:7" ht="15" customHeight="1" x14ac:dyDescent="0.25">
      <c r="A2054" s="11" t="s">
        <v>4069</v>
      </c>
      <c r="B2054" s="11" t="s">
        <v>20</v>
      </c>
      <c r="C2054" s="11">
        <v>1</v>
      </c>
      <c r="D2054" s="11" t="s">
        <v>573</v>
      </c>
      <c r="E2054" s="12">
        <v>43341.645960648151</v>
      </c>
      <c r="F2054" s="12">
        <v>43347.398946759262</v>
      </c>
      <c r="G2054" s="11" t="s">
        <v>9793</v>
      </c>
    </row>
    <row r="2055" spans="1:7" ht="15" customHeight="1" x14ac:dyDescent="0.25">
      <c r="A2055" s="11" t="s">
        <v>4101</v>
      </c>
      <c r="B2055" s="11" t="s">
        <v>21</v>
      </c>
      <c r="C2055" s="11">
        <v>5</v>
      </c>
      <c r="D2055" s="11" t="s">
        <v>189</v>
      </c>
      <c r="E2055" s="12">
        <v>43343.651180555556</v>
      </c>
      <c r="F2055" s="12">
        <v>43347.402777777781</v>
      </c>
      <c r="G2055" s="11" t="s">
        <v>8791</v>
      </c>
    </row>
    <row r="2056" spans="1:7" ht="15" customHeight="1" x14ac:dyDescent="0.25">
      <c r="A2056" s="11" t="s">
        <v>4089</v>
      </c>
      <c r="B2056" s="11" t="s">
        <v>21</v>
      </c>
      <c r="C2056" s="11">
        <v>7</v>
      </c>
      <c r="D2056" s="11" t="s">
        <v>143</v>
      </c>
      <c r="E2056" s="12">
        <v>43344.655092592591</v>
      </c>
      <c r="F2056" s="12">
        <v>43347.406215277777</v>
      </c>
      <c r="G2056" s="11" t="s">
        <v>8791</v>
      </c>
    </row>
    <row r="2057" spans="1:7" ht="15" customHeight="1" x14ac:dyDescent="0.25">
      <c r="A2057" s="11" t="s">
        <v>4091</v>
      </c>
      <c r="B2057" s="11" t="s">
        <v>21</v>
      </c>
      <c r="C2057" s="11">
        <v>2</v>
      </c>
      <c r="D2057" s="11" t="s">
        <v>292</v>
      </c>
      <c r="E2057" s="12">
        <v>43343.664375</v>
      </c>
      <c r="F2057" s="12">
        <v>43347.410381944443</v>
      </c>
      <c r="G2057" s="11" t="s">
        <v>8791</v>
      </c>
    </row>
    <row r="2058" spans="1:7" ht="15" customHeight="1" x14ac:dyDescent="0.25">
      <c r="A2058" s="11" t="s">
        <v>4093</v>
      </c>
      <c r="B2058" s="11" t="s">
        <v>21</v>
      </c>
      <c r="C2058" s="11">
        <v>5</v>
      </c>
      <c r="D2058" s="11" t="s">
        <v>170</v>
      </c>
      <c r="E2058" s="12">
        <v>43343.668171296296</v>
      </c>
      <c r="F2058" s="12">
        <v>43347.412291666667</v>
      </c>
      <c r="G2058" s="11" t="s">
        <v>8791</v>
      </c>
    </row>
    <row r="2059" spans="1:7" ht="15" customHeight="1" x14ac:dyDescent="0.25">
      <c r="A2059" s="11" t="s">
        <v>4082</v>
      </c>
      <c r="B2059" s="11" t="s">
        <v>21</v>
      </c>
      <c r="C2059" s="11">
        <v>6</v>
      </c>
      <c r="D2059" s="11" t="s">
        <v>111</v>
      </c>
      <c r="E2059" s="12">
        <v>43343.687256944446</v>
      </c>
      <c r="F2059" s="12">
        <v>43347.4143287037</v>
      </c>
      <c r="G2059" s="11" t="s">
        <v>8791</v>
      </c>
    </row>
    <row r="2060" spans="1:7" ht="15" customHeight="1" x14ac:dyDescent="0.25">
      <c r="A2060" s="11" t="s">
        <v>4106</v>
      </c>
      <c r="B2060" s="11" t="s">
        <v>21</v>
      </c>
      <c r="C2060" s="11">
        <v>6</v>
      </c>
      <c r="D2060" s="11" t="s">
        <v>143</v>
      </c>
      <c r="E2060" s="12">
        <v>43344.708182870374</v>
      </c>
      <c r="F2060" s="12">
        <v>43347.418645833335</v>
      </c>
      <c r="G2060" s="11" t="s">
        <v>8791</v>
      </c>
    </row>
    <row r="2061" spans="1:7" ht="15" customHeight="1" x14ac:dyDescent="0.25">
      <c r="A2061" s="11" t="s">
        <v>4088</v>
      </c>
      <c r="B2061" s="11" t="s">
        <v>21</v>
      </c>
      <c r="C2061" s="11">
        <v>8</v>
      </c>
      <c r="D2061" s="11" t="s">
        <v>111</v>
      </c>
      <c r="E2061" s="12">
        <v>43343.741446759261</v>
      </c>
      <c r="F2061" s="12">
        <v>43347.475636574076</v>
      </c>
      <c r="G2061" s="11" t="s">
        <v>8791</v>
      </c>
    </row>
    <row r="2062" spans="1:7" ht="15" customHeight="1" x14ac:dyDescent="0.25">
      <c r="A2062" s="11" t="s">
        <v>4121</v>
      </c>
      <c r="B2062" s="11" t="s">
        <v>20</v>
      </c>
      <c r="C2062" s="11">
        <v>1</v>
      </c>
      <c r="D2062" s="11" t="s">
        <v>3292</v>
      </c>
      <c r="E2062" s="12">
        <v>43347.434756944444</v>
      </c>
      <c r="F2062" s="12">
        <v>43347.492662037039</v>
      </c>
      <c r="G2062" s="11" t="s">
        <v>8791</v>
      </c>
    </row>
    <row r="2063" spans="1:7" ht="15" customHeight="1" x14ac:dyDescent="0.25">
      <c r="A2063" s="11" t="s">
        <v>4123</v>
      </c>
      <c r="B2063" s="11" t="s">
        <v>21</v>
      </c>
      <c r="C2063" s="11">
        <v>3</v>
      </c>
      <c r="D2063" s="11" t="s">
        <v>1329</v>
      </c>
      <c r="E2063" s="12">
        <v>43347.456261574072</v>
      </c>
      <c r="F2063" s="12">
        <v>43347.503703703704</v>
      </c>
      <c r="G2063" s="11" t="s">
        <v>8791</v>
      </c>
    </row>
    <row r="2064" spans="1:7" ht="15" customHeight="1" x14ac:dyDescent="0.25">
      <c r="A2064" s="11" t="s">
        <v>4078</v>
      </c>
      <c r="B2064" s="11" t="s">
        <v>22</v>
      </c>
      <c r="C2064" s="11">
        <v>1</v>
      </c>
      <c r="D2064" s="11" t="s">
        <v>557</v>
      </c>
      <c r="E2064" s="12">
        <v>43347.507557870369</v>
      </c>
      <c r="F2064" s="12">
        <v>43347.644965277781</v>
      </c>
      <c r="G2064" s="11" t="s">
        <v>7938</v>
      </c>
    </row>
    <row r="2065" spans="1:7" ht="15" customHeight="1" x14ac:dyDescent="0.25">
      <c r="A2065" s="11" t="s">
        <v>4095</v>
      </c>
      <c r="B2065" s="11" t="s">
        <v>21</v>
      </c>
      <c r="C2065" s="11">
        <v>2</v>
      </c>
      <c r="D2065" s="11" t="s">
        <v>170</v>
      </c>
      <c r="E2065" s="12">
        <v>43343.721608796295</v>
      </c>
      <c r="F2065" s="12">
        <v>43347.657106481478</v>
      </c>
      <c r="G2065" s="11" t="s">
        <v>8791</v>
      </c>
    </row>
    <row r="2066" spans="1:7" ht="15" customHeight="1" x14ac:dyDescent="0.25">
      <c r="A2066" s="11" t="s">
        <v>4085</v>
      </c>
      <c r="B2066" s="11" t="s">
        <v>21</v>
      </c>
      <c r="C2066" s="11">
        <v>3</v>
      </c>
      <c r="D2066" s="11" t="s">
        <v>298</v>
      </c>
      <c r="E2066" s="12">
        <v>43343.37296296296</v>
      </c>
      <c r="F2066" s="12">
        <v>43347.678460648145</v>
      </c>
      <c r="G2066" s="11" t="s">
        <v>7941</v>
      </c>
    </row>
    <row r="2067" spans="1:7" ht="15" customHeight="1" x14ac:dyDescent="0.25">
      <c r="A2067" s="11" t="s">
        <v>4081</v>
      </c>
      <c r="B2067" s="11" t="s">
        <v>22</v>
      </c>
      <c r="C2067" s="11">
        <v>1</v>
      </c>
      <c r="D2067" s="11" t="s">
        <v>348</v>
      </c>
      <c r="E2067" s="12">
        <v>43347.53398148148</v>
      </c>
      <c r="F2067" s="12">
        <v>43347.689108796294</v>
      </c>
      <c r="G2067" s="11" t="s">
        <v>7938</v>
      </c>
    </row>
    <row r="2068" spans="1:7" ht="15" customHeight="1" x14ac:dyDescent="0.25">
      <c r="A2068" s="11" t="s">
        <v>4083</v>
      </c>
      <c r="B2068" s="11" t="s">
        <v>22</v>
      </c>
      <c r="C2068" s="11">
        <v>1</v>
      </c>
      <c r="D2068" s="11" t="s">
        <v>348</v>
      </c>
      <c r="E2068" s="12">
        <v>43347.537893518522</v>
      </c>
      <c r="F2068" s="12">
        <v>43347.693067129629</v>
      </c>
      <c r="G2068" s="11" t="s">
        <v>7938</v>
      </c>
    </row>
    <row r="2069" spans="1:7" ht="15" customHeight="1" x14ac:dyDescent="0.25">
      <c r="A2069" s="11" t="s">
        <v>4159</v>
      </c>
      <c r="B2069" s="11" t="s">
        <v>22</v>
      </c>
      <c r="C2069" s="11">
        <v>1</v>
      </c>
      <c r="D2069" s="11" t="s">
        <v>1831</v>
      </c>
      <c r="E2069" s="12">
        <v>43347.58898148148</v>
      </c>
      <c r="F2069" s="12">
        <v>43347.706365740742</v>
      </c>
      <c r="G2069" s="11" t="s">
        <v>7938</v>
      </c>
    </row>
    <row r="2070" spans="1:7" ht="15" customHeight="1" x14ac:dyDescent="0.25">
      <c r="A2070" s="11" t="s">
        <v>4132</v>
      </c>
      <c r="B2070" s="11" t="s">
        <v>20</v>
      </c>
      <c r="C2070" s="11">
        <v>1</v>
      </c>
      <c r="D2070" s="11" t="s">
        <v>3292</v>
      </c>
      <c r="E2070" s="12">
        <v>43347.549618055556</v>
      </c>
      <c r="F2070" s="12">
        <v>43347.710648148146</v>
      </c>
      <c r="G2070" s="11" t="s">
        <v>7938</v>
      </c>
    </row>
    <row r="2071" spans="1:7" ht="15" customHeight="1" x14ac:dyDescent="0.25">
      <c r="A2071" s="11" t="s">
        <v>4124</v>
      </c>
      <c r="B2071" s="11" t="s">
        <v>20</v>
      </c>
      <c r="C2071" s="11">
        <v>1</v>
      </c>
      <c r="D2071" s="11" t="s">
        <v>3292</v>
      </c>
      <c r="E2071" s="12">
        <v>43347.569768518515</v>
      </c>
      <c r="F2071" s="12">
        <v>43347.721284722225</v>
      </c>
      <c r="G2071" s="11" t="s">
        <v>7938</v>
      </c>
    </row>
    <row r="2072" spans="1:7" ht="15" customHeight="1" x14ac:dyDescent="0.25">
      <c r="A2072" s="11" t="s">
        <v>4126</v>
      </c>
      <c r="B2072" s="11" t="s">
        <v>20</v>
      </c>
      <c r="C2072" s="11">
        <v>1</v>
      </c>
      <c r="D2072" s="11" t="s">
        <v>111</v>
      </c>
      <c r="E2072" s="12">
        <v>43347.580312500002</v>
      </c>
      <c r="F2072" s="12">
        <v>43347.723981481482</v>
      </c>
      <c r="G2072" s="11" t="s">
        <v>7938</v>
      </c>
    </row>
    <row r="2073" spans="1:7" ht="15" customHeight="1" x14ac:dyDescent="0.25">
      <c r="A2073" s="11" t="s">
        <v>4139</v>
      </c>
      <c r="B2073" s="11" t="s">
        <v>20</v>
      </c>
      <c r="C2073" s="11">
        <v>1</v>
      </c>
      <c r="D2073" s="11" t="s">
        <v>3292</v>
      </c>
      <c r="E2073" s="12">
        <v>43347.588958333334</v>
      </c>
      <c r="F2073" s="12">
        <v>43347.728854166664</v>
      </c>
      <c r="G2073" s="11" t="s">
        <v>7938</v>
      </c>
    </row>
    <row r="2074" spans="1:7" ht="15" customHeight="1" x14ac:dyDescent="0.25">
      <c r="A2074" s="11" t="s">
        <v>4113</v>
      </c>
      <c r="B2074" s="11" t="s">
        <v>21</v>
      </c>
      <c r="C2074" s="11">
        <v>4</v>
      </c>
      <c r="D2074" s="11" t="s">
        <v>360</v>
      </c>
      <c r="E2074" s="12">
        <v>43347.542025462964</v>
      </c>
      <c r="F2074" s="12">
        <v>43348.374895833331</v>
      </c>
      <c r="G2074" s="11" t="s">
        <v>9793</v>
      </c>
    </row>
    <row r="2075" spans="1:7" ht="15" customHeight="1" x14ac:dyDescent="0.25">
      <c r="A2075" s="11" t="s">
        <v>4154</v>
      </c>
      <c r="B2075" s="11" t="s">
        <v>20</v>
      </c>
      <c r="C2075" s="11">
        <v>1</v>
      </c>
      <c r="D2075" s="11" t="s">
        <v>3292</v>
      </c>
      <c r="E2075" s="12">
        <v>43347.6096412037</v>
      </c>
      <c r="F2075" s="12">
        <v>43348.391435185185</v>
      </c>
      <c r="G2075" s="11" t="s">
        <v>7941</v>
      </c>
    </row>
    <row r="2076" spans="1:7" ht="15" customHeight="1" x14ac:dyDescent="0.25">
      <c r="A2076" s="11" t="s">
        <v>4119</v>
      </c>
      <c r="B2076" s="11" t="s">
        <v>21</v>
      </c>
      <c r="C2076" s="11">
        <v>2</v>
      </c>
      <c r="D2076" s="11" t="s">
        <v>263</v>
      </c>
      <c r="E2076" s="12">
        <v>43347.633599537039</v>
      </c>
      <c r="F2076" s="12">
        <v>43348.397129629629</v>
      </c>
      <c r="G2076" s="11" t="s">
        <v>7941</v>
      </c>
    </row>
    <row r="2077" spans="1:7" ht="15" customHeight="1" x14ac:dyDescent="0.25">
      <c r="A2077" s="11" t="s">
        <v>4169</v>
      </c>
      <c r="B2077" s="11" t="s">
        <v>22</v>
      </c>
      <c r="C2077" s="11">
        <v>1</v>
      </c>
      <c r="D2077" s="11" t="s">
        <v>882</v>
      </c>
      <c r="E2077" s="12">
        <v>43347.634513888886</v>
      </c>
      <c r="F2077" s="12">
        <v>43348.39980324074</v>
      </c>
      <c r="G2077" s="11" t="s">
        <v>9793</v>
      </c>
    </row>
    <row r="2078" spans="1:7" ht="15" customHeight="1" x14ac:dyDescent="0.25">
      <c r="A2078" s="11" t="s">
        <v>4148</v>
      </c>
      <c r="B2078" s="11" t="s">
        <v>20</v>
      </c>
      <c r="C2078" s="11">
        <v>1</v>
      </c>
      <c r="D2078" s="11" t="s">
        <v>3292</v>
      </c>
      <c r="E2078" s="12">
        <v>43347.648275462961</v>
      </c>
      <c r="F2078" s="12">
        <v>43348.426724537036</v>
      </c>
      <c r="G2078" s="11" t="s">
        <v>9793</v>
      </c>
    </row>
    <row r="2079" spans="1:7" ht="15" customHeight="1" x14ac:dyDescent="0.25">
      <c r="A2079" s="11" t="s">
        <v>4116</v>
      </c>
      <c r="B2079" s="11" t="s">
        <v>21</v>
      </c>
      <c r="C2079" s="11">
        <v>4</v>
      </c>
      <c r="D2079" s="11" t="s">
        <v>111</v>
      </c>
      <c r="E2079" s="12">
        <v>43347.63590277778</v>
      </c>
      <c r="F2079" s="12">
        <v>43348.427627314813</v>
      </c>
      <c r="G2079" s="11" t="s">
        <v>7941</v>
      </c>
    </row>
    <row r="2080" spans="1:7" ht="15" customHeight="1" x14ac:dyDescent="0.25">
      <c r="A2080" s="11" t="s">
        <v>4117</v>
      </c>
      <c r="B2080" s="11" t="s">
        <v>21</v>
      </c>
      <c r="C2080" s="11">
        <v>4</v>
      </c>
      <c r="D2080" s="11" t="s">
        <v>263</v>
      </c>
      <c r="E2080" s="12">
        <v>43347.65116898148</v>
      </c>
      <c r="F2080" s="12">
        <v>43348.434641203705</v>
      </c>
      <c r="G2080" s="11" t="s">
        <v>9793</v>
      </c>
    </row>
    <row r="2081" spans="1:7" ht="15" customHeight="1" x14ac:dyDescent="0.25">
      <c r="A2081" s="11" t="s">
        <v>4167</v>
      </c>
      <c r="B2081" s="11" t="s">
        <v>20</v>
      </c>
      <c r="C2081" s="11">
        <v>1</v>
      </c>
      <c r="D2081" s="11" t="s">
        <v>3292</v>
      </c>
      <c r="E2081" s="12">
        <v>43347.65520833333</v>
      </c>
      <c r="F2081" s="12">
        <v>43348.435740740744</v>
      </c>
      <c r="G2081" s="11" t="s">
        <v>7941</v>
      </c>
    </row>
    <row r="2082" spans="1:7" ht="15" customHeight="1" x14ac:dyDescent="0.25">
      <c r="A2082" s="11" t="s">
        <v>4160</v>
      </c>
      <c r="B2082" s="11" t="s">
        <v>20</v>
      </c>
      <c r="C2082" s="11">
        <v>1</v>
      </c>
      <c r="D2082" s="11" t="s">
        <v>3292</v>
      </c>
      <c r="E2082" s="12">
        <v>43347.670231481483</v>
      </c>
      <c r="F2082" s="12">
        <v>43348.481990740744</v>
      </c>
      <c r="G2082" s="11" t="s">
        <v>7941</v>
      </c>
    </row>
    <row r="2083" spans="1:7" ht="15" customHeight="1" x14ac:dyDescent="0.25">
      <c r="A2083" s="11" t="s">
        <v>4161</v>
      </c>
      <c r="B2083" s="11" t="s">
        <v>22</v>
      </c>
      <c r="C2083" s="11">
        <v>1</v>
      </c>
      <c r="D2083" s="11" t="s">
        <v>4162</v>
      </c>
      <c r="E2083" s="12">
        <v>43347.693530092591</v>
      </c>
      <c r="F2083" s="12">
        <v>43348.489699074074</v>
      </c>
      <c r="G2083" s="11" t="s">
        <v>7941</v>
      </c>
    </row>
    <row r="2084" spans="1:7" ht="15" customHeight="1" x14ac:dyDescent="0.25">
      <c r="A2084" s="11" t="s">
        <v>4173</v>
      </c>
      <c r="B2084" s="11" t="s">
        <v>22</v>
      </c>
      <c r="C2084" s="11">
        <v>1</v>
      </c>
      <c r="D2084" s="11" t="s">
        <v>916</v>
      </c>
      <c r="E2084" s="12">
        <v>43347.70008101852</v>
      </c>
      <c r="F2084" s="12">
        <v>43348.500451388885</v>
      </c>
      <c r="G2084" s="11" t="s">
        <v>7941</v>
      </c>
    </row>
    <row r="2085" spans="1:7" ht="15" customHeight="1" x14ac:dyDescent="0.25">
      <c r="A2085" s="11" t="s">
        <v>4134</v>
      </c>
      <c r="B2085" s="11" t="s">
        <v>21</v>
      </c>
      <c r="C2085" s="11">
        <v>4</v>
      </c>
      <c r="D2085" s="11" t="s">
        <v>360</v>
      </c>
      <c r="E2085" s="12">
        <v>43347.70585648148</v>
      </c>
      <c r="F2085" s="12">
        <v>43348.518599537034</v>
      </c>
      <c r="G2085" s="11" t="s">
        <v>7941</v>
      </c>
    </row>
    <row r="2086" spans="1:7" ht="15" customHeight="1" x14ac:dyDescent="0.25">
      <c r="A2086" s="11" t="s">
        <v>4178</v>
      </c>
      <c r="B2086" s="11" t="s">
        <v>22</v>
      </c>
      <c r="C2086" s="11">
        <v>1</v>
      </c>
      <c r="D2086" s="11" t="s">
        <v>200</v>
      </c>
      <c r="E2086" s="12">
        <v>43347.706747685188</v>
      </c>
      <c r="F2086" s="12">
        <v>43348.524375000001</v>
      </c>
      <c r="G2086" s="11" t="s">
        <v>7941</v>
      </c>
    </row>
    <row r="2087" spans="1:7" ht="15" customHeight="1" x14ac:dyDescent="0.25">
      <c r="A2087" s="11" t="s">
        <v>4140</v>
      </c>
      <c r="B2087" s="11" t="s">
        <v>21</v>
      </c>
      <c r="C2087" s="11">
        <v>10</v>
      </c>
      <c r="D2087" s="11" t="s">
        <v>263</v>
      </c>
      <c r="E2087" s="12">
        <v>43347.715092592596</v>
      </c>
      <c r="F2087" s="12">
        <v>43348.549097222225</v>
      </c>
      <c r="G2087" s="11" t="s">
        <v>7929</v>
      </c>
    </row>
    <row r="2088" spans="1:7" ht="15" customHeight="1" x14ac:dyDescent="0.25">
      <c r="A2088" s="11" t="s">
        <v>4177</v>
      </c>
      <c r="B2088" s="11" t="s">
        <v>20</v>
      </c>
      <c r="C2088" s="11">
        <v>1</v>
      </c>
      <c r="D2088" s="11" t="s">
        <v>3292</v>
      </c>
      <c r="E2088" s="12">
        <v>43348.425381944442</v>
      </c>
      <c r="F2088" s="12">
        <v>43348.563726851855</v>
      </c>
      <c r="G2088" s="11" t="s">
        <v>7929</v>
      </c>
    </row>
    <row r="2089" spans="1:7" ht="15" customHeight="1" x14ac:dyDescent="0.25">
      <c r="A2089" s="11" t="s">
        <v>4150</v>
      </c>
      <c r="B2089" s="11" t="s">
        <v>21</v>
      </c>
      <c r="C2089" s="11">
        <v>6</v>
      </c>
      <c r="D2089" s="11" t="s">
        <v>274</v>
      </c>
      <c r="E2089" s="12">
        <v>43348.428900462961</v>
      </c>
      <c r="F2089" s="12">
        <v>43348.569664351853</v>
      </c>
      <c r="G2089" s="11" t="s">
        <v>7929</v>
      </c>
    </row>
    <row r="2090" spans="1:7" ht="15" customHeight="1" x14ac:dyDescent="0.25">
      <c r="A2090" s="11" t="s">
        <v>4240</v>
      </c>
      <c r="B2090" s="11" t="s">
        <v>22</v>
      </c>
      <c r="C2090" s="11">
        <v>1</v>
      </c>
      <c r="D2090" s="11" t="s">
        <v>4241</v>
      </c>
      <c r="E2090" s="12">
        <v>43348.477083333331</v>
      </c>
      <c r="F2090" s="12">
        <v>43348.574108796296</v>
      </c>
      <c r="G2090" s="11" t="s">
        <v>7929</v>
      </c>
    </row>
    <row r="2091" spans="1:7" ht="15" customHeight="1" x14ac:dyDescent="0.25">
      <c r="A2091" s="11" t="s">
        <v>4171</v>
      </c>
      <c r="B2091" s="11" t="s">
        <v>20</v>
      </c>
      <c r="C2091" s="11">
        <v>1</v>
      </c>
      <c r="D2091" s="11" t="s">
        <v>2699</v>
      </c>
      <c r="E2091" s="12">
        <v>43348.477511574078</v>
      </c>
      <c r="F2091" s="12">
        <v>43348.576053240744</v>
      </c>
      <c r="G2091" s="11" t="s">
        <v>7929</v>
      </c>
    </row>
    <row r="2092" spans="1:7" ht="15" customHeight="1" x14ac:dyDescent="0.25">
      <c r="A2092" s="11" t="s">
        <v>4235</v>
      </c>
      <c r="B2092" s="11" t="s">
        <v>20</v>
      </c>
      <c r="C2092" s="11">
        <v>1</v>
      </c>
      <c r="D2092" s="11" t="s">
        <v>3292</v>
      </c>
      <c r="E2092" s="12">
        <v>43347.415277777778</v>
      </c>
      <c r="F2092" s="12">
        <v>43348.591296296298</v>
      </c>
      <c r="G2092" s="11" t="s">
        <v>8791</v>
      </c>
    </row>
    <row r="2093" spans="1:7" ht="15" customHeight="1" x14ac:dyDescent="0.25">
      <c r="A2093" s="11" t="s">
        <v>4137</v>
      </c>
      <c r="B2093" s="11" t="s">
        <v>21</v>
      </c>
      <c r="C2093" s="11">
        <v>11</v>
      </c>
      <c r="D2093" s="11" t="s">
        <v>111</v>
      </c>
      <c r="E2093" s="12">
        <v>43347.838217592594</v>
      </c>
      <c r="F2093" s="12">
        <v>43348.625636574077</v>
      </c>
      <c r="G2093" s="11" t="s">
        <v>7929</v>
      </c>
    </row>
    <row r="2094" spans="1:7" ht="15" customHeight="1" x14ac:dyDescent="0.25">
      <c r="A2094" s="11" t="s">
        <v>4146</v>
      </c>
      <c r="B2094" s="11" t="s">
        <v>21</v>
      </c>
      <c r="C2094" s="11">
        <v>6</v>
      </c>
      <c r="D2094" s="11" t="s">
        <v>263</v>
      </c>
      <c r="E2094" s="12">
        <v>43348.618622685186</v>
      </c>
      <c r="F2094" s="12">
        <v>43348.644756944443</v>
      </c>
      <c r="G2094" s="11" t="s">
        <v>7929</v>
      </c>
    </row>
    <row r="2095" spans="1:7" ht="15" customHeight="1" x14ac:dyDescent="0.25">
      <c r="A2095" s="11" t="s">
        <v>4142</v>
      </c>
      <c r="B2095" s="11" t="s">
        <v>21</v>
      </c>
      <c r="C2095" s="11">
        <v>8</v>
      </c>
      <c r="D2095" s="11" t="s">
        <v>95</v>
      </c>
      <c r="E2095" s="12">
        <v>43348.613611111112</v>
      </c>
      <c r="F2095" s="12">
        <v>43348.647048611114</v>
      </c>
      <c r="G2095" s="11" t="s">
        <v>7929</v>
      </c>
    </row>
    <row r="2096" spans="1:7" ht="15" customHeight="1" x14ac:dyDescent="0.25">
      <c r="A2096" s="11" t="s">
        <v>4156</v>
      </c>
      <c r="B2096" s="11" t="s">
        <v>21</v>
      </c>
      <c r="C2096" s="11">
        <v>7</v>
      </c>
      <c r="D2096" s="11" t="s">
        <v>360</v>
      </c>
      <c r="E2096" s="12">
        <v>43347.511932870373</v>
      </c>
      <c r="F2096" s="12">
        <v>43349.47729166667</v>
      </c>
      <c r="G2096" s="11" t="s">
        <v>8791</v>
      </c>
    </row>
    <row r="2097" spans="1:7" ht="15" customHeight="1" x14ac:dyDescent="0.25">
      <c r="A2097" s="11" t="s">
        <v>4187</v>
      </c>
      <c r="B2097" s="11" t="s">
        <v>22</v>
      </c>
      <c r="C2097" s="11">
        <v>1</v>
      </c>
      <c r="D2097" s="11" t="s">
        <v>766</v>
      </c>
      <c r="E2097" s="12">
        <v>43348.725011574075</v>
      </c>
      <c r="F2097" s="12">
        <v>43349.48877314815</v>
      </c>
      <c r="G2097" s="11" t="s">
        <v>8791</v>
      </c>
    </row>
    <row r="2098" spans="1:7" ht="15" customHeight="1" x14ac:dyDescent="0.25">
      <c r="A2098" s="11" t="s">
        <v>4144</v>
      </c>
      <c r="B2098" s="11" t="s">
        <v>21</v>
      </c>
      <c r="C2098" s="11">
        <v>5</v>
      </c>
      <c r="D2098" s="11" t="s">
        <v>170</v>
      </c>
      <c r="E2098" s="12">
        <v>43348.667800925927</v>
      </c>
      <c r="F2098" s="12">
        <v>43349.523784722223</v>
      </c>
      <c r="G2098" s="11" t="s">
        <v>8791</v>
      </c>
    </row>
    <row r="2099" spans="1:7" ht="15" customHeight="1" x14ac:dyDescent="0.25">
      <c r="A2099" s="11" t="s">
        <v>4128</v>
      </c>
      <c r="B2099" s="11" t="s">
        <v>20</v>
      </c>
      <c r="C2099" s="11">
        <v>1</v>
      </c>
      <c r="D2099" s="11" t="s">
        <v>3292</v>
      </c>
      <c r="E2099" s="12">
        <v>43347.660960648151</v>
      </c>
      <c r="F2099" s="12">
        <v>43349.557615740741</v>
      </c>
      <c r="G2099" s="11" t="s">
        <v>8791</v>
      </c>
    </row>
    <row r="2100" spans="1:7" ht="15" customHeight="1" x14ac:dyDescent="0.25">
      <c r="A2100" s="11" t="s">
        <v>4196</v>
      </c>
      <c r="B2100" s="11" t="s">
        <v>20</v>
      </c>
      <c r="C2100" s="11">
        <v>1</v>
      </c>
      <c r="D2100" s="11" t="s">
        <v>274</v>
      </c>
      <c r="E2100" s="12">
        <v>43348.65388888889</v>
      </c>
      <c r="F2100" s="12">
        <v>43349.603726851848</v>
      </c>
      <c r="G2100" s="11" t="s">
        <v>7938</v>
      </c>
    </row>
    <row r="2101" spans="1:7" ht="15" customHeight="1" x14ac:dyDescent="0.25">
      <c r="A2101" s="11" t="s">
        <v>4110</v>
      </c>
      <c r="B2101" s="11" t="s">
        <v>20</v>
      </c>
      <c r="C2101" s="11">
        <v>1</v>
      </c>
      <c r="D2101" s="11" t="s">
        <v>1558</v>
      </c>
      <c r="E2101" s="12">
        <v>43340.539143518516</v>
      </c>
      <c r="F2101" s="12">
        <v>43349.621550925927</v>
      </c>
      <c r="G2101" s="11" t="s">
        <v>7929</v>
      </c>
    </row>
    <row r="2102" spans="1:7" ht="15" customHeight="1" x14ac:dyDescent="0.25">
      <c r="A2102" s="11" t="s">
        <v>4152</v>
      </c>
      <c r="B2102" s="11" t="s">
        <v>21</v>
      </c>
      <c r="C2102" s="11">
        <v>5</v>
      </c>
      <c r="D2102" s="11" t="s">
        <v>111</v>
      </c>
      <c r="E2102" s="12">
        <v>43348.750509259262</v>
      </c>
      <c r="F2102" s="12">
        <v>43349.639803240738</v>
      </c>
      <c r="G2102" s="11" t="s">
        <v>7938</v>
      </c>
    </row>
    <row r="2103" spans="1:7" ht="15" customHeight="1" x14ac:dyDescent="0.25">
      <c r="A2103" s="11" t="s">
        <v>4208</v>
      </c>
      <c r="B2103" s="11" t="s">
        <v>22</v>
      </c>
      <c r="C2103" s="11">
        <v>1</v>
      </c>
      <c r="D2103" s="11" t="s">
        <v>557</v>
      </c>
      <c r="E2103" s="12">
        <v>43349.381493055553</v>
      </c>
      <c r="F2103" s="12">
        <v>43349.646145833336</v>
      </c>
      <c r="G2103" s="11" t="s">
        <v>7938</v>
      </c>
    </row>
    <row r="2104" spans="1:7" ht="15" customHeight="1" x14ac:dyDescent="0.25">
      <c r="A2104" s="11" t="s">
        <v>4163</v>
      </c>
      <c r="B2104" s="11" t="s">
        <v>21</v>
      </c>
      <c r="C2104" s="11">
        <v>8</v>
      </c>
      <c r="D2104" s="11" t="s">
        <v>176</v>
      </c>
      <c r="E2104" s="12">
        <v>43349.381874999999</v>
      </c>
      <c r="F2104" s="12">
        <v>43349.657476851855</v>
      </c>
      <c r="G2104" s="11" t="s">
        <v>7938</v>
      </c>
    </row>
    <row r="2105" spans="1:7" ht="15" customHeight="1" x14ac:dyDescent="0.25">
      <c r="A2105" s="11" t="s">
        <v>4212</v>
      </c>
      <c r="B2105" s="11" t="s">
        <v>22</v>
      </c>
      <c r="C2105" s="11">
        <v>1</v>
      </c>
      <c r="D2105" s="11" t="s">
        <v>344</v>
      </c>
      <c r="E2105" s="12">
        <v>43349.405729166669</v>
      </c>
      <c r="F2105" s="12">
        <v>43349.68304398148</v>
      </c>
      <c r="G2105" s="11" t="s">
        <v>7938</v>
      </c>
    </row>
    <row r="2106" spans="1:7" ht="15" customHeight="1" x14ac:dyDescent="0.25">
      <c r="A2106" s="11" t="s">
        <v>4103</v>
      </c>
      <c r="B2106" s="11" t="s">
        <v>21</v>
      </c>
      <c r="C2106" s="11">
        <v>4</v>
      </c>
      <c r="D2106" s="11" t="s">
        <v>289</v>
      </c>
      <c r="E2106" s="12">
        <v>43342.436782407407</v>
      </c>
      <c r="F2106" s="12">
        <v>43349.683321759258</v>
      </c>
      <c r="G2106" s="11" t="s">
        <v>7941</v>
      </c>
    </row>
    <row r="2107" spans="1:7" ht="15" customHeight="1" x14ac:dyDescent="0.25">
      <c r="A2107" s="11" t="s">
        <v>4175</v>
      </c>
      <c r="B2107" s="11" t="s">
        <v>21</v>
      </c>
      <c r="C2107" s="11">
        <v>3</v>
      </c>
      <c r="D2107" s="11" t="s">
        <v>1761</v>
      </c>
      <c r="E2107" s="12">
        <v>43349.435856481483</v>
      </c>
      <c r="F2107" s="12">
        <v>43349.715277777781</v>
      </c>
      <c r="G2107" s="11" t="s">
        <v>7938</v>
      </c>
    </row>
    <row r="2108" spans="1:7" ht="15" customHeight="1" x14ac:dyDescent="0.25">
      <c r="A2108" s="11" t="s">
        <v>4195</v>
      </c>
      <c r="B2108" s="11" t="s">
        <v>21</v>
      </c>
      <c r="C2108" s="11">
        <v>2</v>
      </c>
      <c r="D2108" s="11" t="s">
        <v>274</v>
      </c>
      <c r="E2108" s="12">
        <v>43349.47792824074</v>
      </c>
      <c r="F2108" s="12">
        <v>43349.72724537037</v>
      </c>
      <c r="G2108" s="11" t="s">
        <v>7938</v>
      </c>
    </row>
    <row r="2109" spans="1:7" ht="15" customHeight="1" x14ac:dyDescent="0.25">
      <c r="A2109" s="11" t="s">
        <v>4183</v>
      </c>
      <c r="B2109" s="11" t="s">
        <v>21</v>
      </c>
      <c r="C2109" s="11">
        <v>5</v>
      </c>
      <c r="D2109" s="11" t="s">
        <v>289</v>
      </c>
      <c r="E2109" s="12">
        <v>43349.50273148148</v>
      </c>
      <c r="F2109" s="12">
        <v>43349.731319444443</v>
      </c>
      <c r="G2109" s="11" t="s">
        <v>7938</v>
      </c>
    </row>
    <row r="2110" spans="1:7" ht="15" customHeight="1" x14ac:dyDescent="0.25">
      <c r="A2110" s="11" t="s">
        <v>4207</v>
      </c>
      <c r="B2110" s="11" t="s">
        <v>20</v>
      </c>
      <c r="C2110" s="11">
        <v>1</v>
      </c>
      <c r="D2110" s="11" t="s">
        <v>111</v>
      </c>
      <c r="E2110" s="12">
        <v>43349.516412037039</v>
      </c>
      <c r="F2110" s="12">
        <v>43349.734583333331</v>
      </c>
      <c r="G2110" s="11" t="s">
        <v>7938</v>
      </c>
    </row>
    <row r="2111" spans="1:7" ht="15" customHeight="1" x14ac:dyDescent="0.25">
      <c r="A2111" s="11" t="s">
        <v>4246</v>
      </c>
      <c r="B2111" s="11" t="s">
        <v>22</v>
      </c>
      <c r="C2111" s="11">
        <v>1</v>
      </c>
      <c r="D2111" s="11" t="s">
        <v>1407</v>
      </c>
      <c r="E2111" s="12">
        <v>43349.518611111111</v>
      </c>
      <c r="F2111" s="12">
        <v>43349.736168981479</v>
      </c>
      <c r="G2111" s="11" t="s">
        <v>7938</v>
      </c>
    </row>
    <row r="2112" spans="1:7" ht="15" customHeight="1" x14ac:dyDescent="0.25">
      <c r="A2112" s="11" t="s">
        <v>4165</v>
      </c>
      <c r="B2112" s="11" t="s">
        <v>21</v>
      </c>
      <c r="C2112" s="11">
        <v>15</v>
      </c>
      <c r="D2112" s="11" t="s">
        <v>69</v>
      </c>
      <c r="E2112" s="12">
        <v>43349.521168981482</v>
      </c>
      <c r="F2112" s="12">
        <v>43349.739548611113</v>
      </c>
      <c r="G2112" s="11" t="s">
        <v>7938</v>
      </c>
    </row>
    <row r="2113" spans="1:7" ht="15" customHeight="1" x14ac:dyDescent="0.25">
      <c r="A2113" s="11" t="s">
        <v>4224</v>
      </c>
      <c r="B2113" s="11" t="s">
        <v>22</v>
      </c>
      <c r="C2113" s="11">
        <v>1</v>
      </c>
      <c r="D2113" s="11" t="s">
        <v>4225</v>
      </c>
      <c r="E2113" s="12">
        <v>43349.522037037037</v>
      </c>
      <c r="F2113" s="12">
        <v>43349.741273148145</v>
      </c>
      <c r="G2113" s="11" t="s">
        <v>7938</v>
      </c>
    </row>
    <row r="2114" spans="1:7" ht="15" customHeight="1" x14ac:dyDescent="0.25">
      <c r="A2114" s="11" t="s">
        <v>4245</v>
      </c>
      <c r="B2114" s="11" t="s">
        <v>22</v>
      </c>
      <c r="C2114" s="11">
        <v>1</v>
      </c>
      <c r="D2114" s="11" t="s">
        <v>344</v>
      </c>
      <c r="E2114" s="12">
        <v>43349.805671296293</v>
      </c>
      <c r="F2114" s="12">
        <v>43350.385972222219</v>
      </c>
      <c r="G2114" s="11" t="s">
        <v>7941</v>
      </c>
    </row>
    <row r="2115" spans="1:7" ht="15" customHeight="1" x14ac:dyDescent="0.25">
      <c r="A2115" s="11" t="s">
        <v>4243</v>
      </c>
      <c r="B2115" s="11" t="s">
        <v>22</v>
      </c>
      <c r="C2115" s="11">
        <v>1</v>
      </c>
      <c r="D2115" s="11" t="s">
        <v>4244</v>
      </c>
      <c r="E2115" s="12">
        <v>43349.738680555558</v>
      </c>
      <c r="F2115" s="12">
        <v>43350.390451388892</v>
      </c>
      <c r="G2115" s="11" t="s">
        <v>7941</v>
      </c>
    </row>
    <row r="2116" spans="1:7" ht="15" customHeight="1" x14ac:dyDescent="0.25">
      <c r="A2116" s="11" t="s">
        <v>4238</v>
      </c>
      <c r="B2116" s="11" t="s">
        <v>22</v>
      </c>
      <c r="C2116" s="11">
        <v>1</v>
      </c>
      <c r="D2116" s="11" t="s">
        <v>4239</v>
      </c>
      <c r="E2116" s="12">
        <v>43349.698854166665</v>
      </c>
      <c r="F2116" s="12">
        <v>43350.395960648151</v>
      </c>
      <c r="G2116" s="11" t="s">
        <v>7941</v>
      </c>
    </row>
    <row r="2117" spans="1:7" ht="15" customHeight="1" x14ac:dyDescent="0.25">
      <c r="A2117" s="11" t="s">
        <v>4234</v>
      </c>
      <c r="B2117" s="11" t="s">
        <v>22</v>
      </c>
      <c r="C2117" s="11">
        <v>1</v>
      </c>
      <c r="D2117" s="11" t="s">
        <v>557</v>
      </c>
      <c r="E2117" s="12">
        <v>43349.669548611113</v>
      </c>
      <c r="F2117" s="12">
        <v>43350.447326388887</v>
      </c>
      <c r="G2117" s="11" t="s">
        <v>7941</v>
      </c>
    </row>
    <row r="2118" spans="1:7" ht="15" customHeight="1" x14ac:dyDescent="0.25">
      <c r="A2118" s="11" t="s">
        <v>4231</v>
      </c>
      <c r="B2118" s="11" t="s">
        <v>22</v>
      </c>
      <c r="C2118" s="11">
        <v>1</v>
      </c>
      <c r="D2118" s="11" t="s">
        <v>803</v>
      </c>
      <c r="E2118" s="12">
        <v>43349.654374999998</v>
      </c>
      <c r="F2118" s="12">
        <v>43350.4533912037</v>
      </c>
      <c r="G2118" s="11" t="s">
        <v>7941</v>
      </c>
    </row>
    <row r="2119" spans="1:7" ht="15" customHeight="1" x14ac:dyDescent="0.25">
      <c r="A2119" s="11" t="s">
        <v>4302</v>
      </c>
      <c r="B2119" s="11" t="s">
        <v>21</v>
      </c>
      <c r="C2119" s="11">
        <v>4</v>
      </c>
      <c r="D2119" s="11" t="s">
        <v>360</v>
      </c>
      <c r="E2119" s="12">
        <v>43347.549710648149</v>
      </c>
      <c r="F2119" s="12">
        <v>43350.460601851853</v>
      </c>
      <c r="G2119" s="11" t="s">
        <v>8791</v>
      </c>
    </row>
    <row r="2120" spans="1:7" ht="15" customHeight="1" x14ac:dyDescent="0.25">
      <c r="A2120" s="11" t="s">
        <v>4209</v>
      </c>
      <c r="B2120" s="11" t="s">
        <v>20</v>
      </c>
      <c r="C2120" s="11">
        <v>1</v>
      </c>
      <c r="D2120" s="11" t="s">
        <v>404</v>
      </c>
      <c r="E2120" s="12">
        <v>43349.64167824074</v>
      </c>
      <c r="F2120" s="12">
        <v>43350.461111111108</v>
      </c>
      <c r="G2120" s="11" t="s">
        <v>7941</v>
      </c>
    </row>
    <row r="2121" spans="1:7" ht="15" customHeight="1" x14ac:dyDescent="0.25">
      <c r="A2121" s="11" t="s">
        <v>4179</v>
      </c>
      <c r="B2121" s="11" t="s">
        <v>21</v>
      </c>
      <c r="C2121" s="11">
        <v>4</v>
      </c>
      <c r="D2121" s="11" t="s">
        <v>298</v>
      </c>
      <c r="E2121" s="12">
        <v>43349.676666666666</v>
      </c>
      <c r="F2121" s="12">
        <v>43350.479351851849</v>
      </c>
      <c r="G2121" s="11" t="s">
        <v>7941</v>
      </c>
    </row>
    <row r="2122" spans="1:7" ht="15" customHeight="1" x14ac:dyDescent="0.25">
      <c r="A2122" s="11" t="s">
        <v>4170</v>
      </c>
      <c r="B2122" s="11" t="s">
        <v>21</v>
      </c>
      <c r="C2122" s="11">
        <v>8</v>
      </c>
      <c r="D2122" s="11" t="s">
        <v>289</v>
      </c>
      <c r="E2122" s="12">
        <v>43349.655798611115</v>
      </c>
      <c r="F2122" s="12">
        <v>43350.498113425929</v>
      </c>
      <c r="G2122" s="11" t="s">
        <v>7941</v>
      </c>
    </row>
    <row r="2123" spans="1:7" ht="15" customHeight="1" x14ac:dyDescent="0.25">
      <c r="A2123" s="11" t="s">
        <v>4185</v>
      </c>
      <c r="B2123" s="11" t="s">
        <v>21</v>
      </c>
      <c r="C2123" s="11">
        <v>4</v>
      </c>
      <c r="D2123" s="11" t="s">
        <v>69</v>
      </c>
      <c r="E2123" s="12">
        <v>43349.557430555556</v>
      </c>
      <c r="F2123" s="12">
        <v>43350.512777777774</v>
      </c>
      <c r="G2123" s="11" t="s">
        <v>7941</v>
      </c>
    </row>
    <row r="2124" spans="1:7" ht="15" customHeight="1" x14ac:dyDescent="0.25">
      <c r="A2124" s="11" t="s">
        <v>4262</v>
      </c>
      <c r="B2124" s="11" t="s">
        <v>20</v>
      </c>
      <c r="C2124" s="11">
        <v>1</v>
      </c>
      <c r="D2124" s="11" t="s">
        <v>3131</v>
      </c>
      <c r="E2124" s="12">
        <v>43349.567372685182</v>
      </c>
      <c r="F2124" s="12">
        <v>43350.519467592596</v>
      </c>
      <c r="G2124" s="11" t="s">
        <v>7941</v>
      </c>
    </row>
    <row r="2125" spans="1:7" ht="15" customHeight="1" x14ac:dyDescent="0.25">
      <c r="A2125" s="11" t="s">
        <v>4226</v>
      </c>
      <c r="B2125" s="11" t="s">
        <v>22</v>
      </c>
      <c r="C2125" s="11">
        <v>1</v>
      </c>
      <c r="D2125" s="11" t="s">
        <v>4227</v>
      </c>
      <c r="E2125" s="12">
        <v>43349.591122685182</v>
      </c>
      <c r="F2125" s="12">
        <v>43350.526701388888</v>
      </c>
      <c r="G2125" s="11" t="s">
        <v>7941</v>
      </c>
    </row>
    <row r="2126" spans="1:7" ht="15" customHeight="1" x14ac:dyDescent="0.25">
      <c r="A2126" s="11" t="s">
        <v>4188</v>
      </c>
      <c r="B2126" s="11" t="s">
        <v>21</v>
      </c>
      <c r="C2126" s="11">
        <v>2</v>
      </c>
      <c r="D2126" s="11" t="s">
        <v>163</v>
      </c>
      <c r="E2126" s="12">
        <v>43349.44190972222</v>
      </c>
      <c r="F2126" s="12">
        <v>43350.564652777779</v>
      </c>
      <c r="G2126" s="11" t="s">
        <v>8791</v>
      </c>
    </row>
    <row r="2127" spans="1:7" ht="15" customHeight="1" x14ac:dyDescent="0.25">
      <c r="A2127" s="11" t="s">
        <v>4190</v>
      </c>
      <c r="B2127" s="11" t="s">
        <v>21</v>
      </c>
      <c r="C2127" s="11">
        <v>4</v>
      </c>
      <c r="D2127" s="11" t="s">
        <v>111</v>
      </c>
      <c r="E2127" s="12">
        <v>43349.624328703707</v>
      </c>
      <c r="F2127" s="12">
        <v>43350.578981481478</v>
      </c>
      <c r="G2127" s="11" t="s">
        <v>8791</v>
      </c>
    </row>
    <row r="2128" spans="1:7" ht="15" customHeight="1" x14ac:dyDescent="0.25">
      <c r="A2128" s="11" t="s">
        <v>4181</v>
      </c>
      <c r="B2128" s="11" t="s">
        <v>21</v>
      </c>
      <c r="C2128" s="11">
        <v>4</v>
      </c>
      <c r="D2128" s="11" t="s">
        <v>170</v>
      </c>
      <c r="E2128" s="12">
        <v>43349.604629629626</v>
      </c>
      <c r="F2128" s="12">
        <v>43350.581377314818</v>
      </c>
      <c r="G2128" s="11" t="s">
        <v>8791</v>
      </c>
    </row>
    <row r="2129" spans="1:7" ht="15" customHeight="1" x14ac:dyDescent="0.25">
      <c r="A2129" s="11" t="s">
        <v>4192</v>
      </c>
      <c r="B2129" s="11" t="s">
        <v>21</v>
      </c>
      <c r="C2129" s="11">
        <v>2</v>
      </c>
      <c r="D2129" s="11" t="s">
        <v>170</v>
      </c>
      <c r="E2129" s="12">
        <v>43349.627280092594</v>
      </c>
      <c r="F2129" s="12">
        <v>43350.583240740743</v>
      </c>
      <c r="G2129" s="11" t="s">
        <v>8791</v>
      </c>
    </row>
    <row r="2130" spans="1:7" ht="15" customHeight="1" x14ac:dyDescent="0.25">
      <c r="A2130" s="11" t="s">
        <v>4193</v>
      </c>
      <c r="B2130" s="11" t="s">
        <v>21</v>
      </c>
      <c r="C2130" s="11">
        <v>4</v>
      </c>
      <c r="D2130" s="11" t="s">
        <v>69</v>
      </c>
      <c r="E2130" s="12">
        <v>43349.615127314813</v>
      </c>
      <c r="F2130" s="12">
        <v>43350.622094907405</v>
      </c>
      <c r="G2130" s="11" t="s">
        <v>8791</v>
      </c>
    </row>
    <row r="2131" spans="1:7" ht="15" customHeight="1" x14ac:dyDescent="0.25">
      <c r="A2131" s="11" t="s">
        <v>4229</v>
      </c>
      <c r="B2131" s="11" t="s">
        <v>21</v>
      </c>
      <c r="C2131" s="11">
        <v>7</v>
      </c>
      <c r="D2131" s="11" t="s">
        <v>69</v>
      </c>
      <c r="E2131" s="12">
        <v>43350.396157407406</v>
      </c>
      <c r="F2131" s="12">
        <v>43350.653356481482</v>
      </c>
      <c r="G2131" s="11" t="s">
        <v>8791</v>
      </c>
    </row>
    <row r="2132" spans="1:7" ht="15" customHeight="1" x14ac:dyDescent="0.25">
      <c r="A2132" s="11" t="s">
        <v>4273</v>
      </c>
      <c r="B2132" s="11" t="s">
        <v>21</v>
      </c>
      <c r="C2132" s="11">
        <v>2</v>
      </c>
      <c r="D2132" s="11" t="s">
        <v>274</v>
      </c>
      <c r="E2132" s="12">
        <v>43350.440555555557</v>
      </c>
      <c r="F2132" s="12">
        <v>43350.662291666667</v>
      </c>
      <c r="G2132" s="11" t="s">
        <v>8791</v>
      </c>
    </row>
    <row r="2133" spans="1:7" ht="15" customHeight="1" x14ac:dyDescent="0.25">
      <c r="A2133" s="11" t="s">
        <v>4201</v>
      </c>
      <c r="B2133" s="11" t="s">
        <v>21</v>
      </c>
      <c r="C2133" s="11">
        <v>4</v>
      </c>
      <c r="D2133" s="11" t="s">
        <v>274</v>
      </c>
      <c r="E2133" s="12">
        <v>43350.52175925926</v>
      </c>
      <c r="F2133" s="12">
        <v>43350.664780092593</v>
      </c>
      <c r="G2133" s="11" t="s">
        <v>8791</v>
      </c>
    </row>
    <row r="2134" spans="1:7" ht="15" customHeight="1" x14ac:dyDescent="0.25">
      <c r="A2134" s="11" t="s">
        <v>4265</v>
      </c>
      <c r="B2134" s="11" t="s">
        <v>21</v>
      </c>
      <c r="C2134" s="11">
        <v>2</v>
      </c>
      <c r="D2134" s="11" t="s">
        <v>274</v>
      </c>
      <c r="E2134" s="12">
        <v>43350.540555555555</v>
      </c>
      <c r="F2134" s="12">
        <v>43350.673206018517</v>
      </c>
      <c r="G2134" s="11" t="s">
        <v>8791</v>
      </c>
    </row>
    <row r="2135" spans="1:7" ht="15" customHeight="1" x14ac:dyDescent="0.25">
      <c r="A2135" s="11" t="s">
        <v>4203</v>
      </c>
      <c r="B2135" s="11" t="s">
        <v>21</v>
      </c>
      <c r="C2135" s="11">
        <v>9</v>
      </c>
      <c r="D2135" s="11" t="s">
        <v>296</v>
      </c>
      <c r="E2135" s="12">
        <v>43350.443171296298</v>
      </c>
      <c r="F2135" s="12">
        <v>43350.674537037034</v>
      </c>
      <c r="G2135" s="11" t="s">
        <v>8791</v>
      </c>
    </row>
    <row r="2136" spans="1:7" ht="15" customHeight="1" x14ac:dyDescent="0.25">
      <c r="A2136" s="11" t="s">
        <v>4254</v>
      </c>
      <c r="B2136" s="11" t="s">
        <v>22</v>
      </c>
      <c r="C2136" s="11">
        <v>1</v>
      </c>
      <c r="D2136" s="11" t="s">
        <v>4255</v>
      </c>
      <c r="E2136" s="12">
        <v>43352.067870370367</v>
      </c>
      <c r="F2136" s="12">
        <v>43353.378437500003</v>
      </c>
      <c r="G2136" s="11" t="s">
        <v>7941</v>
      </c>
    </row>
    <row r="2137" spans="1:7" ht="15" customHeight="1" x14ac:dyDescent="0.25">
      <c r="A2137" s="11" t="s">
        <v>4253</v>
      </c>
      <c r="B2137" s="11" t="s">
        <v>20</v>
      </c>
      <c r="C2137" s="11">
        <v>1</v>
      </c>
      <c r="D2137" s="11" t="s">
        <v>594</v>
      </c>
      <c r="E2137" s="12">
        <v>43350.401967592596</v>
      </c>
      <c r="F2137" s="12">
        <v>43353.38722222222</v>
      </c>
      <c r="G2137" s="11" t="s">
        <v>7941</v>
      </c>
    </row>
    <row r="2138" spans="1:7" ht="15" customHeight="1" x14ac:dyDescent="0.25">
      <c r="A2138" s="11" t="s">
        <v>4260</v>
      </c>
      <c r="B2138" s="11" t="s">
        <v>21</v>
      </c>
      <c r="C2138" s="11">
        <v>6</v>
      </c>
      <c r="D2138" s="11" t="s">
        <v>296</v>
      </c>
      <c r="E2138" s="12">
        <v>43350.451608796298</v>
      </c>
      <c r="F2138" s="12">
        <v>43353.396122685182</v>
      </c>
      <c r="G2138" s="11" t="s">
        <v>7941</v>
      </c>
    </row>
    <row r="2139" spans="1:7" ht="15" customHeight="1" x14ac:dyDescent="0.25">
      <c r="A2139" s="11" t="s">
        <v>4259</v>
      </c>
      <c r="B2139" s="11" t="s">
        <v>20</v>
      </c>
      <c r="C2139" s="11">
        <v>1</v>
      </c>
      <c r="D2139" s="11" t="s">
        <v>176</v>
      </c>
      <c r="E2139" s="12">
        <v>43350.514293981483</v>
      </c>
      <c r="F2139" s="12">
        <v>43353.413831018515</v>
      </c>
      <c r="G2139" s="11" t="s">
        <v>7941</v>
      </c>
    </row>
    <row r="2140" spans="1:7" ht="15" customHeight="1" x14ac:dyDescent="0.25">
      <c r="A2140" s="11" t="s">
        <v>4217</v>
      </c>
      <c r="B2140" s="11" t="s">
        <v>21</v>
      </c>
      <c r="C2140" s="11">
        <v>3</v>
      </c>
      <c r="D2140" s="11" t="s">
        <v>296</v>
      </c>
      <c r="E2140" s="12">
        <v>43350.519479166665</v>
      </c>
      <c r="F2140" s="12">
        <v>43353.420659722222</v>
      </c>
      <c r="G2140" s="11" t="s">
        <v>7941</v>
      </c>
    </row>
    <row r="2141" spans="1:7" ht="15" customHeight="1" x14ac:dyDescent="0.25">
      <c r="A2141" s="11" t="s">
        <v>4232</v>
      </c>
      <c r="B2141" s="11" t="s">
        <v>21</v>
      </c>
      <c r="C2141" s="11">
        <v>2</v>
      </c>
      <c r="D2141" s="11" t="s">
        <v>69</v>
      </c>
      <c r="E2141" s="12">
        <v>43350.548842592594</v>
      </c>
      <c r="F2141" s="12">
        <v>43353.426469907405</v>
      </c>
      <c r="G2141" s="11" t="s">
        <v>7941</v>
      </c>
    </row>
    <row r="2142" spans="1:7" ht="15" customHeight="1" x14ac:dyDescent="0.25">
      <c r="A2142" s="11" t="s">
        <v>4247</v>
      </c>
      <c r="B2142" s="11" t="s">
        <v>22</v>
      </c>
      <c r="C2142" s="11">
        <v>1</v>
      </c>
      <c r="D2142" s="11" t="s">
        <v>4248</v>
      </c>
      <c r="E2142" s="12">
        <v>43350.592800925922</v>
      </c>
      <c r="F2142" s="12">
        <v>43353.482187499998</v>
      </c>
      <c r="G2142" s="11" t="s">
        <v>7941</v>
      </c>
    </row>
    <row r="2143" spans="1:7" ht="15" customHeight="1" x14ac:dyDescent="0.25">
      <c r="A2143" s="11" t="s">
        <v>4250</v>
      </c>
      <c r="B2143" s="11" t="s">
        <v>22</v>
      </c>
      <c r="C2143" s="11">
        <v>1</v>
      </c>
      <c r="D2143" s="11" t="s">
        <v>4251</v>
      </c>
      <c r="E2143" s="12">
        <v>43350.646597222221</v>
      </c>
      <c r="F2143" s="12">
        <v>43353.519768518519</v>
      </c>
      <c r="G2143" s="11" t="s">
        <v>7941</v>
      </c>
    </row>
    <row r="2144" spans="1:7" ht="15" customHeight="1" x14ac:dyDescent="0.25">
      <c r="A2144" s="11" t="s">
        <v>4256</v>
      </c>
      <c r="B2144" s="11" t="s">
        <v>22</v>
      </c>
      <c r="C2144" s="11">
        <v>1</v>
      </c>
      <c r="D2144" s="11" t="s">
        <v>4257</v>
      </c>
      <c r="E2144" s="12">
        <v>43350.657384259262</v>
      </c>
      <c r="F2144" s="12">
        <v>43353.564062500001</v>
      </c>
      <c r="G2144" s="11" t="s">
        <v>7929</v>
      </c>
    </row>
    <row r="2145" spans="1:7" ht="15" customHeight="1" x14ac:dyDescent="0.25">
      <c r="A2145" s="11" t="s">
        <v>4269</v>
      </c>
      <c r="B2145" s="11" t="s">
        <v>20</v>
      </c>
      <c r="C2145" s="11">
        <v>1</v>
      </c>
      <c r="D2145" s="11" t="s">
        <v>360</v>
      </c>
      <c r="E2145" s="12">
        <v>43350.69122685185</v>
      </c>
      <c r="F2145" s="12">
        <v>43353.565092592595</v>
      </c>
      <c r="G2145" s="11" t="s">
        <v>7929</v>
      </c>
    </row>
    <row r="2146" spans="1:7" ht="15" customHeight="1" x14ac:dyDescent="0.25">
      <c r="A2146" s="11" t="s">
        <v>4198</v>
      </c>
      <c r="B2146" s="11" t="s">
        <v>21</v>
      </c>
      <c r="C2146" s="11">
        <v>7</v>
      </c>
      <c r="D2146" s="11" t="s">
        <v>160</v>
      </c>
      <c r="E2146" s="12">
        <v>43350.697777777779</v>
      </c>
      <c r="F2146" s="12">
        <v>43353.567129629628</v>
      </c>
      <c r="G2146" s="11" t="s">
        <v>7929</v>
      </c>
    </row>
    <row r="2147" spans="1:7" ht="15" customHeight="1" x14ac:dyDescent="0.25">
      <c r="A2147" s="11" t="s">
        <v>4214</v>
      </c>
      <c r="B2147" s="11" t="s">
        <v>20</v>
      </c>
      <c r="C2147" s="11">
        <v>1</v>
      </c>
      <c r="D2147" s="11" t="s">
        <v>573</v>
      </c>
      <c r="E2147" s="12">
        <v>43349.576168981483</v>
      </c>
      <c r="F2147" s="12">
        <v>43353.568159722221</v>
      </c>
      <c r="G2147" s="11" t="s">
        <v>8791</v>
      </c>
    </row>
    <row r="2148" spans="1:7" ht="15" customHeight="1" x14ac:dyDescent="0.25">
      <c r="A2148" s="11" t="s">
        <v>4199</v>
      </c>
      <c r="B2148" s="11" t="s">
        <v>21</v>
      </c>
      <c r="C2148" s="11">
        <v>5</v>
      </c>
      <c r="D2148" s="11" t="s">
        <v>160</v>
      </c>
      <c r="E2148" s="12">
        <v>43350.7030787037</v>
      </c>
      <c r="F2148" s="12">
        <v>43353.572106481479</v>
      </c>
      <c r="G2148" s="11" t="s">
        <v>7929</v>
      </c>
    </row>
    <row r="2149" spans="1:7" ht="15" customHeight="1" x14ac:dyDescent="0.25">
      <c r="A2149" s="11" t="s">
        <v>4222</v>
      </c>
      <c r="B2149" s="11" t="s">
        <v>21</v>
      </c>
      <c r="C2149" s="11">
        <v>5</v>
      </c>
      <c r="D2149" s="11" t="s">
        <v>160</v>
      </c>
      <c r="E2149" s="12">
        <v>43350.709583333337</v>
      </c>
      <c r="F2149" s="12">
        <v>43353.57739583333</v>
      </c>
      <c r="G2149" s="11" t="s">
        <v>7929</v>
      </c>
    </row>
    <row r="2150" spans="1:7" ht="15" customHeight="1" x14ac:dyDescent="0.25">
      <c r="A2150" s="11" t="s">
        <v>4220</v>
      </c>
      <c r="B2150" s="11" t="s">
        <v>21</v>
      </c>
      <c r="C2150" s="11">
        <v>5</v>
      </c>
      <c r="D2150" s="11" t="s">
        <v>160</v>
      </c>
      <c r="E2150" s="12">
        <v>43350.714421296296</v>
      </c>
      <c r="F2150" s="12">
        <v>43353.581087962964</v>
      </c>
      <c r="G2150" s="11" t="s">
        <v>7929</v>
      </c>
    </row>
    <row r="2151" spans="1:7" ht="15" customHeight="1" x14ac:dyDescent="0.25">
      <c r="A2151" s="11" t="s">
        <v>4218</v>
      </c>
      <c r="B2151" s="11" t="s">
        <v>21</v>
      </c>
      <c r="C2151" s="11">
        <v>4</v>
      </c>
      <c r="D2151" s="11" t="s">
        <v>72</v>
      </c>
      <c r="E2151" s="12">
        <v>43350.395451388889</v>
      </c>
      <c r="F2151" s="12">
        <v>43353.583819444444</v>
      </c>
      <c r="G2151" s="11" t="s">
        <v>7938</v>
      </c>
    </row>
    <row r="2152" spans="1:7" ht="15" customHeight="1" x14ac:dyDescent="0.25">
      <c r="A2152" s="11" t="s">
        <v>4301</v>
      </c>
      <c r="B2152" s="11" t="s">
        <v>20</v>
      </c>
      <c r="C2152" s="11">
        <v>1</v>
      </c>
      <c r="D2152" s="11" t="s">
        <v>3131</v>
      </c>
      <c r="E2152" s="12">
        <v>43353.414189814815</v>
      </c>
      <c r="F2152" s="12">
        <v>43353.5940625</v>
      </c>
      <c r="G2152" s="11" t="s">
        <v>7938</v>
      </c>
    </row>
    <row r="2153" spans="1:7" ht="15" customHeight="1" x14ac:dyDescent="0.25">
      <c r="A2153" s="11" t="s">
        <v>4267</v>
      </c>
      <c r="B2153" s="11" t="s">
        <v>21</v>
      </c>
      <c r="C2153" s="11">
        <v>6</v>
      </c>
      <c r="D2153" s="11" t="s">
        <v>263</v>
      </c>
      <c r="E2153" s="12">
        <v>43350.727303240739</v>
      </c>
      <c r="F2153" s="12">
        <v>43353.602812500001</v>
      </c>
      <c r="G2153" s="11" t="s">
        <v>7929</v>
      </c>
    </row>
    <row r="2154" spans="1:7" ht="15" customHeight="1" x14ac:dyDescent="0.25">
      <c r="A2154" s="11" t="s">
        <v>4307</v>
      </c>
      <c r="B2154" s="11" t="s">
        <v>20</v>
      </c>
      <c r="C2154" s="11">
        <v>1</v>
      </c>
      <c r="D2154" s="11" t="s">
        <v>3292</v>
      </c>
      <c r="E2154" s="12">
        <v>43353.410185185188</v>
      </c>
      <c r="F2154" s="12">
        <v>43353.606678240743</v>
      </c>
      <c r="G2154" s="11" t="s">
        <v>7938</v>
      </c>
    </row>
    <row r="2155" spans="1:7" ht="15" customHeight="1" x14ac:dyDescent="0.25">
      <c r="A2155" s="11" t="s">
        <v>4278</v>
      </c>
      <c r="B2155" s="11" t="s">
        <v>22</v>
      </c>
      <c r="C2155" s="11">
        <v>1</v>
      </c>
      <c r="D2155" s="11" t="s">
        <v>3287</v>
      </c>
      <c r="E2155" s="12">
        <v>43353.426388888889</v>
      </c>
      <c r="F2155" s="12">
        <v>43353.608796296299</v>
      </c>
      <c r="G2155" s="11" t="s">
        <v>7929</v>
      </c>
    </row>
    <row r="2156" spans="1:7" ht="15" customHeight="1" x14ac:dyDescent="0.25">
      <c r="A2156" s="11" t="s">
        <v>4204</v>
      </c>
      <c r="B2156" s="11" t="s">
        <v>20</v>
      </c>
      <c r="C2156" s="11">
        <v>1</v>
      </c>
      <c r="D2156" s="11" t="s">
        <v>1915</v>
      </c>
      <c r="E2156" s="12">
        <v>43343.578819444447</v>
      </c>
      <c r="F2156" s="12">
        <v>43353.614016203705</v>
      </c>
      <c r="G2156" s="11" t="s">
        <v>9793</v>
      </c>
    </row>
    <row r="2157" spans="1:7" ht="15" customHeight="1" x14ac:dyDescent="0.25">
      <c r="A2157" s="11" t="s">
        <v>4294</v>
      </c>
      <c r="B2157" s="11" t="s">
        <v>20</v>
      </c>
      <c r="C2157" s="11">
        <v>1</v>
      </c>
      <c r="D2157" s="11" t="s">
        <v>111</v>
      </c>
      <c r="E2157" s="12">
        <v>43353.419189814813</v>
      </c>
      <c r="F2157" s="12">
        <v>43353.614062499997</v>
      </c>
      <c r="G2157" s="11" t="s">
        <v>7929</v>
      </c>
    </row>
    <row r="2158" spans="1:7" ht="15" customHeight="1" x14ac:dyDescent="0.25">
      <c r="A2158" s="11" t="s">
        <v>4309</v>
      </c>
      <c r="B2158" s="11" t="s">
        <v>20</v>
      </c>
      <c r="C2158" s="11">
        <v>1</v>
      </c>
      <c r="D2158" s="11" t="s">
        <v>3466</v>
      </c>
      <c r="E2158" s="12">
        <v>43353.508206018516</v>
      </c>
      <c r="F2158" s="12">
        <v>43353.619976851849</v>
      </c>
      <c r="G2158" s="11" t="s">
        <v>7929</v>
      </c>
    </row>
    <row r="2159" spans="1:7" ht="15" customHeight="1" x14ac:dyDescent="0.25">
      <c r="A2159" s="11" t="s">
        <v>4335</v>
      </c>
      <c r="B2159" s="11" t="s">
        <v>20</v>
      </c>
      <c r="C2159" s="11">
        <v>1</v>
      </c>
      <c r="D2159" s="11" t="s">
        <v>160</v>
      </c>
      <c r="E2159" s="12">
        <v>43353.500567129631</v>
      </c>
      <c r="F2159" s="12">
        <v>43353.621319444443</v>
      </c>
      <c r="G2159" s="11" t="s">
        <v>7929</v>
      </c>
    </row>
    <row r="2160" spans="1:7" ht="15" customHeight="1" x14ac:dyDescent="0.25">
      <c r="A2160" s="11" t="s">
        <v>4306</v>
      </c>
      <c r="B2160" s="11" t="s">
        <v>20</v>
      </c>
      <c r="C2160" s="11">
        <v>1</v>
      </c>
      <c r="D2160" s="11" t="s">
        <v>425</v>
      </c>
      <c r="E2160" s="12">
        <v>43353.447523148148</v>
      </c>
      <c r="F2160" s="12">
        <v>43353.622499999998</v>
      </c>
      <c r="G2160" s="11" t="s">
        <v>7929</v>
      </c>
    </row>
    <row r="2161" spans="1:7" ht="15" customHeight="1" x14ac:dyDescent="0.25">
      <c r="A2161" s="11" t="s">
        <v>4210</v>
      </c>
      <c r="B2161" s="11" t="s">
        <v>20</v>
      </c>
      <c r="C2161" s="11">
        <v>1</v>
      </c>
      <c r="D2161" s="11" t="s">
        <v>3131</v>
      </c>
      <c r="E2161" s="12">
        <v>43349.58902777778</v>
      </c>
      <c r="F2161" s="12">
        <v>43353.622743055559</v>
      </c>
      <c r="G2161" s="11" t="s">
        <v>8791</v>
      </c>
    </row>
    <row r="2162" spans="1:7" ht="15" customHeight="1" x14ac:dyDescent="0.25">
      <c r="A2162" s="11" t="s">
        <v>4280</v>
      </c>
      <c r="B2162" s="11" t="s">
        <v>22</v>
      </c>
      <c r="C2162" s="11">
        <v>1</v>
      </c>
      <c r="D2162" s="11" t="s">
        <v>766</v>
      </c>
      <c r="E2162" s="12">
        <v>43353.52988425926</v>
      </c>
      <c r="F2162" s="12">
        <v>43353.624942129631</v>
      </c>
      <c r="G2162" s="11" t="s">
        <v>7929</v>
      </c>
    </row>
    <row r="2163" spans="1:7" ht="15" customHeight="1" x14ac:dyDescent="0.25">
      <c r="A2163" s="11" t="s">
        <v>4291</v>
      </c>
      <c r="B2163" s="11" t="s">
        <v>21</v>
      </c>
      <c r="C2163" s="11">
        <v>2</v>
      </c>
      <c r="D2163" s="11" t="s">
        <v>298</v>
      </c>
      <c r="E2163" s="12">
        <v>43353.509895833333</v>
      </c>
      <c r="F2163" s="12">
        <v>43353.627546296295</v>
      </c>
      <c r="G2163" s="11" t="s">
        <v>7929</v>
      </c>
    </row>
    <row r="2164" spans="1:7" ht="15" customHeight="1" x14ac:dyDescent="0.25">
      <c r="A2164" s="11" t="s">
        <v>4282</v>
      </c>
      <c r="B2164" s="11" t="s">
        <v>21</v>
      </c>
      <c r="C2164" s="11">
        <v>2</v>
      </c>
      <c r="D2164" s="11" t="s">
        <v>176</v>
      </c>
      <c r="E2164" s="12">
        <v>43353.517523148148</v>
      </c>
      <c r="F2164" s="12">
        <v>43353.629814814813</v>
      </c>
      <c r="G2164" s="11" t="s">
        <v>7929</v>
      </c>
    </row>
    <row r="2165" spans="1:7" ht="15" customHeight="1" x14ac:dyDescent="0.25">
      <c r="A2165" s="11" t="s">
        <v>4323</v>
      </c>
      <c r="B2165" s="11" t="s">
        <v>20</v>
      </c>
      <c r="C2165" s="11">
        <v>1</v>
      </c>
      <c r="D2165" s="11" t="s">
        <v>160</v>
      </c>
      <c r="E2165" s="12">
        <v>43353.522627314815</v>
      </c>
      <c r="F2165" s="12">
        <v>43353.63144675926</v>
      </c>
      <c r="G2165" s="11" t="s">
        <v>7929</v>
      </c>
    </row>
    <row r="2166" spans="1:7" ht="15" customHeight="1" x14ac:dyDescent="0.25">
      <c r="A2166" s="11" t="s">
        <v>4312</v>
      </c>
      <c r="B2166" s="11" t="s">
        <v>22</v>
      </c>
      <c r="C2166" s="11">
        <v>1</v>
      </c>
      <c r="D2166" s="11" t="s">
        <v>138</v>
      </c>
      <c r="E2166" s="12">
        <v>43353.540162037039</v>
      </c>
      <c r="F2166" s="12">
        <v>43353.637557870374</v>
      </c>
      <c r="G2166" s="11" t="s">
        <v>7929</v>
      </c>
    </row>
    <row r="2167" spans="1:7" ht="15" customHeight="1" x14ac:dyDescent="0.25">
      <c r="A2167" s="11" t="s">
        <v>4281</v>
      </c>
      <c r="B2167" s="11" t="s">
        <v>21</v>
      </c>
      <c r="C2167" s="11">
        <v>4</v>
      </c>
      <c r="D2167" s="11" t="s">
        <v>263</v>
      </c>
      <c r="E2167" s="12">
        <v>43353.579710648148</v>
      </c>
      <c r="F2167" s="12">
        <v>43353.640810185185</v>
      </c>
      <c r="G2167" s="11" t="s">
        <v>7929</v>
      </c>
    </row>
    <row r="2168" spans="1:7" ht="15" customHeight="1" x14ac:dyDescent="0.25">
      <c r="A2168" s="11" t="s">
        <v>4296</v>
      </c>
      <c r="B2168" s="11" t="s">
        <v>20</v>
      </c>
      <c r="C2168" s="11">
        <v>1</v>
      </c>
      <c r="D2168" s="11" t="s">
        <v>3292</v>
      </c>
      <c r="E2168" s="12">
        <v>43353.430868055555</v>
      </c>
      <c r="F2168" s="12">
        <v>43353.656828703701</v>
      </c>
      <c r="G2168" s="11" t="s">
        <v>7938</v>
      </c>
    </row>
    <row r="2169" spans="1:7" ht="15" customHeight="1" x14ac:dyDescent="0.25">
      <c r="A2169" s="11" t="s">
        <v>4305</v>
      </c>
      <c r="B2169" s="11" t="s">
        <v>20</v>
      </c>
      <c r="C2169" s="11">
        <v>1</v>
      </c>
      <c r="D2169" s="11" t="s">
        <v>3292</v>
      </c>
      <c r="E2169" s="12">
        <v>43353.441874999997</v>
      </c>
      <c r="F2169" s="12">
        <v>43353.66134259259</v>
      </c>
      <c r="G2169" s="11" t="s">
        <v>7938</v>
      </c>
    </row>
    <row r="2170" spans="1:7" ht="15" customHeight="1" x14ac:dyDescent="0.25">
      <c r="A2170" s="11" t="s">
        <v>4319</v>
      </c>
      <c r="B2170" s="11" t="s">
        <v>22</v>
      </c>
      <c r="C2170" s="11">
        <v>1</v>
      </c>
      <c r="D2170" s="11" t="s">
        <v>826</v>
      </c>
      <c r="E2170" s="12">
        <v>43353.681921296295</v>
      </c>
      <c r="F2170" s="12">
        <v>43354.395949074074</v>
      </c>
      <c r="G2170" s="11" t="s">
        <v>8791</v>
      </c>
    </row>
    <row r="2171" spans="1:7" ht="15" customHeight="1" x14ac:dyDescent="0.25">
      <c r="A2171" s="11" t="s">
        <v>4272</v>
      </c>
      <c r="B2171" s="11" t="s">
        <v>21</v>
      </c>
      <c r="C2171" s="11">
        <v>12</v>
      </c>
      <c r="D2171" s="11" t="s">
        <v>263</v>
      </c>
      <c r="E2171" s="12">
        <v>43353.536851851852</v>
      </c>
      <c r="F2171" s="12">
        <v>43354.402303240742</v>
      </c>
      <c r="G2171" s="11" t="s">
        <v>8791</v>
      </c>
    </row>
    <row r="2172" spans="1:7" ht="15" customHeight="1" x14ac:dyDescent="0.25">
      <c r="A2172" s="11" t="s">
        <v>4290</v>
      </c>
      <c r="B2172" s="11" t="s">
        <v>21</v>
      </c>
      <c r="C2172" s="11">
        <v>3</v>
      </c>
      <c r="D2172" s="11" t="s">
        <v>252</v>
      </c>
      <c r="E2172" s="12">
        <v>43353.601770833331</v>
      </c>
      <c r="F2172" s="12">
        <v>43354.405590277776</v>
      </c>
      <c r="G2172" s="11" t="s">
        <v>8791</v>
      </c>
    </row>
    <row r="2173" spans="1:7" ht="15" customHeight="1" x14ac:dyDescent="0.25">
      <c r="A2173" s="11" t="s">
        <v>4284</v>
      </c>
      <c r="B2173" s="11" t="s">
        <v>21</v>
      </c>
      <c r="C2173" s="11">
        <v>2</v>
      </c>
      <c r="D2173" s="11" t="s">
        <v>3292</v>
      </c>
      <c r="E2173" s="12">
        <v>43353.659768518519</v>
      </c>
      <c r="F2173" s="12">
        <v>43354.418136574073</v>
      </c>
      <c r="G2173" s="11" t="s">
        <v>8791</v>
      </c>
    </row>
    <row r="2174" spans="1:7" ht="15" customHeight="1" x14ac:dyDescent="0.25">
      <c r="A2174" s="11" t="s">
        <v>4362</v>
      </c>
      <c r="B2174" s="11" t="s">
        <v>21</v>
      </c>
      <c r="C2174" s="11">
        <v>2</v>
      </c>
      <c r="D2174" s="11" t="s">
        <v>296</v>
      </c>
      <c r="E2174" s="12">
        <v>43354.357581018521</v>
      </c>
      <c r="F2174" s="12">
        <v>43354.420173611114</v>
      </c>
      <c r="G2174" s="11" t="s">
        <v>8791</v>
      </c>
    </row>
    <row r="2175" spans="1:7" ht="15" customHeight="1" x14ac:dyDescent="0.25">
      <c r="A2175" s="11" t="s">
        <v>4363</v>
      </c>
      <c r="B2175" s="11" t="s">
        <v>21</v>
      </c>
      <c r="C2175" s="11">
        <v>2</v>
      </c>
      <c r="D2175" s="11" t="s">
        <v>296</v>
      </c>
      <c r="E2175" s="12">
        <v>43354.37773148148</v>
      </c>
      <c r="F2175" s="12">
        <v>43354.43546296296</v>
      </c>
      <c r="G2175" s="11" t="s">
        <v>8791</v>
      </c>
    </row>
    <row r="2176" spans="1:7" ht="15" customHeight="1" x14ac:dyDescent="0.25">
      <c r="A2176" s="11" t="s">
        <v>4353</v>
      </c>
      <c r="B2176" s="11" t="s">
        <v>21</v>
      </c>
      <c r="C2176" s="11">
        <v>2</v>
      </c>
      <c r="D2176" s="11" t="s">
        <v>296</v>
      </c>
      <c r="E2176" s="12">
        <v>43354.449305555558</v>
      </c>
      <c r="F2176" s="12">
        <v>43354.459988425922</v>
      </c>
      <c r="G2176" s="11" t="s">
        <v>8791</v>
      </c>
    </row>
    <row r="2177" spans="1:7" ht="15" customHeight="1" x14ac:dyDescent="0.25">
      <c r="A2177" s="11" t="s">
        <v>4364</v>
      </c>
      <c r="B2177" s="11" t="s">
        <v>21</v>
      </c>
      <c r="C2177" s="11">
        <v>2</v>
      </c>
      <c r="D2177" s="11" t="s">
        <v>296</v>
      </c>
      <c r="E2177" s="12">
        <v>43354.49728009259</v>
      </c>
      <c r="F2177" s="12">
        <v>43354.521516203706</v>
      </c>
      <c r="G2177" s="11" t="s">
        <v>8791</v>
      </c>
    </row>
    <row r="2178" spans="1:7" ht="15" customHeight="1" x14ac:dyDescent="0.25">
      <c r="A2178" s="11" t="s">
        <v>4327</v>
      </c>
      <c r="B2178" s="11" t="s">
        <v>20</v>
      </c>
      <c r="C2178" s="11">
        <v>1</v>
      </c>
      <c r="D2178" s="11" t="s">
        <v>143</v>
      </c>
      <c r="E2178" s="12">
        <v>43354.491053240738</v>
      </c>
      <c r="F2178" s="12">
        <v>43354.53</v>
      </c>
      <c r="G2178" s="11" t="s">
        <v>8791</v>
      </c>
    </row>
    <row r="2179" spans="1:7" ht="15" customHeight="1" x14ac:dyDescent="0.25">
      <c r="A2179" s="11" t="s">
        <v>4341</v>
      </c>
      <c r="B2179" s="11" t="s">
        <v>21</v>
      </c>
      <c r="C2179" s="11">
        <v>5</v>
      </c>
      <c r="D2179" s="11" t="s">
        <v>296</v>
      </c>
      <c r="E2179" s="12">
        <v>43354.514745370368</v>
      </c>
      <c r="F2179" s="12">
        <v>43354.552812499998</v>
      </c>
      <c r="G2179" s="11" t="s">
        <v>9793</v>
      </c>
    </row>
    <row r="2180" spans="1:7" ht="15" customHeight="1" x14ac:dyDescent="0.25">
      <c r="A2180" s="11" t="s">
        <v>4343</v>
      </c>
      <c r="B2180" s="11" t="s">
        <v>21</v>
      </c>
      <c r="C2180" s="11">
        <v>4</v>
      </c>
      <c r="D2180" s="11" t="s">
        <v>296</v>
      </c>
      <c r="E2180" s="12">
        <v>43354.537060185183</v>
      </c>
      <c r="F2180" s="12">
        <v>43354.55945601852</v>
      </c>
      <c r="G2180" s="11" t="s">
        <v>9793</v>
      </c>
    </row>
    <row r="2181" spans="1:7" ht="15" customHeight="1" x14ac:dyDescent="0.25">
      <c r="A2181" s="11" t="s">
        <v>4337</v>
      </c>
      <c r="B2181" s="11" t="s">
        <v>21</v>
      </c>
      <c r="C2181" s="11">
        <v>3</v>
      </c>
      <c r="D2181" s="11" t="s">
        <v>289</v>
      </c>
      <c r="E2181" s="12">
        <v>43354.539166666669</v>
      </c>
      <c r="F2181" s="12">
        <v>43354.58934027778</v>
      </c>
      <c r="G2181" s="11" t="s">
        <v>9793</v>
      </c>
    </row>
    <row r="2182" spans="1:7" ht="15" customHeight="1" x14ac:dyDescent="0.25">
      <c r="A2182" s="11" t="s">
        <v>4359</v>
      </c>
      <c r="B2182" s="11" t="s">
        <v>21</v>
      </c>
      <c r="C2182" s="11">
        <v>2</v>
      </c>
      <c r="D2182" s="11" t="s">
        <v>1078</v>
      </c>
      <c r="E2182" s="12">
        <v>43354.580312500002</v>
      </c>
      <c r="F2182" s="12">
        <v>43354.607418981483</v>
      </c>
      <c r="G2182" s="11" t="s">
        <v>9793</v>
      </c>
    </row>
    <row r="2183" spans="1:7" ht="15" customHeight="1" x14ac:dyDescent="0.25">
      <c r="A2183" s="11" t="s">
        <v>4270</v>
      </c>
      <c r="B2183" s="11" t="s">
        <v>21</v>
      </c>
      <c r="C2183" s="11">
        <v>6</v>
      </c>
      <c r="D2183" s="11" t="s">
        <v>111</v>
      </c>
      <c r="E2183" s="12">
        <v>43350.591805555552</v>
      </c>
      <c r="F2183" s="12">
        <v>43354.744699074072</v>
      </c>
      <c r="G2183" s="11" t="s">
        <v>7941</v>
      </c>
    </row>
    <row r="2184" spans="1:7" ht="15" customHeight="1" x14ac:dyDescent="0.25">
      <c r="A2184" s="11" t="s">
        <v>4275</v>
      </c>
      <c r="B2184" s="11" t="s">
        <v>21</v>
      </c>
      <c r="C2184" s="11">
        <v>4</v>
      </c>
      <c r="D2184" s="11" t="s">
        <v>289</v>
      </c>
      <c r="E2184" s="12">
        <v>43347.635312500002</v>
      </c>
      <c r="F2184" s="12">
        <v>43354.751226851855</v>
      </c>
      <c r="G2184" s="11" t="s">
        <v>7941</v>
      </c>
    </row>
    <row r="2185" spans="1:7" ht="15" customHeight="1" x14ac:dyDescent="0.25">
      <c r="A2185" s="11" t="s">
        <v>12146</v>
      </c>
      <c r="B2185" s="11" t="s">
        <v>22</v>
      </c>
      <c r="C2185" s="11">
        <v>1</v>
      </c>
      <c r="D2185" s="11" t="s">
        <v>289</v>
      </c>
      <c r="E2185" s="12">
        <v>43354.592037037037</v>
      </c>
      <c r="F2185" s="12">
        <v>43355.361747685187</v>
      </c>
      <c r="G2185" s="11" t="s">
        <v>9793</v>
      </c>
    </row>
    <row r="2186" spans="1:7" ht="15" customHeight="1" x14ac:dyDescent="0.25">
      <c r="A2186" s="11" t="s">
        <v>4340</v>
      </c>
      <c r="B2186" s="11" t="s">
        <v>21</v>
      </c>
      <c r="C2186" s="11">
        <v>6</v>
      </c>
      <c r="D2186" s="11" t="s">
        <v>111</v>
      </c>
      <c r="E2186" s="12">
        <v>43354.653923611113</v>
      </c>
      <c r="F2186" s="12">
        <v>43355.378344907411</v>
      </c>
      <c r="G2186" s="11" t="s">
        <v>7941</v>
      </c>
    </row>
    <row r="2187" spans="1:7" ht="15" customHeight="1" x14ac:dyDescent="0.25">
      <c r="A2187" s="11" t="s">
        <v>4357</v>
      </c>
      <c r="B2187" s="11" t="s">
        <v>21</v>
      </c>
      <c r="C2187" s="11">
        <v>2</v>
      </c>
      <c r="D2187" s="11" t="s">
        <v>274</v>
      </c>
      <c r="E2187" s="12">
        <v>43354.631527777776</v>
      </c>
      <c r="F2187" s="12">
        <v>43355.378877314812</v>
      </c>
      <c r="G2187" s="11" t="s">
        <v>9793</v>
      </c>
    </row>
    <row r="2188" spans="1:7" ht="15" customHeight="1" x14ac:dyDescent="0.25">
      <c r="A2188" s="11" t="s">
        <v>4355</v>
      </c>
      <c r="B2188" s="11" t="s">
        <v>21</v>
      </c>
      <c r="C2188" s="11">
        <v>5</v>
      </c>
      <c r="D2188" s="11" t="s">
        <v>1749</v>
      </c>
      <c r="E2188" s="12">
        <v>43354.676018518519</v>
      </c>
      <c r="F2188" s="12">
        <v>43355.400370370371</v>
      </c>
      <c r="G2188" s="11" t="s">
        <v>7941</v>
      </c>
    </row>
    <row r="2189" spans="1:7" ht="15" customHeight="1" x14ac:dyDescent="0.25">
      <c r="A2189" s="11" t="s">
        <v>4351</v>
      </c>
      <c r="B2189" s="11" t="s">
        <v>21</v>
      </c>
      <c r="C2189" s="11">
        <v>6</v>
      </c>
      <c r="D2189" s="11" t="s">
        <v>189</v>
      </c>
      <c r="E2189" s="12">
        <v>43354.718981481485</v>
      </c>
      <c r="F2189" s="12">
        <v>43355.411203703705</v>
      </c>
      <c r="G2189" s="11" t="s">
        <v>7941</v>
      </c>
    </row>
    <row r="2190" spans="1:7" ht="15" customHeight="1" x14ac:dyDescent="0.25">
      <c r="A2190" s="11" t="s">
        <v>4292</v>
      </c>
      <c r="B2190" s="11" t="s">
        <v>20</v>
      </c>
      <c r="C2190" s="11">
        <v>1</v>
      </c>
      <c r="D2190" s="11" t="s">
        <v>121</v>
      </c>
      <c r="E2190" s="12">
        <v>43057.85696759259</v>
      </c>
      <c r="F2190" s="12">
        <v>43355.415509259263</v>
      </c>
      <c r="G2190" s="11" t="s">
        <v>7938</v>
      </c>
    </row>
    <row r="2191" spans="1:7" ht="15" customHeight="1" x14ac:dyDescent="0.25">
      <c r="A2191" s="11" t="s">
        <v>4338</v>
      </c>
      <c r="B2191" s="11" t="s">
        <v>21</v>
      </c>
      <c r="C2191" s="11">
        <v>9</v>
      </c>
      <c r="D2191" s="11" t="s">
        <v>85</v>
      </c>
      <c r="E2191" s="12">
        <v>43354.738483796296</v>
      </c>
      <c r="F2191" s="12">
        <v>43355.422650462962</v>
      </c>
      <c r="G2191" s="11" t="s">
        <v>7941</v>
      </c>
    </row>
    <row r="2192" spans="1:7" ht="15" customHeight="1" x14ac:dyDescent="0.25">
      <c r="A2192" s="11" t="s">
        <v>4361</v>
      </c>
      <c r="B2192" s="11" t="s">
        <v>21</v>
      </c>
      <c r="C2192" s="11">
        <v>2</v>
      </c>
      <c r="D2192" s="11" t="s">
        <v>85</v>
      </c>
      <c r="E2192" s="12">
        <v>43354.745937500003</v>
      </c>
      <c r="F2192" s="12">
        <v>43355.451423611114</v>
      </c>
      <c r="G2192" s="11" t="s">
        <v>7941</v>
      </c>
    </row>
    <row r="2193" spans="1:7" ht="15" customHeight="1" x14ac:dyDescent="0.25">
      <c r="A2193" s="11" t="s">
        <v>4324</v>
      </c>
      <c r="B2193" s="11" t="s">
        <v>21</v>
      </c>
      <c r="C2193" s="11">
        <v>2</v>
      </c>
      <c r="D2193" s="11" t="s">
        <v>529</v>
      </c>
      <c r="E2193" s="12">
        <v>43348.711412037039</v>
      </c>
      <c r="F2193" s="12">
        <v>43355.453981481478</v>
      </c>
      <c r="G2193" s="11" t="s">
        <v>7938</v>
      </c>
    </row>
    <row r="2194" spans="1:7" ht="15" customHeight="1" x14ac:dyDescent="0.25">
      <c r="A2194" s="11" t="s">
        <v>4396</v>
      </c>
      <c r="B2194" s="11" t="s">
        <v>20</v>
      </c>
      <c r="C2194" s="11">
        <v>1</v>
      </c>
      <c r="D2194" s="11" t="s">
        <v>404</v>
      </c>
      <c r="E2194" s="12">
        <v>43354.774328703701</v>
      </c>
      <c r="F2194" s="12">
        <v>43355.461967592593</v>
      </c>
      <c r="G2194" s="11" t="s">
        <v>7941</v>
      </c>
    </row>
    <row r="2195" spans="1:7" ht="15" customHeight="1" x14ac:dyDescent="0.25">
      <c r="A2195" s="11" t="s">
        <v>4345</v>
      </c>
      <c r="B2195" s="11" t="s">
        <v>22</v>
      </c>
      <c r="C2195" s="11">
        <v>1</v>
      </c>
      <c r="D2195" s="11" t="s">
        <v>4346</v>
      </c>
      <c r="E2195" s="12">
        <v>43354.812627314815</v>
      </c>
      <c r="F2195" s="12">
        <v>43355.468958333331</v>
      </c>
      <c r="G2195" s="11" t="s">
        <v>7941</v>
      </c>
    </row>
    <row r="2196" spans="1:7" ht="15" customHeight="1" x14ac:dyDescent="0.25">
      <c r="A2196" s="11" t="s">
        <v>4329</v>
      </c>
      <c r="B2196" s="11" t="s">
        <v>22</v>
      </c>
      <c r="C2196" s="11">
        <v>1</v>
      </c>
      <c r="D2196" s="11" t="s">
        <v>852</v>
      </c>
      <c r="E2196" s="12">
        <v>43354.819710648146</v>
      </c>
      <c r="F2196" s="12">
        <v>43355.471828703703</v>
      </c>
      <c r="G2196" s="11" t="s">
        <v>7941</v>
      </c>
    </row>
    <row r="2197" spans="1:7" ht="15" customHeight="1" x14ac:dyDescent="0.25">
      <c r="A2197" s="11" t="s">
        <v>4348</v>
      </c>
      <c r="B2197" s="11" t="s">
        <v>22</v>
      </c>
      <c r="C2197" s="11">
        <v>1</v>
      </c>
      <c r="D2197" s="11" t="s">
        <v>61</v>
      </c>
      <c r="E2197" s="12">
        <v>43355.361041666663</v>
      </c>
      <c r="F2197" s="12">
        <v>43355.475034722222</v>
      </c>
      <c r="G2197" s="11" t="s">
        <v>7941</v>
      </c>
    </row>
    <row r="2198" spans="1:7" ht="15" customHeight="1" x14ac:dyDescent="0.25">
      <c r="A2198" s="11" t="s">
        <v>4350</v>
      </c>
      <c r="B2198" s="11" t="s">
        <v>22</v>
      </c>
      <c r="C2198" s="11">
        <v>1</v>
      </c>
      <c r="D2198" s="11" t="s">
        <v>254</v>
      </c>
      <c r="E2198" s="12">
        <v>43355.368043981478</v>
      </c>
      <c r="F2198" s="12">
        <v>43355.483206018522</v>
      </c>
      <c r="G2198" s="11" t="s">
        <v>7941</v>
      </c>
    </row>
    <row r="2199" spans="1:7" ht="15" customHeight="1" x14ac:dyDescent="0.25">
      <c r="A2199" s="11" t="s">
        <v>4365</v>
      </c>
      <c r="B2199" s="11" t="s">
        <v>21</v>
      </c>
      <c r="C2199" s="11">
        <v>3</v>
      </c>
      <c r="D2199" s="11" t="s">
        <v>72</v>
      </c>
      <c r="E2199" s="12">
        <v>43354.689212962963</v>
      </c>
      <c r="F2199" s="12">
        <v>43355.486446759256</v>
      </c>
      <c r="G2199" s="11" t="s">
        <v>9793</v>
      </c>
    </row>
    <row r="2200" spans="1:7" ht="15" customHeight="1" x14ac:dyDescent="0.25">
      <c r="A2200" s="11" t="s">
        <v>4331</v>
      </c>
      <c r="B2200" s="11" t="s">
        <v>21</v>
      </c>
      <c r="C2200" s="11">
        <v>3</v>
      </c>
      <c r="D2200" s="11" t="s">
        <v>637</v>
      </c>
      <c r="E2200" s="12">
        <v>43354.753958333335</v>
      </c>
      <c r="F2200" s="12">
        <v>43355.501226851855</v>
      </c>
      <c r="G2200" s="11" t="s">
        <v>9793</v>
      </c>
    </row>
    <row r="2201" spans="1:7" ht="15" customHeight="1" x14ac:dyDescent="0.25">
      <c r="A2201" s="11" t="s">
        <v>4392</v>
      </c>
      <c r="B2201" s="11" t="s">
        <v>20</v>
      </c>
      <c r="C2201" s="11">
        <v>1</v>
      </c>
      <c r="D2201" s="11" t="s">
        <v>111</v>
      </c>
      <c r="E2201" s="12">
        <v>43355.467106481483</v>
      </c>
      <c r="F2201" s="12">
        <v>43355.507199074076</v>
      </c>
      <c r="G2201" s="11" t="s">
        <v>7929</v>
      </c>
    </row>
    <row r="2202" spans="1:7" ht="15" customHeight="1" x14ac:dyDescent="0.25">
      <c r="A2202" s="11" t="s">
        <v>4367</v>
      </c>
      <c r="B2202" s="11" t="s">
        <v>21</v>
      </c>
      <c r="C2202" s="11">
        <v>2</v>
      </c>
      <c r="D2202" s="11" t="s">
        <v>263</v>
      </c>
      <c r="E2202" s="12">
        <v>43355.431562500002</v>
      </c>
      <c r="F2202" s="12">
        <v>43355.525613425925</v>
      </c>
      <c r="G2202" s="11" t="s">
        <v>7941</v>
      </c>
    </row>
    <row r="2203" spans="1:7" ht="15" customHeight="1" x14ac:dyDescent="0.25">
      <c r="A2203" s="11" t="s">
        <v>4387</v>
      </c>
      <c r="B2203" s="11" t="s">
        <v>20</v>
      </c>
      <c r="C2203" s="11">
        <v>1</v>
      </c>
      <c r="D2203" s="11" t="s">
        <v>292</v>
      </c>
      <c r="E2203" s="12">
        <v>43355.453009259261</v>
      </c>
      <c r="F2203" s="12">
        <v>43355.530439814815</v>
      </c>
      <c r="G2203" s="11" t="s">
        <v>7929</v>
      </c>
    </row>
    <row r="2204" spans="1:7" ht="15" customHeight="1" x14ac:dyDescent="0.25">
      <c r="A2204" s="11" t="s">
        <v>4375</v>
      </c>
      <c r="B2204" s="11" t="s">
        <v>21</v>
      </c>
      <c r="C2204" s="11">
        <v>2</v>
      </c>
      <c r="D2204" s="11" t="s">
        <v>189</v>
      </c>
      <c r="E2204" s="12">
        <v>43355.504525462966</v>
      </c>
      <c r="F2204" s="12">
        <v>43355.532800925925</v>
      </c>
      <c r="G2204" s="11" t="s">
        <v>7929</v>
      </c>
    </row>
    <row r="2205" spans="1:7" ht="15" customHeight="1" x14ac:dyDescent="0.25">
      <c r="A2205" s="11" t="s">
        <v>4368</v>
      </c>
      <c r="B2205" s="11" t="s">
        <v>21</v>
      </c>
      <c r="C2205" s="11">
        <v>9</v>
      </c>
      <c r="D2205" s="11" t="s">
        <v>72</v>
      </c>
      <c r="E2205" s="12">
        <v>43355.567164351851</v>
      </c>
      <c r="F2205" s="12">
        <v>43355.570231481484</v>
      </c>
      <c r="G2205" s="11" t="s">
        <v>7929</v>
      </c>
    </row>
    <row r="2206" spans="1:7" ht="15" customHeight="1" x14ac:dyDescent="0.25">
      <c r="A2206" s="11" t="s">
        <v>4376</v>
      </c>
      <c r="B2206" s="11" t="s">
        <v>21</v>
      </c>
      <c r="C2206" s="11">
        <v>3</v>
      </c>
      <c r="D2206" s="11" t="s">
        <v>289</v>
      </c>
      <c r="E2206" s="12">
        <v>43355.564965277779</v>
      </c>
      <c r="F2206" s="12">
        <v>43355.572418981479</v>
      </c>
      <c r="G2206" s="11" t="s">
        <v>7929</v>
      </c>
    </row>
    <row r="2207" spans="1:7" ht="15" customHeight="1" x14ac:dyDescent="0.25">
      <c r="A2207" s="11" t="s">
        <v>4395</v>
      </c>
      <c r="B2207" s="11" t="s">
        <v>20</v>
      </c>
      <c r="C2207" s="11">
        <v>1</v>
      </c>
      <c r="D2207" s="11" t="s">
        <v>472</v>
      </c>
      <c r="E2207" s="12">
        <v>43355.563958333332</v>
      </c>
      <c r="F2207" s="12">
        <v>43355.577893518515</v>
      </c>
      <c r="G2207" s="11" t="s">
        <v>7929</v>
      </c>
    </row>
    <row r="2208" spans="1:7" ht="15" customHeight="1" x14ac:dyDescent="0.25">
      <c r="A2208" s="11" t="s">
        <v>4286</v>
      </c>
      <c r="B2208" s="11" t="s">
        <v>20</v>
      </c>
      <c r="C2208" s="11">
        <v>1</v>
      </c>
      <c r="D2208" s="11" t="s">
        <v>2699</v>
      </c>
      <c r="E2208" s="12">
        <v>42216.444548611114</v>
      </c>
      <c r="F2208" s="12">
        <v>43355.590092592596</v>
      </c>
      <c r="G2208" s="11" t="s">
        <v>7929</v>
      </c>
    </row>
    <row r="2209" spans="1:7" ht="15" customHeight="1" x14ac:dyDescent="0.25">
      <c r="A2209" s="11" t="s">
        <v>4370</v>
      </c>
      <c r="B2209" s="11" t="s">
        <v>20</v>
      </c>
      <c r="C2209" s="11">
        <v>1</v>
      </c>
      <c r="D2209" s="11" t="s">
        <v>55</v>
      </c>
      <c r="E2209" s="12">
        <v>43355.57984953704</v>
      </c>
      <c r="F2209" s="12">
        <v>43355.606423611112</v>
      </c>
      <c r="G2209" s="11" t="s">
        <v>7929</v>
      </c>
    </row>
    <row r="2210" spans="1:7" ht="15" customHeight="1" x14ac:dyDescent="0.25">
      <c r="A2210" s="11" t="s">
        <v>4377</v>
      </c>
      <c r="B2210" s="11" t="s">
        <v>21</v>
      </c>
      <c r="C2210" s="11">
        <v>2</v>
      </c>
      <c r="D2210" s="11" t="s">
        <v>252</v>
      </c>
      <c r="E2210" s="12">
        <v>43355.638252314813</v>
      </c>
      <c r="F2210" s="12">
        <v>43355.646782407406</v>
      </c>
      <c r="G2210" s="11" t="s">
        <v>7929</v>
      </c>
    </row>
    <row r="2211" spans="1:7" ht="15" customHeight="1" x14ac:dyDescent="0.25">
      <c r="A2211" s="11" t="s">
        <v>4372</v>
      </c>
      <c r="B2211" s="11" t="s">
        <v>21</v>
      </c>
      <c r="C2211" s="11">
        <v>2</v>
      </c>
      <c r="D2211" s="11" t="s">
        <v>529</v>
      </c>
      <c r="E2211" s="12">
        <v>43348.68005787037</v>
      </c>
      <c r="F2211" s="12">
        <v>43355.760787037034</v>
      </c>
      <c r="G2211" s="11" t="s">
        <v>7938</v>
      </c>
    </row>
    <row r="2212" spans="1:7" ht="15" customHeight="1" x14ac:dyDescent="0.25">
      <c r="A2212" s="11" t="s">
        <v>4379</v>
      </c>
      <c r="B2212" s="11" t="s">
        <v>21</v>
      </c>
      <c r="C2212" s="11">
        <v>2</v>
      </c>
      <c r="D2212" s="11" t="s">
        <v>124</v>
      </c>
      <c r="E2212" s="12">
        <v>43355.650648148148</v>
      </c>
      <c r="F2212" s="12">
        <v>43356.399467592593</v>
      </c>
      <c r="G2212" s="11" t="s">
        <v>9793</v>
      </c>
    </row>
    <row r="2213" spans="1:7" ht="15" customHeight="1" x14ac:dyDescent="0.25">
      <c r="A2213" s="11" t="s">
        <v>4381</v>
      </c>
      <c r="B2213" s="11" t="s">
        <v>22</v>
      </c>
      <c r="C2213" s="11">
        <v>1</v>
      </c>
      <c r="D2213" s="11" t="s">
        <v>1407</v>
      </c>
      <c r="E2213" s="12">
        <v>43355.66207175926</v>
      </c>
      <c r="F2213" s="12">
        <v>43356.402708333335</v>
      </c>
      <c r="G2213" s="11" t="s">
        <v>9793</v>
      </c>
    </row>
    <row r="2214" spans="1:7" ht="15" customHeight="1" x14ac:dyDescent="0.25">
      <c r="A2214" s="11" t="s">
        <v>4382</v>
      </c>
      <c r="B2214" s="11" t="s">
        <v>22</v>
      </c>
      <c r="C2214" s="11">
        <v>1</v>
      </c>
      <c r="D2214" s="11" t="s">
        <v>4383</v>
      </c>
      <c r="E2214" s="12">
        <v>43355.663078703707</v>
      </c>
      <c r="F2214" s="12">
        <v>43356.410162037035</v>
      </c>
      <c r="G2214" s="11" t="s">
        <v>9793</v>
      </c>
    </row>
    <row r="2215" spans="1:7" ht="15" customHeight="1" x14ac:dyDescent="0.25">
      <c r="A2215" s="11" t="s">
        <v>4388</v>
      </c>
      <c r="B2215" s="11" t="s">
        <v>21</v>
      </c>
      <c r="C2215" s="11">
        <v>2</v>
      </c>
      <c r="D2215" s="11" t="s">
        <v>189</v>
      </c>
      <c r="E2215" s="12">
        <v>43355.682650462964</v>
      </c>
      <c r="F2215" s="12">
        <v>43356.439085648148</v>
      </c>
      <c r="G2215" s="11" t="s">
        <v>9793</v>
      </c>
    </row>
    <row r="2216" spans="1:7" ht="15" customHeight="1" x14ac:dyDescent="0.25">
      <c r="A2216" s="11" t="s">
        <v>4399</v>
      </c>
      <c r="B2216" s="11" t="s">
        <v>22</v>
      </c>
      <c r="C2216" s="11">
        <v>1</v>
      </c>
      <c r="D2216" s="11" t="s">
        <v>4400</v>
      </c>
      <c r="E2216" s="12">
        <v>43356.361678240741</v>
      </c>
      <c r="F2216" s="12">
        <v>43356.443298611113</v>
      </c>
      <c r="G2216" s="11" t="s">
        <v>9793</v>
      </c>
    </row>
    <row r="2217" spans="1:7" ht="15" customHeight="1" x14ac:dyDescent="0.25">
      <c r="A2217" s="11" t="s">
        <v>4394</v>
      </c>
      <c r="B2217" s="11" t="s">
        <v>21</v>
      </c>
      <c r="C2217" s="11">
        <v>2</v>
      </c>
      <c r="D2217" s="11" t="s">
        <v>298</v>
      </c>
      <c r="E2217" s="12">
        <v>43356.427997685183</v>
      </c>
      <c r="F2217" s="12">
        <v>43356.512511574074</v>
      </c>
      <c r="G2217" s="11" t="s">
        <v>9793</v>
      </c>
    </row>
    <row r="2218" spans="1:7" ht="15" customHeight="1" x14ac:dyDescent="0.25">
      <c r="A2218" s="11" t="s">
        <v>4417</v>
      </c>
      <c r="B2218" s="11" t="s">
        <v>21</v>
      </c>
      <c r="C2218" s="11">
        <v>8</v>
      </c>
      <c r="D2218" s="11" t="s">
        <v>3131</v>
      </c>
      <c r="E2218" s="12">
        <v>43356.44568287037</v>
      </c>
      <c r="F2218" s="12">
        <v>43356.525023148148</v>
      </c>
      <c r="G2218" s="11" t="s">
        <v>9793</v>
      </c>
    </row>
    <row r="2219" spans="1:7" ht="15" customHeight="1" x14ac:dyDescent="0.25">
      <c r="A2219" s="11" t="s">
        <v>4409</v>
      </c>
      <c r="B2219" s="11" t="s">
        <v>21</v>
      </c>
      <c r="C2219" s="11">
        <v>3</v>
      </c>
      <c r="D2219" s="11" t="s">
        <v>3131</v>
      </c>
      <c r="E2219" s="12">
        <v>43356.450532407405</v>
      </c>
      <c r="F2219" s="12">
        <v>43356.557719907411</v>
      </c>
      <c r="G2219" s="11" t="s">
        <v>9793</v>
      </c>
    </row>
    <row r="2220" spans="1:7" ht="15" customHeight="1" x14ac:dyDescent="0.25">
      <c r="A2220" s="11" t="s">
        <v>4404</v>
      </c>
      <c r="B2220" s="11" t="s">
        <v>22</v>
      </c>
      <c r="C2220" s="11">
        <v>1</v>
      </c>
      <c r="D2220" s="11" t="s">
        <v>212</v>
      </c>
      <c r="E2220" s="12">
        <v>43356.567858796298</v>
      </c>
      <c r="F2220" s="12">
        <v>43356.572083333333</v>
      </c>
      <c r="G2220" s="11" t="s">
        <v>11148</v>
      </c>
    </row>
    <row r="2221" spans="1:7" ht="15" customHeight="1" x14ac:dyDescent="0.25">
      <c r="A2221" s="11" t="s">
        <v>4390</v>
      </c>
      <c r="B2221" s="11" t="s">
        <v>21</v>
      </c>
      <c r="C2221" s="11">
        <v>6</v>
      </c>
      <c r="D2221" s="11" t="s">
        <v>252</v>
      </c>
      <c r="E2221" s="12">
        <v>43356.447488425925</v>
      </c>
      <c r="F2221" s="12">
        <v>43356.575671296298</v>
      </c>
      <c r="G2221" s="11" t="s">
        <v>9793</v>
      </c>
    </row>
    <row r="2222" spans="1:7" ht="15" customHeight="1" x14ac:dyDescent="0.25">
      <c r="A2222" s="11" t="s">
        <v>4411</v>
      </c>
      <c r="B2222" s="11" t="s">
        <v>20</v>
      </c>
      <c r="C2222" s="11">
        <v>1</v>
      </c>
      <c r="D2222" s="11" t="s">
        <v>472</v>
      </c>
      <c r="E2222" s="12">
        <v>43356.491689814815</v>
      </c>
      <c r="F2222" s="12">
        <v>43356.600347222222</v>
      </c>
      <c r="G2222" s="11" t="s">
        <v>9793</v>
      </c>
    </row>
    <row r="2223" spans="1:7" ht="15" customHeight="1" x14ac:dyDescent="0.25">
      <c r="A2223" s="11" t="s">
        <v>4429</v>
      </c>
      <c r="B2223" s="11" t="s">
        <v>21</v>
      </c>
      <c r="C2223" s="11">
        <v>9</v>
      </c>
      <c r="D2223" s="11" t="s">
        <v>289</v>
      </c>
      <c r="E2223" s="12">
        <v>43356.500219907408</v>
      </c>
      <c r="F2223" s="12">
        <v>43356.62327546296</v>
      </c>
      <c r="G2223" s="11" t="s">
        <v>9793</v>
      </c>
    </row>
    <row r="2224" spans="1:7" ht="15" customHeight="1" x14ac:dyDescent="0.25">
      <c r="A2224" s="11" t="s">
        <v>4432</v>
      </c>
      <c r="B2224" s="11" t="s">
        <v>21</v>
      </c>
      <c r="C2224" s="11">
        <v>14</v>
      </c>
      <c r="D2224" s="11" t="s">
        <v>85</v>
      </c>
      <c r="E2224" s="12">
        <v>43356.539166666669</v>
      </c>
      <c r="F2224" s="12">
        <v>43356.633969907409</v>
      </c>
      <c r="G2224" s="11" t="s">
        <v>9793</v>
      </c>
    </row>
    <row r="2225" spans="1:7" ht="15" customHeight="1" x14ac:dyDescent="0.25">
      <c r="A2225" s="11" t="s">
        <v>4384</v>
      </c>
      <c r="B2225" s="11" t="s">
        <v>21</v>
      </c>
      <c r="C2225" s="11">
        <v>3</v>
      </c>
      <c r="D2225" s="11" t="s">
        <v>176</v>
      </c>
      <c r="E2225" s="12">
        <v>43356.561111111114</v>
      </c>
      <c r="F2225" s="12">
        <v>43356.6481712963</v>
      </c>
      <c r="G2225" s="11" t="s">
        <v>9793</v>
      </c>
    </row>
    <row r="2226" spans="1:7" ht="15" customHeight="1" x14ac:dyDescent="0.25">
      <c r="A2226" s="11" t="s">
        <v>4320</v>
      </c>
      <c r="B2226" s="11" t="s">
        <v>21</v>
      </c>
      <c r="C2226" s="11">
        <v>2</v>
      </c>
      <c r="D2226" s="11" t="s">
        <v>2385</v>
      </c>
      <c r="E2226" s="12">
        <v>43347.662118055552</v>
      </c>
      <c r="F2226" s="12">
        <v>43356.658333333333</v>
      </c>
      <c r="G2226" s="11" t="s">
        <v>7929</v>
      </c>
    </row>
    <row r="2227" spans="1:7" ht="15" customHeight="1" x14ac:dyDescent="0.25">
      <c r="A2227" s="11" t="s">
        <v>4316</v>
      </c>
      <c r="B2227" s="11" t="s">
        <v>21</v>
      </c>
      <c r="C2227" s="11">
        <v>4</v>
      </c>
      <c r="D2227" s="11" t="s">
        <v>360</v>
      </c>
      <c r="E2227" s="12">
        <v>43347.696053240739</v>
      </c>
      <c r="F2227" s="12">
        <v>43356.708749999998</v>
      </c>
      <c r="G2227" s="11" t="s">
        <v>7941</v>
      </c>
    </row>
    <row r="2228" spans="1:7" ht="15" customHeight="1" x14ac:dyDescent="0.25">
      <c r="A2228" s="11" t="s">
        <v>4313</v>
      </c>
      <c r="B2228" s="11" t="s">
        <v>21</v>
      </c>
      <c r="C2228" s="11">
        <v>3</v>
      </c>
      <c r="D2228" s="11" t="s">
        <v>360</v>
      </c>
      <c r="E2228" s="12">
        <v>43349.678680555553</v>
      </c>
      <c r="F2228" s="12">
        <v>43356.716192129628</v>
      </c>
      <c r="G2228" s="11" t="s">
        <v>7941</v>
      </c>
    </row>
    <row r="2229" spans="1:7" ht="15" customHeight="1" x14ac:dyDescent="0.25">
      <c r="A2229" s="11" t="s">
        <v>4402</v>
      </c>
      <c r="B2229" s="11" t="s">
        <v>21</v>
      </c>
      <c r="C2229" s="11">
        <v>3</v>
      </c>
      <c r="D2229" s="11" t="s">
        <v>274</v>
      </c>
      <c r="E2229" s="12">
        <v>43356.559479166666</v>
      </c>
      <c r="F2229" s="12">
        <v>43357.382025462961</v>
      </c>
      <c r="G2229" s="11" t="s">
        <v>9793</v>
      </c>
    </row>
    <row r="2230" spans="1:7" ht="15" customHeight="1" x14ac:dyDescent="0.25">
      <c r="A2230" s="11" t="s">
        <v>4406</v>
      </c>
      <c r="B2230" s="11" t="s">
        <v>22</v>
      </c>
      <c r="C2230" s="11">
        <v>1</v>
      </c>
      <c r="D2230" s="11" t="s">
        <v>766</v>
      </c>
      <c r="E2230" s="12">
        <v>43356.589305555557</v>
      </c>
      <c r="F2230" s="12">
        <v>43357.385370370372</v>
      </c>
      <c r="G2230" s="11" t="s">
        <v>9793</v>
      </c>
    </row>
    <row r="2231" spans="1:7" ht="15" customHeight="1" x14ac:dyDescent="0.25">
      <c r="A2231" s="11" t="s">
        <v>4457</v>
      </c>
      <c r="B2231" s="11" t="s">
        <v>20</v>
      </c>
      <c r="C2231" s="11">
        <v>1</v>
      </c>
      <c r="D2231" s="11" t="s">
        <v>404</v>
      </c>
      <c r="E2231" s="12">
        <v>43356.576574074075</v>
      </c>
      <c r="F2231" s="12">
        <v>43357.559837962966</v>
      </c>
      <c r="G2231" s="11" t="s">
        <v>9793</v>
      </c>
    </row>
    <row r="2232" spans="1:7" ht="15" customHeight="1" x14ac:dyDescent="0.25">
      <c r="A2232" s="11" t="s">
        <v>4497</v>
      </c>
      <c r="B2232" s="11" t="s">
        <v>20</v>
      </c>
      <c r="C2232" s="11">
        <v>1</v>
      </c>
      <c r="D2232" s="11" t="s">
        <v>3131</v>
      </c>
      <c r="E2232" s="12">
        <v>43353.42391203704</v>
      </c>
      <c r="F2232" s="12">
        <v>43357.56554398148</v>
      </c>
      <c r="G2232" s="11" t="s">
        <v>9793</v>
      </c>
    </row>
    <row r="2233" spans="1:7" ht="15" customHeight="1" x14ac:dyDescent="0.25">
      <c r="A2233" s="11" t="s">
        <v>4556</v>
      </c>
      <c r="B2233" s="11" t="s">
        <v>20</v>
      </c>
      <c r="C2233" s="11">
        <v>1</v>
      </c>
      <c r="D2233" s="11" t="s">
        <v>227</v>
      </c>
      <c r="E2233" s="12">
        <v>43356.49726851852</v>
      </c>
      <c r="F2233" s="12">
        <v>43360.347083333334</v>
      </c>
      <c r="G2233" s="11" t="s">
        <v>9793</v>
      </c>
    </row>
    <row r="2234" spans="1:7" ht="15" customHeight="1" x14ac:dyDescent="0.25">
      <c r="A2234" s="11" t="s">
        <v>4545</v>
      </c>
      <c r="B2234" s="11" t="s">
        <v>20</v>
      </c>
      <c r="C2234" s="11">
        <v>1</v>
      </c>
      <c r="D2234" s="11" t="s">
        <v>3292</v>
      </c>
      <c r="E2234" s="12">
        <v>43347.392013888886</v>
      </c>
      <c r="F2234" s="12">
        <v>43360.368900462963</v>
      </c>
      <c r="G2234" s="11" t="s">
        <v>9793</v>
      </c>
    </row>
    <row r="2235" spans="1:7" ht="15" customHeight="1" x14ac:dyDescent="0.25">
      <c r="A2235" s="11" t="s">
        <v>4407</v>
      </c>
      <c r="B2235" s="11" t="s">
        <v>21</v>
      </c>
      <c r="C2235" s="11">
        <v>6</v>
      </c>
      <c r="D2235" s="11" t="s">
        <v>263</v>
      </c>
      <c r="E2235" s="12">
        <v>43356.73400462963</v>
      </c>
      <c r="F2235" s="12">
        <v>43360.391122685185</v>
      </c>
      <c r="G2235" s="11" t="s">
        <v>7941</v>
      </c>
    </row>
    <row r="2236" spans="1:7" ht="15" customHeight="1" x14ac:dyDescent="0.25">
      <c r="A2236" s="11" t="s">
        <v>4635</v>
      </c>
      <c r="B2236" s="11" t="s">
        <v>20</v>
      </c>
      <c r="C2236" s="11">
        <v>1</v>
      </c>
      <c r="D2236" s="11" t="s">
        <v>404</v>
      </c>
      <c r="E2236" s="12">
        <v>43356.874930555554</v>
      </c>
      <c r="F2236" s="12">
        <v>43360.428877314815</v>
      </c>
      <c r="G2236" s="11" t="s">
        <v>7941</v>
      </c>
    </row>
    <row r="2237" spans="1:7" ht="15" customHeight="1" x14ac:dyDescent="0.25">
      <c r="A2237" s="11" t="s">
        <v>4466</v>
      </c>
      <c r="B2237" s="11" t="s">
        <v>21</v>
      </c>
      <c r="C2237" s="11">
        <v>14</v>
      </c>
      <c r="D2237" s="11" t="s">
        <v>296</v>
      </c>
      <c r="E2237" s="12">
        <v>43357.321168981478</v>
      </c>
      <c r="F2237" s="12">
        <v>43360.442476851851</v>
      </c>
      <c r="G2237" s="11" t="s">
        <v>7941</v>
      </c>
    </row>
    <row r="2238" spans="1:7" ht="15" customHeight="1" x14ac:dyDescent="0.25">
      <c r="A2238" s="11" t="s">
        <v>4434</v>
      </c>
      <c r="B2238" s="11" t="s">
        <v>21</v>
      </c>
      <c r="C2238" s="11">
        <v>11</v>
      </c>
      <c r="D2238" s="11" t="s">
        <v>296</v>
      </c>
      <c r="E2238" s="12">
        <v>43357.334282407406</v>
      </c>
      <c r="F2238" s="12">
        <v>43360.45140046296</v>
      </c>
      <c r="G2238" s="11" t="s">
        <v>7941</v>
      </c>
    </row>
    <row r="2239" spans="1:7" ht="15" customHeight="1" x14ac:dyDescent="0.25">
      <c r="A2239" s="11" t="s">
        <v>4534</v>
      </c>
      <c r="B2239" s="11" t="s">
        <v>21</v>
      </c>
      <c r="C2239" s="11">
        <v>2</v>
      </c>
      <c r="D2239" s="11" t="s">
        <v>425</v>
      </c>
      <c r="E2239" s="12">
        <v>43356.635196759256</v>
      </c>
      <c r="F2239" s="12">
        <v>43360.458124999997</v>
      </c>
      <c r="G2239" s="11" t="s">
        <v>9793</v>
      </c>
    </row>
    <row r="2240" spans="1:7" ht="15" customHeight="1" x14ac:dyDescent="0.25">
      <c r="A2240" s="11" t="s">
        <v>4437</v>
      </c>
      <c r="B2240" s="11" t="s">
        <v>21</v>
      </c>
      <c r="C2240" s="11">
        <v>6</v>
      </c>
      <c r="D2240" s="11" t="s">
        <v>296</v>
      </c>
      <c r="E2240" s="12">
        <v>43357.357731481483</v>
      </c>
      <c r="F2240" s="12">
        <v>43360.459513888891</v>
      </c>
      <c r="G2240" s="11" t="s">
        <v>7941</v>
      </c>
    </row>
    <row r="2241" spans="1:7" ht="15" customHeight="1" x14ac:dyDescent="0.25">
      <c r="A2241" s="11" t="s">
        <v>4421</v>
      </c>
      <c r="B2241" s="11" t="s">
        <v>22</v>
      </c>
      <c r="C2241" s="11">
        <v>1</v>
      </c>
      <c r="D2241" s="11" t="s">
        <v>703</v>
      </c>
      <c r="E2241" s="12">
        <v>43357.409247685187</v>
      </c>
      <c r="F2241" s="12">
        <v>43360.468888888892</v>
      </c>
      <c r="G2241" s="11" t="s">
        <v>7941</v>
      </c>
    </row>
    <row r="2242" spans="1:7" ht="15" customHeight="1" x14ac:dyDescent="0.25">
      <c r="A2242" s="11" t="s">
        <v>4419</v>
      </c>
      <c r="B2242" s="11" t="s">
        <v>22</v>
      </c>
      <c r="C2242" s="11">
        <v>1</v>
      </c>
      <c r="D2242" s="11" t="s">
        <v>4420</v>
      </c>
      <c r="E2242" s="12">
        <v>43357.464953703704</v>
      </c>
      <c r="F2242" s="12">
        <v>43360.544548611113</v>
      </c>
      <c r="G2242" s="11" t="s">
        <v>7941</v>
      </c>
    </row>
    <row r="2243" spans="1:7" ht="15" customHeight="1" x14ac:dyDescent="0.25">
      <c r="A2243" s="11" t="s">
        <v>4436</v>
      </c>
      <c r="B2243" s="11" t="s">
        <v>21</v>
      </c>
      <c r="C2243" s="11">
        <v>9</v>
      </c>
      <c r="D2243" s="11" t="s">
        <v>296</v>
      </c>
      <c r="E2243" s="12">
        <v>43357.534502314818</v>
      </c>
      <c r="F2243" s="12">
        <v>43360.581921296296</v>
      </c>
      <c r="G2243" s="11" t="s">
        <v>7929</v>
      </c>
    </row>
    <row r="2244" spans="1:7" ht="15" customHeight="1" x14ac:dyDescent="0.25">
      <c r="A2244" s="11" t="s">
        <v>4447</v>
      </c>
      <c r="B2244" s="11" t="s">
        <v>20</v>
      </c>
      <c r="C2244" s="11">
        <v>1</v>
      </c>
      <c r="D2244" s="11" t="s">
        <v>209</v>
      </c>
      <c r="E2244" s="12">
        <v>43357.519606481481</v>
      </c>
      <c r="F2244" s="12">
        <v>43360.582905092589</v>
      </c>
      <c r="G2244" s="11" t="s">
        <v>7929</v>
      </c>
    </row>
    <row r="2245" spans="1:7" ht="15" customHeight="1" x14ac:dyDescent="0.25">
      <c r="A2245" s="11" t="s">
        <v>4471</v>
      </c>
      <c r="B2245" s="11" t="s">
        <v>21</v>
      </c>
      <c r="C2245" s="11">
        <v>7</v>
      </c>
      <c r="D2245" s="11" t="s">
        <v>111</v>
      </c>
      <c r="E2245" s="12">
        <v>43357.51935185185</v>
      </c>
      <c r="F2245" s="12">
        <v>43360.585462962961</v>
      </c>
      <c r="G2245" s="11" t="s">
        <v>7941</v>
      </c>
    </row>
    <row r="2246" spans="1:7" ht="15" customHeight="1" x14ac:dyDescent="0.25">
      <c r="A2246" s="11" t="s">
        <v>4468</v>
      </c>
      <c r="B2246" s="11" t="s">
        <v>21</v>
      </c>
      <c r="C2246" s="11">
        <v>9</v>
      </c>
      <c r="D2246" s="11" t="s">
        <v>296</v>
      </c>
      <c r="E2246" s="12">
        <v>43357.540486111109</v>
      </c>
      <c r="F2246" s="12">
        <v>43360.5862037037</v>
      </c>
      <c r="G2246" s="11" t="s">
        <v>7929</v>
      </c>
    </row>
    <row r="2247" spans="1:7" ht="15" customHeight="1" x14ac:dyDescent="0.25">
      <c r="A2247" s="11" t="s">
        <v>4386</v>
      </c>
      <c r="B2247" s="11" t="s">
        <v>22</v>
      </c>
      <c r="C2247" s="11">
        <v>1</v>
      </c>
      <c r="D2247" s="11" t="s">
        <v>2068</v>
      </c>
      <c r="E2247" s="12">
        <v>43355.668819444443</v>
      </c>
      <c r="F2247" s="12">
        <v>43360.593425925923</v>
      </c>
      <c r="G2247" s="11" t="s">
        <v>8359</v>
      </c>
    </row>
    <row r="2248" spans="1:7" ht="15" customHeight="1" x14ac:dyDescent="0.25">
      <c r="A2248" s="11" t="s">
        <v>4469</v>
      </c>
      <c r="B2248" s="11" t="s">
        <v>21</v>
      </c>
      <c r="C2248" s="11">
        <v>12</v>
      </c>
      <c r="D2248" s="11" t="s">
        <v>296</v>
      </c>
      <c r="E2248" s="12">
        <v>43357.557685185187</v>
      </c>
      <c r="F2248" s="12">
        <v>43360.594259259262</v>
      </c>
      <c r="G2248" s="11" t="s">
        <v>7929</v>
      </c>
    </row>
    <row r="2249" spans="1:7" ht="15" customHeight="1" x14ac:dyDescent="0.25">
      <c r="A2249" s="11" t="s">
        <v>4451</v>
      </c>
      <c r="B2249" s="11" t="s">
        <v>22</v>
      </c>
      <c r="C2249" s="11">
        <v>1</v>
      </c>
      <c r="D2249" s="11" t="s">
        <v>4452</v>
      </c>
      <c r="E2249" s="12">
        <v>43357.574629629627</v>
      </c>
      <c r="F2249" s="12">
        <v>43360.601180555554</v>
      </c>
      <c r="G2249" s="11" t="s">
        <v>7929</v>
      </c>
    </row>
    <row r="2250" spans="1:7" ht="15" customHeight="1" x14ac:dyDescent="0.25">
      <c r="A2250" s="11" t="s">
        <v>4654</v>
      </c>
      <c r="B2250" s="11" t="s">
        <v>20</v>
      </c>
      <c r="C2250" s="11">
        <v>1</v>
      </c>
      <c r="D2250" s="11" t="s">
        <v>121</v>
      </c>
      <c r="E2250" s="12">
        <v>43357.578483796293</v>
      </c>
      <c r="F2250" s="12">
        <v>43360.604537037034</v>
      </c>
      <c r="G2250" s="11" t="s">
        <v>7929</v>
      </c>
    </row>
    <row r="2251" spans="1:7" ht="15" customHeight="1" x14ac:dyDescent="0.25">
      <c r="A2251" s="11" t="s">
        <v>4546</v>
      </c>
      <c r="B2251" s="11" t="s">
        <v>22</v>
      </c>
      <c r="C2251" s="11">
        <v>1</v>
      </c>
      <c r="D2251" s="11" t="s">
        <v>212</v>
      </c>
      <c r="E2251" s="12">
        <v>43360.619247685187</v>
      </c>
      <c r="F2251" s="12">
        <v>43360.620972222219</v>
      </c>
      <c r="G2251" s="11" t="s">
        <v>11148</v>
      </c>
    </row>
    <row r="2252" spans="1:7" ht="15" customHeight="1" x14ac:dyDescent="0.25">
      <c r="A2252" s="11" t="s">
        <v>4443</v>
      </c>
      <c r="B2252" s="11" t="s">
        <v>20</v>
      </c>
      <c r="C2252" s="11">
        <v>1</v>
      </c>
      <c r="D2252" s="11" t="s">
        <v>170</v>
      </c>
      <c r="E2252" s="12">
        <v>43357.619432870371</v>
      </c>
      <c r="F2252" s="12">
        <v>43360.630474537036</v>
      </c>
      <c r="G2252" s="11" t="s">
        <v>7941</v>
      </c>
    </row>
    <row r="2253" spans="1:7" ht="15" customHeight="1" x14ac:dyDescent="0.25">
      <c r="A2253" s="11" t="s">
        <v>4460</v>
      </c>
      <c r="B2253" s="11" t="s">
        <v>22</v>
      </c>
      <c r="C2253" s="11">
        <v>1</v>
      </c>
      <c r="D2253" s="11" t="s">
        <v>4461</v>
      </c>
      <c r="E2253" s="12">
        <v>43357.582511574074</v>
      </c>
      <c r="F2253" s="12">
        <v>43360.631261574075</v>
      </c>
      <c r="G2253" s="11" t="s">
        <v>7929</v>
      </c>
    </row>
    <row r="2254" spans="1:7" ht="15" customHeight="1" x14ac:dyDescent="0.25">
      <c r="A2254" s="11" t="s">
        <v>4444</v>
      </c>
      <c r="B2254" s="11" t="s">
        <v>21</v>
      </c>
      <c r="C2254" s="11">
        <v>6</v>
      </c>
      <c r="D2254" s="11" t="s">
        <v>263</v>
      </c>
      <c r="E2254" s="12">
        <v>43357.604513888888</v>
      </c>
      <c r="F2254" s="12">
        <v>43360.637372685182</v>
      </c>
      <c r="G2254" s="11" t="s">
        <v>7929</v>
      </c>
    </row>
    <row r="2255" spans="1:7" ht="15" customHeight="1" x14ac:dyDescent="0.25">
      <c r="A2255" s="11" t="s">
        <v>4462</v>
      </c>
      <c r="B2255" s="11" t="s">
        <v>21</v>
      </c>
      <c r="C2255" s="11">
        <v>2</v>
      </c>
      <c r="D2255" s="11" t="s">
        <v>263</v>
      </c>
      <c r="E2255" s="12">
        <v>43357.608078703706</v>
      </c>
      <c r="F2255" s="12">
        <v>43360.639131944445</v>
      </c>
      <c r="G2255" s="11" t="s">
        <v>7929</v>
      </c>
    </row>
    <row r="2256" spans="1:7" ht="15" customHeight="1" x14ac:dyDescent="0.25">
      <c r="A2256" s="11" t="s">
        <v>4454</v>
      </c>
      <c r="B2256" s="11" t="s">
        <v>22</v>
      </c>
      <c r="C2256" s="11">
        <v>1</v>
      </c>
      <c r="D2256" s="11" t="s">
        <v>4455</v>
      </c>
      <c r="E2256" s="12">
        <v>43357.622442129628</v>
      </c>
      <c r="F2256" s="12">
        <v>43360.642581018517</v>
      </c>
      <c r="G2256" s="11" t="s">
        <v>7941</v>
      </c>
    </row>
    <row r="2257" spans="1:7" ht="15" customHeight="1" x14ac:dyDescent="0.25">
      <c r="A2257" s="11" t="s">
        <v>4446</v>
      </c>
      <c r="B2257" s="11" t="s">
        <v>20</v>
      </c>
      <c r="C2257" s="11">
        <v>1</v>
      </c>
      <c r="D2257" s="11" t="s">
        <v>274</v>
      </c>
      <c r="E2257" s="12">
        <v>43357.629201388889</v>
      </c>
      <c r="F2257" s="12">
        <v>43360.64298611111</v>
      </c>
      <c r="G2257" s="11" t="s">
        <v>7929</v>
      </c>
    </row>
    <row r="2258" spans="1:7" ht="15" customHeight="1" x14ac:dyDescent="0.25">
      <c r="A2258" s="11" t="s">
        <v>4449</v>
      </c>
      <c r="B2258" s="11" t="s">
        <v>21</v>
      </c>
      <c r="C2258" s="11">
        <v>2</v>
      </c>
      <c r="D2258" s="11" t="s">
        <v>400</v>
      </c>
      <c r="E2258" s="12">
        <v>43357.672210648147</v>
      </c>
      <c r="F2258" s="12">
        <v>43360.645937499998</v>
      </c>
      <c r="G2258" s="11" t="s">
        <v>7929</v>
      </c>
    </row>
    <row r="2259" spans="1:7" ht="15" customHeight="1" x14ac:dyDescent="0.25">
      <c r="A2259" s="11" t="s">
        <v>4464</v>
      </c>
      <c r="B2259" s="11" t="s">
        <v>21</v>
      </c>
      <c r="C2259" s="11">
        <v>8</v>
      </c>
      <c r="D2259" s="11" t="s">
        <v>95</v>
      </c>
      <c r="E2259" s="12">
        <v>43357.726099537038</v>
      </c>
      <c r="F2259" s="12">
        <v>43360.646620370368</v>
      </c>
      <c r="G2259" s="11" t="s">
        <v>7929</v>
      </c>
    </row>
    <row r="2260" spans="1:7" ht="15" customHeight="1" x14ac:dyDescent="0.25">
      <c r="A2260" s="11" t="s">
        <v>4509</v>
      </c>
      <c r="B2260" s="11" t="s">
        <v>21</v>
      </c>
      <c r="C2260" s="11">
        <v>4</v>
      </c>
      <c r="D2260" s="11" t="s">
        <v>296</v>
      </c>
      <c r="E2260" s="12">
        <v>43360.364502314813</v>
      </c>
      <c r="F2260" s="12">
        <v>43360.647280092591</v>
      </c>
      <c r="G2260" s="11" t="s">
        <v>7929</v>
      </c>
    </row>
    <row r="2261" spans="1:7" ht="15" customHeight="1" x14ac:dyDescent="0.25">
      <c r="A2261" s="11" t="s">
        <v>4492</v>
      </c>
      <c r="B2261" s="11" t="s">
        <v>21</v>
      </c>
      <c r="C2261" s="11">
        <v>11</v>
      </c>
      <c r="D2261" s="11" t="s">
        <v>296</v>
      </c>
      <c r="E2261" s="12">
        <v>43360.583356481482</v>
      </c>
      <c r="F2261" s="12">
        <v>43360.652754629627</v>
      </c>
      <c r="G2261" s="11" t="s">
        <v>8359</v>
      </c>
    </row>
    <row r="2262" spans="1:7" ht="15" customHeight="1" x14ac:dyDescent="0.25">
      <c r="A2262" s="11" t="s">
        <v>4522</v>
      </c>
      <c r="B2262" s="11" t="s">
        <v>21</v>
      </c>
      <c r="C2262" s="11">
        <v>5</v>
      </c>
      <c r="D2262" s="11" t="s">
        <v>296</v>
      </c>
      <c r="E2262" s="12">
        <v>43360.570763888885</v>
      </c>
      <c r="F2262" s="12">
        <v>43360.653680555559</v>
      </c>
      <c r="G2262" s="11" t="s">
        <v>8359</v>
      </c>
    </row>
    <row r="2263" spans="1:7" ht="15" customHeight="1" x14ac:dyDescent="0.25">
      <c r="A2263" s="11" t="s">
        <v>4488</v>
      </c>
      <c r="B2263" s="11" t="s">
        <v>22</v>
      </c>
      <c r="C2263" s="11">
        <v>1</v>
      </c>
      <c r="D2263" s="11" t="s">
        <v>4489</v>
      </c>
      <c r="E2263" s="12">
        <v>43360.559652777774</v>
      </c>
      <c r="F2263" s="12">
        <v>43360.65452546296</v>
      </c>
      <c r="G2263" s="11" t="s">
        <v>8359</v>
      </c>
    </row>
    <row r="2264" spans="1:7" ht="15" customHeight="1" x14ac:dyDescent="0.25">
      <c r="A2264" s="11" t="s">
        <v>4502</v>
      </c>
      <c r="B2264" s="11" t="s">
        <v>21</v>
      </c>
      <c r="C2264" s="11">
        <v>5</v>
      </c>
      <c r="D2264" s="11" t="s">
        <v>296</v>
      </c>
      <c r="E2264" s="12">
        <v>43360.527789351851</v>
      </c>
      <c r="F2264" s="12">
        <v>43360.659594907411</v>
      </c>
      <c r="G2264" s="11" t="s">
        <v>8359</v>
      </c>
    </row>
    <row r="2265" spans="1:7" ht="15" customHeight="1" x14ac:dyDescent="0.25">
      <c r="A2265" s="11" t="s">
        <v>4538</v>
      </c>
      <c r="B2265" s="11" t="s">
        <v>21</v>
      </c>
      <c r="C2265" s="11">
        <v>2</v>
      </c>
      <c r="D2265" s="11" t="s">
        <v>400</v>
      </c>
      <c r="E2265" s="12">
        <v>43360.379293981481</v>
      </c>
      <c r="F2265" s="12">
        <v>43360.659675925926</v>
      </c>
      <c r="G2265" s="11" t="s">
        <v>7941</v>
      </c>
    </row>
    <row r="2266" spans="1:7" ht="15" customHeight="1" x14ac:dyDescent="0.25">
      <c r="A2266" s="11" t="s">
        <v>4487</v>
      </c>
      <c r="B2266" s="11" t="s">
        <v>22</v>
      </c>
      <c r="C2266" s="11">
        <v>1</v>
      </c>
      <c r="D2266" s="11" t="s">
        <v>2068</v>
      </c>
      <c r="E2266" s="12">
        <v>43360.521423611113</v>
      </c>
      <c r="F2266" s="12">
        <v>43360.660277777781</v>
      </c>
      <c r="G2266" s="11" t="s">
        <v>8359</v>
      </c>
    </row>
    <row r="2267" spans="1:7" ht="15" customHeight="1" x14ac:dyDescent="0.25">
      <c r="A2267" s="11" t="s">
        <v>4490</v>
      </c>
      <c r="B2267" s="11" t="s">
        <v>21</v>
      </c>
      <c r="C2267" s="11">
        <v>7</v>
      </c>
      <c r="D2267" s="11" t="s">
        <v>400</v>
      </c>
      <c r="E2267" s="12">
        <v>43360.51190972222</v>
      </c>
      <c r="F2267" s="12">
        <v>43360.663715277777</v>
      </c>
      <c r="G2267" s="11" t="s">
        <v>8359</v>
      </c>
    </row>
    <row r="2268" spans="1:7" ht="15" customHeight="1" x14ac:dyDescent="0.25">
      <c r="A2268" s="11" t="s">
        <v>4543</v>
      </c>
      <c r="B2268" s="11" t="s">
        <v>21</v>
      </c>
      <c r="C2268" s="11">
        <v>10</v>
      </c>
      <c r="D2268" s="11" t="s">
        <v>296</v>
      </c>
      <c r="E2268" s="12">
        <v>43360.384814814817</v>
      </c>
      <c r="F2268" s="12">
        <v>43360.671898148146</v>
      </c>
      <c r="G2268" s="11" t="s">
        <v>7941</v>
      </c>
    </row>
    <row r="2269" spans="1:7" ht="15" customHeight="1" x14ac:dyDescent="0.25">
      <c r="A2269" s="11" t="s">
        <v>4574</v>
      </c>
      <c r="B2269" s="11" t="s">
        <v>21</v>
      </c>
      <c r="C2269" s="11">
        <v>2</v>
      </c>
      <c r="D2269" s="11" t="s">
        <v>189</v>
      </c>
      <c r="E2269" s="12">
        <v>43354.50545138889</v>
      </c>
      <c r="F2269" s="12">
        <v>43360.676527777781</v>
      </c>
      <c r="G2269" s="11" t="s">
        <v>8791</v>
      </c>
    </row>
    <row r="2270" spans="1:7" ht="15" customHeight="1" x14ac:dyDescent="0.25">
      <c r="A2270" s="11" t="s">
        <v>4500</v>
      </c>
      <c r="B2270" s="11" t="s">
        <v>21</v>
      </c>
      <c r="C2270" s="11">
        <v>11</v>
      </c>
      <c r="D2270" s="11" t="s">
        <v>296</v>
      </c>
      <c r="E2270" s="12">
        <v>43360.403252314813</v>
      </c>
      <c r="F2270" s="12">
        <v>43360.695601851854</v>
      </c>
      <c r="G2270" s="11" t="s">
        <v>7941</v>
      </c>
    </row>
    <row r="2271" spans="1:7" ht="15" customHeight="1" x14ac:dyDescent="0.25">
      <c r="A2271" s="11" t="s">
        <v>4470</v>
      </c>
      <c r="B2271" s="11" t="s">
        <v>22</v>
      </c>
      <c r="C2271" s="11">
        <v>1</v>
      </c>
      <c r="D2271" s="11" t="s">
        <v>55</v>
      </c>
      <c r="E2271" s="12">
        <v>43360.368090277778</v>
      </c>
      <c r="F2271" s="12">
        <v>43360.76835648148</v>
      </c>
      <c r="G2271" s="11" t="s">
        <v>8824</v>
      </c>
    </row>
    <row r="2272" spans="1:7" ht="15" customHeight="1" x14ac:dyDescent="0.25">
      <c r="A2272" s="11" t="s">
        <v>4486</v>
      </c>
      <c r="B2272" s="11" t="s">
        <v>22</v>
      </c>
      <c r="C2272" s="11">
        <v>1</v>
      </c>
      <c r="D2272" s="11" t="s">
        <v>55</v>
      </c>
      <c r="E2272" s="12">
        <v>43360.372754629629</v>
      </c>
      <c r="F2272" s="12">
        <v>43360.77107638889</v>
      </c>
      <c r="G2272" s="11" t="s">
        <v>8824</v>
      </c>
    </row>
    <row r="2273" spans="1:7" ht="15" customHeight="1" x14ac:dyDescent="0.25">
      <c r="A2273" s="11" t="s">
        <v>4298</v>
      </c>
      <c r="B2273" s="11" t="s">
        <v>21</v>
      </c>
      <c r="C2273" s="11">
        <v>3</v>
      </c>
      <c r="D2273" s="11" t="s">
        <v>360</v>
      </c>
      <c r="E2273" s="12">
        <v>43357.495497685188</v>
      </c>
      <c r="F2273" s="12">
        <v>43361.384930555556</v>
      </c>
      <c r="G2273" s="11" t="s">
        <v>7941</v>
      </c>
    </row>
    <row r="2274" spans="1:7" ht="15" customHeight="1" x14ac:dyDescent="0.25">
      <c r="A2274" s="11" t="s">
        <v>4512</v>
      </c>
      <c r="B2274" s="11" t="s">
        <v>21</v>
      </c>
      <c r="C2274" s="11">
        <v>3</v>
      </c>
      <c r="D2274" s="11" t="s">
        <v>296</v>
      </c>
      <c r="E2274" s="12">
        <v>43360.420682870368</v>
      </c>
      <c r="F2274" s="12">
        <v>43361.409085648149</v>
      </c>
      <c r="G2274" s="11" t="s">
        <v>9793</v>
      </c>
    </row>
    <row r="2275" spans="1:7" ht="15" customHeight="1" x14ac:dyDescent="0.25">
      <c r="A2275" s="11" t="s">
        <v>4529</v>
      </c>
      <c r="B2275" s="11" t="s">
        <v>21</v>
      </c>
      <c r="C2275" s="11">
        <v>2</v>
      </c>
      <c r="D2275" s="11" t="s">
        <v>176</v>
      </c>
      <c r="E2275" s="12">
        <v>43360.429768518516</v>
      </c>
      <c r="F2275" s="12">
        <v>43361.418726851851</v>
      </c>
      <c r="G2275" s="11" t="s">
        <v>9793</v>
      </c>
    </row>
    <row r="2276" spans="1:7" ht="15" customHeight="1" x14ac:dyDescent="0.25">
      <c r="A2276" s="11" t="s">
        <v>4508</v>
      </c>
      <c r="B2276" s="11" t="s">
        <v>21</v>
      </c>
      <c r="C2276" s="11">
        <v>4</v>
      </c>
      <c r="D2276" s="11" t="s">
        <v>296</v>
      </c>
      <c r="E2276" s="12">
        <v>43360.431377314817</v>
      </c>
      <c r="F2276" s="12">
        <v>43361.425219907411</v>
      </c>
      <c r="G2276" s="11" t="s">
        <v>9793</v>
      </c>
    </row>
    <row r="2277" spans="1:7" ht="15" customHeight="1" x14ac:dyDescent="0.25">
      <c r="A2277" s="11" t="s">
        <v>4561</v>
      </c>
      <c r="B2277" s="11" t="s">
        <v>21</v>
      </c>
      <c r="C2277" s="11">
        <v>8</v>
      </c>
      <c r="D2277" s="11" t="s">
        <v>296</v>
      </c>
      <c r="E2277" s="12">
        <v>43361.330347222225</v>
      </c>
      <c r="F2277" s="12">
        <v>43361.426863425928</v>
      </c>
      <c r="G2277" s="11" t="s">
        <v>8359</v>
      </c>
    </row>
    <row r="2278" spans="1:7" ht="15" customHeight="1" x14ac:dyDescent="0.25">
      <c r="A2278" s="11" t="s">
        <v>4555</v>
      </c>
      <c r="B2278" s="11" t="s">
        <v>21</v>
      </c>
      <c r="C2278" s="11">
        <v>7</v>
      </c>
      <c r="D2278" s="11" t="s">
        <v>296</v>
      </c>
      <c r="E2278" s="12">
        <v>43361.32472222222</v>
      </c>
      <c r="F2278" s="12">
        <v>43361.428101851852</v>
      </c>
      <c r="G2278" s="11" t="s">
        <v>8359</v>
      </c>
    </row>
    <row r="2279" spans="1:7" ht="15" customHeight="1" x14ac:dyDescent="0.25">
      <c r="A2279" s="11" t="s">
        <v>4520</v>
      </c>
      <c r="B2279" s="11" t="s">
        <v>21</v>
      </c>
      <c r="C2279" s="11">
        <v>2</v>
      </c>
      <c r="D2279" s="11" t="s">
        <v>404</v>
      </c>
      <c r="E2279" s="12">
        <v>43360.80846064815</v>
      </c>
      <c r="F2279" s="12">
        <v>43361.436701388891</v>
      </c>
      <c r="G2279" s="11" t="s">
        <v>8359</v>
      </c>
    </row>
    <row r="2280" spans="1:7" ht="15" customHeight="1" x14ac:dyDescent="0.25">
      <c r="A2280" s="11" t="s">
        <v>4551</v>
      </c>
      <c r="B2280" s="11" t="s">
        <v>21</v>
      </c>
      <c r="C2280" s="11">
        <v>19</v>
      </c>
      <c r="D2280" s="11" t="s">
        <v>176</v>
      </c>
      <c r="E2280" s="12">
        <v>43360.43240740741</v>
      </c>
      <c r="F2280" s="12">
        <v>43361.447696759256</v>
      </c>
      <c r="G2280" s="11" t="s">
        <v>9793</v>
      </c>
    </row>
    <row r="2281" spans="1:7" ht="15" customHeight="1" x14ac:dyDescent="0.25">
      <c r="A2281" s="11" t="s">
        <v>4516</v>
      </c>
      <c r="B2281" s="11" t="s">
        <v>21</v>
      </c>
      <c r="C2281" s="11">
        <v>3</v>
      </c>
      <c r="D2281" s="11" t="s">
        <v>404</v>
      </c>
      <c r="E2281" s="12">
        <v>43360.774224537039</v>
      </c>
      <c r="F2281" s="12">
        <v>43361.454097222224</v>
      </c>
      <c r="G2281" s="11" t="s">
        <v>8359</v>
      </c>
    </row>
    <row r="2282" spans="1:7" ht="15" customHeight="1" x14ac:dyDescent="0.25">
      <c r="A2282" s="11" t="s">
        <v>4525</v>
      </c>
      <c r="B2282" s="11" t="s">
        <v>21</v>
      </c>
      <c r="C2282" s="11">
        <v>3</v>
      </c>
      <c r="D2282" s="11" t="s">
        <v>404</v>
      </c>
      <c r="E2282" s="12">
        <v>43360.75408564815</v>
      </c>
      <c r="F2282" s="12">
        <v>43361.462951388887</v>
      </c>
      <c r="G2282" s="11" t="s">
        <v>8359</v>
      </c>
    </row>
    <row r="2283" spans="1:7" ht="15" customHeight="1" x14ac:dyDescent="0.25">
      <c r="A2283" s="11" t="s">
        <v>4533</v>
      </c>
      <c r="B2283" s="11" t="s">
        <v>21</v>
      </c>
      <c r="C2283" s="11">
        <v>4</v>
      </c>
      <c r="D2283" s="11" t="s">
        <v>263</v>
      </c>
      <c r="E2283" s="12">
        <v>43360.750543981485</v>
      </c>
      <c r="F2283" s="12">
        <v>43361.465057870373</v>
      </c>
      <c r="G2283" s="11" t="s">
        <v>8359</v>
      </c>
    </row>
    <row r="2284" spans="1:7" ht="15" customHeight="1" x14ac:dyDescent="0.25">
      <c r="A2284" s="11" t="s">
        <v>4537</v>
      </c>
      <c r="B2284" s="11" t="s">
        <v>21</v>
      </c>
      <c r="C2284" s="11">
        <v>3</v>
      </c>
      <c r="D2284" s="11" t="s">
        <v>263</v>
      </c>
      <c r="E2284" s="12">
        <v>43360.745937500003</v>
      </c>
      <c r="F2284" s="12">
        <v>43361.467557870368</v>
      </c>
      <c r="G2284" s="11" t="s">
        <v>8359</v>
      </c>
    </row>
    <row r="2285" spans="1:7" ht="15" customHeight="1" x14ac:dyDescent="0.25">
      <c r="A2285" s="11" t="s">
        <v>4527</v>
      </c>
      <c r="B2285" s="11" t="s">
        <v>21</v>
      </c>
      <c r="C2285" s="11">
        <v>6</v>
      </c>
      <c r="D2285" s="11" t="s">
        <v>263</v>
      </c>
      <c r="E2285" s="12">
        <v>43360.740891203706</v>
      </c>
      <c r="F2285" s="12">
        <v>43361.471886574072</v>
      </c>
      <c r="G2285" s="11" t="s">
        <v>8359</v>
      </c>
    </row>
    <row r="2286" spans="1:7" ht="15" customHeight="1" x14ac:dyDescent="0.25">
      <c r="A2286" s="11" t="s">
        <v>4531</v>
      </c>
      <c r="B2286" s="11" t="s">
        <v>20</v>
      </c>
      <c r="C2286" s="11">
        <v>1</v>
      </c>
      <c r="D2286" s="11" t="s">
        <v>2017</v>
      </c>
      <c r="E2286" s="12">
        <v>43360.74046296296</v>
      </c>
      <c r="F2286" s="12">
        <v>43361.486087962963</v>
      </c>
      <c r="G2286" s="11" t="s">
        <v>8359</v>
      </c>
    </row>
    <row r="2287" spans="1:7" ht="15" customHeight="1" x14ac:dyDescent="0.25">
      <c r="A2287" s="11" t="s">
        <v>4506</v>
      </c>
      <c r="B2287" s="11" t="s">
        <v>21</v>
      </c>
      <c r="C2287" s="11">
        <v>7</v>
      </c>
      <c r="D2287" s="11" t="s">
        <v>263</v>
      </c>
      <c r="E2287" s="12">
        <v>43360.736944444441</v>
      </c>
      <c r="F2287" s="12">
        <v>43361.490995370368</v>
      </c>
      <c r="G2287" s="11" t="s">
        <v>8359</v>
      </c>
    </row>
    <row r="2288" spans="1:7" ht="15" customHeight="1" x14ac:dyDescent="0.25">
      <c r="A2288" s="11" t="s">
        <v>4504</v>
      </c>
      <c r="B2288" s="11" t="s">
        <v>21</v>
      </c>
      <c r="C2288" s="11">
        <v>5</v>
      </c>
      <c r="D2288" s="11" t="s">
        <v>263</v>
      </c>
      <c r="E2288" s="12">
        <v>43360.73101851852</v>
      </c>
      <c r="F2288" s="12">
        <v>43361.493206018517</v>
      </c>
      <c r="G2288" s="11" t="s">
        <v>8359</v>
      </c>
    </row>
    <row r="2289" spans="1:7" ht="15" customHeight="1" x14ac:dyDescent="0.25">
      <c r="A2289" s="11" t="s">
        <v>4439</v>
      </c>
      <c r="B2289" s="11" t="s">
        <v>20</v>
      </c>
      <c r="C2289" s="11">
        <v>1</v>
      </c>
      <c r="D2289" s="11" t="s">
        <v>2385</v>
      </c>
      <c r="E2289" s="12">
        <v>43350.643043981479</v>
      </c>
      <c r="F2289" s="12">
        <v>43361.494363425925</v>
      </c>
      <c r="G2289" s="11" t="s">
        <v>7929</v>
      </c>
    </row>
    <row r="2290" spans="1:7" ht="15" customHeight="1" x14ac:dyDescent="0.25">
      <c r="A2290" s="11" t="s">
        <v>4484</v>
      </c>
      <c r="B2290" s="11" t="s">
        <v>21</v>
      </c>
      <c r="C2290" s="11">
        <v>23</v>
      </c>
      <c r="D2290" s="11" t="s">
        <v>263</v>
      </c>
      <c r="E2290" s="12">
        <v>43360.72583333333</v>
      </c>
      <c r="F2290" s="12">
        <v>43361.497071759259</v>
      </c>
      <c r="G2290" s="11" t="s">
        <v>8359</v>
      </c>
    </row>
    <row r="2291" spans="1:7" ht="15" customHeight="1" x14ac:dyDescent="0.25">
      <c r="A2291" s="11" t="s">
        <v>4542</v>
      </c>
      <c r="B2291" s="11" t="s">
        <v>21</v>
      </c>
      <c r="C2291" s="11">
        <v>24</v>
      </c>
      <c r="D2291" s="11" t="s">
        <v>263</v>
      </c>
      <c r="E2291" s="12">
        <v>43360.723576388889</v>
      </c>
      <c r="F2291" s="12">
        <v>43361.50037037037</v>
      </c>
      <c r="G2291" s="11" t="s">
        <v>8359</v>
      </c>
    </row>
    <row r="2292" spans="1:7" ht="15" customHeight="1" x14ac:dyDescent="0.25">
      <c r="A2292" s="11" t="s">
        <v>4518</v>
      </c>
      <c r="B2292" s="11" t="s">
        <v>21</v>
      </c>
      <c r="C2292" s="11">
        <v>4</v>
      </c>
      <c r="D2292" s="11" t="s">
        <v>176</v>
      </c>
      <c r="E2292" s="12">
        <v>43360.717916666668</v>
      </c>
      <c r="F2292" s="12">
        <v>43361.505266203705</v>
      </c>
      <c r="G2292" s="11" t="s">
        <v>8359</v>
      </c>
    </row>
    <row r="2293" spans="1:7" ht="15" customHeight="1" x14ac:dyDescent="0.25">
      <c r="A2293" s="11" t="s">
        <v>4541</v>
      </c>
      <c r="B2293" s="11" t="s">
        <v>21</v>
      </c>
      <c r="C2293" s="11">
        <v>8</v>
      </c>
      <c r="D2293" s="11" t="s">
        <v>263</v>
      </c>
      <c r="E2293" s="12">
        <v>43360.715636574074</v>
      </c>
      <c r="F2293" s="12">
        <v>43361.513425925928</v>
      </c>
      <c r="G2293" s="11" t="s">
        <v>8359</v>
      </c>
    </row>
    <row r="2294" spans="1:7" ht="15" customHeight="1" x14ac:dyDescent="0.25">
      <c r="A2294" s="11" t="s">
        <v>4494</v>
      </c>
      <c r="B2294" s="11" t="s">
        <v>22</v>
      </c>
      <c r="C2294" s="11">
        <v>1</v>
      </c>
      <c r="D2294" s="11" t="s">
        <v>4495</v>
      </c>
      <c r="E2294" s="12">
        <v>43360.697708333333</v>
      </c>
      <c r="F2294" s="12">
        <v>43361.516863425924</v>
      </c>
      <c r="G2294" s="11" t="s">
        <v>8359</v>
      </c>
    </row>
    <row r="2295" spans="1:7" ht="15" customHeight="1" x14ac:dyDescent="0.25">
      <c r="A2295" s="11" t="s">
        <v>4510</v>
      </c>
      <c r="B2295" s="11" t="s">
        <v>22</v>
      </c>
      <c r="C2295" s="11">
        <v>1</v>
      </c>
      <c r="D2295" s="11" t="s">
        <v>212</v>
      </c>
      <c r="E2295" s="12">
        <v>43360.6246875</v>
      </c>
      <c r="F2295" s="12">
        <v>43361.51871527778</v>
      </c>
      <c r="G2295" s="11" t="s">
        <v>8359</v>
      </c>
    </row>
    <row r="2296" spans="1:7" ht="15" customHeight="1" x14ac:dyDescent="0.25">
      <c r="A2296" s="11" t="s">
        <v>4539</v>
      </c>
      <c r="B2296" s="11" t="s">
        <v>21</v>
      </c>
      <c r="C2296" s="11">
        <v>2</v>
      </c>
      <c r="D2296" s="11" t="s">
        <v>404</v>
      </c>
      <c r="E2296" s="12">
        <v>43360.601643518516</v>
      </c>
      <c r="F2296" s="12">
        <v>43361.520497685182</v>
      </c>
      <c r="G2296" s="11" t="s">
        <v>8359</v>
      </c>
    </row>
    <row r="2297" spans="1:7" ht="15" customHeight="1" x14ac:dyDescent="0.25">
      <c r="A2297" s="11" t="s">
        <v>4514</v>
      </c>
      <c r="B2297" s="11" t="s">
        <v>20</v>
      </c>
      <c r="C2297" s="11">
        <v>1</v>
      </c>
      <c r="D2297" s="11" t="s">
        <v>1915</v>
      </c>
      <c r="E2297" s="12">
        <v>43360.591203703705</v>
      </c>
      <c r="F2297" s="12">
        <v>43361.52447916667</v>
      </c>
      <c r="G2297" s="11" t="s">
        <v>8359</v>
      </c>
    </row>
    <row r="2298" spans="1:7" ht="15" customHeight="1" x14ac:dyDescent="0.25">
      <c r="A2298" s="11" t="s">
        <v>4548</v>
      </c>
      <c r="B2298" s="11" t="s">
        <v>21</v>
      </c>
      <c r="C2298" s="11">
        <v>10</v>
      </c>
      <c r="D2298" s="11" t="s">
        <v>72</v>
      </c>
      <c r="E2298" s="12">
        <v>43360.381365740737</v>
      </c>
      <c r="F2298" s="12">
        <v>43361.533993055556</v>
      </c>
      <c r="G2298" s="11" t="s">
        <v>9793</v>
      </c>
    </row>
    <row r="2299" spans="1:7" ht="15" customHeight="1" x14ac:dyDescent="0.25">
      <c r="A2299" s="11" t="s">
        <v>4524</v>
      </c>
      <c r="B2299" s="11" t="s">
        <v>21</v>
      </c>
      <c r="C2299" s="11">
        <v>5</v>
      </c>
      <c r="D2299" s="11" t="s">
        <v>176</v>
      </c>
      <c r="E2299" s="12">
        <v>43360.47252314815</v>
      </c>
      <c r="F2299" s="12">
        <v>43361.545960648145</v>
      </c>
      <c r="G2299" s="11" t="s">
        <v>9793</v>
      </c>
    </row>
    <row r="2300" spans="1:7" ht="15" customHeight="1" x14ac:dyDescent="0.25">
      <c r="A2300" s="11" t="s">
        <v>4554</v>
      </c>
      <c r="B2300" s="11" t="s">
        <v>21</v>
      </c>
      <c r="C2300" s="11">
        <v>8</v>
      </c>
      <c r="D2300" s="11" t="s">
        <v>296</v>
      </c>
      <c r="E2300" s="12">
        <v>43361.354143518518</v>
      </c>
      <c r="F2300" s="12">
        <v>43361.568611111114</v>
      </c>
      <c r="G2300" s="11" t="s">
        <v>9793</v>
      </c>
    </row>
    <row r="2301" spans="1:7" ht="15" customHeight="1" x14ac:dyDescent="0.25">
      <c r="A2301" s="11" t="s">
        <v>4333</v>
      </c>
      <c r="B2301" s="11" t="s">
        <v>20</v>
      </c>
      <c r="C2301" s="11">
        <v>1</v>
      </c>
      <c r="D2301" s="11" t="s">
        <v>240</v>
      </c>
      <c r="E2301" s="12">
        <v>43361.453877314816</v>
      </c>
      <c r="F2301" s="12">
        <v>43361.609363425923</v>
      </c>
      <c r="G2301" s="11" t="s">
        <v>9793</v>
      </c>
    </row>
    <row r="2302" spans="1:7" ht="15" customHeight="1" x14ac:dyDescent="0.25">
      <c r="A2302" s="11" t="s">
        <v>4559</v>
      </c>
      <c r="B2302" s="11" t="s">
        <v>21</v>
      </c>
      <c r="C2302" s="11">
        <v>3</v>
      </c>
      <c r="D2302" s="11" t="s">
        <v>400</v>
      </c>
      <c r="E2302" s="12">
        <v>43361.623159722221</v>
      </c>
      <c r="F2302" s="12">
        <v>43361.636724537035</v>
      </c>
      <c r="G2302" s="11" t="s">
        <v>7941</v>
      </c>
    </row>
    <row r="2303" spans="1:7" ht="15" customHeight="1" x14ac:dyDescent="0.25">
      <c r="A2303" s="11" t="s">
        <v>4566</v>
      </c>
      <c r="B2303" s="11" t="s">
        <v>20</v>
      </c>
      <c r="C2303" s="11">
        <v>1</v>
      </c>
      <c r="D2303" s="11" t="s">
        <v>85</v>
      </c>
      <c r="E2303" s="12">
        <v>43361.47314814815</v>
      </c>
      <c r="F2303" s="12">
        <v>43361.644490740742</v>
      </c>
      <c r="G2303" s="11" t="s">
        <v>7929</v>
      </c>
    </row>
    <row r="2304" spans="1:7" ht="15" customHeight="1" x14ac:dyDescent="0.25">
      <c r="A2304" s="11" t="s">
        <v>4553</v>
      </c>
      <c r="B2304" s="11" t="s">
        <v>21</v>
      </c>
      <c r="C2304" s="11">
        <v>7</v>
      </c>
      <c r="D2304" s="11" t="s">
        <v>1915</v>
      </c>
      <c r="E2304" s="12">
        <v>43361.476331018515</v>
      </c>
      <c r="F2304" s="12">
        <v>43361.647777777776</v>
      </c>
      <c r="G2304" s="11" t="s">
        <v>7929</v>
      </c>
    </row>
    <row r="2305" spans="1:7" ht="15" customHeight="1" x14ac:dyDescent="0.25">
      <c r="A2305" s="11" t="s">
        <v>4594</v>
      </c>
      <c r="B2305" s="11" t="s">
        <v>21</v>
      </c>
      <c r="C2305" s="11">
        <v>8</v>
      </c>
      <c r="D2305" s="11" t="s">
        <v>263</v>
      </c>
      <c r="E2305" s="12">
        <v>43361.508750000001</v>
      </c>
      <c r="F2305" s="12">
        <v>43361.649085648147</v>
      </c>
      <c r="G2305" s="11" t="s">
        <v>7929</v>
      </c>
    </row>
    <row r="2306" spans="1:7" ht="15" customHeight="1" x14ac:dyDescent="0.25">
      <c r="A2306" s="11" t="s">
        <v>4412</v>
      </c>
      <c r="B2306" s="11" t="s">
        <v>20</v>
      </c>
      <c r="C2306" s="11">
        <v>1</v>
      </c>
      <c r="D2306" s="11" t="s">
        <v>2699</v>
      </c>
      <c r="E2306" s="12">
        <v>43361.458449074074</v>
      </c>
      <c r="F2306" s="12">
        <v>43361.65289351852</v>
      </c>
      <c r="G2306" s="11" t="s">
        <v>9793</v>
      </c>
    </row>
    <row r="2307" spans="1:7" ht="15" customHeight="1" x14ac:dyDescent="0.25">
      <c r="A2307" s="11" t="s">
        <v>4310</v>
      </c>
      <c r="B2307" s="11" t="s">
        <v>20</v>
      </c>
      <c r="C2307" s="11">
        <v>1</v>
      </c>
      <c r="D2307" s="11" t="s">
        <v>693</v>
      </c>
      <c r="E2307" s="12">
        <v>43350.781805555554</v>
      </c>
      <c r="F2307" s="12">
        <v>43361.657881944448</v>
      </c>
      <c r="G2307" s="11" t="s">
        <v>9793</v>
      </c>
    </row>
    <row r="2308" spans="1:7" ht="15" customHeight="1" x14ac:dyDescent="0.25">
      <c r="A2308" s="11" t="s">
        <v>4591</v>
      </c>
      <c r="B2308" s="11" t="s">
        <v>21</v>
      </c>
      <c r="C2308" s="11">
        <v>2</v>
      </c>
      <c r="D2308" s="11" t="s">
        <v>252</v>
      </c>
      <c r="E2308" s="12">
        <v>43361.618611111109</v>
      </c>
      <c r="F2308" s="12">
        <v>43361.674351851849</v>
      </c>
      <c r="G2308" s="11" t="s">
        <v>7941</v>
      </c>
    </row>
    <row r="2309" spans="1:7" ht="15" customHeight="1" x14ac:dyDescent="0.25">
      <c r="A2309" s="11" t="s">
        <v>4567</v>
      </c>
      <c r="B2309" s="11" t="s">
        <v>21</v>
      </c>
      <c r="C2309" s="11">
        <v>4</v>
      </c>
      <c r="D2309" s="11" t="s">
        <v>252</v>
      </c>
      <c r="E2309" s="12">
        <v>43361.520358796297</v>
      </c>
      <c r="F2309" s="12">
        <v>43362.374837962961</v>
      </c>
      <c r="G2309" s="11" t="s">
        <v>9793</v>
      </c>
    </row>
    <row r="2310" spans="1:7" ht="15" customHeight="1" x14ac:dyDescent="0.25">
      <c r="A2310" s="11" t="s">
        <v>4585</v>
      </c>
      <c r="B2310" s="11" t="s">
        <v>21</v>
      </c>
      <c r="C2310" s="11">
        <v>3</v>
      </c>
      <c r="D2310" s="11" t="s">
        <v>400</v>
      </c>
      <c r="E2310" s="12">
        <v>43361.543090277781</v>
      </c>
      <c r="F2310" s="12">
        <v>43362.390243055554</v>
      </c>
      <c r="G2310" s="11" t="s">
        <v>9793</v>
      </c>
    </row>
    <row r="2311" spans="1:7" ht="15" customHeight="1" x14ac:dyDescent="0.25">
      <c r="A2311" s="11" t="s">
        <v>4580</v>
      </c>
      <c r="B2311" s="11" t="s">
        <v>21</v>
      </c>
      <c r="C2311" s="11">
        <v>2</v>
      </c>
      <c r="D2311" s="11" t="s">
        <v>3131</v>
      </c>
      <c r="E2311" s="12">
        <v>43361.557280092595</v>
      </c>
      <c r="F2311" s="12">
        <v>43362.397615740738</v>
      </c>
      <c r="G2311" s="11" t="s">
        <v>7941</v>
      </c>
    </row>
    <row r="2312" spans="1:7" ht="15" customHeight="1" x14ac:dyDescent="0.25">
      <c r="A2312" s="11" t="s">
        <v>4550</v>
      </c>
      <c r="B2312" s="11" t="s">
        <v>20</v>
      </c>
      <c r="C2312" s="11">
        <v>1</v>
      </c>
      <c r="D2312" s="11" t="s">
        <v>252</v>
      </c>
      <c r="E2312" s="12">
        <v>43361.566284722219</v>
      </c>
      <c r="F2312" s="12">
        <v>43362.40351851852</v>
      </c>
      <c r="G2312" s="11" t="s">
        <v>7941</v>
      </c>
    </row>
    <row r="2313" spans="1:7" ht="15" customHeight="1" x14ac:dyDescent="0.25">
      <c r="A2313" s="11" t="s">
        <v>4615</v>
      </c>
      <c r="B2313" s="11" t="s">
        <v>20</v>
      </c>
      <c r="C2313" s="11">
        <v>1</v>
      </c>
      <c r="D2313" s="11" t="s">
        <v>417</v>
      </c>
      <c r="E2313" s="12">
        <v>43361.676435185182</v>
      </c>
      <c r="F2313" s="12">
        <v>43362.418541666666</v>
      </c>
      <c r="G2313" s="11" t="s">
        <v>8791</v>
      </c>
    </row>
    <row r="2314" spans="1:7" ht="15" customHeight="1" x14ac:dyDescent="0.25">
      <c r="A2314" s="11" t="s">
        <v>4581</v>
      </c>
      <c r="B2314" s="11" t="s">
        <v>21</v>
      </c>
      <c r="C2314" s="11">
        <v>3</v>
      </c>
      <c r="D2314" s="11" t="s">
        <v>263</v>
      </c>
      <c r="E2314" s="12">
        <v>43361.591597222221</v>
      </c>
      <c r="F2314" s="12">
        <v>43362.424884259257</v>
      </c>
      <c r="G2314" s="11" t="s">
        <v>8791</v>
      </c>
    </row>
    <row r="2315" spans="1:7" ht="15" customHeight="1" x14ac:dyDescent="0.25">
      <c r="A2315" s="11" t="s">
        <v>4565</v>
      </c>
      <c r="B2315" s="11" t="s">
        <v>21</v>
      </c>
      <c r="C2315" s="11">
        <v>7</v>
      </c>
      <c r="D2315" s="11" t="s">
        <v>263</v>
      </c>
      <c r="E2315" s="12">
        <v>43361.605555555558</v>
      </c>
      <c r="F2315" s="12">
        <v>43362.433009259257</v>
      </c>
      <c r="G2315" s="11" t="s">
        <v>8791</v>
      </c>
    </row>
    <row r="2316" spans="1:7" ht="15" customHeight="1" x14ac:dyDescent="0.25">
      <c r="A2316" s="11" t="s">
        <v>4563</v>
      </c>
      <c r="B2316" s="11" t="s">
        <v>21</v>
      </c>
      <c r="C2316" s="11">
        <v>7</v>
      </c>
      <c r="D2316" s="11" t="s">
        <v>69</v>
      </c>
      <c r="E2316" s="12">
        <v>43361.610625000001</v>
      </c>
      <c r="F2316" s="12">
        <v>43362.43644675926</v>
      </c>
      <c r="G2316" s="11" t="s">
        <v>8791</v>
      </c>
    </row>
    <row r="2317" spans="1:7" ht="15" customHeight="1" x14ac:dyDescent="0.25">
      <c r="A2317" s="11" t="s">
        <v>4643</v>
      </c>
      <c r="B2317" s="11" t="s">
        <v>20</v>
      </c>
      <c r="C2317" s="11">
        <v>1</v>
      </c>
      <c r="D2317" s="11" t="s">
        <v>252</v>
      </c>
      <c r="E2317" s="12">
        <v>43361.656018518515</v>
      </c>
      <c r="F2317" s="12">
        <v>43362.439247685186</v>
      </c>
      <c r="G2317" s="11" t="s">
        <v>8791</v>
      </c>
    </row>
    <row r="2318" spans="1:7" ht="15" customHeight="1" x14ac:dyDescent="0.25">
      <c r="A2318" s="11" t="s">
        <v>4583</v>
      </c>
      <c r="B2318" s="11" t="s">
        <v>20</v>
      </c>
      <c r="C2318" s="11">
        <v>1</v>
      </c>
      <c r="D2318" s="11" t="s">
        <v>85</v>
      </c>
      <c r="E2318" s="12">
        <v>43361.672627314816</v>
      </c>
      <c r="F2318" s="12">
        <v>43362.44189814815</v>
      </c>
      <c r="G2318" s="11" t="s">
        <v>8791</v>
      </c>
    </row>
    <row r="2319" spans="1:7" ht="15" customHeight="1" x14ac:dyDescent="0.25">
      <c r="A2319" s="11" t="s">
        <v>4644</v>
      </c>
      <c r="B2319" s="11" t="s">
        <v>22</v>
      </c>
      <c r="C2319" s="11">
        <v>1</v>
      </c>
      <c r="D2319" s="11" t="s">
        <v>4645</v>
      </c>
      <c r="E2319" s="12">
        <v>43362.458078703705</v>
      </c>
      <c r="F2319" s="12">
        <v>43362.474328703705</v>
      </c>
      <c r="G2319" s="11" t="s">
        <v>8791</v>
      </c>
    </row>
    <row r="2320" spans="1:7" ht="15" customHeight="1" x14ac:dyDescent="0.25">
      <c r="A2320" s="11" t="s">
        <v>4627</v>
      </c>
      <c r="B2320" s="11" t="s">
        <v>21</v>
      </c>
      <c r="C2320" s="11">
        <v>4</v>
      </c>
      <c r="D2320" s="11" t="s">
        <v>1749</v>
      </c>
      <c r="E2320" s="12">
        <v>43362.513310185182</v>
      </c>
      <c r="F2320" s="12">
        <v>43362.517511574071</v>
      </c>
      <c r="G2320" s="11" t="s">
        <v>7929</v>
      </c>
    </row>
    <row r="2321" spans="1:7" ht="15" customHeight="1" x14ac:dyDescent="0.25">
      <c r="A2321" s="11" t="s">
        <v>4661</v>
      </c>
      <c r="B2321" s="11" t="s">
        <v>21</v>
      </c>
      <c r="C2321" s="11">
        <v>4</v>
      </c>
      <c r="D2321" s="11" t="s">
        <v>425</v>
      </c>
      <c r="E2321" s="12">
        <v>43362.493067129632</v>
      </c>
      <c r="F2321" s="12">
        <v>43362.523032407407</v>
      </c>
      <c r="G2321" s="11" t="s">
        <v>7929</v>
      </c>
    </row>
    <row r="2322" spans="1:7" ht="15" customHeight="1" x14ac:dyDescent="0.25">
      <c r="A2322" s="11" t="s">
        <v>4598</v>
      </c>
      <c r="B2322" s="11" t="s">
        <v>21</v>
      </c>
      <c r="C2322" s="11">
        <v>2</v>
      </c>
      <c r="D2322" s="11" t="s">
        <v>360</v>
      </c>
      <c r="E2322" s="12">
        <v>43362.486388888887</v>
      </c>
      <c r="F2322" s="12">
        <v>43362.540138888886</v>
      </c>
      <c r="G2322" s="11" t="s">
        <v>7929</v>
      </c>
    </row>
    <row r="2323" spans="1:7" ht="15" customHeight="1" x14ac:dyDescent="0.25">
      <c r="A2323" s="11" t="s">
        <v>4601</v>
      </c>
      <c r="B2323" s="11" t="s">
        <v>21</v>
      </c>
      <c r="C2323" s="11">
        <v>9</v>
      </c>
      <c r="D2323" s="11" t="s">
        <v>231</v>
      </c>
      <c r="E2323" s="12">
        <v>43362.481180555558</v>
      </c>
      <c r="F2323" s="12">
        <v>43362.541990740741</v>
      </c>
      <c r="G2323" s="11" t="s">
        <v>7929</v>
      </c>
    </row>
    <row r="2324" spans="1:7" ht="15" customHeight="1" x14ac:dyDescent="0.25">
      <c r="A2324" s="11" t="s">
        <v>4622</v>
      </c>
      <c r="B2324" s="11" t="s">
        <v>21</v>
      </c>
      <c r="C2324" s="11">
        <v>4</v>
      </c>
      <c r="D2324" s="11" t="s">
        <v>1749</v>
      </c>
      <c r="E2324" s="12">
        <v>43362.520983796298</v>
      </c>
      <c r="F2324" s="12">
        <v>43362.544479166667</v>
      </c>
      <c r="G2324" s="11" t="s">
        <v>7929</v>
      </c>
    </row>
    <row r="2325" spans="1:7" ht="15" customHeight="1" x14ac:dyDescent="0.25">
      <c r="A2325" s="11" t="s">
        <v>4653</v>
      </c>
      <c r="B2325" s="11" t="s">
        <v>20</v>
      </c>
      <c r="C2325" s="11">
        <v>1</v>
      </c>
      <c r="D2325" s="11" t="s">
        <v>55</v>
      </c>
      <c r="E2325" s="12">
        <v>43362.536192129628</v>
      </c>
      <c r="F2325" s="12">
        <v>43362.551979166667</v>
      </c>
      <c r="G2325" s="11" t="s">
        <v>7929</v>
      </c>
    </row>
    <row r="2326" spans="1:7" ht="15" customHeight="1" x14ac:dyDescent="0.25">
      <c r="A2326" s="11" t="s">
        <v>4676</v>
      </c>
      <c r="B2326" s="11" t="s">
        <v>22</v>
      </c>
      <c r="C2326" s="11">
        <v>1</v>
      </c>
      <c r="D2326" s="11" t="s">
        <v>4677</v>
      </c>
      <c r="E2326" s="12">
        <v>43362.571284722224</v>
      </c>
      <c r="F2326" s="12">
        <v>43362.575335648151</v>
      </c>
      <c r="G2326" s="11" t="s">
        <v>8824</v>
      </c>
    </row>
    <row r="2327" spans="1:7" ht="15" customHeight="1" x14ac:dyDescent="0.25">
      <c r="A2327" s="11" t="s">
        <v>4475</v>
      </c>
      <c r="B2327" s="11" t="s">
        <v>21</v>
      </c>
      <c r="C2327" s="11">
        <v>2</v>
      </c>
      <c r="D2327" s="11" t="s">
        <v>472</v>
      </c>
      <c r="E2327" s="12">
        <v>43360.465740740743</v>
      </c>
      <c r="F2327" s="12">
        <v>43362.591828703706</v>
      </c>
      <c r="G2327" s="11" t="s">
        <v>9793</v>
      </c>
    </row>
    <row r="2328" spans="1:7" ht="15" customHeight="1" x14ac:dyDescent="0.25">
      <c r="A2328" s="11" t="s">
        <v>4472</v>
      </c>
      <c r="B2328" s="11" t="s">
        <v>21</v>
      </c>
      <c r="C2328" s="11">
        <v>2</v>
      </c>
      <c r="D2328" s="11" t="s">
        <v>400</v>
      </c>
      <c r="E2328" s="12">
        <v>43360.437662037039</v>
      </c>
      <c r="F2328" s="12">
        <v>43362.602708333332</v>
      </c>
      <c r="G2328" s="11" t="s">
        <v>9793</v>
      </c>
    </row>
    <row r="2329" spans="1:7" ht="15" customHeight="1" x14ac:dyDescent="0.25">
      <c r="A2329" s="11" t="s">
        <v>4478</v>
      </c>
      <c r="B2329" s="11" t="s">
        <v>20</v>
      </c>
      <c r="C2329" s="11">
        <v>1</v>
      </c>
      <c r="D2329" s="11" t="s">
        <v>539</v>
      </c>
      <c r="E2329" s="12">
        <v>43348.543726851851</v>
      </c>
      <c r="F2329" s="12">
        <v>43362.613437499997</v>
      </c>
      <c r="G2329" s="11" t="s">
        <v>9793</v>
      </c>
    </row>
    <row r="2330" spans="1:7" ht="15" customHeight="1" x14ac:dyDescent="0.25">
      <c r="A2330" s="11" t="s">
        <v>4658</v>
      </c>
      <c r="B2330" s="11" t="s">
        <v>20</v>
      </c>
      <c r="C2330" s="11">
        <v>1</v>
      </c>
      <c r="D2330" s="11" t="s">
        <v>417</v>
      </c>
      <c r="E2330" s="12">
        <v>43362.619930555556</v>
      </c>
      <c r="F2330" s="12">
        <v>43362.637048611112</v>
      </c>
      <c r="G2330" s="11" t="s">
        <v>7929</v>
      </c>
    </row>
    <row r="2331" spans="1:7" ht="15" customHeight="1" x14ac:dyDescent="0.25">
      <c r="A2331" s="11" t="s">
        <v>12147</v>
      </c>
      <c r="B2331" s="11" t="s">
        <v>22</v>
      </c>
      <c r="C2331" s="11">
        <v>1</v>
      </c>
      <c r="D2331" s="11" t="s">
        <v>268</v>
      </c>
      <c r="E2331" s="12">
        <v>43362.368877314817</v>
      </c>
      <c r="F2331" s="12">
        <v>43363.401921296296</v>
      </c>
      <c r="G2331" s="11" t="s">
        <v>8791</v>
      </c>
    </row>
    <row r="2332" spans="1:7" ht="15" customHeight="1" x14ac:dyDescent="0.25">
      <c r="A2332" s="11" t="s">
        <v>4605</v>
      </c>
      <c r="B2332" s="11" t="s">
        <v>21</v>
      </c>
      <c r="C2332" s="11">
        <v>3</v>
      </c>
      <c r="D2332" s="11" t="s">
        <v>298</v>
      </c>
      <c r="E2332" s="12">
        <v>43362.64644675926</v>
      </c>
      <c r="F2332" s="12">
        <v>43363.469131944446</v>
      </c>
      <c r="G2332" s="11" t="s">
        <v>8791</v>
      </c>
    </row>
    <row r="2333" spans="1:7" ht="15" customHeight="1" x14ac:dyDescent="0.25">
      <c r="A2333" s="11" t="s">
        <v>4600</v>
      </c>
      <c r="B2333" s="11" t="s">
        <v>21</v>
      </c>
      <c r="C2333" s="11">
        <v>13</v>
      </c>
      <c r="D2333" s="11" t="s">
        <v>263</v>
      </c>
      <c r="E2333" s="12">
        <v>43362.664178240739</v>
      </c>
      <c r="F2333" s="12">
        <v>43363.471099537041</v>
      </c>
      <c r="G2333" s="11" t="s">
        <v>8791</v>
      </c>
    </row>
    <row r="2334" spans="1:7" ht="15" customHeight="1" x14ac:dyDescent="0.25">
      <c r="A2334" s="11" t="s">
        <v>4616</v>
      </c>
      <c r="B2334" s="11" t="s">
        <v>21</v>
      </c>
      <c r="C2334" s="11">
        <v>14</v>
      </c>
      <c r="D2334" s="11" t="s">
        <v>263</v>
      </c>
      <c r="E2334" s="12">
        <v>43362.666944444441</v>
      </c>
      <c r="F2334" s="12">
        <v>43363.473078703704</v>
      </c>
      <c r="G2334" s="11" t="s">
        <v>8791</v>
      </c>
    </row>
    <row r="2335" spans="1:7" ht="15" customHeight="1" x14ac:dyDescent="0.25">
      <c r="A2335" s="11" t="s">
        <v>4647</v>
      </c>
      <c r="B2335" s="11" t="s">
        <v>20</v>
      </c>
      <c r="C2335" s="11">
        <v>1</v>
      </c>
      <c r="D2335" s="11" t="s">
        <v>472</v>
      </c>
      <c r="E2335" s="12">
        <v>43361.571562500001</v>
      </c>
      <c r="F2335" s="12">
        <v>43363.572083333333</v>
      </c>
      <c r="G2335" s="11" t="s">
        <v>9793</v>
      </c>
    </row>
    <row r="2336" spans="1:7" ht="15" customHeight="1" x14ac:dyDescent="0.25">
      <c r="A2336" s="11" t="s">
        <v>4659</v>
      </c>
      <c r="B2336" s="11" t="s">
        <v>20</v>
      </c>
      <c r="C2336" s="11">
        <v>1</v>
      </c>
      <c r="D2336" s="11" t="s">
        <v>417</v>
      </c>
      <c r="E2336" s="12">
        <v>43362.679560185185</v>
      </c>
      <c r="F2336" s="12">
        <v>43363.577592592592</v>
      </c>
      <c r="G2336" s="11" t="s">
        <v>9793</v>
      </c>
    </row>
    <row r="2337" spans="1:7" ht="15" customHeight="1" x14ac:dyDescent="0.25">
      <c r="A2337" s="11" t="s">
        <v>4637</v>
      </c>
      <c r="B2337" s="11" t="s">
        <v>20</v>
      </c>
      <c r="C2337" s="11">
        <v>1</v>
      </c>
      <c r="D2337" s="11" t="s">
        <v>111</v>
      </c>
      <c r="E2337" s="12">
        <v>43362.684479166666</v>
      </c>
      <c r="F2337" s="12">
        <v>43363.582650462966</v>
      </c>
      <c r="G2337" s="11" t="s">
        <v>9793</v>
      </c>
    </row>
    <row r="2338" spans="1:7" ht="15" customHeight="1" x14ac:dyDescent="0.25">
      <c r="A2338" s="11" t="s">
        <v>4684</v>
      </c>
      <c r="B2338" s="11" t="s">
        <v>22</v>
      </c>
      <c r="C2338" s="11">
        <v>1</v>
      </c>
      <c r="D2338" s="11" t="s">
        <v>138</v>
      </c>
      <c r="E2338" s="12">
        <v>43363.402939814812</v>
      </c>
      <c r="F2338" s="12">
        <v>43364.372245370374</v>
      </c>
      <c r="G2338" s="11" t="s">
        <v>7941</v>
      </c>
    </row>
    <row r="2339" spans="1:7" ht="15" customHeight="1" x14ac:dyDescent="0.25">
      <c r="A2339" s="11" t="s">
        <v>4664</v>
      </c>
      <c r="B2339" s="11" t="s">
        <v>21</v>
      </c>
      <c r="C2339" s="11">
        <v>7</v>
      </c>
      <c r="D2339" s="11" t="s">
        <v>296</v>
      </c>
      <c r="E2339" s="12">
        <v>43363.428773148145</v>
      </c>
      <c r="F2339" s="12">
        <v>43364.382245370369</v>
      </c>
      <c r="G2339" s="11" t="s">
        <v>7941</v>
      </c>
    </row>
    <row r="2340" spans="1:7" ht="15" customHeight="1" x14ac:dyDescent="0.25">
      <c r="A2340" s="11" t="s">
        <v>4663</v>
      </c>
      <c r="B2340" s="11" t="s">
        <v>21</v>
      </c>
      <c r="C2340" s="11">
        <v>4</v>
      </c>
      <c r="D2340" s="11" t="s">
        <v>296</v>
      </c>
      <c r="E2340" s="12">
        <v>43363.434062499997</v>
      </c>
      <c r="F2340" s="12">
        <v>43364.391956018517</v>
      </c>
      <c r="G2340" s="11" t="s">
        <v>7941</v>
      </c>
    </row>
    <row r="2341" spans="1:7" ht="15" customHeight="1" x14ac:dyDescent="0.25">
      <c r="A2341" s="11" t="s">
        <v>4674</v>
      </c>
      <c r="B2341" s="11" t="s">
        <v>21</v>
      </c>
      <c r="C2341" s="11">
        <v>2</v>
      </c>
      <c r="D2341" s="11" t="s">
        <v>69</v>
      </c>
      <c r="E2341" s="12">
        <v>43363.434583333335</v>
      </c>
      <c r="F2341" s="12">
        <v>43364.399236111109</v>
      </c>
      <c r="G2341" s="11" t="s">
        <v>7941</v>
      </c>
    </row>
    <row r="2342" spans="1:7" ht="15" customHeight="1" x14ac:dyDescent="0.25">
      <c r="A2342" s="11" t="s">
        <v>4675</v>
      </c>
      <c r="B2342" s="11" t="s">
        <v>20</v>
      </c>
      <c r="C2342" s="11">
        <v>1</v>
      </c>
      <c r="D2342" s="11" t="s">
        <v>398</v>
      </c>
      <c r="E2342" s="12">
        <v>43363.478171296294</v>
      </c>
      <c r="F2342" s="12">
        <v>43364.407083333332</v>
      </c>
      <c r="G2342" s="11" t="s">
        <v>7941</v>
      </c>
    </row>
    <row r="2343" spans="1:7" ht="15" customHeight="1" x14ac:dyDescent="0.25">
      <c r="A2343" s="11" t="s">
        <v>4662</v>
      </c>
      <c r="B2343" s="11" t="s">
        <v>20</v>
      </c>
      <c r="C2343" s="11">
        <v>1</v>
      </c>
      <c r="D2343" s="11" t="s">
        <v>111</v>
      </c>
      <c r="E2343" s="12">
        <v>43363.478518518517</v>
      </c>
      <c r="F2343" s="12">
        <v>43364.413136574076</v>
      </c>
      <c r="G2343" s="11" t="s">
        <v>7941</v>
      </c>
    </row>
    <row r="2344" spans="1:7" ht="15" customHeight="1" x14ac:dyDescent="0.25">
      <c r="A2344" s="11" t="s">
        <v>4651</v>
      </c>
      <c r="B2344" s="11" t="s">
        <v>21</v>
      </c>
      <c r="C2344" s="11">
        <v>6</v>
      </c>
      <c r="D2344" s="11" t="s">
        <v>425</v>
      </c>
      <c r="E2344" s="12">
        <v>43363.482939814814</v>
      </c>
      <c r="F2344" s="12">
        <v>43364.430810185186</v>
      </c>
      <c r="G2344" s="11" t="s">
        <v>7941</v>
      </c>
    </row>
    <row r="2345" spans="1:7" ht="15" customHeight="1" x14ac:dyDescent="0.25">
      <c r="A2345" s="11" t="s">
        <v>4669</v>
      </c>
      <c r="B2345" s="11" t="s">
        <v>21</v>
      </c>
      <c r="C2345" s="11">
        <v>2</v>
      </c>
      <c r="D2345" s="11" t="s">
        <v>425</v>
      </c>
      <c r="E2345" s="12">
        <v>43363.499224537038</v>
      </c>
      <c r="F2345" s="12">
        <v>43364.440868055557</v>
      </c>
      <c r="G2345" s="11" t="s">
        <v>7941</v>
      </c>
    </row>
    <row r="2346" spans="1:7" ht="15" customHeight="1" x14ac:dyDescent="0.25">
      <c r="A2346" s="11" t="s">
        <v>4691</v>
      </c>
      <c r="B2346" s="11" t="s">
        <v>20</v>
      </c>
      <c r="C2346" s="11">
        <v>1</v>
      </c>
      <c r="D2346" s="11" t="s">
        <v>55</v>
      </c>
      <c r="E2346" s="12">
        <v>43363.552523148152</v>
      </c>
      <c r="F2346" s="12">
        <v>43364.446585648147</v>
      </c>
      <c r="G2346" s="11" t="s">
        <v>7941</v>
      </c>
    </row>
    <row r="2347" spans="1:7" ht="15" customHeight="1" x14ac:dyDescent="0.25">
      <c r="A2347" s="11" t="s">
        <v>4682</v>
      </c>
      <c r="B2347" s="11" t="s">
        <v>21</v>
      </c>
      <c r="C2347" s="11">
        <v>8</v>
      </c>
      <c r="D2347" s="11" t="s">
        <v>263</v>
      </c>
      <c r="E2347" s="12">
        <v>43363.698136574072</v>
      </c>
      <c r="F2347" s="12">
        <v>43364.47556712963</v>
      </c>
      <c r="G2347" s="11" t="s">
        <v>7941</v>
      </c>
    </row>
    <row r="2348" spans="1:7" ht="15" customHeight="1" x14ac:dyDescent="0.25">
      <c r="A2348" s="11" t="s">
        <v>4422</v>
      </c>
      <c r="B2348" s="11" t="s">
        <v>20</v>
      </c>
      <c r="C2348" s="11">
        <v>1</v>
      </c>
      <c r="D2348" s="11" t="s">
        <v>2699</v>
      </c>
      <c r="E2348" s="12">
        <v>41684.493842592594</v>
      </c>
      <c r="F2348" s="12">
        <v>43364.489004629628</v>
      </c>
      <c r="G2348" s="11" t="s">
        <v>11148</v>
      </c>
    </row>
    <row r="2349" spans="1:7" ht="15" customHeight="1" x14ac:dyDescent="0.25">
      <c r="A2349" s="11" t="s">
        <v>4414</v>
      </c>
      <c r="B2349" s="11" t="s">
        <v>20</v>
      </c>
      <c r="C2349" s="11">
        <v>1</v>
      </c>
      <c r="D2349" s="11" t="s">
        <v>2699</v>
      </c>
      <c r="E2349" s="12">
        <v>42166.591851851852</v>
      </c>
      <c r="F2349" s="12">
        <v>43364.491967592592</v>
      </c>
      <c r="G2349" s="11" t="s">
        <v>11148</v>
      </c>
    </row>
    <row r="2350" spans="1:7" ht="15" customHeight="1" x14ac:dyDescent="0.25">
      <c r="A2350" s="11" t="s">
        <v>4426</v>
      </c>
      <c r="B2350" s="11" t="s">
        <v>20</v>
      </c>
      <c r="C2350" s="11">
        <v>1</v>
      </c>
      <c r="D2350" s="11" t="s">
        <v>2699</v>
      </c>
      <c r="E2350" s="12">
        <v>42503.599803240744</v>
      </c>
      <c r="F2350" s="12">
        <v>43364.497499999998</v>
      </c>
      <c r="G2350" s="11" t="s">
        <v>11148</v>
      </c>
    </row>
    <row r="2351" spans="1:7" ht="15" customHeight="1" x14ac:dyDescent="0.25">
      <c r="A2351" s="11" t="s">
        <v>4670</v>
      </c>
      <c r="B2351" s="11" t="s">
        <v>21</v>
      </c>
      <c r="C2351" s="11">
        <v>7</v>
      </c>
      <c r="D2351" s="11" t="s">
        <v>263</v>
      </c>
      <c r="E2351" s="12">
        <v>43363.713275462964</v>
      </c>
      <c r="F2351" s="12">
        <v>43364.504108796296</v>
      </c>
      <c r="G2351" s="11" t="s">
        <v>7941</v>
      </c>
    </row>
    <row r="2352" spans="1:7" ht="15" customHeight="1" x14ac:dyDescent="0.25">
      <c r="A2352" s="11" t="s">
        <v>4672</v>
      </c>
      <c r="B2352" s="11" t="s">
        <v>21</v>
      </c>
      <c r="C2352" s="11">
        <v>2</v>
      </c>
      <c r="D2352" s="11" t="s">
        <v>1558</v>
      </c>
      <c r="E2352" s="12">
        <v>43363.609930555554</v>
      </c>
      <c r="F2352" s="12">
        <v>43364.530069444445</v>
      </c>
      <c r="G2352" s="11" t="s">
        <v>7941</v>
      </c>
    </row>
    <row r="2353" spans="1:7" ht="15" customHeight="1" x14ac:dyDescent="0.25">
      <c r="A2353" s="11" t="s">
        <v>4665</v>
      </c>
      <c r="B2353" s="11" t="s">
        <v>21</v>
      </c>
      <c r="C2353" s="11">
        <v>6</v>
      </c>
      <c r="D2353" s="11" t="s">
        <v>263</v>
      </c>
      <c r="E2353" s="12">
        <v>43363.744143518517</v>
      </c>
      <c r="F2353" s="12">
        <v>43364.531238425923</v>
      </c>
      <c r="G2353" s="11" t="s">
        <v>8791</v>
      </c>
    </row>
    <row r="2354" spans="1:7" ht="15" customHeight="1" x14ac:dyDescent="0.25">
      <c r="A2354" s="11" t="s">
        <v>4692</v>
      </c>
      <c r="B2354" s="11" t="s">
        <v>20</v>
      </c>
      <c r="C2354" s="11">
        <v>1</v>
      </c>
      <c r="D2354" s="11" t="s">
        <v>318</v>
      </c>
      <c r="E2354" s="12">
        <v>43363.721041666664</v>
      </c>
      <c r="F2354" s="12">
        <v>43364.533831018518</v>
      </c>
      <c r="G2354" s="11" t="s">
        <v>8791</v>
      </c>
    </row>
    <row r="2355" spans="1:7" ht="15" customHeight="1" x14ac:dyDescent="0.25">
      <c r="A2355" s="11" t="s">
        <v>4720</v>
      </c>
      <c r="B2355" s="11" t="s">
        <v>21</v>
      </c>
      <c r="C2355" s="11">
        <v>3</v>
      </c>
      <c r="D2355" s="11" t="s">
        <v>69</v>
      </c>
      <c r="E2355" s="12">
        <v>43364.431423611109</v>
      </c>
      <c r="F2355" s="12">
        <v>43364.539050925923</v>
      </c>
      <c r="G2355" s="11" t="s">
        <v>8791</v>
      </c>
    </row>
    <row r="2356" spans="1:7" ht="15" customHeight="1" x14ac:dyDescent="0.25">
      <c r="A2356" s="11" t="s">
        <v>4686</v>
      </c>
      <c r="B2356" s="11" t="s">
        <v>21</v>
      </c>
      <c r="C2356" s="11">
        <v>7</v>
      </c>
      <c r="D2356" s="11" t="s">
        <v>263</v>
      </c>
      <c r="E2356" s="12">
        <v>43363.668553240743</v>
      </c>
      <c r="F2356" s="12">
        <v>43364.546400462961</v>
      </c>
      <c r="G2356" s="11" t="s">
        <v>7941</v>
      </c>
    </row>
    <row r="2357" spans="1:7" ht="15" customHeight="1" x14ac:dyDescent="0.25">
      <c r="A2357" s="11" t="s">
        <v>4689</v>
      </c>
      <c r="B2357" s="11" t="s">
        <v>21</v>
      </c>
      <c r="C2357" s="11">
        <v>7</v>
      </c>
      <c r="D2357" s="11" t="s">
        <v>95</v>
      </c>
      <c r="E2357" s="12">
        <v>43364.466041666667</v>
      </c>
      <c r="F2357" s="12">
        <v>43364.547106481485</v>
      </c>
      <c r="G2357" s="11" t="s">
        <v>8791</v>
      </c>
    </row>
    <row r="2358" spans="1:7" ht="15" customHeight="1" x14ac:dyDescent="0.25">
      <c r="A2358" s="11" t="s">
        <v>4703</v>
      </c>
      <c r="B2358" s="11" t="s">
        <v>21</v>
      </c>
      <c r="C2358" s="11">
        <v>6</v>
      </c>
      <c r="D2358" s="11" t="s">
        <v>234</v>
      </c>
      <c r="E2358" s="12">
        <v>43364.466458333336</v>
      </c>
      <c r="F2358" s="12">
        <v>43364.561192129629</v>
      </c>
      <c r="G2358" s="11" t="s">
        <v>8791</v>
      </c>
    </row>
    <row r="2359" spans="1:7" ht="15" customHeight="1" x14ac:dyDescent="0.25">
      <c r="A2359" s="11" t="s">
        <v>4695</v>
      </c>
      <c r="B2359" s="11" t="s">
        <v>21</v>
      </c>
      <c r="C2359" s="11">
        <v>13</v>
      </c>
      <c r="D2359" s="11" t="s">
        <v>4696</v>
      </c>
      <c r="E2359" s="12">
        <v>43364.466793981483</v>
      </c>
      <c r="F2359" s="12">
        <v>43364.564768518518</v>
      </c>
      <c r="G2359" s="11" t="s">
        <v>8791</v>
      </c>
    </row>
    <row r="2360" spans="1:7" ht="15" customHeight="1" x14ac:dyDescent="0.25">
      <c r="A2360" s="11" t="s">
        <v>4697</v>
      </c>
      <c r="B2360" s="11" t="s">
        <v>20</v>
      </c>
      <c r="C2360" s="11">
        <v>1</v>
      </c>
      <c r="D2360" s="11" t="s">
        <v>1915</v>
      </c>
      <c r="E2360" s="12">
        <v>43364.378784722219</v>
      </c>
      <c r="F2360" s="12">
        <v>43364.575520833336</v>
      </c>
      <c r="G2360" s="11" t="s">
        <v>8791</v>
      </c>
    </row>
    <row r="2361" spans="1:7" ht="15" customHeight="1" x14ac:dyDescent="0.25">
      <c r="A2361" s="11" t="s">
        <v>4705</v>
      </c>
      <c r="B2361" s="11" t="s">
        <v>20</v>
      </c>
      <c r="C2361" s="11">
        <v>1</v>
      </c>
      <c r="D2361" s="11" t="s">
        <v>1915</v>
      </c>
      <c r="E2361" s="12">
        <v>43364.383263888885</v>
      </c>
      <c r="F2361" s="12">
        <v>43364.581122685187</v>
      </c>
      <c r="G2361" s="11" t="s">
        <v>8791</v>
      </c>
    </row>
    <row r="2362" spans="1:7" ht="15" customHeight="1" x14ac:dyDescent="0.25">
      <c r="A2362" s="11" t="s">
        <v>4700</v>
      </c>
      <c r="B2362" s="11" t="s">
        <v>20</v>
      </c>
      <c r="C2362" s="11">
        <v>1</v>
      </c>
      <c r="D2362" s="11" t="s">
        <v>472</v>
      </c>
      <c r="E2362" s="12">
        <v>43364.394571759258</v>
      </c>
      <c r="F2362" s="12">
        <v>43364.58421296296</v>
      </c>
      <c r="G2362" s="11" t="s">
        <v>8791</v>
      </c>
    </row>
    <row r="2363" spans="1:7" ht="15" customHeight="1" x14ac:dyDescent="0.25">
      <c r="A2363" s="11" t="s">
        <v>4708</v>
      </c>
      <c r="B2363" s="11" t="s">
        <v>20</v>
      </c>
      <c r="C2363" s="11">
        <v>1</v>
      </c>
      <c r="D2363" s="11" t="s">
        <v>55</v>
      </c>
      <c r="E2363" s="12">
        <v>43364.450231481482</v>
      </c>
      <c r="F2363" s="12">
        <v>43364.621446759258</v>
      </c>
      <c r="G2363" s="11" t="s">
        <v>8791</v>
      </c>
    </row>
    <row r="2364" spans="1:7" ht="15" customHeight="1" x14ac:dyDescent="0.25">
      <c r="A2364" s="11" t="s">
        <v>4714</v>
      </c>
      <c r="B2364" s="11" t="s">
        <v>20</v>
      </c>
      <c r="C2364" s="11">
        <v>1</v>
      </c>
      <c r="D2364" s="11" t="s">
        <v>274</v>
      </c>
      <c r="E2364" s="12">
        <v>43364.456111111111</v>
      </c>
      <c r="F2364" s="12">
        <v>43364.625625000001</v>
      </c>
      <c r="G2364" s="11" t="s">
        <v>8791</v>
      </c>
    </row>
    <row r="2365" spans="1:7" ht="15" customHeight="1" x14ac:dyDescent="0.25">
      <c r="A2365" s="11" t="s">
        <v>4729</v>
      </c>
      <c r="B2365" s="11" t="s">
        <v>20</v>
      </c>
      <c r="C2365" s="11">
        <v>1</v>
      </c>
      <c r="D2365" s="11" t="s">
        <v>280</v>
      </c>
      <c r="E2365" s="12">
        <v>43364.466990740744</v>
      </c>
      <c r="F2365" s="12">
        <v>43364.629837962966</v>
      </c>
      <c r="G2365" s="11" t="s">
        <v>8791</v>
      </c>
    </row>
    <row r="2366" spans="1:7" ht="15" customHeight="1" x14ac:dyDescent="0.25">
      <c r="A2366" s="11" t="s">
        <v>4727</v>
      </c>
      <c r="B2366" s="11" t="s">
        <v>21</v>
      </c>
      <c r="C2366" s="11">
        <v>7</v>
      </c>
      <c r="D2366" s="11" t="s">
        <v>263</v>
      </c>
      <c r="E2366" s="12">
        <v>43364.524618055555</v>
      </c>
      <c r="F2366" s="12">
        <v>43364.636296296296</v>
      </c>
      <c r="G2366" s="11" t="s">
        <v>8791</v>
      </c>
    </row>
    <row r="2367" spans="1:7" ht="15" customHeight="1" x14ac:dyDescent="0.25">
      <c r="A2367" s="11" t="s">
        <v>4712</v>
      </c>
      <c r="B2367" s="11" t="s">
        <v>21</v>
      </c>
      <c r="C2367" s="11">
        <v>6</v>
      </c>
      <c r="D2367" s="11" t="s">
        <v>263</v>
      </c>
      <c r="E2367" s="12">
        <v>43364.537256944444</v>
      </c>
      <c r="F2367" s="12">
        <v>43364.63890046296</v>
      </c>
      <c r="G2367" s="11" t="s">
        <v>8791</v>
      </c>
    </row>
    <row r="2368" spans="1:7" ht="15" customHeight="1" x14ac:dyDescent="0.25">
      <c r="A2368" s="11" t="s">
        <v>4713</v>
      </c>
      <c r="B2368" s="11" t="s">
        <v>21</v>
      </c>
      <c r="C2368" s="11">
        <v>5</v>
      </c>
      <c r="D2368" s="11" t="s">
        <v>263</v>
      </c>
      <c r="E2368" s="12">
        <v>43364.547685185185</v>
      </c>
      <c r="F2368" s="12">
        <v>43364.640844907408</v>
      </c>
      <c r="G2368" s="11" t="s">
        <v>8791</v>
      </c>
    </row>
    <row r="2369" spans="1:7" ht="15" customHeight="1" x14ac:dyDescent="0.25">
      <c r="A2369" s="11" t="s">
        <v>4740</v>
      </c>
      <c r="B2369" s="11" t="s">
        <v>20</v>
      </c>
      <c r="C2369" s="11">
        <v>1</v>
      </c>
      <c r="D2369" s="11" t="s">
        <v>318</v>
      </c>
      <c r="E2369" s="12">
        <v>43364.548229166663</v>
      </c>
      <c r="F2369" s="12">
        <v>43364.663622685184</v>
      </c>
      <c r="G2369" s="11" t="s">
        <v>8791</v>
      </c>
    </row>
    <row r="2370" spans="1:7" ht="15" customHeight="1" x14ac:dyDescent="0.25">
      <c r="A2370" s="11" t="s">
        <v>4750</v>
      </c>
      <c r="B2370" s="11" t="s">
        <v>20</v>
      </c>
      <c r="C2370" s="11">
        <v>1</v>
      </c>
      <c r="D2370" s="11" t="s">
        <v>2699</v>
      </c>
      <c r="E2370" s="12">
        <v>43364.592314814814</v>
      </c>
      <c r="F2370" s="12">
        <v>43364.669386574074</v>
      </c>
      <c r="G2370" s="11" t="s">
        <v>8791</v>
      </c>
    </row>
    <row r="2371" spans="1:7" ht="15" customHeight="1" x14ac:dyDescent="0.25">
      <c r="A2371" s="11" t="s">
        <v>4755</v>
      </c>
      <c r="B2371" s="11" t="s">
        <v>20</v>
      </c>
      <c r="C2371" s="11">
        <v>1</v>
      </c>
      <c r="D2371" s="11" t="s">
        <v>2699</v>
      </c>
      <c r="E2371" s="12">
        <v>43364.627106481479</v>
      </c>
      <c r="F2371" s="12">
        <v>43367.390023148146</v>
      </c>
      <c r="G2371" s="11" t="s">
        <v>7941</v>
      </c>
    </row>
    <row r="2372" spans="1:7" ht="15" customHeight="1" x14ac:dyDescent="0.25">
      <c r="A2372" s="11" t="s">
        <v>4746</v>
      </c>
      <c r="B2372" s="11" t="s">
        <v>20</v>
      </c>
      <c r="C2372" s="11">
        <v>1</v>
      </c>
      <c r="D2372" s="11" t="s">
        <v>111</v>
      </c>
      <c r="E2372" s="12">
        <v>43364.631527777776</v>
      </c>
      <c r="F2372" s="12">
        <v>43367.399652777778</v>
      </c>
      <c r="G2372" s="11" t="s">
        <v>7941</v>
      </c>
    </row>
    <row r="2373" spans="1:7" ht="15" customHeight="1" x14ac:dyDescent="0.25">
      <c r="A2373" s="11" t="s">
        <v>4716</v>
      </c>
      <c r="B2373" s="11" t="s">
        <v>21</v>
      </c>
      <c r="C2373" s="11">
        <v>2</v>
      </c>
      <c r="D2373" s="11" t="s">
        <v>111</v>
      </c>
      <c r="E2373" s="12">
        <v>43364.679259259261</v>
      </c>
      <c r="F2373" s="12">
        <v>43367.448530092595</v>
      </c>
      <c r="G2373" s="11" t="s">
        <v>7941</v>
      </c>
    </row>
    <row r="2374" spans="1:7" ht="15" customHeight="1" x14ac:dyDescent="0.25">
      <c r="A2374" s="11" t="s">
        <v>4722</v>
      </c>
      <c r="B2374" s="11" t="s">
        <v>21</v>
      </c>
      <c r="C2374" s="11">
        <v>2</v>
      </c>
      <c r="D2374" s="11" t="s">
        <v>940</v>
      </c>
      <c r="E2374" s="12">
        <v>43364.745416666665</v>
      </c>
      <c r="F2374" s="12">
        <v>43367.500104166669</v>
      </c>
      <c r="G2374" s="11" t="s">
        <v>7941</v>
      </c>
    </row>
    <row r="2375" spans="1:7" ht="15" customHeight="1" x14ac:dyDescent="0.25">
      <c r="A2375" s="11" t="s">
        <v>4730</v>
      </c>
      <c r="B2375" s="11" t="s">
        <v>20</v>
      </c>
      <c r="C2375" s="11">
        <v>1</v>
      </c>
      <c r="D2375" s="11" t="s">
        <v>170</v>
      </c>
      <c r="E2375" s="12">
        <v>43364.760416666664</v>
      </c>
      <c r="F2375" s="12">
        <v>43367.511296296296</v>
      </c>
      <c r="G2375" s="11" t="s">
        <v>7941</v>
      </c>
    </row>
    <row r="2376" spans="1:7" ht="15" customHeight="1" x14ac:dyDescent="0.25">
      <c r="A2376" s="11" t="s">
        <v>4699</v>
      </c>
      <c r="B2376" s="11" t="s">
        <v>21</v>
      </c>
      <c r="C2376" s="11">
        <v>2</v>
      </c>
      <c r="D2376" s="11" t="s">
        <v>573</v>
      </c>
      <c r="E2376" s="12">
        <v>43364.788344907407</v>
      </c>
      <c r="F2376" s="12">
        <v>43367.523645833331</v>
      </c>
      <c r="G2376" s="11" t="s">
        <v>7941</v>
      </c>
    </row>
    <row r="2377" spans="1:7" ht="15" customHeight="1" x14ac:dyDescent="0.25">
      <c r="A2377" s="11" t="s">
        <v>4569</v>
      </c>
      <c r="B2377" s="11" t="s">
        <v>22</v>
      </c>
      <c r="C2377" s="11">
        <v>1</v>
      </c>
      <c r="D2377" s="11" t="s">
        <v>2068</v>
      </c>
      <c r="E2377" s="12">
        <v>43367.522141203706</v>
      </c>
      <c r="F2377" s="12">
        <v>43367.527349537035</v>
      </c>
      <c r="G2377" s="11" t="s">
        <v>11148</v>
      </c>
    </row>
    <row r="2378" spans="1:7" ht="15" customHeight="1" x14ac:dyDescent="0.25">
      <c r="A2378" s="11" t="s">
        <v>4571</v>
      </c>
      <c r="B2378" s="11" t="s">
        <v>22</v>
      </c>
      <c r="C2378" s="11">
        <v>1</v>
      </c>
      <c r="D2378" s="11" t="s">
        <v>2068</v>
      </c>
      <c r="E2378" s="12">
        <v>43367.533020833333</v>
      </c>
      <c r="F2378" s="12">
        <v>43367.535567129627</v>
      </c>
      <c r="G2378" s="11" t="s">
        <v>11148</v>
      </c>
    </row>
    <row r="2379" spans="1:7" ht="15" customHeight="1" x14ac:dyDescent="0.25">
      <c r="A2379" s="11" t="s">
        <v>4704</v>
      </c>
      <c r="B2379" s="11" t="s">
        <v>21</v>
      </c>
      <c r="C2379" s="11">
        <v>3</v>
      </c>
      <c r="D2379" s="11" t="s">
        <v>286</v>
      </c>
      <c r="E2379" s="12">
        <v>43364.837164351855</v>
      </c>
      <c r="F2379" s="12">
        <v>43367.561527777776</v>
      </c>
      <c r="G2379" s="11" t="s">
        <v>7929</v>
      </c>
    </row>
    <row r="2380" spans="1:7" ht="15" customHeight="1" x14ac:dyDescent="0.25">
      <c r="A2380" s="11" t="s">
        <v>4572</v>
      </c>
      <c r="B2380" s="11" t="s">
        <v>22</v>
      </c>
      <c r="C2380" s="11">
        <v>1</v>
      </c>
      <c r="D2380" s="11" t="s">
        <v>2068</v>
      </c>
      <c r="E2380" s="12">
        <v>43367.566493055558</v>
      </c>
      <c r="F2380" s="12">
        <v>43367.568449074075</v>
      </c>
      <c r="G2380" s="11" t="s">
        <v>11148</v>
      </c>
    </row>
    <row r="2381" spans="1:7" ht="15" customHeight="1" x14ac:dyDescent="0.25">
      <c r="A2381" s="11" t="s">
        <v>4710</v>
      </c>
      <c r="B2381" s="11" t="s">
        <v>21</v>
      </c>
      <c r="C2381" s="11">
        <v>2</v>
      </c>
      <c r="D2381" s="11" t="s">
        <v>265</v>
      </c>
      <c r="E2381" s="12">
        <v>43364.837534722225</v>
      </c>
      <c r="F2381" s="12">
        <v>43367.578194444446</v>
      </c>
      <c r="G2381" s="11" t="s">
        <v>7929</v>
      </c>
    </row>
    <row r="2382" spans="1:7" ht="15" customHeight="1" x14ac:dyDescent="0.25">
      <c r="A2382" s="11" t="s">
        <v>4577</v>
      </c>
      <c r="B2382" s="11" t="s">
        <v>22</v>
      </c>
      <c r="C2382" s="11">
        <v>1</v>
      </c>
      <c r="D2382" s="11" t="s">
        <v>2068</v>
      </c>
      <c r="E2382" s="12">
        <v>43367.581087962964</v>
      </c>
      <c r="F2382" s="12">
        <v>43367.582476851851</v>
      </c>
      <c r="G2382" s="11" t="s">
        <v>11148</v>
      </c>
    </row>
    <row r="2383" spans="1:7" ht="15" customHeight="1" x14ac:dyDescent="0.25">
      <c r="A2383" s="11" t="s">
        <v>4578</v>
      </c>
      <c r="B2383" s="11" t="s">
        <v>22</v>
      </c>
      <c r="C2383" s="11">
        <v>1</v>
      </c>
      <c r="D2383" s="11" t="s">
        <v>2068</v>
      </c>
      <c r="E2383" s="12">
        <v>43367.590115740742</v>
      </c>
      <c r="F2383" s="12">
        <v>43367.592361111114</v>
      </c>
      <c r="G2383" s="11" t="s">
        <v>11148</v>
      </c>
    </row>
    <row r="2384" spans="1:7" ht="15" customHeight="1" x14ac:dyDescent="0.25">
      <c r="A2384" s="11" t="s">
        <v>4791</v>
      </c>
      <c r="B2384" s="11" t="s">
        <v>21</v>
      </c>
      <c r="C2384" s="11">
        <v>3</v>
      </c>
      <c r="D2384" s="11" t="s">
        <v>298</v>
      </c>
      <c r="E2384" s="12">
        <v>43367.445648148147</v>
      </c>
      <c r="F2384" s="12">
        <v>43367.595821759256</v>
      </c>
      <c r="G2384" s="11" t="s">
        <v>7929</v>
      </c>
    </row>
    <row r="2385" spans="1:7" ht="15" customHeight="1" x14ac:dyDescent="0.25">
      <c r="A2385" s="11" t="s">
        <v>4794</v>
      </c>
      <c r="B2385" s="11" t="s">
        <v>20</v>
      </c>
      <c r="C2385" s="11">
        <v>1</v>
      </c>
      <c r="D2385" s="11" t="s">
        <v>539</v>
      </c>
      <c r="E2385" s="12">
        <v>43367.528483796297</v>
      </c>
      <c r="F2385" s="12">
        <v>43367.601539351854</v>
      </c>
      <c r="G2385" s="11" t="s">
        <v>7929</v>
      </c>
    </row>
    <row r="2386" spans="1:7" ht="15" customHeight="1" x14ac:dyDescent="0.25">
      <c r="A2386" s="11" t="s">
        <v>4482</v>
      </c>
      <c r="B2386" s="11" t="s">
        <v>21</v>
      </c>
      <c r="C2386" s="11">
        <v>2</v>
      </c>
      <c r="D2386" s="11" t="s">
        <v>209</v>
      </c>
      <c r="E2386" s="12">
        <v>43362.791967592595</v>
      </c>
      <c r="F2386" s="12">
        <v>43367.602939814817</v>
      </c>
      <c r="G2386" s="11" t="s">
        <v>8791</v>
      </c>
    </row>
    <row r="2387" spans="1:7" ht="15" customHeight="1" x14ac:dyDescent="0.25">
      <c r="A2387" s="11" t="s">
        <v>4832</v>
      </c>
      <c r="B2387" s="11" t="s">
        <v>21</v>
      </c>
      <c r="C2387" s="11">
        <v>4</v>
      </c>
      <c r="D2387" s="11" t="s">
        <v>234</v>
      </c>
      <c r="E2387" s="12">
        <v>43367.615023148152</v>
      </c>
      <c r="F2387" s="12">
        <v>43367.630335648151</v>
      </c>
      <c r="G2387" s="11" t="s">
        <v>7929</v>
      </c>
    </row>
    <row r="2388" spans="1:7" ht="15" customHeight="1" x14ac:dyDescent="0.25">
      <c r="A2388" s="11" t="s">
        <v>12148</v>
      </c>
      <c r="B2388" s="11" t="s">
        <v>22</v>
      </c>
      <c r="C2388" s="11">
        <v>1</v>
      </c>
      <c r="D2388" s="11" t="s">
        <v>344</v>
      </c>
      <c r="E2388" s="12">
        <v>43364.636365740742</v>
      </c>
      <c r="F2388" s="12">
        <v>43368.388078703705</v>
      </c>
      <c r="G2388" s="11" t="s">
        <v>8791</v>
      </c>
    </row>
    <row r="2389" spans="1:7" ht="15" customHeight="1" x14ac:dyDescent="0.25">
      <c r="A2389" s="11" t="s">
        <v>4777</v>
      </c>
      <c r="B2389" s="11" t="s">
        <v>22</v>
      </c>
      <c r="C2389" s="11">
        <v>1</v>
      </c>
      <c r="D2389" s="11" t="s">
        <v>766</v>
      </c>
      <c r="E2389" s="12">
        <v>43367.65121527778</v>
      </c>
      <c r="F2389" s="12">
        <v>43368.402037037034</v>
      </c>
      <c r="G2389" s="11" t="s">
        <v>8791</v>
      </c>
    </row>
    <row r="2390" spans="1:7" ht="15" customHeight="1" x14ac:dyDescent="0.25">
      <c r="A2390" s="11" t="s">
        <v>4800</v>
      </c>
      <c r="B2390" s="11" t="s">
        <v>21</v>
      </c>
      <c r="C2390" s="11">
        <v>2</v>
      </c>
      <c r="D2390" s="11" t="s">
        <v>265</v>
      </c>
      <c r="E2390" s="12">
        <v>43367.617314814815</v>
      </c>
      <c r="F2390" s="12">
        <v>43368.445555555554</v>
      </c>
      <c r="G2390" s="11" t="s">
        <v>8791</v>
      </c>
    </row>
    <row r="2391" spans="1:7" ht="15" customHeight="1" x14ac:dyDescent="0.25">
      <c r="A2391" s="11" t="s">
        <v>4764</v>
      </c>
      <c r="B2391" s="11" t="s">
        <v>20</v>
      </c>
      <c r="C2391" s="11">
        <v>1</v>
      </c>
      <c r="D2391" s="11" t="s">
        <v>417</v>
      </c>
      <c r="E2391" s="12">
        <v>43367.497557870367</v>
      </c>
      <c r="F2391" s="12">
        <v>43368.462476851855</v>
      </c>
      <c r="G2391" s="11" t="s">
        <v>8359</v>
      </c>
    </row>
    <row r="2392" spans="1:7" ht="15" customHeight="1" x14ac:dyDescent="0.25">
      <c r="A2392" s="11" t="s">
        <v>4827</v>
      </c>
      <c r="B2392" s="11" t="s">
        <v>21</v>
      </c>
      <c r="C2392" s="11">
        <v>16</v>
      </c>
      <c r="D2392" s="11" t="s">
        <v>160</v>
      </c>
      <c r="E2392" s="12">
        <v>43367.621805555558</v>
      </c>
      <c r="F2392" s="12">
        <v>43368.471550925926</v>
      </c>
      <c r="G2392" s="11" t="s">
        <v>8791</v>
      </c>
    </row>
    <row r="2393" spans="1:7" ht="15" customHeight="1" x14ac:dyDescent="0.25">
      <c r="A2393" s="11" t="s">
        <v>4780</v>
      </c>
      <c r="B2393" s="11" t="s">
        <v>21</v>
      </c>
      <c r="C2393" s="11">
        <v>12</v>
      </c>
      <c r="D2393" s="11" t="s">
        <v>160</v>
      </c>
      <c r="E2393" s="12">
        <v>43367.697453703702</v>
      </c>
      <c r="F2393" s="12">
        <v>43368.474247685182</v>
      </c>
      <c r="G2393" s="11" t="s">
        <v>8791</v>
      </c>
    </row>
    <row r="2394" spans="1:7" ht="15" customHeight="1" x14ac:dyDescent="0.25">
      <c r="A2394" s="11" t="s">
        <v>4793</v>
      </c>
      <c r="B2394" s="11" t="s">
        <v>21</v>
      </c>
      <c r="C2394" s="11">
        <v>3</v>
      </c>
      <c r="D2394" s="11" t="s">
        <v>160</v>
      </c>
      <c r="E2394" s="12">
        <v>43367.710694444446</v>
      </c>
      <c r="F2394" s="12">
        <v>43368.47587962963</v>
      </c>
      <c r="G2394" s="11" t="s">
        <v>8791</v>
      </c>
    </row>
    <row r="2395" spans="1:7" ht="15" customHeight="1" x14ac:dyDescent="0.25">
      <c r="A2395" s="11" t="s">
        <v>4810</v>
      </c>
      <c r="B2395" s="11" t="s">
        <v>20</v>
      </c>
      <c r="C2395" s="11">
        <v>1</v>
      </c>
      <c r="D2395" s="11" t="s">
        <v>1646</v>
      </c>
      <c r="E2395" s="12">
        <v>43367.678877314815</v>
      </c>
      <c r="F2395" s="12">
        <v>43368.476423611108</v>
      </c>
      <c r="G2395" s="11" t="s">
        <v>8359</v>
      </c>
    </row>
    <row r="2396" spans="1:7" ht="15" customHeight="1" x14ac:dyDescent="0.25">
      <c r="A2396" s="11" t="s">
        <v>4875</v>
      </c>
      <c r="B2396" s="11" t="s">
        <v>21</v>
      </c>
      <c r="C2396" s="11">
        <v>2</v>
      </c>
      <c r="D2396" s="11" t="s">
        <v>296</v>
      </c>
      <c r="E2396" s="12">
        <v>43368.383067129631</v>
      </c>
      <c r="F2396" s="12">
        <v>43368.481932870367</v>
      </c>
      <c r="G2396" s="11" t="s">
        <v>8359</v>
      </c>
    </row>
    <row r="2397" spans="1:7" ht="15" customHeight="1" x14ac:dyDescent="0.25">
      <c r="A2397" s="11" t="s">
        <v>4782</v>
      </c>
      <c r="B2397" s="11" t="s">
        <v>21</v>
      </c>
      <c r="C2397" s="11">
        <v>9</v>
      </c>
      <c r="D2397" s="11" t="s">
        <v>234</v>
      </c>
      <c r="E2397" s="12">
        <v>43367.615798611114</v>
      </c>
      <c r="F2397" s="12">
        <v>43368.483587962961</v>
      </c>
      <c r="G2397" s="11" t="s">
        <v>8791</v>
      </c>
    </row>
    <row r="2398" spans="1:7" ht="15" customHeight="1" x14ac:dyDescent="0.25">
      <c r="A2398" s="11" t="s">
        <v>4744</v>
      </c>
      <c r="B2398" s="11" t="s">
        <v>21</v>
      </c>
      <c r="C2398" s="11">
        <v>10</v>
      </c>
      <c r="D2398" s="11" t="s">
        <v>263</v>
      </c>
      <c r="E2398" s="12">
        <v>43367.702233796299</v>
      </c>
      <c r="F2398" s="12">
        <v>43368.486087962963</v>
      </c>
      <c r="G2398" s="11" t="s">
        <v>8791</v>
      </c>
    </row>
    <row r="2399" spans="1:7" ht="15" customHeight="1" x14ac:dyDescent="0.25">
      <c r="A2399" s="11" t="s">
        <v>4802</v>
      </c>
      <c r="B2399" s="11" t="s">
        <v>21</v>
      </c>
      <c r="C2399" s="11">
        <v>8</v>
      </c>
      <c r="D2399" s="11" t="s">
        <v>263</v>
      </c>
      <c r="E2399" s="12">
        <v>43367.719027777777</v>
      </c>
      <c r="F2399" s="12">
        <v>43368.487291666665</v>
      </c>
      <c r="G2399" s="11" t="s">
        <v>8791</v>
      </c>
    </row>
    <row r="2400" spans="1:7" ht="15" customHeight="1" x14ac:dyDescent="0.25">
      <c r="A2400" s="11" t="s">
        <v>4819</v>
      </c>
      <c r="B2400" s="11" t="s">
        <v>21</v>
      </c>
      <c r="C2400" s="11">
        <v>5</v>
      </c>
      <c r="D2400" s="11" t="s">
        <v>263</v>
      </c>
      <c r="E2400" s="12">
        <v>43367.735092592593</v>
      </c>
      <c r="F2400" s="12">
        <v>43368.490497685183</v>
      </c>
      <c r="G2400" s="11" t="s">
        <v>8791</v>
      </c>
    </row>
    <row r="2401" spans="1:7" ht="15" customHeight="1" x14ac:dyDescent="0.25">
      <c r="A2401" s="11" t="s">
        <v>4743</v>
      </c>
      <c r="B2401" s="11" t="s">
        <v>21</v>
      </c>
      <c r="C2401" s="11">
        <v>9</v>
      </c>
      <c r="D2401" s="11" t="s">
        <v>263</v>
      </c>
      <c r="E2401" s="12">
        <v>43367.737650462965</v>
      </c>
      <c r="F2401" s="12">
        <v>43368.491898148146</v>
      </c>
      <c r="G2401" s="11" t="s">
        <v>8791</v>
      </c>
    </row>
    <row r="2402" spans="1:7" ht="15" customHeight="1" x14ac:dyDescent="0.25">
      <c r="A2402" s="11" t="s">
        <v>4796</v>
      </c>
      <c r="B2402" s="11" t="s">
        <v>20</v>
      </c>
      <c r="C2402" s="11">
        <v>1</v>
      </c>
      <c r="D2402" s="11" t="s">
        <v>286</v>
      </c>
      <c r="E2402" s="12">
        <v>43367.617569444446</v>
      </c>
      <c r="F2402" s="12">
        <v>43368.492997685185</v>
      </c>
      <c r="G2402" s="11" t="s">
        <v>8359</v>
      </c>
    </row>
    <row r="2403" spans="1:7" ht="15" customHeight="1" x14ac:dyDescent="0.25">
      <c r="A2403" s="11" t="s">
        <v>4789</v>
      </c>
      <c r="B2403" s="11" t="s">
        <v>21</v>
      </c>
      <c r="C2403" s="11">
        <v>3</v>
      </c>
      <c r="D2403" s="11" t="s">
        <v>286</v>
      </c>
      <c r="E2403" s="12">
        <v>43367.616400462961</v>
      </c>
      <c r="F2403" s="12">
        <v>43368.494513888887</v>
      </c>
      <c r="G2403" s="11" t="s">
        <v>8791</v>
      </c>
    </row>
    <row r="2404" spans="1:7" ht="15" customHeight="1" x14ac:dyDescent="0.25">
      <c r="A2404" s="11" t="s">
        <v>4798</v>
      </c>
      <c r="B2404" s="11" t="s">
        <v>21</v>
      </c>
      <c r="C2404" s="11">
        <v>3</v>
      </c>
      <c r="D2404" s="11" t="s">
        <v>286</v>
      </c>
      <c r="E2404" s="12">
        <v>43367.616736111115</v>
      </c>
      <c r="F2404" s="12">
        <v>43368.51090277778</v>
      </c>
      <c r="G2404" s="11" t="s">
        <v>8791</v>
      </c>
    </row>
    <row r="2405" spans="1:7" ht="15" customHeight="1" x14ac:dyDescent="0.25">
      <c r="A2405" s="11" t="s">
        <v>4775</v>
      </c>
      <c r="B2405" s="11" t="s">
        <v>21</v>
      </c>
      <c r="C2405" s="11">
        <v>7</v>
      </c>
      <c r="D2405" s="11" t="s">
        <v>286</v>
      </c>
      <c r="E2405" s="12">
        <v>43367.623368055552</v>
      </c>
      <c r="F2405" s="12">
        <v>43368.512812499997</v>
      </c>
      <c r="G2405" s="11" t="s">
        <v>8791</v>
      </c>
    </row>
    <row r="2406" spans="1:7" ht="15" customHeight="1" x14ac:dyDescent="0.25">
      <c r="A2406" s="11" t="s">
        <v>4766</v>
      </c>
      <c r="B2406" s="11" t="s">
        <v>21</v>
      </c>
      <c r="C2406" s="11">
        <v>11</v>
      </c>
      <c r="D2406" s="11" t="s">
        <v>3131</v>
      </c>
      <c r="E2406" s="12">
        <v>43367.623784722222</v>
      </c>
      <c r="F2406" s="12">
        <v>43368.521296296298</v>
      </c>
      <c r="G2406" s="11" t="s">
        <v>8791</v>
      </c>
    </row>
    <row r="2407" spans="1:7" ht="15" customHeight="1" x14ac:dyDescent="0.25">
      <c r="A2407" s="11" t="s">
        <v>4784</v>
      </c>
      <c r="B2407" s="11" t="s">
        <v>21</v>
      </c>
      <c r="C2407" s="11">
        <v>8</v>
      </c>
      <c r="D2407" s="11" t="s">
        <v>111</v>
      </c>
      <c r="E2407" s="12">
        <v>43367.620034722226</v>
      </c>
      <c r="F2407" s="12">
        <v>43368.524976851855</v>
      </c>
      <c r="G2407" s="11" t="s">
        <v>8791</v>
      </c>
    </row>
    <row r="2408" spans="1:7" ht="15" customHeight="1" x14ac:dyDescent="0.25">
      <c r="A2408" s="11" t="s">
        <v>4772</v>
      </c>
      <c r="B2408" s="11" t="s">
        <v>21</v>
      </c>
      <c r="C2408" s="11">
        <v>23</v>
      </c>
      <c r="D2408" s="11" t="s">
        <v>442</v>
      </c>
      <c r="E2408" s="12">
        <v>43367.620636574073</v>
      </c>
      <c r="F2408" s="12">
        <v>43368.527928240743</v>
      </c>
      <c r="G2408" s="11" t="s">
        <v>8791</v>
      </c>
    </row>
    <row r="2409" spans="1:7" ht="15" customHeight="1" x14ac:dyDescent="0.25">
      <c r="A2409" s="11" t="s">
        <v>4804</v>
      </c>
      <c r="B2409" s="11" t="s">
        <v>21</v>
      </c>
      <c r="C2409" s="11">
        <v>2</v>
      </c>
      <c r="D2409" s="11" t="s">
        <v>356</v>
      </c>
      <c r="E2409" s="12">
        <v>43367.624699074076</v>
      </c>
      <c r="F2409" s="12">
        <v>43368.532858796294</v>
      </c>
      <c r="G2409" s="11" t="s">
        <v>8791</v>
      </c>
    </row>
    <row r="2410" spans="1:7" ht="15" customHeight="1" x14ac:dyDescent="0.25">
      <c r="A2410" s="11" t="s">
        <v>4786</v>
      </c>
      <c r="B2410" s="11" t="s">
        <v>21</v>
      </c>
      <c r="C2410" s="11">
        <v>7</v>
      </c>
      <c r="D2410" s="11" t="s">
        <v>338</v>
      </c>
      <c r="E2410" s="12">
        <v>43367.617858796293</v>
      </c>
      <c r="F2410" s="12">
        <v>43368.541238425925</v>
      </c>
      <c r="G2410" s="11" t="s">
        <v>8791</v>
      </c>
    </row>
    <row r="2411" spans="1:7" ht="15" customHeight="1" x14ac:dyDescent="0.25">
      <c r="A2411" s="11" t="s">
        <v>4830</v>
      </c>
      <c r="B2411" s="11" t="s">
        <v>21</v>
      </c>
      <c r="C2411" s="11">
        <v>9</v>
      </c>
      <c r="D2411" s="11" t="s">
        <v>189</v>
      </c>
      <c r="E2411" s="12">
        <v>43367.616956018515</v>
      </c>
      <c r="F2411" s="12">
        <v>43368.542870370373</v>
      </c>
      <c r="G2411" s="11" t="s">
        <v>9793</v>
      </c>
    </row>
    <row r="2412" spans="1:7" ht="15" customHeight="1" x14ac:dyDescent="0.25">
      <c r="A2412" s="11" t="s">
        <v>4778</v>
      </c>
      <c r="B2412" s="11" t="s">
        <v>21</v>
      </c>
      <c r="C2412" s="11">
        <v>8</v>
      </c>
      <c r="D2412" s="11" t="s">
        <v>338</v>
      </c>
      <c r="E2412" s="12">
        <v>43367.618668981479</v>
      </c>
      <c r="F2412" s="12">
        <v>43368.543888888889</v>
      </c>
      <c r="G2412" s="11" t="s">
        <v>8791</v>
      </c>
    </row>
    <row r="2413" spans="1:7" ht="15" customHeight="1" x14ac:dyDescent="0.25">
      <c r="A2413" s="11" t="s">
        <v>4806</v>
      </c>
      <c r="B2413" s="11" t="s">
        <v>20</v>
      </c>
      <c r="C2413" s="11">
        <v>1</v>
      </c>
      <c r="D2413" s="11" t="s">
        <v>1370</v>
      </c>
      <c r="E2413" s="12">
        <v>43367.618819444448</v>
      </c>
      <c r="F2413" s="12">
        <v>43368.556319444448</v>
      </c>
      <c r="G2413" s="11" t="s">
        <v>8791</v>
      </c>
    </row>
    <row r="2414" spans="1:7" ht="15" customHeight="1" x14ac:dyDescent="0.25">
      <c r="A2414" s="11" t="s">
        <v>4795</v>
      </c>
      <c r="B2414" s="11" t="s">
        <v>20</v>
      </c>
      <c r="C2414" s="11">
        <v>1</v>
      </c>
      <c r="D2414" s="11" t="s">
        <v>280</v>
      </c>
      <c r="E2414" s="12">
        <v>43367.619039351855</v>
      </c>
      <c r="F2414" s="12">
        <v>43368.561782407407</v>
      </c>
      <c r="G2414" s="11" t="s">
        <v>8791</v>
      </c>
    </row>
    <row r="2415" spans="1:7" ht="15" customHeight="1" x14ac:dyDescent="0.25">
      <c r="A2415" s="11" t="s">
        <v>4812</v>
      </c>
      <c r="B2415" s="11" t="s">
        <v>20</v>
      </c>
      <c r="C2415" s="11">
        <v>1</v>
      </c>
      <c r="D2415" s="11" t="s">
        <v>95</v>
      </c>
      <c r="E2415" s="12">
        <v>43367.619641203702</v>
      </c>
      <c r="F2415" s="12">
        <v>43368.570648148147</v>
      </c>
      <c r="G2415" s="11" t="s">
        <v>8359</v>
      </c>
    </row>
    <row r="2416" spans="1:7" ht="15" customHeight="1" x14ac:dyDescent="0.25">
      <c r="A2416" s="11" t="s">
        <v>4797</v>
      </c>
      <c r="B2416" s="11" t="s">
        <v>21</v>
      </c>
      <c r="C2416" s="11">
        <v>3</v>
      </c>
      <c r="D2416" s="11" t="s">
        <v>338</v>
      </c>
      <c r="E2416" s="12">
        <v>43367.619340277779</v>
      </c>
      <c r="F2416" s="12">
        <v>43368.570787037039</v>
      </c>
      <c r="G2416" s="11" t="s">
        <v>8791</v>
      </c>
    </row>
    <row r="2417" spans="1:7" ht="15" customHeight="1" x14ac:dyDescent="0.25">
      <c r="A2417" s="11" t="s">
        <v>4813</v>
      </c>
      <c r="B2417" s="11" t="s">
        <v>20</v>
      </c>
      <c r="C2417" s="11">
        <v>1</v>
      </c>
      <c r="D2417" s="11" t="s">
        <v>286</v>
      </c>
      <c r="E2417" s="12">
        <v>43367.621354166666</v>
      </c>
      <c r="F2417" s="12">
        <v>43368.577523148146</v>
      </c>
      <c r="G2417" s="11" t="s">
        <v>8359</v>
      </c>
    </row>
    <row r="2418" spans="1:7" ht="15" customHeight="1" x14ac:dyDescent="0.25">
      <c r="A2418" s="11" t="s">
        <v>4586</v>
      </c>
      <c r="B2418" s="11" t="s">
        <v>22</v>
      </c>
      <c r="C2418" s="11">
        <v>1</v>
      </c>
      <c r="D2418" s="11" t="s">
        <v>2068</v>
      </c>
      <c r="E2418" s="12">
        <v>43368.579675925925</v>
      </c>
      <c r="F2418" s="12">
        <v>43368.581585648149</v>
      </c>
      <c r="G2418" s="11" t="s">
        <v>11148</v>
      </c>
    </row>
    <row r="2419" spans="1:7" ht="15" customHeight="1" x14ac:dyDescent="0.25">
      <c r="A2419" s="11" t="s">
        <v>4788</v>
      </c>
      <c r="B2419" s="11" t="s">
        <v>21</v>
      </c>
      <c r="C2419" s="11">
        <v>6</v>
      </c>
      <c r="D2419" s="11" t="s">
        <v>1681</v>
      </c>
      <c r="E2419" s="12">
        <v>43367.622187499997</v>
      </c>
      <c r="F2419" s="12">
        <v>43368.582708333335</v>
      </c>
      <c r="G2419" s="11" t="s">
        <v>8791</v>
      </c>
    </row>
    <row r="2420" spans="1:7" ht="15" customHeight="1" x14ac:dyDescent="0.25">
      <c r="A2420" s="11" t="s">
        <v>4808</v>
      </c>
      <c r="B2420" s="11" t="s">
        <v>20</v>
      </c>
      <c r="C2420" s="11">
        <v>1</v>
      </c>
      <c r="D2420" s="11" t="s">
        <v>111</v>
      </c>
      <c r="E2420" s="12">
        <v>43367.651620370372</v>
      </c>
      <c r="F2420" s="12">
        <v>43368.583379629628</v>
      </c>
      <c r="G2420" s="11" t="s">
        <v>8359</v>
      </c>
    </row>
    <row r="2421" spans="1:7" ht="15" customHeight="1" x14ac:dyDescent="0.25">
      <c r="A2421" s="11" t="s">
        <v>4816</v>
      </c>
      <c r="B2421" s="11" t="s">
        <v>20</v>
      </c>
      <c r="C2421" s="11">
        <v>1</v>
      </c>
      <c r="D2421" s="11" t="s">
        <v>338</v>
      </c>
      <c r="E2421" s="12">
        <v>43367.700439814813</v>
      </c>
      <c r="F2421" s="12">
        <v>43368.590312499997</v>
      </c>
      <c r="G2421" s="11" t="s">
        <v>8359</v>
      </c>
    </row>
    <row r="2422" spans="1:7" ht="15" customHeight="1" x14ac:dyDescent="0.25">
      <c r="A2422" s="11" t="s">
        <v>4820</v>
      </c>
      <c r="B2422" s="11" t="s">
        <v>20</v>
      </c>
      <c r="C2422" s="11">
        <v>1</v>
      </c>
      <c r="D2422" s="11" t="s">
        <v>265</v>
      </c>
      <c r="E2422" s="12">
        <v>43367.837094907409</v>
      </c>
      <c r="F2422" s="12">
        <v>43368.596134259256</v>
      </c>
      <c r="G2422" s="11" t="s">
        <v>8359</v>
      </c>
    </row>
    <row r="2423" spans="1:7" ht="15" customHeight="1" x14ac:dyDescent="0.25">
      <c r="A2423" s="11" t="s">
        <v>4834</v>
      </c>
      <c r="B2423" s="11" t="s">
        <v>21</v>
      </c>
      <c r="C2423" s="11">
        <v>11</v>
      </c>
      <c r="D2423" s="11" t="s">
        <v>442</v>
      </c>
      <c r="E2423" s="12">
        <v>43367.624363425923</v>
      </c>
      <c r="F2423" s="12">
        <v>43368.599895833337</v>
      </c>
      <c r="G2423" s="11" t="s">
        <v>8791</v>
      </c>
    </row>
    <row r="2424" spans="1:7" ht="15" customHeight="1" x14ac:dyDescent="0.25">
      <c r="A2424" s="11" t="s">
        <v>4826</v>
      </c>
      <c r="B2424" s="11" t="s">
        <v>20</v>
      </c>
      <c r="C2424" s="11">
        <v>1</v>
      </c>
      <c r="D2424" s="11" t="s">
        <v>111</v>
      </c>
      <c r="E2424" s="12">
        <v>43368.474745370368</v>
      </c>
      <c r="F2424" s="12">
        <v>43368.600243055553</v>
      </c>
      <c r="G2424" s="11" t="s">
        <v>8359</v>
      </c>
    </row>
    <row r="2425" spans="1:7" ht="15" customHeight="1" x14ac:dyDescent="0.25">
      <c r="A2425" s="11" t="s">
        <v>4840</v>
      </c>
      <c r="B2425" s="11" t="s">
        <v>20</v>
      </c>
      <c r="C2425" s="11">
        <v>1</v>
      </c>
      <c r="D2425" s="11" t="s">
        <v>170</v>
      </c>
      <c r="E2425" s="12">
        <v>43368.497083333335</v>
      </c>
      <c r="F2425" s="12">
        <v>43368.607743055552</v>
      </c>
      <c r="G2425" s="11" t="s">
        <v>8359</v>
      </c>
    </row>
    <row r="2426" spans="1:7" ht="15" customHeight="1" x14ac:dyDescent="0.25">
      <c r="A2426" s="11" t="s">
        <v>4877</v>
      </c>
      <c r="B2426" s="11" t="s">
        <v>20</v>
      </c>
      <c r="C2426" s="11">
        <v>1</v>
      </c>
      <c r="D2426" s="11" t="s">
        <v>3466</v>
      </c>
      <c r="E2426" s="12">
        <v>43368.503437500003</v>
      </c>
      <c r="F2426" s="12">
        <v>43368.611643518518</v>
      </c>
      <c r="G2426" s="11" t="s">
        <v>8359</v>
      </c>
    </row>
    <row r="2427" spans="1:7" ht="15" customHeight="1" x14ac:dyDescent="0.25">
      <c r="A2427" s="11" t="s">
        <v>4593</v>
      </c>
      <c r="B2427" s="11" t="s">
        <v>22</v>
      </c>
      <c r="C2427" s="11">
        <v>1</v>
      </c>
      <c r="D2427" s="11" t="s">
        <v>2068</v>
      </c>
      <c r="E2427" s="12">
        <v>43368.617071759261</v>
      </c>
      <c r="F2427" s="12">
        <v>43368.618090277778</v>
      </c>
      <c r="G2427" s="11" t="s">
        <v>11148</v>
      </c>
    </row>
    <row r="2428" spans="1:7" ht="15" customHeight="1" x14ac:dyDescent="0.25">
      <c r="A2428" s="11" t="s">
        <v>4836</v>
      </c>
      <c r="B2428" s="11" t="s">
        <v>21</v>
      </c>
      <c r="C2428" s="11">
        <v>4</v>
      </c>
      <c r="D2428" s="11" t="s">
        <v>1558</v>
      </c>
      <c r="E2428" s="12">
        <v>43367.687881944446</v>
      </c>
      <c r="F2428" s="12">
        <v>43368.621111111112</v>
      </c>
      <c r="G2428" s="11" t="s">
        <v>8359</v>
      </c>
    </row>
    <row r="2429" spans="1:7" ht="15" customHeight="1" x14ac:dyDescent="0.25">
      <c r="A2429" s="11" t="s">
        <v>4841</v>
      </c>
      <c r="B2429" s="11" t="s">
        <v>21</v>
      </c>
      <c r="C2429" s="11">
        <v>10</v>
      </c>
      <c r="D2429" s="11" t="s">
        <v>3131</v>
      </c>
      <c r="E2429" s="12">
        <v>43368.339872685188</v>
      </c>
      <c r="F2429" s="12">
        <v>43368.627696759257</v>
      </c>
      <c r="G2429" s="11" t="s">
        <v>8359</v>
      </c>
    </row>
    <row r="2430" spans="1:7" ht="15" customHeight="1" x14ac:dyDescent="0.25">
      <c r="A2430" s="11" t="s">
        <v>4595</v>
      </c>
      <c r="B2430" s="11" t="s">
        <v>22</v>
      </c>
      <c r="C2430" s="11">
        <v>1</v>
      </c>
      <c r="D2430" s="11" t="s">
        <v>2068</v>
      </c>
      <c r="E2430" s="12">
        <v>43368.628877314812</v>
      </c>
      <c r="F2430" s="12">
        <v>43368.631863425922</v>
      </c>
      <c r="G2430" s="11" t="s">
        <v>11148</v>
      </c>
    </row>
    <row r="2431" spans="1:7" ht="15" customHeight="1" x14ac:dyDescent="0.25">
      <c r="A2431" s="11" t="s">
        <v>4596</v>
      </c>
      <c r="B2431" s="11" t="s">
        <v>22</v>
      </c>
      <c r="C2431" s="11">
        <v>1</v>
      </c>
      <c r="D2431" s="11" t="s">
        <v>4597</v>
      </c>
      <c r="E2431" s="12">
        <v>43368.639675925922</v>
      </c>
      <c r="F2431" s="12">
        <v>43368.64203703704</v>
      </c>
      <c r="G2431" s="11" t="s">
        <v>11148</v>
      </c>
    </row>
    <row r="2432" spans="1:7" ht="15" customHeight="1" x14ac:dyDescent="0.25">
      <c r="A2432" s="11" t="s">
        <v>4613</v>
      </c>
      <c r="B2432" s="11" t="s">
        <v>22</v>
      </c>
      <c r="C2432" s="11">
        <v>1</v>
      </c>
      <c r="D2432" s="11" t="s">
        <v>2068</v>
      </c>
      <c r="E2432" s="12">
        <v>43368.644178240742</v>
      </c>
      <c r="F2432" s="12">
        <v>43368.645185185182</v>
      </c>
      <c r="G2432" s="11" t="s">
        <v>11148</v>
      </c>
    </row>
    <row r="2433" spans="1:7" ht="15" customHeight="1" x14ac:dyDescent="0.25">
      <c r="A2433" s="11" t="s">
        <v>4856</v>
      </c>
      <c r="B2433" s="11" t="s">
        <v>21</v>
      </c>
      <c r="C2433" s="11">
        <v>2</v>
      </c>
      <c r="D2433" s="11" t="s">
        <v>425</v>
      </c>
      <c r="E2433" s="12">
        <v>43368.429745370369</v>
      </c>
      <c r="F2433" s="12">
        <v>43369.399236111109</v>
      </c>
      <c r="G2433" s="11" t="s">
        <v>9793</v>
      </c>
    </row>
    <row r="2434" spans="1:7" ht="15" customHeight="1" x14ac:dyDescent="0.25">
      <c r="A2434" s="11" t="s">
        <v>4846</v>
      </c>
      <c r="B2434" s="11" t="s">
        <v>21</v>
      </c>
      <c r="C2434" s="11">
        <v>6</v>
      </c>
      <c r="D2434" s="11" t="s">
        <v>263</v>
      </c>
      <c r="E2434" s="12">
        <v>43368.535254629627</v>
      </c>
      <c r="F2434" s="12">
        <v>43369.404606481483</v>
      </c>
      <c r="G2434" s="11" t="s">
        <v>8791</v>
      </c>
    </row>
    <row r="2435" spans="1:7" ht="15" customHeight="1" x14ac:dyDescent="0.25">
      <c r="A2435" s="11" t="s">
        <v>4858</v>
      </c>
      <c r="B2435" s="11" t="s">
        <v>21</v>
      </c>
      <c r="C2435" s="11">
        <v>4</v>
      </c>
      <c r="D2435" s="11" t="s">
        <v>296</v>
      </c>
      <c r="E2435" s="12">
        <v>43368.465127314812</v>
      </c>
      <c r="F2435" s="12">
        <v>43369.406157407408</v>
      </c>
      <c r="G2435" s="11" t="s">
        <v>9793</v>
      </c>
    </row>
    <row r="2436" spans="1:7" ht="15" customHeight="1" x14ac:dyDescent="0.25">
      <c r="A2436" s="11" t="s">
        <v>4860</v>
      </c>
      <c r="B2436" s="11" t="s">
        <v>21</v>
      </c>
      <c r="C2436" s="11">
        <v>2</v>
      </c>
      <c r="D2436" s="11" t="s">
        <v>111</v>
      </c>
      <c r="E2436" s="12">
        <v>43368.553819444445</v>
      </c>
      <c r="F2436" s="12">
        <v>43369.431875000002</v>
      </c>
      <c r="G2436" s="11" t="s">
        <v>8791</v>
      </c>
    </row>
    <row r="2437" spans="1:7" ht="15" customHeight="1" x14ac:dyDescent="0.25">
      <c r="A2437" s="11" t="s">
        <v>4842</v>
      </c>
      <c r="B2437" s="11" t="s">
        <v>21</v>
      </c>
      <c r="C2437" s="11">
        <v>11</v>
      </c>
      <c r="D2437" s="11" t="s">
        <v>176</v>
      </c>
      <c r="E2437" s="12">
        <v>43368.485567129632</v>
      </c>
      <c r="F2437" s="12">
        <v>43369.432974537034</v>
      </c>
      <c r="G2437" s="11" t="s">
        <v>8359</v>
      </c>
    </row>
    <row r="2438" spans="1:7" ht="15" customHeight="1" x14ac:dyDescent="0.25">
      <c r="A2438" s="11" t="s">
        <v>4873</v>
      </c>
      <c r="B2438" s="11" t="s">
        <v>21</v>
      </c>
      <c r="C2438" s="11">
        <v>5</v>
      </c>
      <c r="D2438" s="11" t="s">
        <v>3466</v>
      </c>
      <c r="E2438" s="12">
        <v>43368.489594907405</v>
      </c>
      <c r="F2438" s="12">
        <v>43369.440671296295</v>
      </c>
      <c r="G2438" s="11" t="s">
        <v>8359</v>
      </c>
    </row>
    <row r="2439" spans="1:7" ht="15" customHeight="1" x14ac:dyDescent="0.25">
      <c r="A2439" s="11" t="s">
        <v>4861</v>
      </c>
      <c r="B2439" s="11" t="s">
        <v>21</v>
      </c>
      <c r="C2439" s="11">
        <v>2</v>
      </c>
      <c r="D2439" s="11" t="s">
        <v>296</v>
      </c>
      <c r="E2439" s="12">
        <v>43368.525960648149</v>
      </c>
      <c r="F2439" s="12">
        <v>43369.442210648151</v>
      </c>
      <c r="G2439" s="11" t="s">
        <v>8791</v>
      </c>
    </row>
    <row r="2440" spans="1:7" ht="15" customHeight="1" x14ac:dyDescent="0.25">
      <c r="A2440" s="11" t="s">
        <v>4845</v>
      </c>
      <c r="B2440" s="11" t="s">
        <v>21</v>
      </c>
      <c r="C2440" s="11">
        <v>5</v>
      </c>
      <c r="D2440" s="11" t="s">
        <v>176</v>
      </c>
      <c r="E2440" s="12">
        <v>43368.495324074072</v>
      </c>
      <c r="F2440" s="12">
        <v>43369.451458333337</v>
      </c>
      <c r="G2440" s="11" t="s">
        <v>8791</v>
      </c>
    </row>
    <row r="2441" spans="1:7" ht="15" customHeight="1" x14ac:dyDescent="0.25">
      <c r="A2441" s="11" t="s">
        <v>4848</v>
      </c>
      <c r="B2441" s="11" t="s">
        <v>20</v>
      </c>
      <c r="C2441" s="11">
        <v>1</v>
      </c>
      <c r="D2441" s="11" t="s">
        <v>176</v>
      </c>
      <c r="E2441" s="12">
        <v>43368.60560185185</v>
      </c>
      <c r="F2441" s="12">
        <v>43369.456226851849</v>
      </c>
      <c r="G2441" s="11" t="s">
        <v>8791</v>
      </c>
    </row>
    <row r="2442" spans="1:7" ht="15" customHeight="1" x14ac:dyDescent="0.25">
      <c r="A2442" s="11" t="s">
        <v>4849</v>
      </c>
      <c r="B2442" s="11" t="s">
        <v>21</v>
      </c>
      <c r="C2442" s="11">
        <v>2</v>
      </c>
      <c r="D2442" s="11" t="s">
        <v>265</v>
      </c>
      <c r="E2442" s="12">
        <v>43368.564444444448</v>
      </c>
      <c r="F2442" s="12">
        <v>43369.463055555556</v>
      </c>
      <c r="G2442" s="11" t="s">
        <v>8359</v>
      </c>
    </row>
    <row r="2443" spans="1:7" ht="15" customHeight="1" x14ac:dyDescent="0.25">
      <c r="A2443" s="11" t="s">
        <v>4854</v>
      </c>
      <c r="B2443" s="11" t="s">
        <v>21</v>
      </c>
      <c r="C2443" s="11">
        <v>4</v>
      </c>
      <c r="D2443" s="11" t="s">
        <v>1734</v>
      </c>
      <c r="E2443" s="12">
        <v>43368.66878472222</v>
      </c>
      <c r="F2443" s="12">
        <v>43369.49496527778</v>
      </c>
      <c r="G2443" s="11" t="s">
        <v>9793</v>
      </c>
    </row>
    <row r="2444" spans="1:7" ht="15" customHeight="1" x14ac:dyDescent="0.25">
      <c r="A2444" s="11" t="s">
        <v>4859</v>
      </c>
      <c r="B2444" s="11" t="s">
        <v>21</v>
      </c>
      <c r="C2444" s="11">
        <v>3</v>
      </c>
      <c r="D2444" s="11" t="s">
        <v>217</v>
      </c>
      <c r="E2444" s="12">
        <v>43368.689756944441</v>
      </c>
      <c r="F2444" s="12">
        <v>43369.508449074077</v>
      </c>
      <c r="G2444" s="11" t="s">
        <v>9793</v>
      </c>
    </row>
    <row r="2445" spans="1:7" ht="15" customHeight="1" x14ac:dyDescent="0.25">
      <c r="A2445" s="11" t="s">
        <v>4857</v>
      </c>
      <c r="B2445" s="11" t="s">
        <v>21</v>
      </c>
      <c r="C2445" s="11">
        <v>2</v>
      </c>
      <c r="D2445" s="11" t="s">
        <v>111</v>
      </c>
      <c r="E2445" s="12">
        <v>43368.717418981483</v>
      </c>
      <c r="F2445" s="12">
        <v>43369.517418981479</v>
      </c>
      <c r="G2445" s="11" t="s">
        <v>9793</v>
      </c>
    </row>
    <row r="2446" spans="1:7" ht="15" customHeight="1" x14ac:dyDescent="0.25">
      <c r="A2446" s="11" t="s">
        <v>4731</v>
      </c>
      <c r="B2446" s="11" t="s">
        <v>21</v>
      </c>
      <c r="C2446" s="11">
        <v>3</v>
      </c>
      <c r="D2446" s="11" t="s">
        <v>1558</v>
      </c>
      <c r="E2446" s="12">
        <v>43368.663078703707</v>
      </c>
      <c r="F2446" s="12">
        <v>43369.569328703707</v>
      </c>
      <c r="G2446" s="11" t="s">
        <v>8359</v>
      </c>
    </row>
    <row r="2447" spans="1:7" ht="15" customHeight="1" x14ac:dyDescent="0.25">
      <c r="A2447" s="11" t="s">
        <v>4843</v>
      </c>
      <c r="B2447" s="11" t="s">
        <v>21</v>
      </c>
      <c r="C2447" s="11">
        <v>5</v>
      </c>
      <c r="D2447" s="11" t="s">
        <v>647</v>
      </c>
      <c r="E2447" s="12">
        <v>43368.837442129632</v>
      </c>
      <c r="F2447" s="12">
        <v>43369.585543981484</v>
      </c>
      <c r="G2447" s="11" t="s">
        <v>7929</v>
      </c>
    </row>
    <row r="2448" spans="1:7" ht="15" customHeight="1" x14ac:dyDescent="0.25">
      <c r="A2448" s="11" t="s">
        <v>4851</v>
      </c>
      <c r="B2448" s="11" t="s">
        <v>21</v>
      </c>
      <c r="C2448" s="11">
        <v>5</v>
      </c>
      <c r="D2448" s="11" t="s">
        <v>286</v>
      </c>
      <c r="E2448" s="12">
        <v>43368.837997685187</v>
      </c>
      <c r="F2448" s="12">
        <v>43369.591192129628</v>
      </c>
      <c r="G2448" s="11" t="s">
        <v>7929</v>
      </c>
    </row>
    <row r="2449" spans="1:7" ht="15" customHeight="1" x14ac:dyDescent="0.25">
      <c r="A2449" s="11" t="s">
        <v>4773</v>
      </c>
      <c r="B2449" s="11" t="s">
        <v>20</v>
      </c>
      <c r="C2449" s="11">
        <v>1</v>
      </c>
      <c r="D2449" s="11" t="s">
        <v>265</v>
      </c>
      <c r="E2449" s="12">
        <v>43368.838495370372</v>
      </c>
      <c r="F2449" s="12">
        <v>43369.59946759259</v>
      </c>
      <c r="G2449" s="11" t="s">
        <v>7929</v>
      </c>
    </row>
    <row r="2450" spans="1:7" ht="15" customHeight="1" x14ac:dyDescent="0.25">
      <c r="A2450" s="11" t="s">
        <v>4822</v>
      </c>
      <c r="B2450" s="11" t="s">
        <v>22</v>
      </c>
      <c r="C2450" s="11">
        <v>1</v>
      </c>
      <c r="D2450" s="11" t="s">
        <v>4823</v>
      </c>
      <c r="E2450" s="12">
        <v>43368.577430555553</v>
      </c>
      <c r="F2450" s="12">
        <v>43369.602951388886</v>
      </c>
      <c r="G2450" s="11" t="s">
        <v>8359</v>
      </c>
    </row>
    <row r="2451" spans="1:7" ht="15" customHeight="1" x14ac:dyDescent="0.25">
      <c r="A2451" s="11" t="s">
        <v>4838</v>
      </c>
      <c r="B2451" s="11" t="s">
        <v>21</v>
      </c>
      <c r="C2451" s="11">
        <v>5</v>
      </c>
      <c r="D2451" s="11" t="s">
        <v>265</v>
      </c>
      <c r="E2451" s="12">
        <v>43368.839143518519</v>
      </c>
      <c r="F2451" s="12">
        <v>43369.609780092593</v>
      </c>
      <c r="G2451" s="11" t="s">
        <v>7929</v>
      </c>
    </row>
    <row r="2452" spans="1:7" ht="15" customHeight="1" x14ac:dyDescent="0.25">
      <c r="A2452" s="11" t="s">
        <v>4603</v>
      </c>
      <c r="B2452" s="11" t="s">
        <v>20</v>
      </c>
      <c r="C2452" s="11">
        <v>1</v>
      </c>
      <c r="D2452" s="11" t="s">
        <v>2699</v>
      </c>
      <c r="E2452" s="12">
        <v>42166.541145833333</v>
      </c>
      <c r="F2452" s="12">
        <v>43369.610150462962</v>
      </c>
      <c r="G2452" s="11" t="s">
        <v>11148</v>
      </c>
    </row>
    <row r="2453" spans="1:7" ht="15" customHeight="1" x14ac:dyDescent="0.25">
      <c r="A2453" s="11" t="s">
        <v>4868</v>
      </c>
      <c r="B2453" s="11" t="s">
        <v>21</v>
      </c>
      <c r="C2453" s="11">
        <v>12</v>
      </c>
      <c r="D2453" s="11" t="s">
        <v>4869</v>
      </c>
      <c r="E2453" s="12">
        <v>43368.839537037034</v>
      </c>
      <c r="F2453" s="12">
        <v>43369.616631944446</v>
      </c>
      <c r="G2453" s="11" t="s">
        <v>7929</v>
      </c>
    </row>
    <row r="2454" spans="1:7" ht="15" customHeight="1" x14ac:dyDescent="0.25">
      <c r="A2454" s="11" t="s">
        <v>4587</v>
      </c>
      <c r="B2454" s="11" t="s">
        <v>20</v>
      </c>
      <c r="C2454" s="11">
        <v>1</v>
      </c>
      <c r="D2454" s="11" t="s">
        <v>2699</v>
      </c>
      <c r="E2454" s="12">
        <v>42503.582835648151</v>
      </c>
      <c r="F2454" s="12">
        <v>43369.618078703701</v>
      </c>
      <c r="G2454" s="11" t="s">
        <v>11148</v>
      </c>
    </row>
    <row r="2455" spans="1:7" ht="15" customHeight="1" x14ac:dyDescent="0.25">
      <c r="A2455" s="11" t="s">
        <v>4853</v>
      </c>
      <c r="B2455" s="11" t="s">
        <v>20</v>
      </c>
      <c r="C2455" s="11">
        <v>1</v>
      </c>
      <c r="D2455" s="11" t="s">
        <v>265</v>
      </c>
      <c r="E2455" s="12">
        <v>43368.839722222219</v>
      </c>
      <c r="F2455" s="12">
        <v>43369.618715277778</v>
      </c>
      <c r="G2455" s="11" t="s">
        <v>7929</v>
      </c>
    </row>
    <row r="2456" spans="1:7" ht="15" customHeight="1" x14ac:dyDescent="0.25">
      <c r="A2456" s="11" t="s">
        <v>4617</v>
      </c>
      <c r="B2456" s="11" t="s">
        <v>20</v>
      </c>
      <c r="C2456" s="11">
        <v>1</v>
      </c>
      <c r="D2456" s="11" t="s">
        <v>2699</v>
      </c>
      <c r="E2456" s="12">
        <v>42654.465069444443</v>
      </c>
      <c r="F2456" s="12">
        <v>43369.625081018516</v>
      </c>
      <c r="G2456" s="11" t="s">
        <v>11148</v>
      </c>
    </row>
    <row r="2457" spans="1:7" ht="15" customHeight="1" x14ac:dyDescent="0.25">
      <c r="A2457" s="11" t="s">
        <v>4928</v>
      </c>
      <c r="B2457" s="11" t="s">
        <v>21</v>
      </c>
      <c r="C2457" s="11">
        <v>11</v>
      </c>
      <c r="D2457" s="11" t="s">
        <v>263</v>
      </c>
      <c r="E2457" s="12">
        <v>43369.508657407408</v>
      </c>
      <c r="F2457" s="12">
        <v>43369.630497685182</v>
      </c>
      <c r="G2457" s="11" t="s">
        <v>7929</v>
      </c>
    </row>
    <row r="2458" spans="1:7" ht="15" customHeight="1" x14ac:dyDescent="0.25">
      <c r="A2458" s="11" t="s">
        <v>4889</v>
      </c>
      <c r="B2458" s="11" t="s">
        <v>21</v>
      </c>
      <c r="C2458" s="11">
        <v>9</v>
      </c>
      <c r="D2458" s="11" t="s">
        <v>263</v>
      </c>
      <c r="E2458" s="12">
        <v>43369.519849537035</v>
      </c>
      <c r="F2458" s="12">
        <v>43369.631331018521</v>
      </c>
      <c r="G2458" s="11" t="s">
        <v>7929</v>
      </c>
    </row>
    <row r="2459" spans="1:7" ht="15" customHeight="1" x14ac:dyDescent="0.25">
      <c r="A2459" s="11" t="s">
        <v>4887</v>
      </c>
      <c r="B2459" s="11" t="s">
        <v>21</v>
      </c>
      <c r="C2459" s="11">
        <v>4</v>
      </c>
      <c r="D2459" s="11" t="s">
        <v>69</v>
      </c>
      <c r="E2459" s="12">
        <v>43369.527870370373</v>
      </c>
      <c r="F2459" s="12">
        <v>43369.632291666669</v>
      </c>
      <c r="G2459" s="11" t="s">
        <v>7929</v>
      </c>
    </row>
    <row r="2460" spans="1:7" ht="15" customHeight="1" x14ac:dyDescent="0.25">
      <c r="A2460" s="11" t="s">
        <v>4905</v>
      </c>
      <c r="B2460" s="11" t="s">
        <v>21</v>
      </c>
      <c r="C2460" s="11">
        <v>4</v>
      </c>
      <c r="D2460" s="11" t="s">
        <v>69</v>
      </c>
      <c r="E2460" s="12">
        <v>43369.535960648151</v>
      </c>
      <c r="F2460" s="12">
        <v>43369.633599537039</v>
      </c>
      <c r="G2460" s="11" t="s">
        <v>7929</v>
      </c>
    </row>
    <row r="2461" spans="1:7" ht="15" customHeight="1" x14ac:dyDescent="0.25">
      <c r="A2461" s="11" t="s">
        <v>4611</v>
      </c>
      <c r="B2461" s="11" t="s">
        <v>20</v>
      </c>
      <c r="C2461" s="11">
        <v>1</v>
      </c>
      <c r="D2461" s="11" t="s">
        <v>2699</v>
      </c>
      <c r="E2461" s="12">
        <v>42888.527673611112</v>
      </c>
      <c r="F2461" s="12">
        <v>43369.635949074072</v>
      </c>
      <c r="G2461" s="11" t="s">
        <v>11148</v>
      </c>
    </row>
    <row r="2462" spans="1:7" ht="15" customHeight="1" x14ac:dyDescent="0.25">
      <c r="A2462" s="11" t="s">
        <v>4608</v>
      </c>
      <c r="B2462" s="11" t="s">
        <v>20</v>
      </c>
      <c r="C2462" s="11">
        <v>1</v>
      </c>
      <c r="D2462" s="11" t="s">
        <v>2699</v>
      </c>
      <c r="E2462" s="12">
        <v>43348.414270833331</v>
      </c>
      <c r="F2462" s="12">
        <v>43369.639155092591</v>
      </c>
      <c r="G2462" s="11" t="s">
        <v>11148</v>
      </c>
    </row>
    <row r="2463" spans="1:7" ht="15" customHeight="1" x14ac:dyDescent="0.25">
      <c r="A2463" s="11" t="s">
        <v>4864</v>
      </c>
      <c r="B2463" s="11" t="s">
        <v>20</v>
      </c>
      <c r="C2463" s="11">
        <v>1</v>
      </c>
      <c r="D2463" s="11" t="s">
        <v>681</v>
      </c>
      <c r="E2463" s="12">
        <v>43369.546435185184</v>
      </c>
      <c r="F2463" s="12">
        <v>43369.641562500001</v>
      </c>
      <c r="G2463" s="11" t="s">
        <v>7929</v>
      </c>
    </row>
    <row r="2464" spans="1:7" ht="15" customHeight="1" x14ac:dyDescent="0.25">
      <c r="A2464" s="11" t="s">
        <v>4624</v>
      </c>
      <c r="B2464" s="11" t="s">
        <v>20</v>
      </c>
      <c r="C2464" s="11">
        <v>1</v>
      </c>
      <c r="D2464" s="11" t="s">
        <v>2699</v>
      </c>
      <c r="E2464" s="12">
        <v>43350.559803240743</v>
      </c>
      <c r="F2464" s="12">
        <v>43369.642997685187</v>
      </c>
      <c r="G2464" s="11" t="s">
        <v>11148</v>
      </c>
    </row>
    <row r="2465" spans="1:7" ht="15" customHeight="1" x14ac:dyDescent="0.25">
      <c r="A2465" s="11" t="s">
        <v>4921</v>
      </c>
      <c r="B2465" s="11" t="s">
        <v>21</v>
      </c>
      <c r="C2465" s="11">
        <v>3</v>
      </c>
      <c r="D2465" s="11" t="s">
        <v>296</v>
      </c>
      <c r="E2465" s="12">
        <v>43369.554872685185</v>
      </c>
      <c r="F2465" s="12">
        <v>43369.644444444442</v>
      </c>
      <c r="G2465" s="11" t="s">
        <v>7929</v>
      </c>
    </row>
    <row r="2466" spans="1:7" ht="15" customHeight="1" x14ac:dyDescent="0.25">
      <c r="A2466" s="11" t="s">
        <v>4649</v>
      </c>
      <c r="B2466" s="11" t="s">
        <v>20</v>
      </c>
      <c r="C2466" s="11">
        <v>1</v>
      </c>
      <c r="D2466" s="11" t="s">
        <v>2699</v>
      </c>
      <c r="E2466" s="12">
        <v>43350.618217592593</v>
      </c>
      <c r="F2466" s="12">
        <v>43369.645787037036</v>
      </c>
      <c r="G2466" s="11" t="s">
        <v>11148</v>
      </c>
    </row>
    <row r="2467" spans="1:7" ht="15" customHeight="1" x14ac:dyDescent="0.25">
      <c r="A2467" s="11" t="s">
        <v>4919</v>
      </c>
      <c r="B2467" s="11" t="s">
        <v>21</v>
      </c>
      <c r="C2467" s="11">
        <v>4</v>
      </c>
      <c r="D2467" s="11" t="s">
        <v>296</v>
      </c>
      <c r="E2467" s="12">
        <v>43369.558587962965</v>
      </c>
      <c r="F2467" s="12">
        <v>43369.645810185182</v>
      </c>
      <c r="G2467" s="11" t="s">
        <v>7929</v>
      </c>
    </row>
    <row r="2468" spans="1:7" ht="15" customHeight="1" x14ac:dyDescent="0.25">
      <c r="A2468" s="11" t="s">
        <v>4901</v>
      </c>
      <c r="B2468" s="11" t="s">
        <v>21</v>
      </c>
      <c r="C2468" s="11">
        <v>5</v>
      </c>
      <c r="D2468" s="11" t="s">
        <v>296</v>
      </c>
      <c r="E2468" s="12">
        <v>43369.571018518516</v>
      </c>
      <c r="F2468" s="12">
        <v>43369.647638888891</v>
      </c>
      <c r="G2468" s="11" t="s">
        <v>7929</v>
      </c>
    </row>
    <row r="2469" spans="1:7" ht="15" customHeight="1" x14ac:dyDescent="0.25">
      <c r="A2469" s="11" t="s">
        <v>4903</v>
      </c>
      <c r="B2469" s="11" t="s">
        <v>21</v>
      </c>
      <c r="C2469" s="11">
        <v>3</v>
      </c>
      <c r="D2469" s="11" t="s">
        <v>296</v>
      </c>
      <c r="E2469" s="12">
        <v>43369.575428240743</v>
      </c>
      <c r="F2469" s="12">
        <v>43369.648900462962</v>
      </c>
      <c r="G2469" s="11" t="s">
        <v>7929</v>
      </c>
    </row>
    <row r="2470" spans="1:7" ht="15" customHeight="1" x14ac:dyDescent="0.25">
      <c r="A2470" s="11" t="s">
        <v>4925</v>
      </c>
      <c r="B2470" s="11" t="s">
        <v>21</v>
      </c>
      <c r="C2470" s="11">
        <v>7</v>
      </c>
      <c r="D2470" s="11" t="s">
        <v>85</v>
      </c>
      <c r="E2470" s="12">
        <v>43369.585868055554</v>
      </c>
      <c r="F2470" s="12">
        <v>43369.650254629632</v>
      </c>
      <c r="G2470" s="11" t="s">
        <v>7929</v>
      </c>
    </row>
    <row r="2471" spans="1:7" ht="15" customHeight="1" x14ac:dyDescent="0.25">
      <c r="A2471" s="11" t="s">
        <v>4892</v>
      </c>
      <c r="B2471" s="11" t="s">
        <v>20</v>
      </c>
      <c r="C2471" s="11">
        <v>1</v>
      </c>
      <c r="D2471" s="11" t="s">
        <v>111</v>
      </c>
      <c r="E2471" s="12">
        <v>43369.608032407406</v>
      </c>
      <c r="F2471" s="12">
        <v>43369.656736111108</v>
      </c>
      <c r="G2471" s="11" t="s">
        <v>7929</v>
      </c>
    </row>
    <row r="2472" spans="1:7" ht="15" customHeight="1" x14ac:dyDescent="0.25">
      <c r="A2472" s="11" t="s">
        <v>4915</v>
      </c>
      <c r="B2472" s="11" t="s">
        <v>21</v>
      </c>
      <c r="C2472" s="11">
        <v>6</v>
      </c>
      <c r="D2472" s="11" t="s">
        <v>263</v>
      </c>
      <c r="E2472" s="12">
        <v>43369.610092592593</v>
      </c>
      <c r="F2472" s="12">
        <v>43369.658101851855</v>
      </c>
      <c r="G2472" s="11" t="s">
        <v>7929</v>
      </c>
    </row>
    <row r="2473" spans="1:7" ht="15" customHeight="1" x14ac:dyDescent="0.25">
      <c r="A2473" s="11" t="s">
        <v>4902</v>
      </c>
      <c r="B2473" s="11" t="s">
        <v>21</v>
      </c>
      <c r="C2473" s="11">
        <v>6</v>
      </c>
      <c r="D2473" s="11" t="s">
        <v>263</v>
      </c>
      <c r="E2473" s="12">
        <v>43369.620081018518</v>
      </c>
      <c r="F2473" s="12">
        <v>43369.658958333333</v>
      </c>
      <c r="G2473" s="11" t="s">
        <v>7929</v>
      </c>
    </row>
    <row r="2474" spans="1:7" ht="15" customHeight="1" x14ac:dyDescent="0.25">
      <c r="A2474" s="11" t="s">
        <v>4893</v>
      </c>
      <c r="B2474" s="11" t="s">
        <v>20</v>
      </c>
      <c r="C2474" s="11">
        <v>1</v>
      </c>
      <c r="D2474" s="11" t="s">
        <v>111</v>
      </c>
      <c r="E2474" s="12">
        <v>43369.62809027778</v>
      </c>
      <c r="F2474" s="12">
        <v>43369.660046296296</v>
      </c>
      <c r="G2474" s="11" t="s">
        <v>7929</v>
      </c>
    </row>
    <row r="2475" spans="1:7" ht="15" customHeight="1" x14ac:dyDescent="0.25">
      <c r="A2475" s="11" t="s">
        <v>4917</v>
      </c>
      <c r="B2475" s="11" t="s">
        <v>21</v>
      </c>
      <c r="C2475" s="11">
        <v>2</v>
      </c>
      <c r="D2475" s="11" t="s">
        <v>263</v>
      </c>
      <c r="E2475" s="12">
        <v>43369.634560185186</v>
      </c>
      <c r="F2475" s="12">
        <v>43369.66128472222</v>
      </c>
      <c r="G2475" s="11" t="s">
        <v>7929</v>
      </c>
    </row>
    <row r="2476" spans="1:7" ht="15" customHeight="1" x14ac:dyDescent="0.25">
      <c r="A2476" s="11" t="s">
        <v>4908</v>
      </c>
      <c r="B2476" s="11" t="s">
        <v>21</v>
      </c>
      <c r="C2476" s="11">
        <v>3</v>
      </c>
      <c r="D2476" s="11" t="s">
        <v>263</v>
      </c>
      <c r="E2476" s="12">
        <v>43369.637141203704</v>
      </c>
      <c r="F2476" s="12">
        <v>43369.663391203707</v>
      </c>
      <c r="G2476" s="11" t="s">
        <v>7929</v>
      </c>
    </row>
    <row r="2477" spans="1:7" ht="15" customHeight="1" x14ac:dyDescent="0.25">
      <c r="A2477" s="11" t="s">
        <v>4912</v>
      </c>
      <c r="B2477" s="11" t="s">
        <v>20</v>
      </c>
      <c r="C2477" s="11">
        <v>1</v>
      </c>
      <c r="D2477" s="11" t="s">
        <v>289</v>
      </c>
      <c r="E2477" s="12">
        <v>43369.639594907407</v>
      </c>
      <c r="F2477" s="12">
        <v>43369.665636574071</v>
      </c>
      <c r="G2477" s="11" t="s">
        <v>7929</v>
      </c>
    </row>
    <row r="2478" spans="1:7" ht="15" customHeight="1" x14ac:dyDescent="0.25">
      <c r="A2478" s="11" t="s">
        <v>4923</v>
      </c>
      <c r="B2478" s="11" t="s">
        <v>21</v>
      </c>
      <c r="C2478" s="11">
        <v>7</v>
      </c>
      <c r="D2478" s="11" t="s">
        <v>263</v>
      </c>
      <c r="E2478" s="12">
        <v>43369.64943287037</v>
      </c>
      <c r="F2478" s="12">
        <v>43369.667245370372</v>
      </c>
      <c r="G2478" s="11" t="s">
        <v>7929</v>
      </c>
    </row>
    <row r="2479" spans="1:7" ht="15" customHeight="1" x14ac:dyDescent="0.25">
      <c r="A2479" s="11" t="s">
        <v>4724</v>
      </c>
      <c r="B2479" s="11" t="s">
        <v>21</v>
      </c>
      <c r="C2479" s="11">
        <v>2</v>
      </c>
      <c r="D2479" s="11" t="s">
        <v>292</v>
      </c>
      <c r="E2479" s="12">
        <v>43361.54215277778</v>
      </c>
      <c r="F2479" s="12">
        <v>43369.683738425927</v>
      </c>
      <c r="G2479" s="11" t="s">
        <v>7941</v>
      </c>
    </row>
    <row r="2480" spans="1:7" ht="15" customHeight="1" x14ac:dyDescent="0.25">
      <c r="A2480" s="11" t="s">
        <v>4895</v>
      </c>
      <c r="B2480" s="11" t="s">
        <v>21</v>
      </c>
      <c r="C2480" s="11">
        <v>8</v>
      </c>
      <c r="D2480" s="11" t="s">
        <v>85</v>
      </c>
      <c r="E2480" s="12">
        <v>43369.559664351851</v>
      </c>
      <c r="F2480" s="12">
        <v>43370.400752314818</v>
      </c>
      <c r="G2480" s="11" t="s">
        <v>8791</v>
      </c>
    </row>
    <row r="2481" spans="1:7" ht="15" customHeight="1" x14ac:dyDescent="0.25">
      <c r="A2481" s="11" t="s">
        <v>4620</v>
      </c>
      <c r="B2481" s="11" t="s">
        <v>22</v>
      </c>
      <c r="C2481" s="11">
        <v>1</v>
      </c>
      <c r="D2481" s="11" t="s">
        <v>2068</v>
      </c>
      <c r="E2481" s="12">
        <v>43370.407175925924</v>
      </c>
      <c r="F2481" s="12">
        <v>43370.408391203702</v>
      </c>
      <c r="G2481" s="11" t="s">
        <v>11148</v>
      </c>
    </row>
    <row r="2482" spans="1:7" ht="15" customHeight="1" x14ac:dyDescent="0.25">
      <c r="A2482" s="11" t="s">
        <v>4629</v>
      </c>
      <c r="B2482" s="11" t="s">
        <v>22</v>
      </c>
      <c r="C2482" s="11">
        <v>1</v>
      </c>
      <c r="D2482" s="11" t="s">
        <v>2068</v>
      </c>
      <c r="E2482" s="12">
        <v>43370.410173611112</v>
      </c>
      <c r="F2482" s="12">
        <v>43370.411504629628</v>
      </c>
      <c r="G2482" s="11" t="s">
        <v>11148</v>
      </c>
    </row>
    <row r="2483" spans="1:7" ht="15" customHeight="1" x14ac:dyDescent="0.25">
      <c r="A2483" s="11" t="s">
        <v>4638</v>
      </c>
      <c r="B2483" s="11" t="s">
        <v>22</v>
      </c>
      <c r="C2483" s="11">
        <v>1</v>
      </c>
      <c r="D2483" s="11" t="s">
        <v>2068</v>
      </c>
      <c r="E2483" s="12">
        <v>43370.415520833332</v>
      </c>
      <c r="F2483" s="12">
        <v>43370.416967592595</v>
      </c>
      <c r="G2483" s="11" t="s">
        <v>11148</v>
      </c>
    </row>
    <row r="2484" spans="1:7" ht="15" customHeight="1" x14ac:dyDescent="0.25">
      <c r="A2484" s="11" t="s">
        <v>4639</v>
      </c>
      <c r="B2484" s="11" t="s">
        <v>22</v>
      </c>
      <c r="C2484" s="11">
        <v>1</v>
      </c>
      <c r="D2484" s="11" t="s">
        <v>2068</v>
      </c>
      <c r="E2484" s="12">
        <v>43370.419675925928</v>
      </c>
      <c r="F2484" s="12">
        <v>43370.421134259261</v>
      </c>
      <c r="G2484" s="11" t="s">
        <v>11148</v>
      </c>
    </row>
    <row r="2485" spans="1:7" ht="15" customHeight="1" x14ac:dyDescent="0.25">
      <c r="A2485" s="11" t="s">
        <v>4879</v>
      </c>
      <c r="B2485" s="11" t="s">
        <v>21</v>
      </c>
      <c r="C2485" s="11">
        <v>10</v>
      </c>
      <c r="D2485" s="11" t="s">
        <v>95</v>
      </c>
      <c r="E2485" s="12">
        <v>43369.693194444444</v>
      </c>
      <c r="F2485" s="12">
        <v>43370.425810185188</v>
      </c>
      <c r="G2485" s="11" t="s">
        <v>8791</v>
      </c>
    </row>
    <row r="2486" spans="1:7" ht="15" customHeight="1" x14ac:dyDescent="0.25">
      <c r="A2486" s="11" t="s">
        <v>4641</v>
      </c>
      <c r="B2486" s="11" t="s">
        <v>22</v>
      </c>
      <c r="C2486" s="11">
        <v>1</v>
      </c>
      <c r="D2486" s="11" t="s">
        <v>2068</v>
      </c>
      <c r="E2486" s="12">
        <v>43370.423414351855</v>
      </c>
      <c r="F2486" s="12">
        <v>43370.428113425929</v>
      </c>
      <c r="G2486" s="11" t="s">
        <v>11148</v>
      </c>
    </row>
    <row r="2487" spans="1:7" ht="15" customHeight="1" x14ac:dyDescent="0.25">
      <c r="A2487" s="11" t="s">
        <v>4930</v>
      </c>
      <c r="B2487" s="11" t="s">
        <v>21</v>
      </c>
      <c r="C2487" s="11">
        <v>16</v>
      </c>
      <c r="D2487" s="11" t="s">
        <v>263</v>
      </c>
      <c r="E2487" s="12">
        <v>43369.716122685182</v>
      </c>
      <c r="F2487" s="12">
        <v>43370.429537037038</v>
      </c>
      <c r="G2487" s="11" t="s">
        <v>8791</v>
      </c>
    </row>
    <row r="2488" spans="1:7" ht="15" customHeight="1" x14ac:dyDescent="0.25">
      <c r="A2488" s="11" t="s">
        <v>4900</v>
      </c>
      <c r="B2488" s="11" t="s">
        <v>21</v>
      </c>
      <c r="C2488" s="11">
        <v>10</v>
      </c>
      <c r="D2488" s="11" t="s">
        <v>263</v>
      </c>
      <c r="E2488" s="12">
        <v>43369.720358796294</v>
      </c>
      <c r="F2488" s="12">
        <v>43370.438854166663</v>
      </c>
      <c r="G2488" s="11" t="s">
        <v>8791</v>
      </c>
    </row>
    <row r="2489" spans="1:7" ht="15" customHeight="1" x14ac:dyDescent="0.25">
      <c r="A2489" s="11" t="s">
        <v>4907</v>
      </c>
      <c r="B2489" s="11" t="s">
        <v>20</v>
      </c>
      <c r="C2489" s="11">
        <v>1</v>
      </c>
      <c r="D2489" s="11" t="s">
        <v>404</v>
      </c>
      <c r="E2489" s="12">
        <v>43369.749456018515</v>
      </c>
      <c r="F2489" s="12">
        <v>43370.441932870373</v>
      </c>
      <c r="G2489" s="11" t="s">
        <v>8791</v>
      </c>
    </row>
    <row r="2490" spans="1:7" ht="15" customHeight="1" x14ac:dyDescent="0.25">
      <c r="A2490" s="11" t="s">
        <v>4891</v>
      </c>
      <c r="B2490" s="11" t="s">
        <v>21</v>
      </c>
      <c r="C2490" s="11">
        <v>12</v>
      </c>
      <c r="D2490" s="11" t="s">
        <v>227</v>
      </c>
      <c r="E2490" s="12">
        <v>43369.837280092594</v>
      </c>
      <c r="F2490" s="12">
        <v>43370.451111111113</v>
      </c>
      <c r="G2490" s="11" t="s">
        <v>8791</v>
      </c>
    </row>
    <row r="2491" spans="1:7" ht="15" customHeight="1" x14ac:dyDescent="0.25">
      <c r="A2491" s="11" t="s">
        <v>4897</v>
      </c>
      <c r="B2491" s="11" t="s">
        <v>21</v>
      </c>
      <c r="C2491" s="11">
        <v>5</v>
      </c>
      <c r="D2491" s="11" t="s">
        <v>265</v>
      </c>
      <c r="E2491" s="12">
        <v>43369.837754629632</v>
      </c>
      <c r="F2491" s="12">
        <v>43370.465729166666</v>
      </c>
      <c r="G2491" s="11" t="s">
        <v>8791</v>
      </c>
    </row>
    <row r="2492" spans="1:7" ht="15" customHeight="1" x14ac:dyDescent="0.25">
      <c r="A2492" s="11" t="s">
        <v>4898</v>
      </c>
      <c r="B2492" s="11" t="s">
        <v>21</v>
      </c>
      <c r="C2492" s="11">
        <v>2</v>
      </c>
      <c r="D2492" s="11" t="s">
        <v>265</v>
      </c>
      <c r="E2492" s="12">
        <v>43369.838009259256</v>
      </c>
      <c r="F2492" s="12">
        <v>43370.470706018517</v>
      </c>
      <c r="G2492" s="11" t="s">
        <v>8791</v>
      </c>
    </row>
    <row r="2493" spans="1:7" ht="15" customHeight="1" x14ac:dyDescent="0.25">
      <c r="A2493" s="11" t="s">
        <v>4967</v>
      </c>
      <c r="B2493" s="11" t="s">
        <v>21</v>
      </c>
      <c r="C2493" s="11">
        <v>4</v>
      </c>
      <c r="D2493" s="11" t="s">
        <v>296</v>
      </c>
      <c r="E2493" s="12">
        <v>43370.320844907408</v>
      </c>
      <c r="F2493" s="12">
        <v>43370.503009259257</v>
      </c>
      <c r="G2493" s="11" t="s">
        <v>8791</v>
      </c>
    </row>
    <row r="2494" spans="1:7" ht="15" customHeight="1" x14ac:dyDescent="0.25">
      <c r="A2494" s="11" t="s">
        <v>4964</v>
      </c>
      <c r="B2494" s="11" t="s">
        <v>21</v>
      </c>
      <c r="C2494" s="11">
        <v>7</v>
      </c>
      <c r="D2494" s="11" t="s">
        <v>296</v>
      </c>
      <c r="E2494" s="12">
        <v>43370.324826388889</v>
      </c>
      <c r="F2494" s="12">
        <v>43370.504189814812</v>
      </c>
      <c r="G2494" s="11" t="s">
        <v>8791</v>
      </c>
    </row>
    <row r="2495" spans="1:7" ht="15" customHeight="1" x14ac:dyDescent="0.25">
      <c r="A2495" s="11" t="s">
        <v>4960</v>
      </c>
      <c r="B2495" s="11" t="s">
        <v>21</v>
      </c>
      <c r="C2495" s="11">
        <v>9</v>
      </c>
      <c r="D2495" s="11" t="s">
        <v>296</v>
      </c>
      <c r="E2495" s="12">
        <v>43370.33315972222</v>
      </c>
      <c r="F2495" s="12">
        <v>43370.505335648151</v>
      </c>
      <c r="G2495" s="11" t="s">
        <v>8791</v>
      </c>
    </row>
    <row r="2496" spans="1:7" ht="15" customHeight="1" x14ac:dyDescent="0.25">
      <c r="A2496" s="11" t="s">
        <v>4966</v>
      </c>
      <c r="B2496" s="11" t="s">
        <v>21</v>
      </c>
      <c r="C2496" s="11">
        <v>5</v>
      </c>
      <c r="D2496" s="11" t="s">
        <v>296</v>
      </c>
      <c r="E2496" s="12">
        <v>43370.337800925925</v>
      </c>
      <c r="F2496" s="12">
        <v>43370.506377314814</v>
      </c>
      <c r="G2496" s="11" t="s">
        <v>8791</v>
      </c>
    </row>
    <row r="2497" spans="1:7" ht="15" customHeight="1" x14ac:dyDescent="0.25">
      <c r="A2497" s="11" t="s">
        <v>4962</v>
      </c>
      <c r="B2497" s="11" t="s">
        <v>21</v>
      </c>
      <c r="C2497" s="11">
        <v>5</v>
      </c>
      <c r="D2497" s="11" t="s">
        <v>296</v>
      </c>
      <c r="E2497" s="12">
        <v>43370.345682870371</v>
      </c>
      <c r="F2497" s="12">
        <v>43370.507627314815</v>
      </c>
      <c r="G2497" s="11" t="s">
        <v>8791</v>
      </c>
    </row>
    <row r="2498" spans="1:7" ht="15" customHeight="1" x14ac:dyDescent="0.25">
      <c r="A2498" s="11" t="s">
        <v>4956</v>
      </c>
      <c r="B2498" s="11" t="s">
        <v>21</v>
      </c>
      <c r="C2498" s="11">
        <v>8</v>
      </c>
      <c r="D2498" s="11" t="s">
        <v>296</v>
      </c>
      <c r="E2498" s="12">
        <v>43370.371053240742</v>
      </c>
      <c r="F2498" s="12">
        <v>43370.508784722224</v>
      </c>
      <c r="G2498" s="11" t="s">
        <v>8791</v>
      </c>
    </row>
    <row r="2499" spans="1:7" ht="15" customHeight="1" x14ac:dyDescent="0.25">
      <c r="A2499" s="11" t="s">
        <v>4958</v>
      </c>
      <c r="B2499" s="11" t="s">
        <v>21</v>
      </c>
      <c r="C2499" s="11">
        <v>9</v>
      </c>
      <c r="D2499" s="11" t="s">
        <v>296</v>
      </c>
      <c r="E2499" s="12">
        <v>43370.407199074078</v>
      </c>
      <c r="F2499" s="12">
        <v>43370.50990740741</v>
      </c>
      <c r="G2499" s="11" t="s">
        <v>8791</v>
      </c>
    </row>
    <row r="2500" spans="1:7" ht="15" customHeight="1" x14ac:dyDescent="0.25">
      <c r="A2500" s="11" t="s">
        <v>4969</v>
      </c>
      <c r="B2500" s="11" t="s">
        <v>21</v>
      </c>
      <c r="C2500" s="11">
        <v>5</v>
      </c>
      <c r="D2500" s="11" t="s">
        <v>296</v>
      </c>
      <c r="E2500" s="12">
        <v>43370.423275462963</v>
      </c>
      <c r="F2500" s="12">
        <v>43370.512303240743</v>
      </c>
      <c r="G2500" s="11" t="s">
        <v>8791</v>
      </c>
    </row>
    <row r="2501" spans="1:7" ht="15" customHeight="1" x14ac:dyDescent="0.25">
      <c r="A2501" s="11" t="s">
        <v>4941</v>
      </c>
      <c r="B2501" s="11" t="s">
        <v>21</v>
      </c>
      <c r="C2501" s="11">
        <v>3</v>
      </c>
      <c r="D2501" s="11" t="s">
        <v>296</v>
      </c>
      <c r="E2501" s="12">
        <v>43370.434814814813</v>
      </c>
      <c r="F2501" s="12">
        <v>43370.542557870373</v>
      </c>
      <c r="G2501" s="11" t="s">
        <v>9793</v>
      </c>
    </row>
    <row r="2502" spans="1:7" ht="15" customHeight="1" x14ac:dyDescent="0.25">
      <c r="A2502" s="11" t="s">
        <v>4931</v>
      </c>
      <c r="B2502" s="11" t="s">
        <v>21</v>
      </c>
      <c r="C2502" s="11">
        <v>14</v>
      </c>
      <c r="D2502" s="11" t="s">
        <v>69</v>
      </c>
      <c r="E2502" s="12">
        <v>43370.467986111114</v>
      </c>
      <c r="F2502" s="12">
        <v>43370.55091435185</v>
      </c>
      <c r="G2502" s="11" t="s">
        <v>9793</v>
      </c>
    </row>
    <row r="2503" spans="1:7" ht="15" customHeight="1" x14ac:dyDescent="0.25">
      <c r="A2503" s="11" t="s">
        <v>4933</v>
      </c>
      <c r="B2503" s="11" t="s">
        <v>21</v>
      </c>
      <c r="C2503" s="11">
        <v>5</v>
      </c>
      <c r="D2503" s="11" t="s">
        <v>95</v>
      </c>
      <c r="E2503" s="12">
        <v>43370.492789351854</v>
      </c>
      <c r="F2503" s="12">
        <v>43370.567245370374</v>
      </c>
      <c r="G2503" s="11" t="s">
        <v>9793</v>
      </c>
    </row>
    <row r="2504" spans="1:7" ht="15" customHeight="1" x14ac:dyDescent="0.25">
      <c r="A2504" s="11" t="s">
        <v>4942</v>
      </c>
      <c r="B2504" s="11" t="s">
        <v>21</v>
      </c>
      <c r="C2504" s="11">
        <v>8</v>
      </c>
      <c r="D2504" s="11" t="s">
        <v>296</v>
      </c>
      <c r="E2504" s="12">
        <v>43370.495787037034</v>
      </c>
      <c r="F2504" s="12">
        <v>43370.569386574076</v>
      </c>
      <c r="G2504" s="11" t="s">
        <v>9793</v>
      </c>
    </row>
    <row r="2505" spans="1:7" ht="15" customHeight="1" x14ac:dyDescent="0.25">
      <c r="A2505" s="11" t="s">
        <v>4932</v>
      </c>
      <c r="B2505" s="11" t="s">
        <v>21</v>
      </c>
      <c r="C2505" s="11">
        <v>11</v>
      </c>
      <c r="D2505" s="11" t="s">
        <v>263</v>
      </c>
      <c r="E2505" s="12">
        <v>43370.513379629629</v>
      </c>
      <c r="F2505" s="12">
        <v>43370.575821759259</v>
      </c>
      <c r="G2505" s="11" t="s">
        <v>9793</v>
      </c>
    </row>
    <row r="2506" spans="1:7" ht="15" customHeight="1" x14ac:dyDescent="0.25">
      <c r="A2506" s="11" t="s">
        <v>4973</v>
      </c>
      <c r="B2506" s="11" t="s">
        <v>21</v>
      </c>
      <c r="C2506" s="11">
        <v>3</v>
      </c>
      <c r="D2506" s="11" t="s">
        <v>85</v>
      </c>
      <c r="E2506" s="12">
        <v>43370.539583333331</v>
      </c>
      <c r="F2506" s="12">
        <v>43370.619085648148</v>
      </c>
      <c r="G2506" s="11" t="s">
        <v>9793</v>
      </c>
    </row>
    <row r="2507" spans="1:7" ht="15" customHeight="1" x14ac:dyDescent="0.25">
      <c r="A2507" s="11" t="s">
        <v>4943</v>
      </c>
      <c r="B2507" s="11" t="s">
        <v>21</v>
      </c>
      <c r="C2507" s="11">
        <v>10</v>
      </c>
      <c r="D2507" s="11" t="s">
        <v>296</v>
      </c>
      <c r="E2507" s="12">
        <v>43370.557500000003</v>
      </c>
      <c r="F2507" s="12">
        <v>43370.620532407411</v>
      </c>
      <c r="G2507" s="11" t="s">
        <v>9793</v>
      </c>
    </row>
    <row r="2508" spans="1:7" ht="15" customHeight="1" x14ac:dyDescent="0.25">
      <c r="A2508" s="11" t="s">
        <v>4939</v>
      </c>
      <c r="B2508" s="11" t="s">
        <v>21</v>
      </c>
      <c r="C2508" s="11">
        <v>5</v>
      </c>
      <c r="D2508" s="11" t="s">
        <v>296</v>
      </c>
      <c r="E2508" s="12">
        <v>43370.563530092593</v>
      </c>
      <c r="F2508" s="12">
        <v>43370.622731481482</v>
      </c>
      <c r="G2508" s="11" t="s">
        <v>9793</v>
      </c>
    </row>
    <row r="2509" spans="1:7" ht="15" customHeight="1" x14ac:dyDescent="0.25">
      <c r="A2509" s="11" t="s">
        <v>4734</v>
      </c>
      <c r="B2509" s="11" t="s">
        <v>21</v>
      </c>
      <c r="C2509" s="11">
        <v>2</v>
      </c>
      <c r="D2509" s="11" t="s">
        <v>1558</v>
      </c>
      <c r="E2509" s="12">
        <v>43368.700277777774</v>
      </c>
      <c r="F2509" s="12">
        <v>43370.630787037036</v>
      </c>
      <c r="G2509" s="11" t="s">
        <v>10257</v>
      </c>
    </row>
    <row r="2510" spans="1:7" ht="15" customHeight="1" x14ac:dyDescent="0.25">
      <c r="A2510" s="11" t="s">
        <v>4667</v>
      </c>
      <c r="B2510" s="11" t="s">
        <v>22</v>
      </c>
      <c r="C2510" s="11">
        <v>1</v>
      </c>
      <c r="D2510" s="11" t="s">
        <v>2068</v>
      </c>
      <c r="E2510" s="12">
        <v>43370.651828703703</v>
      </c>
      <c r="F2510" s="12">
        <v>43370.653946759259</v>
      </c>
      <c r="G2510" s="11" t="s">
        <v>11148</v>
      </c>
    </row>
    <row r="2511" spans="1:7" ht="15" customHeight="1" x14ac:dyDescent="0.25">
      <c r="A2511" s="11" t="s">
        <v>4678</v>
      </c>
      <c r="B2511" s="11" t="s">
        <v>22</v>
      </c>
      <c r="C2511" s="11">
        <v>1</v>
      </c>
      <c r="D2511" s="11" t="s">
        <v>2068</v>
      </c>
      <c r="E2511" s="12">
        <v>43370.655752314815</v>
      </c>
      <c r="F2511" s="12">
        <v>43370.656793981485</v>
      </c>
      <c r="G2511" s="11" t="s">
        <v>11148</v>
      </c>
    </row>
    <row r="2512" spans="1:7" ht="15" customHeight="1" x14ac:dyDescent="0.25">
      <c r="A2512" s="11" t="s">
        <v>4737</v>
      </c>
      <c r="B2512" s="11" t="s">
        <v>21</v>
      </c>
      <c r="C2512" s="11">
        <v>2</v>
      </c>
      <c r="D2512" s="11" t="s">
        <v>292</v>
      </c>
      <c r="E2512" s="12">
        <v>43357.546296296299</v>
      </c>
      <c r="F2512" s="12">
        <v>43370.65761574074</v>
      </c>
      <c r="G2512" s="11" t="s">
        <v>7929</v>
      </c>
    </row>
    <row r="2513" spans="1:7" ht="15" customHeight="1" x14ac:dyDescent="0.25">
      <c r="A2513" s="11" t="s">
        <v>4680</v>
      </c>
      <c r="B2513" s="11" t="s">
        <v>22</v>
      </c>
      <c r="C2513" s="11">
        <v>1</v>
      </c>
      <c r="D2513" s="11" t="s">
        <v>2068</v>
      </c>
      <c r="E2513" s="12">
        <v>43370.66542824074</v>
      </c>
      <c r="F2513" s="12">
        <v>43370.666655092595</v>
      </c>
      <c r="G2513" s="11" t="s">
        <v>11148</v>
      </c>
    </row>
    <row r="2514" spans="1:7" ht="15" customHeight="1" x14ac:dyDescent="0.25">
      <c r="A2514" s="11" t="s">
        <v>4694</v>
      </c>
      <c r="B2514" s="11" t="s">
        <v>22</v>
      </c>
      <c r="C2514" s="11">
        <v>1</v>
      </c>
      <c r="D2514" s="11" t="s">
        <v>2068</v>
      </c>
      <c r="E2514" s="12">
        <v>43370.679849537039</v>
      </c>
      <c r="F2514" s="12">
        <v>43370.680891203701</v>
      </c>
      <c r="G2514" s="11" t="s">
        <v>11148</v>
      </c>
    </row>
    <row r="2515" spans="1:7" ht="15" customHeight="1" x14ac:dyDescent="0.25">
      <c r="A2515" s="11" t="s">
        <v>4768</v>
      </c>
      <c r="B2515" s="11" t="s">
        <v>20</v>
      </c>
      <c r="C2515" s="11">
        <v>1</v>
      </c>
      <c r="D2515" s="11" t="s">
        <v>529</v>
      </c>
      <c r="E2515" s="12">
        <v>43369.751377314817</v>
      </c>
      <c r="F2515" s="12">
        <v>43370.682037037041</v>
      </c>
      <c r="G2515" s="11" t="s">
        <v>8791</v>
      </c>
    </row>
    <row r="2516" spans="1:7" ht="15" customHeight="1" x14ac:dyDescent="0.25">
      <c r="A2516" s="11" t="s">
        <v>4681</v>
      </c>
      <c r="B2516" s="11" t="s">
        <v>22</v>
      </c>
      <c r="C2516" s="11">
        <v>1</v>
      </c>
      <c r="D2516" s="11" t="s">
        <v>2068</v>
      </c>
      <c r="E2516" s="12">
        <v>43370.682569444441</v>
      </c>
      <c r="F2516" s="12">
        <v>43370.68341435185</v>
      </c>
      <c r="G2516" s="11" t="s">
        <v>11148</v>
      </c>
    </row>
    <row r="2517" spans="1:7" ht="15" customHeight="1" x14ac:dyDescent="0.25">
      <c r="A2517" s="11" t="s">
        <v>4972</v>
      </c>
      <c r="B2517" s="11" t="s">
        <v>21</v>
      </c>
      <c r="C2517" s="11">
        <v>2</v>
      </c>
      <c r="D2517" s="11" t="s">
        <v>263</v>
      </c>
      <c r="E2517" s="12">
        <v>43370.721331018518</v>
      </c>
      <c r="F2517" s="12">
        <v>43371.321319444447</v>
      </c>
      <c r="G2517" s="11" t="s">
        <v>8359</v>
      </c>
    </row>
    <row r="2518" spans="1:7" ht="15" customHeight="1" x14ac:dyDescent="0.25">
      <c r="A2518" s="11" t="s">
        <v>4938</v>
      </c>
      <c r="B2518" s="11" t="s">
        <v>21</v>
      </c>
      <c r="C2518" s="11">
        <v>6</v>
      </c>
      <c r="D2518" s="11" t="s">
        <v>296</v>
      </c>
      <c r="E2518" s="12">
        <v>43370.599699074075</v>
      </c>
      <c r="F2518" s="12">
        <v>43371.398599537039</v>
      </c>
      <c r="G2518" s="11" t="s">
        <v>10257</v>
      </c>
    </row>
    <row r="2519" spans="1:7" ht="15" customHeight="1" x14ac:dyDescent="0.25">
      <c r="A2519" s="11" t="s">
        <v>4954</v>
      </c>
      <c r="B2519" s="11" t="s">
        <v>21</v>
      </c>
      <c r="C2519" s="11">
        <v>7</v>
      </c>
      <c r="D2519" s="11" t="s">
        <v>3131</v>
      </c>
      <c r="E2519" s="12">
        <v>43370.59611111111</v>
      </c>
      <c r="F2519" s="12">
        <v>43371.411041666666</v>
      </c>
      <c r="G2519" s="11" t="s">
        <v>7941</v>
      </c>
    </row>
    <row r="2520" spans="1:7" ht="15" customHeight="1" x14ac:dyDescent="0.25">
      <c r="A2520" s="11" t="s">
        <v>4982</v>
      </c>
      <c r="B2520" s="11" t="s">
        <v>21</v>
      </c>
      <c r="C2520" s="11">
        <v>8</v>
      </c>
      <c r="D2520" s="11" t="s">
        <v>296</v>
      </c>
      <c r="E2520" s="12">
        <v>43370.608043981483</v>
      </c>
      <c r="F2520" s="12">
        <v>43371.427881944444</v>
      </c>
      <c r="G2520" s="11" t="s">
        <v>10257</v>
      </c>
    </row>
    <row r="2521" spans="1:7" ht="15" customHeight="1" x14ac:dyDescent="0.25">
      <c r="A2521" s="11" t="s">
        <v>4971</v>
      </c>
      <c r="B2521" s="11" t="s">
        <v>21</v>
      </c>
      <c r="C2521" s="11">
        <v>2</v>
      </c>
      <c r="D2521" s="11" t="s">
        <v>1558</v>
      </c>
      <c r="E2521" s="12">
        <v>43370.765810185185</v>
      </c>
      <c r="F2521" s="12">
        <v>43371.433136574073</v>
      </c>
      <c r="G2521" s="11" t="s">
        <v>7941</v>
      </c>
    </row>
    <row r="2522" spans="1:7" ht="15" customHeight="1" x14ac:dyDescent="0.25">
      <c r="A2522" s="11" t="s">
        <v>4977</v>
      </c>
      <c r="B2522" s="11" t="s">
        <v>20</v>
      </c>
      <c r="C2522" s="11">
        <v>1</v>
      </c>
      <c r="D2522" s="11" t="s">
        <v>472</v>
      </c>
      <c r="E2522" s="12">
        <v>43370.602002314816</v>
      </c>
      <c r="F2522" s="12">
        <v>43371.439525462964</v>
      </c>
      <c r="G2522" s="11" t="s">
        <v>10257</v>
      </c>
    </row>
    <row r="2523" spans="1:7" ht="15" customHeight="1" x14ac:dyDescent="0.25">
      <c r="A2523" s="11" t="s">
        <v>4947</v>
      </c>
      <c r="B2523" s="11" t="s">
        <v>20</v>
      </c>
      <c r="C2523" s="11">
        <v>1</v>
      </c>
      <c r="D2523" s="11" t="s">
        <v>336</v>
      </c>
      <c r="E2523" s="12">
        <v>43370.685578703706</v>
      </c>
      <c r="F2523" s="12">
        <v>43371.454768518517</v>
      </c>
      <c r="G2523" s="11" t="s">
        <v>10257</v>
      </c>
    </row>
    <row r="2524" spans="1:7" ht="15" customHeight="1" x14ac:dyDescent="0.25">
      <c r="A2524" s="11" t="s">
        <v>4927</v>
      </c>
      <c r="B2524" s="11" t="s">
        <v>20</v>
      </c>
      <c r="C2524" s="11">
        <v>1</v>
      </c>
      <c r="D2524" s="11" t="s">
        <v>85</v>
      </c>
      <c r="E2524" s="12">
        <v>43370.739224537036</v>
      </c>
      <c r="F2524" s="12">
        <v>43371.463263888887</v>
      </c>
      <c r="G2524" s="11" t="s">
        <v>10257</v>
      </c>
    </row>
    <row r="2525" spans="1:7" ht="15" customHeight="1" x14ac:dyDescent="0.25">
      <c r="A2525" s="11" t="s">
        <v>4945</v>
      </c>
      <c r="B2525" s="11" t="s">
        <v>21</v>
      </c>
      <c r="C2525" s="11">
        <v>9</v>
      </c>
      <c r="D2525" s="11" t="s">
        <v>72</v>
      </c>
      <c r="E2525" s="12">
        <v>43370.837453703702</v>
      </c>
      <c r="F2525" s="12">
        <v>43371.474594907406</v>
      </c>
      <c r="G2525" s="11" t="s">
        <v>7941</v>
      </c>
    </row>
    <row r="2526" spans="1:7" ht="15" customHeight="1" x14ac:dyDescent="0.25">
      <c r="A2526" s="11" t="s">
        <v>4975</v>
      </c>
      <c r="B2526" s="11" t="s">
        <v>21</v>
      </c>
      <c r="C2526" s="11">
        <v>5</v>
      </c>
      <c r="D2526" s="11" t="s">
        <v>217</v>
      </c>
      <c r="E2526" s="12">
        <v>43370.851875</v>
      </c>
      <c r="F2526" s="12">
        <v>43371.494270833333</v>
      </c>
      <c r="G2526" s="11" t="s">
        <v>7941</v>
      </c>
    </row>
    <row r="2527" spans="1:7" ht="15" customHeight="1" x14ac:dyDescent="0.25">
      <c r="A2527" s="11" t="s">
        <v>5036</v>
      </c>
      <c r="B2527" s="11" t="s">
        <v>21</v>
      </c>
      <c r="C2527" s="11">
        <v>13</v>
      </c>
      <c r="D2527" s="11" t="s">
        <v>296</v>
      </c>
      <c r="E2527" s="12">
        <v>43371.348425925928</v>
      </c>
      <c r="F2527" s="12">
        <v>43371.500578703701</v>
      </c>
      <c r="G2527" s="11" t="s">
        <v>7941</v>
      </c>
    </row>
    <row r="2528" spans="1:7" ht="15" customHeight="1" x14ac:dyDescent="0.25">
      <c r="A2528" s="11" t="s">
        <v>5006</v>
      </c>
      <c r="B2528" s="11" t="s">
        <v>21</v>
      </c>
      <c r="C2528" s="11">
        <v>5</v>
      </c>
      <c r="D2528" s="11" t="s">
        <v>296</v>
      </c>
      <c r="E2528" s="12">
        <v>43371.41033564815</v>
      </c>
      <c r="F2528" s="12">
        <v>43371.507881944446</v>
      </c>
      <c r="G2528" s="11" t="s">
        <v>10257</v>
      </c>
    </row>
    <row r="2529" spans="1:7" ht="15" customHeight="1" x14ac:dyDescent="0.25">
      <c r="A2529" s="11" t="s">
        <v>5027</v>
      </c>
      <c r="B2529" s="11" t="s">
        <v>21</v>
      </c>
      <c r="C2529" s="11">
        <v>8</v>
      </c>
      <c r="D2529" s="11" t="s">
        <v>296</v>
      </c>
      <c r="E2529" s="12">
        <v>43371.431793981479</v>
      </c>
      <c r="F2529" s="12">
        <v>43371.510740740741</v>
      </c>
      <c r="G2529" s="11" t="s">
        <v>10257</v>
      </c>
    </row>
    <row r="2530" spans="1:7" ht="15" customHeight="1" x14ac:dyDescent="0.25">
      <c r="A2530" s="11" t="s">
        <v>4981</v>
      </c>
      <c r="B2530" s="11" t="s">
        <v>20</v>
      </c>
      <c r="C2530" s="11">
        <v>1</v>
      </c>
      <c r="D2530" s="11" t="s">
        <v>111</v>
      </c>
      <c r="E2530" s="12">
        <v>43371.44976851852</v>
      </c>
      <c r="F2530" s="12">
        <v>43371.516585648147</v>
      </c>
      <c r="G2530" s="11" t="s">
        <v>10257</v>
      </c>
    </row>
    <row r="2531" spans="1:7" ht="15" customHeight="1" x14ac:dyDescent="0.25">
      <c r="A2531" s="11" t="s">
        <v>5012</v>
      </c>
      <c r="B2531" s="11" t="s">
        <v>21</v>
      </c>
      <c r="C2531" s="11">
        <v>10</v>
      </c>
      <c r="D2531" s="11" t="s">
        <v>296</v>
      </c>
      <c r="E2531" s="12">
        <v>43371.440393518518</v>
      </c>
      <c r="F2531" s="12">
        <v>43371.542662037034</v>
      </c>
      <c r="G2531" s="11" t="s">
        <v>8791</v>
      </c>
    </row>
    <row r="2532" spans="1:7" ht="15" customHeight="1" x14ac:dyDescent="0.25">
      <c r="A2532" s="11" t="s">
        <v>4988</v>
      </c>
      <c r="B2532" s="11" t="s">
        <v>21</v>
      </c>
      <c r="C2532" s="11">
        <v>13</v>
      </c>
      <c r="D2532" s="11" t="s">
        <v>296</v>
      </c>
      <c r="E2532" s="12">
        <v>43371.453946759262</v>
      </c>
      <c r="F2532" s="12">
        <v>43371.544571759259</v>
      </c>
      <c r="G2532" s="11" t="s">
        <v>8791</v>
      </c>
    </row>
    <row r="2533" spans="1:7" ht="15" customHeight="1" x14ac:dyDescent="0.25">
      <c r="A2533" s="11" t="s">
        <v>5018</v>
      </c>
      <c r="B2533" s="11" t="s">
        <v>21</v>
      </c>
      <c r="C2533" s="11">
        <v>8</v>
      </c>
      <c r="D2533" s="11" t="s">
        <v>263</v>
      </c>
      <c r="E2533" s="12">
        <v>43371.473402777781</v>
      </c>
      <c r="F2533" s="12">
        <v>43371.547546296293</v>
      </c>
      <c r="G2533" s="11" t="s">
        <v>8791</v>
      </c>
    </row>
    <row r="2534" spans="1:7" ht="15" customHeight="1" x14ac:dyDescent="0.25">
      <c r="A2534" s="11" t="s">
        <v>5033</v>
      </c>
      <c r="B2534" s="11" t="s">
        <v>21</v>
      </c>
      <c r="C2534" s="11">
        <v>3</v>
      </c>
      <c r="D2534" s="11" t="s">
        <v>111</v>
      </c>
      <c r="E2534" s="12">
        <v>43371.533148148148</v>
      </c>
      <c r="F2534" s="12">
        <v>43371.551539351851</v>
      </c>
      <c r="G2534" s="11" t="s">
        <v>8791</v>
      </c>
    </row>
    <row r="2535" spans="1:7" ht="15" customHeight="1" x14ac:dyDescent="0.25">
      <c r="A2535" s="11" t="s">
        <v>5023</v>
      </c>
      <c r="B2535" s="11" t="s">
        <v>21</v>
      </c>
      <c r="C2535" s="11">
        <v>2</v>
      </c>
      <c r="D2535" s="11" t="s">
        <v>170</v>
      </c>
      <c r="E2535" s="12">
        <v>43371.505914351852</v>
      </c>
      <c r="F2535" s="12">
        <v>43371.599490740744</v>
      </c>
      <c r="G2535" s="11" t="s">
        <v>7929</v>
      </c>
    </row>
    <row r="2536" spans="1:7" ht="15" customHeight="1" x14ac:dyDescent="0.25">
      <c r="A2536" s="11" t="s">
        <v>4983</v>
      </c>
      <c r="B2536" s="11" t="s">
        <v>20</v>
      </c>
      <c r="C2536" s="11">
        <v>1</v>
      </c>
      <c r="D2536" s="11" t="s">
        <v>111</v>
      </c>
      <c r="E2536" s="12">
        <v>43371.55678240741</v>
      </c>
      <c r="F2536" s="12">
        <v>43371.609178240738</v>
      </c>
      <c r="G2536" s="11" t="s">
        <v>8791</v>
      </c>
    </row>
    <row r="2537" spans="1:7" ht="15" customHeight="1" x14ac:dyDescent="0.25">
      <c r="A2537" s="11" t="s">
        <v>4998</v>
      </c>
      <c r="B2537" s="11" t="s">
        <v>21</v>
      </c>
      <c r="C2537" s="11">
        <v>9</v>
      </c>
      <c r="D2537" s="11" t="s">
        <v>176</v>
      </c>
      <c r="E2537" s="12">
        <v>43368.484351851854</v>
      </c>
      <c r="F2537" s="12">
        <v>43371.631053240744</v>
      </c>
      <c r="G2537" s="11" t="s">
        <v>9793</v>
      </c>
    </row>
    <row r="2538" spans="1:7" ht="15" customHeight="1" x14ac:dyDescent="0.25">
      <c r="A2538" s="11" t="s">
        <v>4762</v>
      </c>
      <c r="B2538" s="11" t="s">
        <v>22</v>
      </c>
      <c r="C2538" s="11">
        <v>1</v>
      </c>
      <c r="D2538" s="11" t="s">
        <v>2068</v>
      </c>
      <c r="E2538" s="12">
        <v>43371.64329861111</v>
      </c>
      <c r="F2538" s="12">
        <v>43371.644895833335</v>
      </c>
      <c r="G2538" s="11" t="s">
        <v>11148</v>
      </c>
    </row>
    <row r="2539" spans="1:7" ht="15" customHeight="1" x14ac:dyDescent="0.25">
      <c r="A2539" s="11" t="s">
        <v>4765</v>
      </c>
      <c r="B2539" s="11" t="s">
        <v>22</v>
      </c>
      <c r="C2539" s="11">
        <v>1</v>
      </c>
      <c r="D2539" s="11" t="s">
        <v>2068</v>
      </c>
      <c r="E2539" s="12">
        <v>43371.647083333337</v>
      </c>
      <c r="F2539" s="12">
        <v>43371.648148148146</v>
      </c>
      <c r="G2539" s="11" t="s">
        <v>11148</v>
      </c>
    </row>
    <row r="2540" spans="1:7" ht="15" customHeight="1" x14ac:dyDescent="0.25">
      <c r="A2540" s="11" t="s">
        <v>4718</v>
      </c>
      <c r="B2540" s="11" t="s">
        <v>22</v>
      </c>
      <c r="C2540" s="11">
        <v>1</v>
      </c>
      <c r="D2540" s="11" t="s">
        <v>2068</v>
      </c>
      <c r="E2540" s="12">
        <v>43371.649733796294</v>
      </c>
      <c r="F2540" s="12">
        <v>43371.650879629633</v>
      </c>
      <c r="G2540" s="11" t="s">
        <v>11148</v>
      </c>
    </row>
    <row r="2541" spans="1:7" ht="15" customHeight="1" x14ac:dyDescent="0.25">
      <c r="A2541" s="11" t="s">
        <v>4702</v>
      </c>
      <c r="B2541" s="11" t="s">
        <v>22</v>
      </c>
      <c r="C2541" s="11">
        <v>1</v>
      </c>
      <c r="D2541" s="11" t="s">
        <v>2068</v>
      </c>
      <c r="E2541" s="12">
        <v>43371.652881944443</v>
      </c>
      <c r="F2541" s="12">
        <v>43371.654050925928</v>
      </c>
      <c r="G2541" s="11" t="s">
        <v>11148</v>
      </c>
    </row>
    <row r="2542" spans="1:7" ht="15" customHeight="1" x14ac:dyDescent="0.25">
      <c r="A2542" s="11" t="s">
        <v>4881</v>
      </c>
      <c r="B2542" s="11" t="s">
        <v>22</v>
      </c>
      <c r="C2542" s="11">
        <v>1</v>
      </c>
      <c r="D2542" s="11" t="s">
        <v>4882</v>
      </c>
      <c r="E2542" s="12">
        <v>43371.567210648151</v>
      </c>
      <c r="F2542" s="12">
        <v>43371.656574074077</v>
      </c>
      <c r="G2542" s="11" t="s">
        <v>8791</v>
      </c>
    </row>
    <row r="2543" spans="1:7" ht="15" customHeight="1" x14ac:dyDescent="0.25">
      <c r="A2543" s="11" t="s">
        <v>4701</v>
      </c>
      <c r="B2543" s="11" t="s">
        <v>22</v>
      </c>
      <c r="C2543" s="11">
        <v>1</v>
      </c>
      <c r="D2543" s="11" t="s">
        <v>2068</v>
      </c>
      <c r="E2543" s="12">
        <v>43371.655729166669</v>
      </c>
      <c r="F2543" s="12">
        <v>43371.656747685185</v>
      </c>
      <c r="G2543" s="11" t="s">
        <v>11148</v>
      </c>
    </row>
    <row r="2544" spans="1:7" ht="15" customHeight="1" x14ac:dyDescent="0.25">
      <c r="A2544" s="11" t="s">
        <v>5034</v>
      </c>
      <c r="B2544" s="11" t="s">
        <v>21</v>
      </c>
      <c r="C2544" s="11">
        <v>10</v>
      </c>
      <c r="D2544" s="11" t="s">
        <v>296</v>
      </c>
      <c r="E2544" s="12">
        <v>43371.598043981481</v>
      </c>
      <c r="F2544" s="12">
        <v>43371.668634259258</v>
      </c>
      <c r="G2544" s="11" t="s">
        <v>8791</v>
      </c>
    </row>
    <row r="2545" spans="1:7" ht="15" customHeight="1" x14ac:dyDescent="0.25">
      <c r="A2545" s="11" t="s">
        <v>4884</v>
      </c>
      <c r="B2545" s="11" t="s">
        <v>22</v>
      </c>
      <c r="C2545" s="11">
        <v>1</v>
      </c>
      <c r="D2545" s="11" t="s">
        <v>254</v>
      </c>
      <c r="E2545" s="12">
        <v>43371.638842592591</v>
      </c>
      <c r="F2545" s="12">
        <v>43371.671388888892</v>
      </c>
      <c r="G2545" s="11" t="s">
        <v>8791</v>
      </c>
    </row>
    <row r="2546" spans="1:7" ht="15" customHeight="1" x14ac:dyDescent="0.25">
      <c r="A2546" s="11" t="s">
        <v>4989</v>
      </c>
      <c r="B2546" s="11" t="s">
        <v>20</v>
      </c>
      <c r="C2546" s="11">
        <v>1</v>
      </c>
      <c r="D2546" s="11" t="s">
        <v>404</v>
      </c>
      <c r="E2546" s="12">
        <v>43373.07534722222</v>
      </c>
      <c r="F2546" s="12">
        <v>43374.405775462961</v>
      </c>
      <c r="G2546" s="11" t="s">
        <v>10257</v>
      </c>
    </row>
    <row r="2547" spans="1:7" ht="15" customHeight="1" x14ac:dyDescent="0.25">
      <c r="A2547" s="11" t="s">
        <v>5021</v>
      </c>
      <c r="B2547" s="11" t="s">
        <v>21</v>
      </c>
      <c r="C2547" s="11">
        <v>3</v>
      </c>
      <c r="D2547" s="11" t="s">
        <v>1111</v>
      </c>
      <c r="E2547" s="12">
        <v>43371.839768518519</v>
      </c>
      <c r="F2547" s="12">
        <v>43374.416307870371</v>
      </c>
      <c r="G2547" s="11" t="s">
        <v>7941</v>
      </c>
    </row>
    <row r="2548" spans="1:7" ht="15" customHeight="1" x14ac:dyDescent="0.25">
      <c r="A2548" s="11" t="s">
        <v>5001</v>
      </c>
      <c r="B2548" s="11" t="s">
        <v>21</v>
      </c>
      <c r="C2548" s="11">
        <v>7</v>
      </c>
      <c r="D2548" s="11" t="s">
        <v>263</v>
      </c>
      <c r="E2548" s="12">
        <v>43371.656458333331</v>
      </c>
      <c r="F2548" s="12">
        <v>43374.418923611112</v>
      </c>
      <c r="G2548" s="11" t="s">
        <v>10257</v>
      </c>
    </row>
    <row r="2549" spans="1:7" ht="15" customHeight="1" x14ac:dyDescent="0.25">
      <c r="A2549" s="11" t="s">
        <v>5011</v>
      </c>
      <c r="B2549" s="11" t="s">
        <v>20</v>
      </c>
      <c r="C2549" s="11">
        <v>1</v>
      </c>
      <c r="D2549" s="11" t="s">
        <v>356</v>
      </c>
      <c r="E2549" s="12">
        <v>43371.840208333335</v>
      </c>
      <c r="F2549" s="12">
        <v>43374.450567129628</v>
      </c>
      <c r="G2549" s="11" t="s">
        <v>7941</v>
      </c>
    </row>
    <row r="2550" spans="1:7" ht="15" customHeight="1" x14ac:dyDescent="0.25">
      <c r="A2550" s="11" t="s">
        <v>5007</v>
      </c>
      <c r="B2550" s="11" t="s">
        <v>21</v>
      </c>
      <c r="C2550" s="11">
        <v>11</v>
      </c>
      <c r="D2550" s="11" t="s">
        <v>263</v>
      </c>
      <c r="E2550" s="12">
        <v>43371.669641203705</v>
      </c>
      <c r="F2550" s="12">
        <v>43374.460925925923</v>
      </c>
      <c r="G2550" s="11" t="s">
        <v>10257</v>
      </c>
    </row>
    <row r="2551" spans="1:7" ht="15" customHeight="1" x14ac:dyDescent="0.25">
      <c r="A2551" s="11" t="s">
        <v>5035</v>
      </c>
      <c r="B2551" s="11" t="s">
        <v>21</v>
      </c>
      <c r="C2551" s="11">
        <v>3</v>
      </c>
      <c r="D2551" s="11" t="s">
        <v>111</v>
      </c>
      <c r="E2551" s="12">
        <v>43371.728043981479</v>
      </c>
      <c r="F2551" s="12">
        <v>43374.508333333331</v>
      </c>
      <c r="G2551" s="11" t="s">
        <v>10257</v>
      </c>
    </row>
    <row r="2552" spans="1:7" ht="15" customHeight="1" x14ac:dyDescent="0.25">
      <c r="A2552" s="11" t="s">
        <v>4987</v>
      </c>
      <c r="B2552" s="11" t="s">
        <v>20</v>
      </c>
      <c r="C2552" s="11">
        <v>1</v>
      </c>
      <c r="D2552" s="11" t="s">
        <v>111</v>
      </c>
      <c r="E2552" s="12">
        <v>43371.736284722225</v>
      </c>
      <c r="F2552" s="12">
        <v>43374.523252314815</v>
      </c>
      <c r="G2552" s="11" t="s">
        <v>10257</v>
      </c>
    </row>
    <row r="2553" spans="1:7" ht="15" customHeight="1" x14ac:dyDescent="0.25">
      <c r="A2553" s="11" t="s">
        <v>5031</v>
      </c>
      <c r="B2553" s="11" t="s">
        <v>21</v>
      </c>
      <c r="C2553" s="11">
        <v>7</v>
      </c>
      <c r="D2553" s="11" t="s">
        <v>529</v>
      </c>
      <c r="E2553" s="12">
        <v>43371.737719907411</v>
      </c>
      <c r="F2553" s="12">
        <v>43374.54010416667</v>
      </c>
      <c r="G2553" s="11" t="s">
        <v>10257</v>
      </c>
    </row>
    <row r="2554" spans="1:7" ht="15" customHeight="1" x14ac:dyDescent="0.25">
      <c r="A2554" s="11" t="s">
        <v>5004</v>
      </c>
      <c r="B2554" s="11" t="s">
        <v>21</v>
      </c>
      <c r="C2554" s="11">
        <v>7</v>
      </c>
      <c r="D2554" s="11" t="s">
        <v>338</v>
      </c>
      <c r="E2554" s="12">
        <v>43371.840960648151</v>
      </c>
      <c r="F2554" s="12">
        <v>43374.55232638889</v>
      </c>
      <c r="G2554" s="11" t="s">
        <v>7941</v>
      </c>
    </row>
    <row r="2555" spans="1:7" ht="15" customHeight="1" x14ac:dyDescent="0.25">
      <c r="A2555" s="11" t="s">
        <v>5020</v>
      </c>
      <c r="B2555" s="11" t="s">
        <v>21</v>
      </c>
      <c r="C2555" s="11">
        <v>2</v>
      </c>
      <c r="D2555" s="11" t="s">
        <v>529</v>
      </c>
      <c r="E2555" s="12">
        <v>43371.742465277777</v>
      </c>
      <c r="F2555" s="12">
        <v>43374.561747685184</v>
      </c>
      <c r="G2555" s="11" t="s">
        <v>10257</v>
      </c>
    </row>
    <row r="2556" spans="1:7" ht="15" customHeight="1" x14ac:dyDescent="0.25">
      <c r="A2556" s="11" t="s">
        <v>5029</v>
      </c>
      <c r="B2556" s="11" t="s">
        <v>20</v>
      </c>
      <c r="C2556" s="11">
        <v>1</v>
      </c>
      <c r="D2556" s="11" t="s">
        <v>404</v>
      </c>
      <c r="E2556" s="12">
        <v>43372.81753472222</v>
      </c>
      <c r="F2556" s="12">
        <v>43374.585682870369</v>
      </c>
      <c r="G2556" s="11" t="s">
        <v>10257</v>
      </c>
    </row>
    <row r="2557" spans="1:7" ht="15" customHeight="1" x14ac:dyDescent="0.25">
      <c r="A2557" s="11" t="s">
        <v>5057</v>
      </c>
      <c r="B2557" s="11" t="s">
        <v>21</v>
      </c>
      <c r="C2557" s="11">
        <v>3</v>
      </c>
      <c r="D2557" s="11" t="s">
        <v>296</v>
      </c>
      <c r="E2557" s="12">
        <v>43374.370254629626</v>
      </c>
      <c r="F2557" s="12">
        <v>43374.612141203703</v>
      </c>
      <c r="G2557" s="11" t="s">
        <v>9793</v>
      </c>
    </row>
    <row r="2558" spans="1:7" ht="15" customHeight="1" x14ac:dyDescent="0.25">
      <c r="A2558" s="11" t="s">
        <v>5061</v>
      </c>
      <c r="B2558" s="11" t="s">
        <v>21</v>
      </c>
      <c r="C2558" s="11">
        <v>5</v>
      </c>
      <c r="D2558" s="11" t="s">
        <v>280</v>
      </c>
      <c r="E2558" s="12">
        <v>43371.837905092594</v>
      </c>
      <c r="F2558" s="12">
        <v>43374.616736111115</v>
      </c>
      <c r="G2558" s="11" t="s">
        <v>10257</v>
      </c>
    </row>
    <row r="2559" spans="1:7" ht="15" customHeight="1" x14ac:dyDescent="0.25">
      <c r="A2559" s="11" t="s">
        <v>4885</v>
      </c>
      <c r="B2559" s="11" t="s">
        <v>22</v>
      </c>
      <c r="C2559" s="11">
        <v>1</v>
      </c>
      <c r="D2559" s="11" t="s">
        <v>4886</v>
      </c>
      <c r="E2559" s="12">
        <v>43374.373611111114</v>
      </c>
      <c r="F2559" s="12">
        <v>43374.622083333335</v>
      </c>
      <c r="G2559" s="11" t="s">
        <v>9793</v>
      </c>
    </row>
    <row r="2560" spans="1:7" ht="15" customHeight="1" x14ac:dyDescent="0.25">
      <c r="A2560" s="11" t="s">
        <v>5082</v>
      </c>
      <c r="B2560" s="11" t="s">
        <v>20</v>
      </c>
      <c r="C2560" s="11">
        <v>1</v>
      </c>
      <c r="D2560" s="11" t="s">
        <v>594</v>
      </c>
      <c r="E2560" s="12">
        <v>43374.380925925929</v>
      </c>
      <c r="F2560" s="12">
        <v>43374.633599537039</v>
      </c>
      <c r="G2560" s="11" t="s">
        <v>9793</v>
      </c>
    </row>
    <row r="2561" spans="1:7" ht="15" customHeight="1" x14ac:dyDescent="0.25">
      <c r="A2561" s="11" t="s">
        <v>5064</v>
      </c>
      <c r="B2561" s="11" t="s">
        <v>21</v>
      </c>
      <c r="C2561" s="11">
        <v>4</v>
      </c>
      <c r="D2561" s="11" t="s">
        <v>296</v>
      </c>
      <c r="E2561" s="12">
        <v>43374.39403935185</v>
      </c>
      <c r="F2561" s="12">
        <v>43374.654861111114</v>
      </c>
      <c r="G2561" s="11" t="s">
        <v>9793</v>
      </c>
    </row>
    <row r="2562" spans="1:7" ht="15" customHeight="1" x14ac:dyDescent="0.25">
      <c r="A2562" s="11" t="s">
        <v>4770</v>
      </c>
      <c r="B2562" s="11" t="s">
        <v>22</v>
      </c>
      <c r="C2562" s="11">
        <v>1</v>
      </c>
      <c r="D2562" s="11" t="s">
        <v>2068</v>
      </c>
      <c r="E2562" s="12">
        <v>43374.656469907408</v>
      </c>
      <c r="F2562" s="12">
        <v>43374.658090277779</v>
      </c>
      <c r="G2562" s="11" t="s">
        <v>11148</v>
      </c>
    </row>
    <row r="2563" spans="1:7" ht="15" customHeight="1" x14ac:dyDescent="0.25">
      <c r="A2563" s="11" t="s">
        <v>4828</v>
      </c>
      <c r="B2563" s="11" t="s">
        <v>22</v>
      </c>
      <c r="C2563" s="11">
        <v>1</v>
      </c>
      <c r="D2563" s="11" t="s">
        <v>2068</v>
      </c>
      <c r="E2563" s="12">
        <v>43374.661747685182</v>
      </c>
      <c r="F2563" s="12">
        <v>43374.662766203706</v>
      </c>
      <c r="G2563" s="11" t="s">
        <v>11148</v>
      </c>
    </row>
    <row r="2564" spans="1:7" ht="15" customHeight="1" x14ac:dyDescent="0.25">
      <c r="A2564" s="11" t="s">
        <v>4825</v>
      </c>
      <c r="B2564" s="11" t="s">
        <v>22</v>
      </c>
      <c r="C2564" s="11">
        <v>1</v>
      </c>
      <c r="D2564" s="11" t="s">
        <v>2068</v>
      </c>
      <c r="E2564" s="12">
        <v>43374.664155092592</v>
      </c>
      <c r="F2564" s="12">
        <v>43374.665243055555</v>
      </c>
      <c r="G2564" s="11" t="s">
        <v>11148</v>
      </c>
    </row>
    <row r="2565" spans="1:7" ht="15" customHeight="1" x14ac:dyDescent="0.25">
      <c r="A2565" s="11" t="s">
        <v>4817</v>
      </c>
      <c r="B2565" s="11" t="s">
        <v>22</v>
      </c>
      <c r="C2565" s="11">
        <v>1</v>
      </c>
      <c r="D2565" s="11" t="s">
        <v>2068</v>
      </c>
      <c r="E2565" s="12">
        <v>43374.666608796295</v>
      </c>
      <c r="F2565" s="12">
        <v>43374.667662037034</v>
      </c>
      <c r="G2565" s="11" t="s">
        <v>11148</v>
      </c>
    </row>
    <row r="2566" spans="1:7" ht="15" customHeight="1" x14ac:dyDescent="0.25">
      <c r="A2566" s="11" t="s">
        <v>4814</v>
      </c>
      <c r="B2566" s="11" t="s">
        <v>22</v>
      </c>
      <c r="C2566" s="11">
        <v>1</v>
      </c>
      <c r="D2566" s="11" t="s">
        <v>2068</v>
      </c>
      <c r="E2566" s="12">
        <v>43374.669560185182</v>
      </c>
      <c r="F2566" s="12">
        <v>43374.670474537037</v>
      </c>
      <c r="G2566" s="11" t="s">
        <v>11148</v>
      </c>
    </row>
    <row r="2567" spans="1:7" ht="15" customHeight="1" x14ac:dyDescent="0.25">
      <c r="A2567" s="11" t="s">
        <v>5080</v>
      </c>
      <c r="B2567" s="11" t="s">
        <v>20</v>
      </c>
      <c r="C2567" s="11">
        <v>1</v>
      </c>
      <c r="D2567" s="11" t="s">
        <v>3292</v>
      </c>
      <c r="E2567" s="12">
        <v>43370.589432870373</v>
      </c>
      <c r="F2567" s="12">
        <v>43374.692106481481</v>
      </c>
      <c r="G2567" s="11" t="s">
        <v>7941</v>
      </c>
    </row>
    <row r="2568" spans="1:7" ht="15" customHeight="1" x14ac:dyDescent="0.25">
      <c r="A2568" s="11" t="s">
        <v>4995</v>
      </c>
      <c r="B2568" s="11" t="s">
        <v>21</v>
      </c>
      <c r="C2568" s="11">
        <v>2</v>
      </c>
      <c r="D2568" s="11" t="s">
        <v>289</v>
      </c>
      <c r="E2568" s="12">
        <v>43368.575173611112</v>
      </c>
      <c r="F2568" s="12">
        <v>43375.353993055556</v>
      </c>
      <c r="G2568" s="11" t="s">
        <v>9793</v>
      </c>
    </row>
    <row r="2569" spans="1:7" ht="15" customHeight="1" x14ac:dyDescent="0.25">
      <c r="A2569" s="11" t="s">
        <v>4747</v>
      </c>
      <c r="B2569" s="11" t="s">
        <v>20</v>
      </c>
      <c r="C2569" s="11">
        <v>1</v>
      </c>
      <c r="D2569" s="11" t="s">
        <v>2699</v>
      </c>
      <c r="E2569" s="12">
        <v>42580.595381944448</v>
      </c>
      <c r="F2569" s="12">
        <v>43375.370567129627</v>
      </c>
      <c r="G2569" s="11" t="s">
        <v>11148</v>
      </c>
    </row>
    <row r="2570" spans="1:7" ht="15" customHeight="1" x14ac:dyDescent="0.25">
      <c r="A2570" s="11" t="s">
        <v>4752</v>
      </c>
      <c r="B2570" s="11" t="s">
        <v>20</v>
      </c>
      <c r="C2570" s="11">
        <v>1</v>
      </c>
      <c r="D2570" s="11" t="s">
        <v>2699</v>
      </c>
      <c r="E2570" s="12">
        <v>42654.510150462964</v>
      </c>
      <c r="F2570" s="12">
        <v>43375.377465277779</v>
      </c>
      <c r="G2570" s="11" t="s">
        <v>11148</v>
      </c>
    </row>
    <row r="2571" spans="1:7" ht="15" customHeight="1" x14ac:dyDescent="0.25">
      <c r="A2571" s="11" t="s">
        <v>4759</v>
      </c>
      <c r="B2571" s="11" t="s">
        <v>20</v>
      </c>
      <c r="C2571" s="11">
        <v>1</v>
      </c>
      <c r="D2571" s="11" t="s">
        <v>2699</v>
      </c>
      <c r="E2571" s="12">
        <v>43352.902546296296</v>
      </c>
      <c r="F2571" s="12">
        <v>43375.385092592594</v>
      </c>
      <c r="G2571" s="11" t="s">
        <v>11148</v>
      </c>
    </row>
    <row r="2572" spans="1:7" ht="15" customHeight="1" x14ac:dyDescent="0.25">
      <c r="A2572" s="11" t="s">
        <v>4756</v>
      </c>
      <c r="B2572" s="11" t="s">
        <v>20</v>
      </c>
      <c r="C2572" s="11">
        <v>1</v>
      </c>
      <c r="D2572" s="11" t="s">
        <v>2699</v>
      </c>
      <c r="E2572" s="12">
        <v>43360.485868055555</v>
      </c>
      <c r="F2572" s="12">
        <v>43375.391504629632</v>
      </c>
      <c r="G2572" s="11" t="s">
        <v>11148</v>
      </c>
    </row>
    <row r="2573" spans="1:7" ht="15" customHeight="1" x14ac:dyDescent="0.25">
      <c r="A2573" s="11" t="s">
        <v>4909</v>
      </c>
      <c r="B2573" s="11" t="s">
        <v>22</v>
      </c>
      <c r="C2573" s="11">
        <v>1</v>
      </c>
      <c r="D2573" s="11" t="s">
        <v>4910</v>
      </c>
      <c r="E2573" s="12">
        <v>43374.408078703702</v>
      </c>
      <c r="F2573" s="12">
        <v>43375.393807870372</v>
      </c>
      <c r="G2573" s="11" t="s">
        <v>8791</v>
      </c>
    </row>
    <row r="2574" spans="1:7" ht="15" customHeight="1" x14ac:dyDescent="0.25">
      <c r="A2574" s="11" t="s">
        <v>4949</v>
      </c>
      <c r="B2574" s="11" t="s">
        <v>22</v>
      </c>
      <c r="C2574" s="11">
        <v>1</v>
      </c>
      <c r="D2574" s="11" t="s">
        <v>254</v>
      </c>
      <c r="E2574" s="12">
        <v>43374.612673611111</v>
      </c>
      <c r="F2574" s="12">
        <v>43375.39702546296</v>
      </c>
      <c r="G2574" s="11" t="s">
        <v>8791</v>
      </c>
    </row>
    <row r="2575" spans="1:7" ht="15" customHeight="1" x14ac:dyDescent="0.25">
      <c r="A2575" s="11" t="s">
        <v>4951</v>
      </c>
      <c r="B2575" s="11" t="s">
        <v>22</v>
      </c>
      <c r="C2575" s="11">
        <v>1</v>
      </c>
      <c r="D2575" s="11" t="s">
        <v>4952</v>
      </c>
      <c r="E2575" s="12">
        <v>43374.651018518518</v>
      </c>
      <c r="F2575" s="12">
        <v>43375.398900462962</v>
      </c>
      <c r="G2575" s="11" t="s">
        <v>8791</v>
      </c>
    </row>
    <row r="2576" spans="1:7" ht="15" customHeight="1" x14ac:dyDescent="0.25">
      <c r="A2576" s="11" t="s">
        <v>4993</v>
      </c>
      <c r="B2576" s="11" t="s">
        <v>22</v>
      </c>
      <c r="C2576" s="11">
        <v>1</v>
      </c>
      <c r="D2576" s="11" t="s">
        <v>4994</v>
      </c>
      <c r="E2576" s="12">
        <v>43374.671967592592</v>
      </c>
      <c r="F2576" s="12">
        <v>43375.40185185185</v>
      </c>
      <c r="G2576" s="11" t="s">
        <v>8791</v>
      </c>
    </row>
    <row r="2577" spans="1:7" ht="15" customHeight="1" x14ac:dyDescent="0.25">
      <c r="A2577" s="11" t="s">
        <v>5003</v>
      </c>
      <c r="B2577" s="11" t="s">
        <v>22</v>
      </c>
      <c r="C2577" s="11">
        <v>1</v>
      </c>
      <c r="D2577" s="11" t="s">
        <v>2963</v>
      </c>
      <c r="E2577" s="12">
        <v>43374.673090277778</v>
      </c>
      <c r="F2577" s="12">
        <v>43375.404444444444</v>
      </c>
      <c r="G2577" s="11" t="s">
        <v>8791</v>
      </c>
    </row>
    <row r="2578" spans="1:7" ht="15" customHeight="1" x14ac:dyDescent="0.25">
      <c r="A2578" s="11" t="s">
        <v>5063</v>
      </c>
      <c r="B2578" s="11" t="s">
        <v>21</v>
      </c>
      <c r="C2578" s="11">
        <v>5</v>
      </c>
      <c r="D2578" s="11" t="s">
        <v>296</v>
      </c>
      <c r="E2578" s="12">
        <v>43374.412893518522</v>
      </c>
      <c r="F2578" s="12">
        <v>43375.433020833334</v>
      </c>
      <c r="G2578" s="11" t="s">
        <v>8791</v>
      </c>
    </row>
    <row r="2579" spans="1:7" ht="15" customHeight="1" x14ac:dyDescent="0.25">
      <c r="A2579" s="11" t="s">
        <v>5058</v>
      </c>
      <c r="B2579" s="11" t="s">
        <v>21</v>
      </c>
      <c r="C2579" s="11">
        <v>9</v>
      </c>
      <c r="D2579" s="11" t="s">
        <v>263</v>
      </c>
      <c r="E2579" s="12">
        <v>43374.61178240741</v>
      </c>
      <c r="F2579" s="12">
        <v>43375.435752314814</v>
      </c>
      <c r="G2579" s="11" t="s">
        <v>10257</v>
      </c>
    </row>
    <row r="2580" spans="1:7" ht="15" customHeight="1" x14ac:dyDescent="0.25">
      <c r="A2580" s="11" t="s">
        <v>5041</v>
      </c>
      <c r="B2580" s="11" t="s">
        <v>21</v>
      </c>
      <c r="C2580" s="11">
        <v>7</v>
      </c>
      <c r="D2580" s="11" t="s">
        <v>573</v>
      </c>
      <c r="E2580" s="12">
        <v>43374.422777777778</v>
      </c>
      <c r="F2580" s="12">
        <v>43375.436493055553</v>
      </c>
      <c r="G2580" s="11" t="s">
        <v>8791</v>
      </c>
    </row>
    <row r="2581" spans="1:7" ht="15" customHeight="1" x14ac:dyDescent="0.25">
      <c r="A2581" s="11" t="s">
        <v>5047</v>
      </c>
      <c r="B2581" s="11" t="s">
        <v>21</v>
      </c>
      <c r="C2581" s="11">
        <v>6</v>
      </c>
      <c r="D2581" s="11" t="s">
        <v>296</v>
      </c>
      <c r="E2581" s="12">
        <v>43374.426064814812</v>
      </c>
      <c r="F2581" s="12">
        <v>43375.438275462962</v>
      </c>
      <c r="G2581" s="11" t="s">
        <v>8791</v>
      </c>
    </row>
    <row r="2582" spans="1:7" ht="15" customHeight="1" x14ac:dyDescent="0.25">
      <c r="A2582" s="11" t="s">
        <v>5045</v>
      </c>
      <c r="B2582" s="11" t="s">
        <v>21</v>
      </c>
      <c r="C2582" s="11">
        <v>6</v>
      </c>
      <c r="D2582" s="11" t="s">
        <v>296</v>
      </c>
      <c r="E2582" s="12">
        <v>43374.429907407408</v>
      </c>
      <c r="F2582" s="12">
        <v>43375.439791666664</v>
      </c>
      <c r="G2582" s="11" t="s">
        <v>8791</v>
      </c>
    </row>
    <row r="2583" spans="1:7" ht="15" customHeight="1" x14ac:dyDescent="0.25">
      <c r="A2583" s="11" t="s">
        <v>5083</v>
      </c>
      <c r="B2583" s="11" t="s">
        <v>21</v>
      </c>
      <c r="C2583" s="11">
        <v>15</v>
      </c>
      <c r="D2583" s="11" t="s">
        <v>296</v>
      </c>
      <c r="E2583" s="12">
        <v>43374.440428240741</v>
      </c>
      <c r="F2583" s="12">
        <v>43375.441793981481</v>
      </c>
      <c r="G2583" s="11" t="s">
        <v>8791</v>
      </c>
    </row>
    <row r="2584" spans="1:7" ht="15" customHeight="1" x14ac:dyDescent="0.25">
      <c r="A2584" s="11" t="s">
        <v>5074</v>
      </c>
      <c r="B2584" s="11" t="s">
        <v>21</v>
      </c>
      <c r="C2584" s="11">
        <v>2</v>
      </c>
      <c r="D2584" s="11" t="s">
        <v>404</v>
      </c>
      <c r="E2584" s="12">
        <v>43374.6640162037</v>
      </c>
      <c r="F2584" s="12">
        <v>43375.447557870371</v>
      </c>
      <c r="G2584" s="11" t="s">
        <v>10257</v>
      </c>
    </row>
    <row r="2585" spans="1:7" ht="15" customHeight="1" x14ac:dyDescent="0.25">
      <c r="A2585" s="11" t="s">
        <v>5078</v>
      </c>
      <c r="B2585" s="11" t="s">
        <v>21</v>
      </c>
      <c r="C2585" s="11">
        <v>2</v>
      </c>
      <c r="D2585" s="11" t="s">
        <v>274</v>
      </c>
      <c r="E2585" s="12">
        <v>43374.457905092589</v>
      </c>
      <c r="F2585" s="12">
        <v>43375.447766203702</v>
      </c>
      <c r="G2585" s="11" t="s">
        <v>8791</v>
      </c>
    </row>
    <row r="2586" spans="1:7" ht="15" customHeight="1" x14ac:dyDescent="0.25">
      <c r="A2586" s="11" t="s">
        <v>5076</v>
      </c>
      <c r="B2586" s="11" t="s">
        <v>21</v>
      </c>
      <c r="C2586" s="11">
        <v>5</v>
      </c>
      <c r="D2586" s="11" t="s">
        <v>296</v>
      </c>
      <c r="E2586" s="12">
        <v>43374.469988425924</v>
      </c>
      <c r="F2586" s="12">
        <v>43375.44902777778</v>
      </c>
      <c r="G2586" s="11" t="s">
        <v>8791</v>
      </c>
    </row>
    <row r="2587" spans="1:7" ht="15" customHeight="1" x14ac:dyDescent="0.25">
      <c r="A2587" s="11" t="s">
        <v>5084</v>
      </c>
      <c r="B2587" s="11" t="s">
        <v>21</v>
      </c>
      <c r="C2587" s="11">
        <v>18</v>
      </c>
      <c r="D2587" s="11" t="s">
        <v>296</v>
      </c>
      <c r="E2587" s="12">
        <v>43374.475289351853</v>
      </c>
      <c r="F2587" s="12">
        <v>43375.450706018521</v>
      </c>
      <c r="G2587" s="11" t="s">
        <v>8791</v>
      </c>
    </row>
    <row r="2588" spans="1:7" ht="15" customHeight="1" x14ac:dyDescent="0.25">
      <c r="A2588" s="11" t="s">
        <v>5043</v>
      </c>
      <c r="B2588" s="11" t="s">
        <v>21</v>
      </c>
      <c r="C2588" s="11">
        <v>7</v>
      </c>
      <c r="D2588" s="11" t="s">
        <v>85</v>
      </c>
      <c r="E2588" s="12">
        <v>43374.741724537038</v>
      </c>
      <c r="F2588" s="12">
        <v>43375.459849537037</v>
      </c>
      <c r="G2588" s="11" t="s">
        <v>10257</v>
      </c>
    </row>
    <row r="2589" spans="1:7" ht="15" customHeight="1" x14ac:dyDescent="0.25">
      <c r="A2589" s="11" t="s">
        <v>5066</v>
      </c>
      <c r="B2589" s="11" t="s">
        <v>21</v>
      </c>
      <c r="C2589" s="11">
        <v>4</v>
      </c>
      <c r="D2589" s="11" t="s">
        <v>404</v>
      </c>
      <c r="E2589" s="12">
        <v>43374.515451388892</v>
      </c>
      <c r="F2589" s="12">
        <v>43375.463148148148</v>
      </c>
      <c r="G2589" s="11" t="s">
        <v>8791</v>
      </c>
    </row>
    <row r="2590" spans="1:7" ht="15" customHeight="1" x14ac:dyDescent="0.25">
      <c r="A2590" s="11" t="s">
        <v>5068</v>
      </c>
      <c r="B2590" s="11" t="s">
        <v>21</v>
      </c>
      <c r="C2590" s="11">
        <v>2</v>
      </c>
      <c r="D2590" s="11" t="s">
        <v>404</v>
      </c>
      <c r="E2590" s="12">
        <v>43374.550659722219</v>
      </c>
      <c r="F2590" s="12">
        <v>43375.466400462959</v>
      </c>
      <c r="G2590" s="11" t="s">
        <v>8791</v>
      </c>
    </row>
    <row r="2591" spans="1:7" ht="15" customHeight="1" x14ac:dyDescent="0.25">
      <c r="A2591" s="11" t="s">
        <v>5051</v>
      </c>
      <c r="B2591" s="11" t="s">
        <v>21</v>
      </c>
      <c r="C2591" s="11">
        <v>6</v>
      </c>
      <c r="D2591" s="11" t="s">
        <v>338</v>
      </c>
      <c r="E2591" s="12">
        <v>43374.837696759256</v>
      </c>
      <c r="F2591" s="12">
        <v>43375.473587962966</v>
      </c>
      <c r="G2591" s="11" t="s">
        <v>10257</v>
      </c>
    </row>
    <row r="2592" spans="1:7" ht="15" customHeight="1" x14ac:dyDescent="0.25">
      <c r="A2592" s="11" t="s">
        <v>5072</v>
      </c>
      <c r="B2592" s="11" t="s">
        <v>21</v>
      </c>
      <c r="C2592" s="11">
        <v>9</v>
      </c>
      <c r="D2592" s="11" t="s">
        <v>263</v>
      </c>
      <c r="E2592" s="12">
        <v>43374.606585648151</v>
      </c>
      <c r="F2592" s="12">
        <v>43375.47415509259</v>
      </c>
      <c r="G2592" s="11" t="s">
        <v>8791</v>
      </c>
    </row>
    <row r="2593" spans="1:7" ht="15" customHeight="1" x14ac:dyDescent="0.25">
      <c r="A2593" s="11" t="s">
        <v>5049</v>
      </c>
      <c r="B2593" s="11" t="s">
        <v>21</v>
      </c>
      <c r="C2593" s="11">
        <v>5</v>
      </c>
      <c r="D2593" s="11" t="s">
        <v>95</v>
      </c>
      <c r="E2593" s="12">
        <v>43374.839421296296</v>
      </c>
      <c r="F2593" s="12">
        <v>43375.480671296296</v>
      </c>
      <c r="G2593" s="11" t="s">
        <v>8791</v>
      </c>
    </row>
    <row r="2594" spans="1:7" ht="15" customHeight="1" x14ac:dyDescent="0.25">
      <c r="A2594" s="11" t="s">
        <v>5059</v>
      </c>
      <c r="B2594" s="11" t="s">
        <v>21</v>
      </c>
      <c r="C2594" s="11">
        <v>5</v>
      </c>
      <c r="D2594" s="11" t="s">
        <v>356</v>
      </c>
      <c r="E2594" s="12">
        <v>43374.838043981479</v>
      </c>
      <c r="F2594" s="12">
        <v>43375.48238425926</v>
      </c>
      <c r="G2594" s="11" t="s">
        <v>10257</v>
      </c>
    </row>
    <row r="2595" spans="1:7" ht="15" customHeight="1" x14ac:dyDescent="0.25">
      <c r="A2595" s="11" t="s">
        <v>5040</v>
      </c>
      <c r="B2595" s="11" t="s">
        <v>21</v>
      </c>
      <c r="C2595" s="11">
        <v>20</v>
      </c>
      <c r="D2595" s="11" t="s">
        <v>72</v>
      </c>
      <c r="E2595" s="12">
        <v>43374.83871527778</v>
      </c>
      <c r="F2595" s="12">
        <v>43375.493773148148</v>
      </c>
      <c r="G2595" s="11" t="s">
        <v>8791</v>
      </c>
    </row>
    <row r="2596" spans="1:7" ht="15" customHeight="1" x14ac:dyDescent="0.25">
      <c r="A2596" s="11" t="s">
        <v>5087</v>
      </c>
      <c r="B2596" s="11" t="s">
        <v>20</v>
      </c>
      <c r="C2596" s="11">
        <v>1</v>
      </c>
      <c r="D2596" s="11" t="s">
        <v>274</v>
      </c>
      <c r="E2596" s="12">
        <v>43374.444398148145</v>
      </c>
      <c r="F2596" s="12">
        <v>43375.496655092589</v>
      </c>
      <c r="G2596" s="11" t="s">
        <v>8791</v>
      </c>
    </row>
    <row r="2597" spans="1:7" ht="15" customHeight="1" x14ac:dyDescent="0.25">
      <c r="A2597" s="11" t="s">
        <v>5070</v>
      </c>
      <c r="B2597" s="11" t="s">
        <v>20</v>
      </c>
      <c r="C2597" s="11">
        <v>1</v>
      </c>
      <c r="D2597" s="11" t="s">
        <v>85</v>
      </c>
      <c r="E2597" s="12">
        <v>43374.608564814815</v>
      </c>
      <c r="F2597" s="12">
        <v>43375.498692129629</v>
      </c>
      <c r="G2597" s="11" t="s">
        <v>8791</v>
      </c>
    </row>
    <row r="2598" spans="1:7" ht="15" customHeight="1" x14ac:dyDescent="0.25">
      <c r="A2598" s="11" t="s">
        <v>5088</v>
      </c>
      <c r="B2598" s="11" t="s">
        <v>20</v>
      </c>
      <c r="C2598" s="11">
        <v>1</v>
      </c>
      <c r="D2598" s="11" t="s">
        <v>286</v>
      </c>
      <c r="E2598" s="12">
        <v>43374.838252314818</v>
      </c>
      <c r="F2598" s="12">
        <v>43375.49927083333</v>
      </c>
      <c r="G2598" s="11" t="s">
        <v>10257</v>
      </c>
    </row>
    <row r="2599" spans="1:7" ht="15" customHeight="1" x14ac:dyDescent="0.25">
      <c r="A2599" s="11" t="s">
        <v>4984</v>
      </c>
      <c r="B2599" s="11" t="s">
        <v>20</v>
      </c>
      <c r="C2599" s="11">
        <v>1</v>
      </c>
      <c r="D2599" s="11" t="s">
        <v>2699</v>
      </c>
      <c r="E2599" s="12">
        <v>43370.384409722225</v>
      </c>
      <c r="F2599" s="12">
        <v>43375.500983796293</v>
      </c>
      <c r="G2599" s="11" t="s">
        <v>8824</v>
      </c>
    </row>
    <row r="2600" spans="1:7" ht="15" customHeight="1" x14ac:dyDescent="0.25">
      <c r="A2600" s="11" t="s">
        <v>5100</v>
      </c>
      <c r="B2600" s="11" t="s">
        <v>20</v>
      </c>
      <c r="C2600" s="11">
        <v>1</v>
      </c>
      <c r="D2600" s="11" t="s">
        <v>472</v>
      </c>
      <c r="E2600" s="12">
        <v>43374.61042824074</v>
      </c>
      <c r="F2600" s="12">
        <v>43375.510740740741</v>
      </c>
      <c r="G2600" s="11" t="s">
        <v>8791</v>
      </c>
    </row>
    <row r="2601" spans="1:7" ht="15" customHeight="1" x14ac:dyDescent="0.25">
      <c r="A2601" s="11" t="s">
        <v>5090</v>
      </c>
      <c r="B2601" s="11" t="s">
        <v>21</v>
      </c>
      <c r="C2601" s="11">
        <v>6</v>
      </c>
      <c r="D2601" s="11" t="s">
        <v>296</v>
      </c>
      <c r="E2601" s="12">
        <v>43375.357673611114</v>
      </c>
      <c r="F2601" s="12">
        <v>43375.514780092592</v>
      </c>
      <c r="G2601" s="11" t="s">
        <v>10257</v>
      </c>
    </row>
    <row r="2602" spans="1:7" ht="15" customHeight="1" x14ac:dyDescent="0.25">
      <c r="A2602" s="11" t="s">
        <v>5044</v>
      </c>
      <c r="B2602" s="11" t="s">
        <v>20</v>
      </c>
      <c r="C2602" s="11">
        <v>1</v>
      </c>
      <c r="D2602" s="11" t="s">
        <v>212</v>
      </c>
      <c r="E2602" s="12">
        <v>43374.498414351852</v>
      </c>
      <c r="F2602" s="12">
        <v>43375.5155787037</v>
      </c>
      <c r="G2602" s="11" t="s">
        <v>8791</v>
      </c>
    </row>
    <row r="2603" spans="1:7" ht="15" customHeight="1" x14ac:dyDescent="0.25">
      <c r="A2603" s="11" t="s">
        <v>5115</v>
      </c>
      <c r="B2603" s="11" t="s">
        <v>21</v>
      </c>
      <c r="C2603" s="11">
        <v>2</v>
      </c>
      <c r="D2603" s="11" t="s">
        <v>1734</v>
      </c>
      <c r="E2603" s="12">
        <v>43375.351400462961</v>
      </c>
      <c r="F2603" s="12">
        <v>43375.519965277781</v>
      </c>
      <c r="G2603" s="11" t="s">
        <v>8791</v>
      </c>
    </row>
    <row r="2604" spans="1:7" ht="15" customHeight="1" x14ac:dyDescent="0.25">
      <c r="A2604" s="11" t="s">
        <v>5085</v>
      </c>
      <c r="B2604" s="11" t="s">
        <v>21</v>
      </c>
      <c r="C2604" s="11">
        <v>6</v>
      </c>
      <c r="D2604" s="11" t="s">
        <v>3131</v>
      </c>
      <c r="E2604" s="12">
        <v>43375.375509259262</v>
      </c>
      <c r="F2604" s="12">
        <v>43375.521597222221</v>
      </c>
      <c r="G2604" s="11" t="s">
        <v>10257</v>
      </c>
    </row>
    <row r="2605" spans="1:7" ht="15" customHeight="1" x14ac:dyDescent="0.25">
      <c r="A2605" s="11" t="s">
        <v>5095</v>
      </c>
      <c r="B2605" s="11" t="s">
        <v>21</v>
      </c>
      <c r="C2605" s="11">
        <v>4</v>
      </c>
      <c r="D2605" s="11" t="s">
        <v>400</v>
      </c>
      <c r="E2605" s="12">
        <v>43375.440393518518</v>
      </c>
      <c r="F2605" s="12">
        <v>43375.527025462965</v>
      </c>
      <c r="G2605" s="11" t="s">
        <v>7929</v>
      </c>
    </row>
    <row r="2606" spans="1:7" ht="15" customHeight="1" x14ac:dyDescent="0.25">
      <c r="A2606" s="11" t="s">
        <v>5106</v>
      </c>
      <c r="B2606" s="11" t="s">
        <v>21</v>
      </c>
      <c r="C2606" s="11">
        <v>5</v>
      </c>
      <c r="D2606" s="11" t="s">
        <v>176</v>
      </c>
      <c r="E2606" s="12">
        <v>43375.462650462963</v>
      </c>
      <c r="F2606" s="12">
        <v>43375.52888888889</v>
      </c>
      <c r="G2606" s="11" t="s">
        <v>7929</v>
      </c>
    </row>
    <row r="2607" spans="1:7" ht="15" customHeight="1" x14ac:dyDescent="0.25">
      <c r="A2607" s="11" t="s">
        <v>5114</v>
      </c>
      <c r="B2607" s="11" t="s">
        <v>20</v>
      </c>
      <c r="C2607" s="11">
        <v>1</v>
      </c>
      <c r="D2607" s="11" t="s">
        <v>296</v>
      </c>
      <c r="E2607" s="12">
        <v>43375.462824074071</v>
      </c>
      <c r="F2607" s="12">
        <v>43375.530451388891</v>
      </c>
      <c r="G2607" s="11" t="s">
        <v>7929</v>
      </c>
    </row>
    <row r="2608" spans="1:7" ht="15" customHeight="1" x14ac:dyDescent="0.25">
      <c r="A2608" s="11" t="s">
        <v>5102</v>
      </c>
      <c r="B2608" s="11" t="s">
        <v>21</v>
      </c>
      <c r="C2608" s="11">
        <v>5</v>
      </c>
      <c r="D2608" s="11" t="s">
        <v>176</v>
      </c>
      <c r="E2608" s="12">
        <v>43375.464548611111</v>
      </c>
      <c r="F2608" s="12">
        <v>43375.532465277778</v>
      </c>
      <c r="G2608" s="11" t="s">
        <v>7929</v>
      </c>
    </row>
    <row r="2609" spans="1:7" ht="15" customHeight="1" x14ac:dyDescent="0.25">
      <c r="A2609" s="11" t="s">
        <v>5117</v>
      </c>
      <c r="B2609" s="11" t="s">
        <v>20</v>
      </c>
      <c r="C2609" s="11">
        <v>1</v>
      </c>
      <c r="D2609" s="11" t="s">
        <v>296</v>
      </c>
      <c r="E2609" s="12">
        <v>43375.385775462964</v>
      </c>
      <c r="F2609" s="12">
        <v>43375.536863425928</v>
      </c>
      <c r="G2609" s="11" t="s">
        <v>10257</v>
      </c>
    </row>
    <row r="2610" spans="1:7" ht="15" customHeight="1" x14ac:dyDescent="0.25">
      <c r="A2610" s="11" t="s">
        <v>5112</v>
      </c>
      <c r="B2610" s="11" t="s">
        <v>21</v>
      </c>
      <c r="C2610" s="11">
        <v>2</v>
      </c>
      <c r="D2610" s="11" t="s">
        <v>400</v>
      </c>
      <c r="E2610" s="12">
        <v>43375.465277777781</v>
      </c>
      <c r="F2610" s="12">
        <v>43375.54414351852</v>
      </c>
      <c r="G2610" s="11" t="s">
        <v>7929</v>
      </c>
    </row>
    <row r="2611" spans="1:7" ht="15" customHeight="1" x14ac:dyDescent="0.25">
      <c r="A2611" s="11" t="s">
        <v>5119</v>
      </c>
      <c r="B2611" s="11" t="s">
        <v>20</v>
      </c>
      <c r="C2611" s="11">
        <v>1</v>
      </c>
      <c r="D2611" s="11" t="s">
        <v>111</v>
      </c>
      <c r="E2611" s="12">
        <v>43375.479375000003</v>
      </c>
      <c r="F2611" s="12">
        <v>43375.551168981481</v>
      </c>
      <c r="G2611" s="11" t="s">
        <v>7929</v>
      </c>
    </row>
    <row r="2612" spans="1:7" ht="15" customHeight="1" x14ac:dyDescent="0.25">
      <c r="A2612" s="11" t="s">
        <v>5108</v>
      </c>
      <c r="B2612" s="11" t="s">
        <v>21</v>
      </c>
      <c r="C2612" s="11">
        <v>5</v>
      </c>
      <c r="D2612" s="11" t="s">
        <v>1303</v>
      </c>
      <c r="E2612" s="12">
        <v>43375.501956018517</v>
      </c>
      <c r="F2612" s="12">
        <v>43375.555868055555</v>
      </c>
      <c r="G2612" s="11" t="s">
        <v>7929</v>
      </c>
    </row>
    <row r="2613" spans="1:7" ht="15" customHeight="1" x14ac:dyDescent="0.25">
      <c r="A2613" s="11" t="s">
        <v>5126</v>
      </c>
      <c r="B2613" s="11" t="s">
        <v>20</v>
      </c>
      <c r="C2613" s="11">
        <v>1</v>
      </c>
      <c r="D2613" s="11" t="s">
        <v>274</v>
      </c>
      <c r="E2613" s="12">
        <v>43375.504814814813</v>
      </c>
      <c r="F2613" s="12">
        <v>43375.563055555554</v>
      </c>
      <c r="G2613" s="11" t="s">
        <v>7929</v>
      </c>
    </row>
    <row r="2614" spans="1:7" ht="15" customHeight="1" x14ac:dyDescent="0.25">
      <c r="A2614" s="11" t="s">
        <v>5026</v>
      </c>
      <c r="B2614" s="11" t="s">
        <v>22</v>
      </c>
      <c r="C2614" s="11">
        <v>1</v>
      </c>
      <c r="D2614" s="11" t="s">
        <v>826</v>
      </c>
      <c r="E2614" s="12">
        <v>43375.53806712963</v>
      </c>
      <c r="F2614" s="12">
        <v>43375.572696759256</v>
      </c>
      <c r="G2614" s="11" t="s">
        <v>7929</v>
      </c>
    </row>
    <row r="2615" spans="1:7" ht="15" customHeight="1" x14ac:dyDescent="0.25">
      <c r="A2615" s="11" t="s">
        <v>5132</v>
      </c>
      <c r="B2615" s="11" t="s">
        <v>22</v>
      </c>
      <c r="C2615" s="11">
        <v>1</v>
      </c>
      <c r="D2615" s="11" t="s">
        <v>5133</v>
      </c>
      <c r="E2615" s="12">
        <v>43375.541400462964</v>
      </c>
      <c r="F2615" s="12">
        <v>43375.573576388888</v>
      </c>
      <c r="G2615" s="11" t="s">
        <v>7929</v>
      </c>
    </row>
    <row r="2616" spans="1:7" ht="15" customHeight="1" x14ac:dyDescent="0.25">
      <c r="A2616" s="11" t="s">
        <v>5120</v>
      </c>
      <c r="B2616" s="11" t="s">
        <v>20</v>
      </c>
      <c r="C2616" s="11">
        <v>1</v>
      </c>
      <c r="D2616" s="11" t="s">
        <v>296</v>
      </c>
      <c r="E2616" s="12">
        <v>43375.54446759259</v>
      </c>
      <c r="F2616" s="12">
        <v>43375.574687499997</v>
      </c>
      <c r="G2616" s="11" t="s">
        <v>7929</v>
      </c>
    </row>
    <row r="2617" spans="1:7" ht="15" customHeight="1" x14ac:dyDescent="0.25">
      <c r="A2617" s="11" t="s">
        <v>5053</v>
      </c>
      <c r="B2617" s="11" t="s">
        <v>22</v>
      </c>
      <c r="C2617" s="11">
        <v>1</v>
      </c>
      <c r="D2617" s="11" t="s">
        <v>5054</v>
      </c>
      <c r="E2617" s="12">
        <v>43375.548020833332</v>
      </c>
      <c r="F2617" s="12">
        <v>43375.575914351852</v>
      </c>
      <c r="G2617" s="11" t="s">
        <v>7929</v>
      </c>
    </row>
    <row r="2618" spans="1:7" ht="15" customHeight="1" x14ac:dyDescent="0.25">
      <c r="A2618" s="11" t="s">
        <v>5055</v>
      </c>
      <c r="B2618" s="11" t="s">
        <v>22</v>
      </c>
      <c r="C2618" s="11">
        <v>1</v>
      </c>
      <c r="D2618" s="11" t="s">
        <v>766</v>
      </c>
      <c r="E2618" s="12">
        <v>43375.579594907409</v>
      </c>
      <c r="F2618" s="12">
        <v>43375.596365740741</v>
      </c>
      <c r="G2618" s="11" t="s">
        <v>7929</v>
      </c>
    </row>
    <row r="2619" spans="1:7" ht="15" customHeight="1" x14ac:dyDescent="0.25">
      <c r="A2619" s="11" t="s">
        <v>5121</v>
      </c>
      <c r="B2619" s="11" t="s">
        <v>20</v>
      </c>
      <c r="C2619" s="11">
        <v>1</v>
      </c>
      <c r="D2619" s="11" t="s">
        <v>289</v>
      </c>
      <c r="E2619" s="12">
        <v>43375.587766203702</v>
      </c>
      <c r="F2619" s="12">
        <v>43375.598541666666</v>
      </c>
      <c r="G2619" s="11" t="s">
        <v>7929</v>
      </c>
    </row>
    <row r="2620" spans="1:7" ht="15" customHeight="1" x14ac:dyDescent="0.25">
      <c r="A2620" s="11" t="s">
        <v>5093</v>
      </c>
      <c r="B2620" s="11" t="s">
        <v>22</v>
      </c>
      <c r="C2620" s="11">
        <v>1</v>
      </c>
      <c r="D2620" s="11" t="s">
        <v>1407</v>
      </c>
      <c r="E2620" s="12">
        <v>43375.587789351855</v>
      </c>
      <c r="F2620" s="12">
        <v>43375.600243055553</v>
      </c>
      <c r="G2620" s="11" t="s">
        <v>7929</v>
      </c>
    </row>
    <row r="2621" spans="1:7" ht="15" customHeight="1" x14ac:dyDescent="0.25">
      <c r="A2621" s="11" t="s">
        <v>5097</v>
      </c>
      <c r="B2621" s="11" t="s">
        <v>22</v>
      </c>
      <c r="C2621" s="11">
        <v>1</v>
      </c>
      <c r="D2621" s="11" t="s">
        <v>5098</v>
      </c>
      <c r="E2621" s="12">
        <v>43375.592800925922</v>
      </c>
      <c r="F2621" s="12">
        <v>43375.601122685184</v>
      </c>
      <c r="G2621" s="11" t="s">
        <v>7929</v>
      </c>
    </row>
    <row r="2622" spans="1:7" ht="15" customHeight="1" x14ac:dyDescent="0.25">
      <c r="A2622" s="11" t="s">
        <v>5124</v>
      </c>
      <c r="B2622" s="11" t="s">
        <v>21</v>
      </c>
      <c r="C2622" s="11">
        <v>9</v>
      </c>
      <c r="D2622" s="11" t="s">
        <v>263</v>
      </c>
      <c r="E2622" s="12">
        <v>43375.598287037035</v>
      </c>
      <c r="F2622" s="12">
        <v>43375.602835648147</v>
      </c>
      <c r="G2622" s="11" t="s">
        <v>7929</v>
      </c>
    </row>
    <row r="2623" spans="1:7" ht="15" customHeight="1" x14ac:dyDescent="0.25">
      <c r="A2623" s="11" t="s">
        <v>5146</v>
      </c>
      <c r="B2623" s="11" t="s">
        <v>21</v>
      </c>
      <c r="C2623" s="11">
        <v>6</v>
      </c>
      <c r="D2623" s="11" t="s">
        <v>111</v>
      </c>
      <c r="E2623" s="12">
        <v>43375.600347222222</v>
      </c>
      <c r="F2623" s="12">
        <v>43375.605023148149</v>
      </c>
      <c r="G2623" s="11" t="s">
        <v>7929</v>
      </c>
    </row>
    <row r="2624" spans="1:7" ht="15" customHeight="1" x14ac:dyDescent="0.25">
      <c r="A2624" s="11" t="s">
        <v>4862</v>
      </c>
      <c r="B2624" s="11" t="s">
        <v>22</v>
      </c>
      <c r="C2624" s="11">
        <v>1</v>
      </c>
      <c r="D2624" s="11" t="s">
        <v>2068</v>
      </c>
      <c r="E2624" s="12">
        <v>43375.615208333336</v>
      </c>
      <c r="F2624" s="12">
        <v>43375.616111111114</v>
      </c>
      <c r="G2624" s="11" t="s">
        <v>11148</v>
      </c>
    </row>
    <row r="2625" spans="1:7" ht="15" customHeight="1" x14ac:dyDescent="0.25">
      <c r="A2625" s="11" t="s">
        <v>5144</v>
      </c>
      <c r="B2625" s="11" t="s">
        <v>21</v>
      </c>
      <c r="C2625" s="11">
        <v>16</v>
      </c>
      <c r="D2625" s="11" t="s">
        <v>263</v>
      </c>
      <c r="E2625" s="12">
        <v>43375.609351851854</v>
      </c>
      <c r="F2625" s="12">
        <v>43375.619884259257</v>
      </c>
      <c r="G2625" s="11" t="s">
        <v>7929</v>
      </c>
    </row>
    <row r="2626" spans="1:7" ht="15" customHeight="1" x14ac:dyDescent="0.25">
      <c r="A2626" s="11" t="s">
        <v>4990</v>
      </c>
      <c r="B2626" s="11" t="s">
        <v>21</v>
      </c>
      <c r="C2626" s="11">
        <v>6</v>
      </c>
      <c r="D2626" s="11" t="s">
        <v>425</v>
      </c>
      <c r="E2626" s="12">
        <v>43374.403391203705</v>
      </c>
      <c r="F2626" s="12">
        <v>43375.652604166666</v>
      </c>
      <c r="G2626" s="11" t="s">
        <v>8791</v>
      </c>
    </row>
    <row r="2627" spans="1:7" ht="15" customHeight="1" x14ac:dyDescent="0.25">
      <c r="A2627" s="11" t="s">
        <v>5037</v>
      </c>
      <c r="B2627" s="11" t="s">
        <v>20</v>
      </c>
      <c r="C2627" s="11">
        <v>1</v>
      </c>
      <c r="D2627" s="11" t="s">
        <v>111</v>
      </c>
      <c r="E2627" s="12">
        <v>43371.537002314813</v>
      </c>
      <c r="F2627" s="12">
        <v>43375.67564814815</v>
      </c>
      <c r="G2627" s="11" t="s">
        <v>8791</v>
      </c>
    </row>
    <row r="2628" spans="1:7" ht="15" customHeight="1" x14ac:dyDescent="0.25">
      <c r="A2628" s="11" t="s">
        <v>4871</v>
      </c>
      <c r="B2628" s="11" t="s">
        <v>22</v>
      </c>
      <c r="C2628" s="11">
        <v>1</v>
      </c>
      <c r="D2628" s="11" t="s">
        <v>2068</v>
      </c>
      <c r="E2628" s="12">
        <v>43375.676898148151</v>
      </c>
      <c r="F2628" s="12">
        <v>43375.677939814814</v>
      </c>
      <c r="G2628" s="11" t="s">
        <v>11148</v>
      </c>
    </row>
    <row r="2629" spans="1:7" ht="15" customHeight="1" x14ac:dyDescent="0.25">
      <c r="A2629" s="11" t="s">
        <v>4883</v>
      </c>
      <c r="B2629" s="11" t="s">
        <v>22</v>
      </c>
      <c r="C2629" s="11">
        <v>1</v>
      </c>
      <c r="D2629" s="11" t="s">
        <v>2068</v>
      </c>
      <c r="E2629" s="12">
        <v>43375.681932870371</v>
      </c>
      <c r="F2629" s="12">
        <v>43375.682824074072</v>
      </c>
      <c r="G2629" s="11" t="s">
        <v>11148</v>
      </c>
    </row>
    <row r="2630" spans="1:7" ht="15" customHeight="1" x14ac:dyDescent="0.25">
      <c r="A2630" s="11" t="s">
        <v>5138</v>
      </c>
      <c r="B2630" s="11" t="s">
        <v>21</v>
      </c>
      <c r="C2630" s="11">
        <v>7</v>
      </c>
      <c r="D2630" s="11" t="s">
        <v>111</v>
      </c>
      <c r="E2630" s="12">
        <v>43375.66065972222</v>
      </c>
      <c r="F2630" s="12">
        <v>43375.682928240742</v>
      </c>
      <c r="G2630" s="11" t="s">
        <v>7929</v>
      </c>
    </row>
    <row r="2631" spans="1:7" ht="15" customHeight="1" x14ac:dyDescent="0.25">
      <c r="A2631" s="11" t="s">
        <v>5131</v>
      </c>
      <c r="B2631" s="11" t="s">
        <v>21</v>
      </c>
      <c r="C2631" s="11">
        <v>15</v>
      </c>
      <c r="D2631" s="11" t="s">
        <v>263</v>
      </c>
      <c r="E2631" s="12">
        <v>43375.681875000002</v>
      </c>
      <c r="F2631" s="12">
        <v>43375.685381944444</v>
      </c>
      <c r="G2631" s="11" t="s">
        <v>7929</v>
      </c>
    </row>
    <row r="2632" spans="1:7" ht="15" customHeight="1" x14ac:dyDescent="0.25">
      <c r="A2632" s="11" t="s">
        <v>5104</v>
      </c>
      <c r="B2632" s="11" t="s">
        <v>21</v>
      </c>
      <c r="C2632" s="11">
        <v>6</v>
      </c>
      <c r="D2632" s="11" t="s">
        <v>263</v>
      </c>
      <c r="E2632" s="12">
        <v>43375.685486111113</v>
      </c>
      <c r="F2632" s="12">
        <v>43375.688032407408</v>
      </c>
      <c r="G2632" s="11" t="s">
        <v>7929</v>
      </c>
    </row>
    <row r="2633" spans="1:7" ht="15" customHeight="1" x14ac:dyDescent="0.25">
      <c r="A2633" s="11" t="s">
        <v>4914</v>
      </c>
      <c r="B2633" s="11" t="s">
        <v>22</v>
      </c>
      <c r="C2633" s="11">
        <v>1</v>
      </c>
      <c r="D2633" s="11" t="s">
        <v>4597</v>
      </c>
      <c r="E2633" s="12">
        <v>43375.684351851851</v>
      </c>
      <c r="F2633" s="12">
        <v>43375.688483796293</v>
      </c>
      <c r="G2633" s="11" t="s">
        <v>11148</v>
      </c>
    </row>
    <row r="2634" spans="1:7" ht="15" customHeight="1" x14ac:dyDescent="0.25">
      <c r="A2634" s="11" t="s">
        <v>4944</v>
      </c>
      <c r="B2634" s="11" t="s">
        <v>22</v>
      </c>
      <c r="C2634" s="11">
        <v>1</v>
      </c>
      <c r="D2634" s="11" t="s">
        <v>4597</v>
      </c>
      <c r="E2634" s="12">
        <v>43375.692754629628</v>
      </c>
      <c r="F2634" s="12">
        <v>43375.693692129629</v>
      </c>
      <c r="G2634" s="11" t="s">
        <v>11148</v>
      </c>
    </row>
    <row r="2635" spans="1:7" ht="15" customHeight="1" x14ac:dyDescent="0.25">
      <c r="A2635" s="11" t="s">
        <v>5089</v>
      </c>
      <c r="B2635" s="11" t="s">
        <v>21</v>
      </c>
      <c r="C2635" s="11">
        <v>6</v>
      </c>
      <c r="D2635" s="11" t="s">
        <v>263</v>
      </c>
      <c r="E2635" s="12">
        <v>43375.696805555555</v>
      </c>
      <c r="F2635" s="12">
        <v>43375.707048611112</v>
      </c>
      <c r="G2635" s="11" t="s">
        <v>7929</v>
      </c>
    </row>
    <row r="2636" spans="1:7" ht="15" customHeight="1" x14ac:dyDescent="0.25">
      <c r="A2636" s="11" t="s">
        <v>5158</v>
      </c>
      <c r="B2636" s="11" t="s">
        <v>20</v>
      </c>
      <c r="C2636" s="11">
        <v>1</v>
      </c>
      <c r="D2636" s="11" t="s">
        <v>425</v>
      </c>
      <c r="E2636" s="12">
        <v>43375.66</v>
      </c>
      <c r="F2636" s="12">
        <v>43376.362523148149</v>
      </c>
      <c r="G2636" s="11" t="s">
        <v>9793</v>
      </c>
    </row>
    <row r="2637" spans="1:7" ht="15" customHeight="1" x14ac:dyDescent="0.25">
      <c r="A2637" s="11" t="s">
        <v>5136</v>
      </c>
      <c r="B2637" s="11" t="s">
        <v>21</v>
      </c>
      <c r="C2637" s="11">
        <v>7</v>
      </c>
      <c r="D2637" s="11" t="s">
        <v>263</v>
      </c>
      <c r="E2637" s="12">
        <v>43375.721099537041</v>
      </c>
      <c r="F2637" s="12">
        <v>43376.367025462961</v>
      </c>
      <c r="G2637" s="11" t="s">
        <v>9793</v>
      </c>
    </row>
    <row r="2638" spans="1:7" ht="15" customHeight="1" x14ac:dyDescent="0.25">
      <c r="A2638" s="11" t="s">
        <v>5109</v>
      </c>
      <c r="B2638" s="11" t="s">
        <v>21</v>
      </c>
      <c r="C2638" s="11">
        <v>2</v>
      </c>
      <c r="D2638" s="11" t="s">
        <v>1558</v>
      </c>
      <c r="E2638" s="12">
        <v>43375.754675925928</v>
      </c>
      <c r="F2638" s="12">
        <v>43376.375451388885</v>
      </c>
      <c r="G2638" s="11" t="s">
        <v>9793</v>
      </c>
    </row>
    <row r="2639" spans="1:7" ht="15" customHeight="1" x14ac:dyDescent="0.25">
      <c r="A2639" s="11" t="s">
        <v>5091</v>
      </c>
      <c r="B2639" s="11" t="s">
        <v>21</v>
      </c>
      <c r="C2639" s="11">
        <v>3</v>
      </c>
      <c r="D2639" s="11" t="s">
        <v>1078</v>
      </c>
      <c r="E2639" s="12">
        <v>43375.763124999998</v>
      </c>
      <c r="F2639" s="12">
        <v>43376.378877314812</v>
      </c>
      <c r="G2639" s="11" t="s">
        <v>9793</v>
      </c>
    </row>
    <row r="2640" spans="1:7" ht="15" customHeight="1" x14ac:dyDescent="0.25">
      <c r="A2640" s="11" t="s">
        <v>5128</v>
      </c>
      <c r="B2640" s="11" t="s">
        <v>20</v>
      </c>
      <c r="C2640" s="11">
        <v>1</v>
      </c>
      <c r="D2640" s="11" t="s">
        <v>296</v>
      </c>
      <c r="E2640" s="12">
        <v>43375.766296296293</v>
      </c>
      <c r="F2640" s="12">
        <v>43376.387835648151</v>
      </c>
      <c r="G2640" s="11" t="s">
        <v>9793</v>
      </c>
    </row>
    <row r="2641" spans="1:7" ht="15" customHeight="1" x14ac:dyDescent="0.25">
      <c r="A2641" s="11" t="s">
        <v>5140</v>
      </c>
      <c r="B2641" s="11" t="s">
        <v>21</v>
      </c>
      <c r="C2641" s="11">
        <v>9</v>
      </c>
      <c r="D2641" s="11" t="s">
        <v>95</v>
      </c>
      <c r="E2641" s="12">
        <v>43375.838055555556</v>
      </c>
      <c r="F2641" s="12">
        <v>43376.3903125</v>
      </c>
      <c r="G2641" s="11" t="s">
        <v>7941</v>
      </c>
    </row>
    <row r="2642" spans="1:7" ht="15" customHeight="1" x14ac:dyDescent="0.25">
      <c r="A2642" s="11" t="s">
        <v>5168</v>
      </c>
      <c r="B2642" s="11" t="s">
        <v>21</v>
      </c>
      <c r="C2642" s="11">
        <v>2</v>
      </c>
      <c r="D2642" s="11" t="s">
        <v>539</v>
      </c>
      <c r="E2642" s="12">
        <v>43376.334027777775</v>
      </c>
      <c r="F2642" s="12">
        <v>43376.412916666668</v>
      </c>
      <c r="G2642" s="11" t="s">
        <v>9793</v>
      </c>
    </row>
    <row r="2643" spans="1:7" ht="15" customHeight="1" x14ac:dyDescent="0.25">
      <c r="A2643" s="11" t="s">
        <v>5142</v>
      </c>
      <c r="B2643" s="11" t="s">
        <v>21</v>
      </c>
      <c r="C2643" s="11">
        <v>9</v>
      </c>
      <c r="D2643" s="11" t="s">
        <v>280</v>
      </c>
      <c r="E2643" s="12">
        <v>43375.839097222219</v>
      </c>
      <c r="F2643" s="12">
        <v>43376.429583333331</v>
      </c>
      <c r="G2643" s="11" t="s">
        <v>7941</v>
      </c>
    </row>
    <row r="2644" spans="1:7" ht="15" customHeight="1" x14ac:dyDescent="0.25">
      <c r="A2644" s="11" t="s">
        <v>5162</v>
      </c>
      <c r="B2644" s="11" t="s">
        <v>21</v>
      </c>
      <c r="C2644" s="11">
        <v>9</v>
      </c>
      <c r="D2644" s="11" t="s">
        <v>539</v>
      </c>
      <c r="E2644" s="12">
        <v>43376.339537037034</v>
      </c>
      <c r="F2644" s="12">
        <v>43376.45034722222</v>
      </c>
      <c r="G2644" s="11" t="s">
        <v>9793</v>
      </c>
    </row>
    <row r="2645" spans="1:7" ht="15" customHeight="1" x14ac:dyDescent="0.25">
      <c r="A2645" s="11" t="s">
        <v>5135</v>
      </c>
      <c r="B2645" s="11" t="s">
        <v>21</v>
      </c>
      <c r="C2645" s="11">
        <v>12</v>
      </c>
      <c r="D2645" s="11" t="s">
        <v>95</v>
      </c>
      <c r="E2645" s="12">
        <v>43375.839594907404</v>
      </c>
      <c r="F2645" s="12">
        <v>43376.455127314817</v>
      </c>
      <c r="G2645" s="11" t="s">
        <v>7941</v>
      </c>
    </row>
    <row r="2646" spans="1:7" ht="15" customHeight="1" x14ac:dyDescent="0.25">
      <c r="A2646" s="11" t="s">
        <v>5167</v>
      </c>
      <c r="B2646" s="11" t="s">
        <v>21</v>
      </c>
      <c r="C2646" s="11">
        <v>6</v>
      </c>
      <c r="D2646" s="11" t="s">
        <v>539</v>
      </c>
      <c r="E2646" s="12">
        <v>43376.383599537039</v>
      </c>
      <c r="F2646" s="12">
        <v>43376.473078703704</v>
      </c>
      <c r="G2646" s="11" t="s">
        <v>7941</v>
      </c>
    </row>
    <row r="2647" spans="1:7" ht="15" customHeight="1" x14ac:dyDescent="0.25">
      <c r="A2647" s="11" t="s">
        <v>5141</v>
      </c>
      <c r="B2647" s="11" t="s">
        <v>22</v>
      </c>
      <c r="C2647" s="11">
        <v>1</v>
      </c>
      <c r="D2647" s="11" t="s">
        <v>472</v>
      </c>
      <c r="E2647" s="12">
        <v>43376.444756944446</v>
      </c>
      <c r="F2647" s="12">
        <v>43376.511886574073</v>
      </c>
      <c r="G2647" s="11" t="s">
        <v>9793</v>
      </c>
    </row>
    <row r="2648" spans="1:7" ht="15" customHeight="1" x14ac:dyDescent="0.25">
      <c r="A2648" s="11" t="s">
        <v>5130</v>
      </c>
      <c r="B2648" s="11" t="s">
        <v>20</v>
      </c>
      <c r="C2648" s="11">
        <v>1</v>
      </c>
      <c r="D2648" s="11" t="s">
        <v>274</v>
      </c>
      <c r="E2648" s="12">
        <v>43376.455821759257</v>
      </c>
      <c r="F2648" s="12">
        <v>43376.522175925929</v>
      </c>
      <c r="G2648" s="11" t="s">
        <v>7941</v>
      </c>
    </row>
    <row r="2649" spans="1:7" ht="15" customHeight="1" x14ac:dyDescent="0.25">
      <c r="A2649" s="11" t="s">
        <v>5179</v>
      </c>
      <c r="B2649" s="11" t="s">
        <v>21</v>
      </c>
      <c r="C2649" s="11">
        <v>11</v>
      </c>
      <c r="D2649" s="11" t="s">
        <v>111</v>
      </c>
      <c r="E2649" s="12">
        <v>43376.485879629632</v>
      </c>
      <c r="F2649" s="12">
        <v>43376.542650462965</v>
      </c>
      <c r="G2649" s="11" t="s">
        <v>7929</v>
      </c>
    </row>
    <row r="2650" spans="1:7" ht="15" customHeight="1" x14ac:dyDescent="0.25">
      <c r="A2650" s="11" t="s">
        <v>5176</v>
      </c>
      <c r="B2650" s="11" t="s">
        <v>21</v>
      </c>
      <c r="C2650" s="11">
        <v>15</v>
      </c>
      <c r="D2650" s="11" t="s">
        <v>111</v>
      </c>
      <c r="E2650" s="12">
        <v>43376.499988425923</v>
      </c>
      <c r="F2650" s="12">
        <v>43376.545173611114</v>
      </c>
      <c r="G2650" s="11" t="s">
        <v>7929</v>
      </c>
    </row>
    <row r="2651" spans="1:7" ht="15" customHeight="1" x14ac:dyDescent="0.25">
      <c r="A2651" s="11" t="s">
        <v>5134</v>
      </c>
      <c r="B2651" s="11" t="s">
        <v>20</v>
      </c>
      <c r="C2651" s="11">
        <v>1</v>
      </c>
      <c r="D2651" s="11" t="s">
        <v>85</v>
      </c>
      <c r="E2651" s="12">
        <v>43376.5078587963</v>
      </c>
      <c r="F2651" s="12">
        <v>43376.547222222223</v>
      </c>
      <c r="G2651" s="11" t="s">
        <v>7929</v>
      </c>
    </row>
    <row r="2652" spans="1:7" ht="15" customHeight="1" x14ac:dyDescent="0.25">
      <c r="A2652" s="11" t="s">
        <v>5184</v>
      </c>
      <c r="B2652" s="11" t="s">
        <v>21</v>
      </c>
      <c r="C2652" s="11">
        <v>8</v>
      </c>
      <c r="D2652" s="11" t="s">
        <v>111</v>
      </c>
      <c r="E2652" s="12">
        <v>43376.550046296295</v>
      </c>
      <c r="F2652" s="12">
        <v>43376.563946759263</v>
      </c>
      <c r="G2652" s="11" t="s">
        <v>7929</v>
      </c>
    </row>
    <row r="2653" spans="1:7" ht="15" customHeight="1" x14ac:dyDescent="0.25">
      <c r="A2653" s="11" t="s">
        <v>5156</v>
      </c>
      <c r="B2653" s="11" t="s">
        <v>21</v>
      </c>
      <c r="C2653" s="11">
        <v>7</v>
      </c>
      <c r="D2653" s="11" t="s">
        <v>69</v>
      </c>
      <c r="E2653" s="12">
        <v>43376.573472222219</v>
      </c>
      <c r="F2653" s="12">
        <v>43376.627870370372</v>
      </c>
      <c r="G2653" s="11" t="s">
        <v>7929</v>
      </c>
    </row>
    <row r="2654" spans="1:7" ht="15" customHeight="1" x14ac:dyDescent="0.25">
      <c r="A2654" s="11" t="s">
        <v>5160</v>
      </c>
      <c r="B2654" s="11" t="s">
        <v>21</v>
      </c>
      <c r="C2654" s="11">
        <v>4</v>
      </c>
      <c r="D2654" s="11" t="s">
        <v>425</v>
      </c>
      <c r="E2654" s="12">
        <v>43376.579305555555</v>
      </c>
      <c r="F2654" s="12">
        <v>43376.637743055559</v>
      </c>
      <c r="G2654" s="11" t="s">
        <v>7929</v>
      </c>
    </row>
    <row r="2655" spans="1:7" ht="15" customHeight="1" x14ac:dyDescent="0.25">
      <c r="A2655" s="11" t="s">
        <v>5152</v>
      </c>
      <c r="B2655" s="11" t="s">
        <v>20</v>
      </c>
      <c r="C2655" s="11">
        <v>1</v>
      </c>
      <c r="D2655" s="11" t="s">
        <v>124</v>
      </c>
      <c r="E2655" s="12">
        <v>43376.634212962963</v>
      </c>
      <c r="F2655" s="12">
        <v>43376.655509259261</v>
      </c>
      <c r="G2655" s="11" t="s">
        <v>7929</v>
      </c>
    </row>
    <row r="2656" spans="1:7" ht="15" customHeight="1" x14ac:dyDescent="0.25">
      <c r="A2656" s="11" t="s">
        <v>4935</v>
      </c>
      <c r="B2656" s="11" t="s">
        <v>20</v>
      </c>
      <c r="C2656" s="11">
        <v>1</v>
      </c>
      <c r="D2656" s="11" t="s">
        <v>404</v>
      </c>
      <c r="E2656" s="12">
        <v>43374.573784722219</v>
      </c>
      <c r="F2656" s="12">
        <v>43376.657025462962</v>
      </c>
      <c r="G2656" s="11" t="s">
        <v>9793</v>
      </c>
    </row>
    <row r="2657" spans="1:7" ht="15" customHeight="1" x14ac:dyDescent="0.25">
      <c r="A2657" s="11" t="s">
        <v>5148</v>
      </c>
      <c r="B2657" s="11" t="s">
        <v>22</v>
      </c>
      <c r="C2657" s="11">
        <v>1</v>
      </c>
      <c r="D2657" s="11" t="s">
        <v>5149</v>
      </c>
      <c r="E2657" s="12">
        <v>43377.332476851851</v>
      </c>
      <c r="F2657" s="12">
        <v>43377.361886574072</v>
      </c>
      <c r="G2657" s="11" t="s">
        <v>8791</v>
      </c>
    </row>
    <row r="2658" spans="1:7" ht="15" customHeight="1" x14ac:dyDescent="0.25">
      <c r="A2658" s="11" t="s">
        <v>5170</v>
      </c>
      <c r="B2658" s="11" t="s">
        <v>20</v>
      </c>
      <c r="C2658" s="11">
        <v>1</v>
      </c>
      <c r="D2658" s="11" t="s">
        <v>289</v>
      </c>
      <c r="E2658" s="12">
        <v>43376.635150462964</v>
      </c>
      <c r="F2658" s="12">
        <v>43377.405972222223</v>
      </c>
      <c r="G2658" s="11" t="s">
        <v>10257</v>
      </c>
    </row>
    <row r="2659" spans="1:7" ht="15" customHeight="1" x14ac:dyDescent="0.25">
      <c r="A2659" s="11" t="s">
        <v>5174</v>
      </c>
      <c r="B2659" s="11" t="s">
        <v>21</v>
      </c>
      <c r="C2659" s="11">
        <v>3</v>
      </c>
      <c r="D2659" s="11" t="s">
        <v>318</v>
      </c>
      <c r="E2659" s="12">
        <v>43376.658379629633</v>
      </c>
      <c r="F2659" s="12">
        <v>43377.419965277775</v>
      </c>
      <c r="G2659" s="11" t="s">
        <v>10257</v>
      </c>
    </row>
    <row r="2660" spans="1:7" ht="15" customHeight="1" x14ac:dyDescent="0.25">
      <c r="A2660" s="11" t="s">
        <v>5173</v>
      </c>
      <c r="B2660" s="11" t="s">
        <v>20</v>
      </c>
      <c r="C2660" s="11">
        <v>1</v>
      </c>
      <c r="D2660" s="11" t="s">
        <v>212</v>
      </c>
      <c r="E2660" s="12">
        <v>43376.726724537039</v>
      </c>
      <c r="F2660" s="12">
        <v>43377.444398148145</v>
      </c>
      <c r="G2660" s="11" t="s">
        <v>10257</v>
      </c>
    </row>
    <row r="2661" spans="1:7" ht="15" customHeight="1" x14ac:dyDescent="0.25">
      <c r="A2661" s="11" t="s">
        <v>5165</v>
      </c>
      <c r="B2661" s="11" t="s">
        <v>21</v>
      </c>
      <c r="C2661" s="11">
        <v>10</v>
      </c>
      <c r="D2661" s="11" t="s">
        <v>69</v>
      </c>
      <c r="E2661" s="12">
        <v>43376.661354166667</v>
      </c>
      <c r="F2661" s="12">
        <v>43377.477719907409</v>
      </c>
      <c r="G2661" s="11" t="s">
        <v>10257</v>
      </c>
    </row>
    <row r="2662" spans="1:7" ht="15" customHeight="1" x14ac:dyDescent="0.25">
      <c r="A2662" s="11" t="s">
        <v>5180</v>
      </c>
      <c r="B2662" s="11" t="s">
        <v>20</v>
      </c>
      <c r="C2662" s="11">
        <v>1</v>
      </c>
      <c r="D2662" s="11" t="s">
        <v>170</v>
      </c>
      <c r="E2662" s="12">
        <v>43376.701516203706</v>
      </c>
      <c r="F2662" s="12">
        <v>43377.501527777778</v>
      </c>
      <c r="G2662" s="11" t="s">
        <v>10257</v>
      </c>
    </row>
    <row r="2663" spans="1:7" ht="15" customHeight="1" x14ac:dyDescent="0.25">
      <c r="A2663" s="11" t="s">
        <v>5177</v>
      </c>
      <c r="B2663" s="11" t="s">
        <v>22</v>
      </c>
      <c r="C2663" s="11">
        <v>1</v>
      </c>
      <c r="D2663" s="11" t="s">
        <v>2068</v>
      </c>
      <c r="E2663" s="12">
        <v>43377.500625000001</v>
      </c>
      <c r="F2663" s="12">
        <v>43377.50203703704</v>
      </c>
      <c r="G2663" s="11" t="s">
        <v>11148</v>
      </c>
    </row>
    <row r="2664" spans="1:7" ht="15" customHeight="1" x14ac:dyDescent="0.25">
      <c r="A2664" s="11" t="s">
        <v>5181</v>
      </c>
      <c r="B2664" s="11" t="s">
        <v>22</v>
      </c>
      <c r="C2664" s="11">
        <v>1</v>
      </c>
      <c r="D2664" s="11" t="s">
        <v>2068</v>
      </c>
      <c r="E2664" s="12">
        <v>43377.504155092596</v>
      </c>
      <c r="F2664" s="12">
        <v>43377.505335648151</v>
      </c>
      <c r="G2664" s="11" t="s">
        <v>11148</v>
      </c>
    </row>
    <row r="2665" spans="1:7" ht="15" customHeight="1" x14ac:dyDescent="0.25">
      <c r="A2665" s="11" t="s">
        <v>5205</v>
      </c>
      <c r="B2665" s="11" t="s">
        <v>22</v>
      </c>
      <c r="C2665" s="11">
        <v>1</v>
      </c>
      <c r="D2665" s="11" t="s">
        <v>2068</v>
      </c>
      <c r="E2665" s="12">
        <v>43377.507013888891</v>
      </c>
      <c r="F2665" s="12">
        <v>43377.508368055554</v>
      </c>
      <c r="G2665" s="11" t="s">
        <v>11148</v>
      </c>
    </row>
    <row r="2666" spans="1:7" ht="15" customHeight="1" x14ac:dyDescent="0.25">
      <c r="A2666" s="11" t="s">
        <v>5191</v>
      </c>
      <c r="B2666" s="11" t="s">
        <v>22</v>
      </c>
      <c r="C2666" s="11">
        <v>1</v>
      </c>
      <c r="D2666" s="11" t="s">
        <v>2068</v>
      </c>
      <c r="E2666" s="12">
        <v>43377.509733796294</v>
      </c>
      <c r="F2666" s="12">
        <v>43377.513819444444</v>
      </c>
      <c r="G2666" s="11" t="s">
        <v>11148</v>
      </c>
    </row>
    <row r="2667" spans="1:7" ht="15" customHeight="1" x14ac:dyDescent="0.25">
      <c r="A2667" s="11" t="s">
        <v>5284</v>
      </c>
      <c r="B2667" s="11" t="s">
        <v>21</v>
      </c>
      <c r="C2667" s="11">
        <v>6</v>
      </c>
      <c r="D2667" s="11" t="s">
        <v>263</v>
      </c>
      <c r="E2667" s="12">
        <v>43375.613206018519</v>
      </c>
      <c r="F2667" s="12">
        <v>43377.514687499999</v>
      </c>
      <c r="G2667" s="11" t="s">
        <v>7929</v>
      </c>
    </row>
    <row r="2668" spans="1:7" ht="15" customHeight="1" x14ac:dyDescent="0.25">
      <c r="A2668" s="11" t="s">
        <v>5188</v>
      </c>
      <c r="B2668" s="11" t="s">
        <v>22</v>
      </c>
      <c r="C2668" s="11">
        <v>1</v>
      </c>
      <c r="D2668" s="11" t="s">
        <v>2068</v>
      </c>
      <c r="E2668" s="12">
        <v>43377.51971064815</v>
      </c>
      <c r="F2668" s="12">
        <v>43377.520752314813</v>
      </c>
      <c r="G2668" s="11" t="s">
        <v>11148</v>
      </c>
    </row>
    <row r="2669" spans="1:7" ht="15" customHeight="1" x14ac:dyDescent="0.25">
      <c r="A2669" s="11" t="s">
        <v>5291</v>
      </c>
      <c r="B2669" s="11" t="s">
        <v>20</v>
      </c>
      <c r="C2669" s="11">
        <v>1</v>
      </c>
      <c r="D2669" s="11" t="s">
        <v>252</v>
      </c>
      <c r="E2669" s="12">
        <v>43375.511874999997</v>
      </c>
      <c r="F2669" s="12">
        <v>43377.520844907405</v>
      </c>
      <c r="G2669" s="11" t="s">
        <v>7929</v>
      </c>
    </row>
    <row r="2670" spans="1:7" ht="15" customHeight="1" x14ac:dyDescent="0.25">
      <c r="A2670" s="11" t="s">
        <v>5172</v>
      </c>
      <c r="B2670" s="11" t="s">
        <v>21</v>
      </c>
      <c r="C2670" s="11">
        <v>2</v>
      </c>
      <c r="D2670" s="11" t="s">
        <v>1558</v>
      </c>
      <c r="E2670" s="12">
        <v>43376.711493055554</v>
      </c>
      <c r="F2670" s="12">
        <v>43377.53564814815</v>
      </c>
      <c r="G2670" s="11" t="s">
        <v>10257</v>
      </c>
    </row>
    <row r="2671" spans="1:7" ht="15" customHeight="1" x14ac:dyDescent="0.25">
      <c r="A2671" s="11" t="s">
        <v>5221</v>
      </c>
      <c r="B2671" s="11" t="s">
        <v>21</v>
      </c>
      <c r="C2671" s="11">
        <v>2</v>
      </c>
      <c r="D2671" s="11" t="s">
        <v>1558</v>
      </c>
      <c r="E2671" s="12">
        <v>43368.755474537036</v>
      </c>
      <c r="F2671" s="12">
        <v>43377.540682870371</v>
      </c>
      <c r="G2671" s="11" t="s">
        <v>7929</v>
      </c>
    </row>
    <row r="2672" spans="1:7" ht="15" customHeight="1" x14ac:dyDescent="0.25">
      <c r="A2672" s="11" t="s">
        <v>5163</v>
      </c>
      <c r="B2672" s="11" t="s">
        <v>21</v>
      </c>
      <c r="C2672" s="11">
        <v>7</v>
      </c>
      <c r="D2672" s="11" t="s">
        <v>69</v>
      </c>
      <c r="E2672" s="12">
        <v>43376.643472222226</v>
      </c>
      <c r="F2672" s="12">
        <v>43377.546423611115</v>
      </c>
      <c r="G2672" s="11" t="s">
        <v>10257</v>
      </c>
    </row>
    <row r="2673" spans="1:7" ht="15" customHeight="1" x14ac:dyDescent="0.25">
      <c r="A2673" s="11" t="s">
        <v>5241</v>
      </c>
      <c r="B2673" s="11" t="s">
        <v>20</v>
      </c>
      <c r="C2673" s="11">
        <v>1</v>
      </c>
      <c r="D2673" s="11" t="s">
        <v>1646</v>
      </c>
      <c r="E2673" s="12">
        <v>43377.376458333332</v>
      </c>
      <c r="F2673" s="12">
        <v>43377.548194444447</v>
      </c>
      <c r="G2673" s="11" t="s">
        <v>10257</v>
      </c>
    </row>
    <row r="2674" spans="1:7" ht="15" customHeight="1" x14ac:dyDescent="0.25">
      <c r="A2674" s="11" t="s">
        <v>5189</v>
      </c>
      <c r="B2674" s="11" t="s">
        <v>21</v>
      </c>
      <c r="C2674" s="11">
        <v>4</v>
      </c>
      <c r="D2674" s="11" t="s">
        <v>69</v>
      </c>
      <c r="E2674" s="12">
        <v>43377.381307870368</v>
      </c>
      <c r="F2674" s="12">
        <v>43377.600717592592</v>
      </c>
      <c r="G2674" s="11" t="s">
        <v>9793</v>
      </c>
    </row>
    <row r="2675" spans="1:7" ht="15" customHeight="1" x14ac:dyDescent="0.25">
      <c r="A2675" s="11" t="s">
        <v>5150</v>
      </c>
      <c r="B2675" s="11" t="s">
        <v>21</v>
      </c>
      <c r="C2675" s="11">
        <v>12</v>
      </c>
      <c r="D2675" s="11" t="s">
        <v>72</v>
      </c>
      <c r="E2675" s="12">
        <v>43376.838553240741</v>
      </c>
      <c r="F2675" s="12">
        <v>43377.601631944446</v>
      </c>
      <c r="G2675" s="11" t="s">
        <v>8791</v>
      </c>
    </row>
    <row r="2676" spans="1:7" ht="15" customHeight="1" x14ac:dyDescent="0.25">
      <c r="A2676" s="11" t="s">
        <v>5154</v>
      </c>
      <c r="B2676" s="11" t="s">
        <v>21</v>
      </c>
      <c r="C2676" s="11">
        <v>9</v>
      </c>
      <c r="D2676" s="11" t="s">
        <v>286</v>
      </c>
      <c r="E2676" s="12">
        <v>43376.837916666664</v>
      </c>
      <c r="F2676" s="12">
        <v>43377.675567129627</v>
      </c>
      <c r="G2676" s="11" t="s">
        <v>10257</v>
      </c>
    </row>
    <row r="2677" spans="1:7" ht="15" customHeight="1" x14ac:dyDescent="0.25">
      <c r="A2677" s="11" t="s">
        <v>5183</v>
      </c>
      <c r="B2677" s="11" t="s">
        <v>21</v>
      </c>
      <c r="C2677" s="11">
        <v>18</v>
      </c>
      <c r="D2677" s="11" t="s">
        <v>72</v>
      </c>
      <c r="E2677" s="12">
        <v>43377.838194444441</v>
      </c>
      <c r="F2677" s="12">
        <v>43378.372650462959</v>
      </c>
      <c r="G2677" s="11" t="s">
        <v>7941</v>
      </c>
    </row>
    <row r="2678" spans="1:7" ht="15" customHeight="1" x14ac:dyDescent="0.25">
      <c r="A2678" s="11" t="s">
        <v>5367</v>
      </c>
      <c r="B2678" s="11" t="s">
        <v>20</v>
      </c>
      <c r="C2678" s="11">
        <v>1</v>
      </c>
      <c r="D2678" s="11" t="s">
        <v>1646</v>
      </c>
      <c r="E2678" s="12">
        <v>43377.385833333334</v>
      </c>
      <c r="F2678" s="12">
        <v>43378.375625000001</v>
      </c>
      <c r="G2678" s="11" t="s">
        <v>8791</v>
      </c>
    </row>
    <row r="2679" spans="1:7" ht="15" customHeight="1" x14ac:dyDescent="0.25">
      <c r="A2679" s="11" t="s">
        <v>5186</v>
      </c>
      <c r="B2679" s="11" t="s">
        <v>21</v>
      </c>
      <c r="C2679" s="11">
        <v>13</v>
      </c>
      <c r="D2679" s="11" t="s">
        <v>85</v>
      </c>
      <c r="E2679" s="12">
        <v>43377.721504629626</v>
      </c>
      <c r="F2679" s="12">
        <v>43378.386250000003</v>
      </c>
      <c r="G2679" s="11" t="s">
        <v>7941</v>
      </c>
    </row>
    <row r="2680" spans="1:7" ht="15" customHeight="1" x14ac:dyDescent="0.25">
      <c r="A2680" s="11" t="s">
        <v>5403</v>
      </c>
      <c r="B2680" s="11" t="s">
        <v>20</v>
      </c>
      <c r="C2680" s="11">
        <v>1</v>
      </c>
      <c r="D2680" s="11" t="s">
        <v>2699</v>
      </c>
      <c r="E2680" s="12">
        <v>43364.601261574076</v>
      </c>
      <c r="F2680" s="12">
        <v>43378.386631944442</v>
      </c>
      <c r="G2680" s="11" t="s">
        <v>8791</v>
      </c>
    </row>
    <row r="2681" spans="1:7" ht="15" customHeight="1" x14ac:dyDescent="0.25">
      <c r="A2681" s="11" t="s">
        <v>5195</v>
      </c>
      <c r="B2681" s="11" t="s">
        <v>21</v>
      </c>
      <c r="C2681" s="11">
        <v>12</v>
      </c>
      <c r="D2681" s="11" t="s">
        <v>176</v>
      </c>
      <c r="E2681" s="12">
        <v>43377.39916666667</v>
      </c>
      <c r="F2681" s="12">
        <v>43378.409513888888</v>
      </c>
      <c r="G2681" s="11" t="s">
        <v>7941</v>
      </c>
    </row>
    <row r="2682" spans="1:7" ht="15" customHeight="1" x14ac:dyDescent="0.25">
      <c r="A2682" s="11" t="s">
        <v>5192</v>
      </c>
      <c r="B2682" s="11" t="s">
        <v>21</v>
      </c>
      <c r="C2682" s="11">
        <v>3</v>
      </c>
      <c r="D2682" s="11" t="s">
        <v>3466</v>
      </c>
      <c r="E2682" s="12">
        <v>43377.397048611114</v>
      </c>
      <c r="F2682" s="12">
        <v>43378.412916666668</v>
      </c>
      <c r="G2682" s="11" t="s">
        <v>7941</v>
      </c>
    </row>
    <row r="2683" spans="1:7" ht="15" customHeight="1" x14ac:dyDescent="0.25">
      <c r="A2683" s="11" t="s">
        <v>5199</v>
      </c>
      <c r="B2683" s="11" t="s">
        <v>21</v>
      </c>
      <c r="C2683" s="11">
        <v>3</v>
      </c>
      <c r="D2683" s="11" t="s">
        <v>3466</v>
      </c>
      <c r="E2683" s="12">
        <v>43377.407222222224</v>
      </c>
      <c r="F2683" s="12">
        <v>43378.421840277777</v>
      </c>
      <c r="G2683" s="11" t="s">
        <v>7941</v>
      </c>
    </row>
    <row r="2684" spans="1:7" ht="15" customHeight="1" x14ac:dyDescent="0.25">
      <c r="A2684" s="11" t="s">
        <v>5201</v>
      </c>
      <c r="B2684" s="11" t="s">
        <v>21</v>
      </c>
      <c r="C2684" s="11">
        <v>6</v>
      </c>
      <c r="D2684" s="11" t="s">
        <v>940</v>
      </c>
      <c r="E2684" s="12">
        <v>43377.686284722222</v>
      </c>
      <c r="F2684" s="12">
        <v>43378.431747685187</v>
      </c>
      <c r="G2684" s="11" t="s">
        <v>7941</v>
      </c>
    </row>
    <row r="2685" spans="1:7" ht="15" customHeight="1" x14ac:dyDescent="0.25">
      <c r="A2685" s="11" t="s">
        <v>5194</v>
      </c>
      <c r="B2685" s="11" t="s">
        <v>21</v>
      </c>
      <c r="C2685" s="11">
        <v>3</v>
      </c>
      <c r="D2685" s="11" t="s">
        <v>404</v>
      </c>
      <c r="E2685" s="12">
        <v>43377.824224537035</v>
      </c>
      <c r="F2685" s="12">
        <v>43378.435960648145</v>
      </c>
      <c r="G2685" s="11" t="s">
        <v>7941</v>
      </c>
    </row>
    <row r="2686" spans="1:7" ht="15" customHeight="1" x14ac:dyDescent="0.25">
      <c r="A2686" s="11" t="s">
        <v>5203</v>
      </c>
      <c r="B2686" s="11" t="s">
        <v>21</v>
      </c>
      <c r="C2686" s="11">
        <v>4</v>
      </c>
      <c r="D2686" s="11" t="s">
        <v>404</v>
      </c>
      <c r="E2686" s="12">
        <v>43377.846099537041</v>
      </c>
      <c r="F2686" s="12">
        <v>43378.444652777776</v>
      </c>
      <c r="G2686" s="11" t="s">
        <v>7941</v>
      </c>
    </row>
    <row r="2687" spans="1:7" ht="15" customHeight="1" x14ac:dyDescent="0.25">
      <c r="A2687" s="11" t="s">
        <v>5197</v>
      </c>
      <c r="B2687" s="11" t="s">
        <v>21</v>
      </c>
      <c r="C2687" s="11">
        <v>2</v>
      </c>
      <c r="D2687" s="11" t="s">
        <v>265</v>
      </c>
      <c r="E2687" s="12">
        <v>43377.837569444448</v>
      </c>
      <c r="F2687" s="12">
        <v>43378.449826388889</v>
      </c>
      <c r="G2687" s="11" t="s">
        <v>7941</v>
      </c>
    </row>
    <row r="2688" spans="1:7" ht="15" customHeight="1" x14ac:dyDescent="0.25">
      <c r="A2688" s="11" t="s">
        <v>5182</v>
      </c>
      <c r="B2688" s="11" t="s">
        <v>20</v>
      </c>
      <c r="C2688" s="11">
        <v>1</v>
      </c>
      <c r="D2688" s="11" t="s">
        <v>69</v>
      </c>
      <c r="E2688" s="12">
        <v>43377.409953703704</v>
      </c>
      <c r="F2688" s="12">
        <v>43378.472500000003</v>
      </c>
      <c r="G2688" s="11" t="s">
        <v>7941</v>
      </c>
    </row>
    <row r="2689" spans="1:7" ht="15" customHeight="1" x14ac:dyDescent="0.25">
      <c r="A2689" s="11" t="s">
        <v>5207</v>
      </c>
      <c r="B2689" s="11" t="s">
        <v>20</v>
      </c>
      <c r="C2689" s="11">
        <v>1</v>
      </c>
      <c r="D2689" s="11" t="s">
        <v>189</v>
      </c>
      <c r="E2689" s="12">
        <v>43377.469340277778</v>
      </c>
      <c r="F2689" s="12">
        <v>43378.495925925927</v>
      </c>
      <c r="G2689" s="11" t="s">
        <v>7941</v>
      </c>
    </row>
    <row r="2690" spans="1:7" ht="15" customHeight="1" x14ac:dyDescent="0.25">
      <c r="A2690" s="11" t="s">
        <v>5240</v>
      </c>
      <c r="B2690" s="11" t="s">
        <v>20</v>
      </c>
      <c r="C2690" s="11">
        <v>1</v>
      </c>
      <c r="D2690" s="11" t="s">
        <v>296</v>
      </c>
      <c r="E2690" s="12">
        <v>43377.471087962964</v>
      </c>
      <c r="F2690" s="12">
        <v>43378.501550925925</v>
      </c>
      <c r="G2690" s="11" t="s">
        <v>7941</v>
      </c>
    </row>
    <row r="2691" spans="1:7" ht="15" customHeight="1" x14ac:dyDescent="0.25">
      <c r="A2691" s="11" t="s">
        <v>5216</v>
      </c>
      <c r="B2691" s="11" t="s">
        <v>20</v>
      </c>
      <c r="C2691" s="11">
        <v>1</v>
      </c>
      <c r="D2691" s="11" t="s">
        <v>529</v>
      </c>
      <c r="E2691" s="12">
        <v>43377.781747685185</v>
      </c>
      <c r="F2691" s="12">
        <v>43378.530312499999</v>
      </c>
      <c r="G2691" s="11" t="s">
        <v>7941</v>
      </c>
    </row>
    <row r="2692" spans="1:7" ht="15" customHeight="1" x14ac:dyDescent="0.25">
      <c r="A2692" s="11" t="s">
        <v>5239</v>
      </c>
      <c r="B2692" s="11" t="s">
        <v>22</v>
      </c>
      <c r="C2692" s="11">
        <v>1</v>
      </c>
      <c r="D2692" s="11" t="s">
        <v>1510</v>
      </c>
      <c r="E2692" s="12">
        <v>43378.356747685182</v>
      </c>
      <c r="F2692" s="12">
        <v>43378.550983796296</v>
      </c>
      <c r="G2692" s="11" t="s">
        <v>8791</v>
      </c>
    </row>
    <row r="2693" spans="1:7" ht="15" customHeight="1" x14ac:dyDescent="0.25">
      <c r="A2693" s="11" t="s">
        <v>5249</v>
      </c>
      <c r="B2693" s="11" t="s">
        <v>22</v>
      </c>
      <c r="C2693" s="11">
        <v>1</v>
      </c>
      <c r="D2693" s="11" t="s">
        <v>5250</v>
      </c>
      <c r="E2693" s="12">
        <v>43378.489618055559</v>
      </c>
      <c r="F2693" s="12">
        <v>43378.555706018517</v>
      </c>
      <c r="G2693" s="11" t="s">
        <v>8791</v>
      </c>
    </row>
    <row r="2694" spans="1:7" ht="15" customHeight="1" x14ac:dyDescent="0.25">
      <c r="A2694" s="11" t="s">
        <v>5338</v>
      </c>
      <c r="B2694" s="11" t="s">
        <v>21</v>
      </c>
      <c r="C2694" s="11">
        <v>3</v>
      </c>
      <c r="D2694" s="11" t="s">
        <v>296</v>
      </c>
      <c r="E2694" s="12">
        <v>43378.325335648151</v>
      </c>
      <c r="F2694" s="12">
        <v>43378.571284722224</v>
      </c>
      <c r="G2694" s="11" t="s">
        <v>8791</v>
      </c>
    </row>
    <row r="2695" spans="1:7" ht="15" customHeight="1" x14ac:dyDescent="0.25">
      <c r="A2695" s="11" t="s">
        <v>5208</v>
      </c>
      <c r="B2695" s="11" t="s">
        <v>20</v>
      </c>
      <c r="C2695" s="11">
        <v>1</v>
      </c>
      <c r="D2695" s="11" t="s">
        <v>124</v>
      </c>
      <c r="E2695" s="12">
        <v>43377.489062499997</v>
      </c>
      <c r="F2695" s="12">
        <v>43378.575740740744</v>
      </c>
      <c r="G2695" s="11" t="s">
        <v>8791</v>
      </c>
    </row>
    <row r="2696" spans="1:7" ht="15" customHeight="1" x14ac:dyDescent="0.25">
      <c r="A2696" s="11" t="s">
        <v>5210</v>
      </c>
      <c r="B2696" s="11" t="s">
        <v>20</v>
      </c>
      <c r="C2696" s="11">
        <v>1</v>
      </c>
      <c r="D2696" s="11" t="s">
        <v>400</v>
      </c>
      <c r="E2696" s="12">
        <v>43377.52925925926</v>
      </c>
      <c r="F2696" s="12">
        <v>43378.582465277781</v>
      </c>
      <c r="G2696" s="11" t="s">
        <v>8791</v>
      </c>
    </row>
    <row r="2697" spans="1:7" ht="15" customHeight="1" x14ac:dyDescent="0.25">
      <c r="A2697" s="11" t="s">
        <v>5214</v>
      </c>
      <c r="B2697" s="11" t="s">
        <v>20</v>
      </c>
      <c r="C2697" s="11">
        <v>1</v>
      </c>
      <c r="D2697" s="11" t="s">
        <v>940</v>
      </c>
      <c r="E2697" s="12">
        <v>43377.575624999998</v>
      </c>
      <c r="F2697" s="12">
        <v>43378.589363425926</v>
      </c>
      <c r="G2697" s="11" t="s">
        <v>8791</v>
      </c>
    </row>
    <row r="2698" spans="1:7" ht="15" customHeight="1" x14ac:dyDescent="0.25">
      <c r="A2698" s="11" t="s">
        <v>5209</v>
      </c>
      <c r="B2698" s="11" t="s">
        <v>20</v>
      </c>
      <c r="C2698" s="11">
        <v>1</v>
      </c>
      <c r="D2698" s="11" t="s">
        <v>170</v>
      </c>
      <c r="E2698" s="12">
        <v>43377.560891203706</v>
      </c>
      <c r="F2698" s="12">
        <v>43378.590763888889</v>
      </c>
      <c r="G2698" s="11" t="s">
        <v>8791</v>
      </c>
    </row>
    <row r="2699" spans="1:7" ht="15" customHeight="1" x14ac:dyDescent="0.25">
      <c r="A2699" s="11" t="s">
        <v>5255</v>
      </c>
      <c r="B2699" s="11" t="s">
        <v>22</v>
      </c>
      <c r="C2699" s="11">
        <v>1</v>
      </c>
      <c r="D2699" s="11" t="s">
        <v>5256</v>
      </c>
      <c r="E2699" s="12">
        <v>43378.591307870367</v>
      </c>
      <c r="F2699" s="12">
        <v>43378.609803240739</v>
      </c>
      <c r="G2699" s="11" t="s">
        <v>7929</v>
      </c>
    </row>
    <row r="2700" spans="1:7" ht="15" customHeight="1" x14ac:dyDescent="0.25">
      <c r="A2700" s="11" t="s">
        <v>5358</v>
      </c>
      <c r="B2700" s="11" t="s">
        <v>20</v>
      </c>
      <c r="C2700" s="11">
        <v>1</v>
      </c>
      <c r="D2700" s="11" t="s">
        <v>111</v>
      </c>
      <c r="E2700" s="12">
        <v>43378.531192129631</v>
      </c>
      <c r="F2700" s="12">
        <v>43378.613842592589</v>
      </c>
      <c r="G2700" s="11" t="s">
        <v>7929</v>
      </c>
    </row>
    <row r="2701" spans="1:7" ht="15" customHeight="1" x14ac:dyDescent="0.25">
      <c r="A2701" s="11" t="s">
        <v>5331</v>
      </c>
      <c r="B2701" s="11" t="s">
        <v>21</v>
      </c>
      <c r="C2701" s="11">
        <v>4</v>
      </c>
      <c r="D2701" s="11" t="s">
        <v>296</v>
      </c>
      <c r="E2701" s="12">
        <v>43378.355821759258</v>
      </c>
      <c r="F2701" s="12">
        <v>43378.614745370367</v>
      </c>
      <c r="G2701" s="11" t="s">
        <v>9793</v>
      </c>
    </row>
    <row r="2702" spans="1:7" ht="15" customHeight="1" x14ac:dyDescent="0.25">
      <c r="A2702" s="11" t="s">
        <v>4950</v>
      </c>
      <c r="B2702" s="11" t="s">
        <v>22</v>
      </c>
      <c r="C2702" s="11">
        <v>1</v>
      </c>
      <c r="D2702" s="11" t="s">
        <v>2068</v>
      </c>
      <c r="E2702" s="12">
        <v>43378.61414351852</v>
      </c>
      <c r="F2702" s="12">
        <v>43378.61513888889</v>
      </c>
      <c r="G2702" s="11" t="s">
        <v>11148</v>
      </c>
    </row>
    <row r="2703" spans="1:7" ht="15" customHeight="1" x14ac:dyDescent="0.25">
      <c r="A2703" s="11" t="s">
        <v>5356</v>
      </c>
      <c r="B2703" s="11" t="s">
        <v>21</v>
      </c>
      <c r="C2703" s="11">
        <v>9</v>
      </c>
      <c r="D2703" s="11" t="s">
        <v>263</v>
      </c>
      <c r="E2703" s="12">
        <v>43378.547465277778</v>
      </c>
      <c r="F2703" s="12">
        <v>43378.616226851853</v>
      </c>
      <c r="G2703" s="11" t="s">
        <v>7929</v>
      </c>
    </row>
    <row r="2704" spans="1:7" ht="15" customHeight="1" x14ac:dyDescent="0.25">
      <c r="A2704" s="11" t="s">
        <v>5336</v>
      </c>
      <c r="B2704" s="11" t="s">
        <v>21</v>
      </c>
      <c r="C2704" s="11">
        <v>4</v>
      </c>
      <c r="D2704" s="11" t="s">
        <v>296</v>
      </c>
      <c r="E2704" s="12">
        <v>43378.414664351854</v>
      </c>
      <c r="F2704" s="12">
        <v>43378.618379629632</v>
      </c>
      <c r="G2704" s="11" t="s">
        <v>9793</v>
      </c>
    </row>
    <row r="2705" spans="1:7" ht="15" customHeight="1" x14ac:dyDescent="0.25">
      <c r="A2705" s="11" t="s">
        <v>5307</v>
      </c>
      <c r="B2705" s="11" t="s">
        <v>21</v>
      </c>
      <c r="C2705" s="11">
        <v>9</v>
      </c>
      <c r="D2705" s="11" t="s">
        <v>296</v>
      </c>
      <c r="E2705" s="12">
        <v>43378.4453587963</v>
      </c>
      <c r="F2705" s="12">
        <v>43378.61959490741</v>
      </c>
      <c r="G2705" s="11" t="s">
        <v>8824</v>
      </c>
    </row>
    <row r="2706" spans="1:7" ht="15" customHeight="1" x14ac:dyDescent="0.25">
      <c r="A2706" s="11" t="s">
        <v>5280</v>
      </c>
      <c r="B2706" s="11" t="s">
        <v>21</v>
      </c>
      <c r="C2706" s="11">
        <v>6</v>
      </c>
      <c r="D2706" s="11" t="s">
        <v>263</v>
      </c>
      <c r="E2706" s="12">
        <v>43378.618645833332</v>
      </c>
      <c r="F2706" s="12">
        <v>43378.62232638889</v>
      </c>
      <c r="G2706" s="11" t="s">
        <v>7929</v>
      </c>
    </row>
    <row r="2707" spans="1:7" ht="15" customHeight="1" x14ac:dyDescent="0.25">
      <c r="A2707" s="11" t="s">
        <v>5267</v>
      </c>
      <c r="B2707" s="11" t="s">
        <v>21</v>
      </c>
      <c r="C2707" s="11">
        <v>5</v>
      </c>
      <c r="D2707" s="11" t="s">
        <v>404</v>
      </c>
      <c r="E2707" s="12">
        <v>43378.561828703707</v>
      </c>
      <c r="F2707" s="12">
        <v>43378.625462962962</v>
      </c>
      <c r="G2707" s="11" t="s">
        <v>8791</v>
      </c>
    </row>
    <row r="2708" spans="1:7" ht="15" customHeight="1" x14ac:dyDescent="0.25">
      <c r="A2708" s="11" t="s">
        <v>5352</v>
      </c>
      <c r="B2708" s="11" t="s">
        <v>21</v>
      </c>
      <c r="C2708" s="11">
        <v>3</v>
      </c>
      <c r="D2708" s="11" t="s">
        <v>318</v>
      </c>
      <c r="E2708" s="12">
        <v>43378.542650462965</v>
      </c>
      <c r="F2708" s="12">
        <v>43378.626875000002</v>
      </c>
      <c r="G2708" s="11" t="s">
        <v>9793</v>
      </c>
    </row>
    <row r="2709" spans="1:7" ht="15" customHeight="1" x14ac:dyDescent="0.25">
      <c r="A2709" s="11" t="s">
        <v>5341</v>
      </c>
      <c r="B2709" s="11" t="s">
        <v>21</v>
      </c>
      <c r="C2709" s="11">
        <v>3</v>
      </c>
      <c r="D2709" s="11" t="s">
        <v>85</v>
      </c>
      <c r="E2709" s="12">
        <v>43378.613159722219</v>
      </c>
      <c r="F2709" s="12">
        <v>43378.63076388889</v>
      </c>
      <c r="G2709" s="11" t="s">
        <v>8359</v>
      </c>
    </row>
    <row r="2710" spans="1:7" ht="15" customHeight="1" x14ac:dyDescent="0.25">
      <c r="A2710" s="11" t="s">
        <v>5354</v>
      </c>
      <c r="B2710" s="11" t="s">
        <v>21</v>
      </c>
      <c r="C2710" s="11">
        <v>17</v>
      </c>
      <c r="D2710" s="11" t="s">
        <v>263</v>
      </c>
      <c r="E2710" s="12">
        <v>43378.625324074077</v>
      </c>
      <c r="F2710" s="12">
        <v>43378.632118055553</v>
      </c>
      <c r="G2710" s="11" t="s">
        <v>8359</v>
      </c>
    </row>
    <row r="2711" spans="1:7" ht="15" customHeight="1" x14ac:dyDescent="0.25">
      <c r="A2711" s="11" t="s">
        <v>5265</v>
      </c>
      <c r="B2711" s="11" t="s">
        <v>21</v>
      </c>
      <c r="C2711" s="11">
        <v>16</v>
      </c>
      <c r="D2711" s="11" t="s">
        <v>85</v>
      </c>
      <c r="E2711" s="12">
        <v>43378.616770833331</v>
      </c>
      <c r="F2711" s="12">
        <v>43378.632141203707</v>
      </c>
      <c r="G2711" s="11" t="s">
        <v>8791</v>
      </c>
    </row>
    <row r="2712" spans="1:7" ht="15" customHeight="1" x14ac:dyDescent="0.25">
      <c r="A2712" s="11" t="s">
        <v>5578</v>
      </c>
      <c r="B2712" s="11" t="s">
        <v>22</v>
      </c>
      <c r="C2712" s="11">
        <v>1</v>
      </c>
      <c r="D2712" s="11" t="s">
        <v>2068</v>
      </c>
      <c r="E2712" s="12">
        <v>43378.649062500001</v>
      </c>
      <c r="F2712" s="12">
        <v>43378.650324074071</v>
      </c>
      <c r="G2712" s="11" t="s">
        <v>11148</v>
      </c>
    </row>
    <row r="2713" spans="1:7" ht="15" customHeight="1" x14ac:dyDescent="0.25">
      <c r="A2713" s="11" t="s">
        <v>5580</v>
      </c>
      <c r="B2713" s="11" t="s">
        <v>22</v>
      </c>
      <c r="C2713" s="11">
        <v>1</v>
      </c>
      <c r="D2713" s="11" t="s">
        <v>2068</v>
      </c>
      <c r="E2713" s="12">
        <v>43378.652071759258</v>
      </c>
      <c r="F2713" s="12">
        <v>43378.653622685182</v>
      </c>
      <c r="G2713" s="11" t="s">
        <v>11148</v>
      </c>
    </row>
    <row r="2714" spans="1:7" ht="15" customHeight="1" x14ac:dyDescent="0.25">
      <c r="A2714" s="11" t="s">
        <v>5065</v>
      </c>
      <c r="B2714" s="11" t="s">
        <v>22</v>
      </c>
      <c r="C2714" s="11">
        <v>1</v>
      </c>
      <c r="D2714" s="11" t="s">
        <v>2068</v>
      </c>
      <c r="E2714" s="12">
        <v>43378.655405092592</v>
      </c>
      <c r="F2714" s="12">
        <v>43378.656689814816</v>
      </c>
      <c r="G2714" s="11" t="s">
        <v>11148</v>
      </c>
    </row>
    <row r="2715" spans="1:7" ht="15" customHeight="1" x14ac:dyDescent="0.25">
      <c r="A2715" s="11" t="s">
        <v>5009</v>
      </c>
      <c r="B2715" s="11" t="s">
        <v>22</v>
      </c>
      <c r="C2715" s="11">
        <v>1</v>
      </c>
      <c r="D2715" s="11" t="s">
        <v>2068</v>
      </c>
      <c r="E2715" s="12">
        <v>43378.658333333333</v>
      </c>
      <c r="F2715" s="12">
        <v>43378.659328703703</v>
      </c>
      <c r="G2715" s="11" t="s">
        <v>11148</v>
      </c>
    </row>
    <row r="2716" spans="1:7" ht="15" customHeight="1" x14ac:dyDescent="0.25">
      <c r="A2716" s="11" t="s">
        <v>5313</v>
      </c>
      <c r="B2716" s="11" t="s">
        <v>20</v>
      </c>
      <c r="C2716" s="11">
        <v>1</v>
      </c>
      <c r="D2716" s="11" t="s">
        <v>296</v>
      </c>
      <c r="E2716" s="12">
        <v>43381.370243055557</v>
      </c>
      <c r="F2716" s="12">
        <v>43382.375833333332</v>
      </c>
      <c r="G2716" s="11" t="s">
        <v>7941</v>
      </c>
    </row>
    <row r="2717" spans="1:7" ht="15" customHeight="1" x14ac:dyDescent="0.25">
      <c r="A2717" s="11" t="s">
        <v>5322</v>
      </c>
      <c r="B2717" s="11" t="s">
        <v>21</v>
      </c>
      <c r="C2717" s="11">
        <v>2</v>
      </c>
      <c r="D2717" s="11" t="s">
        <v>404</v>
      </c>
      <c r="E2717" s="12">
        <v>43380.744664351849</v>
      </c>
      <c r="F2717" s="12">
        <v>43382.386967592596</v>
      </c>
      <c r="G2717" s="11" t="s">
        <v>10257</v>
      </c>
    </row>
    <row r="2718" spans="1:7" ht="15" customHeight="1" x14ac:dyDescent="0.25">
      <c r="A2718" s="11" t="s">
        <v>5247</v>
      </c>
      <c r="B2718" s="11" t="s">
        <v>21</v>
      </c>
      <c r="C2718" s="11">
        <v>9</v>
      </c>
      <c r="D2718" s="11" t="s">
        <v>111</v>
      </c>
      <c r="E2718" s="12">
        <v>43381.446840277778</v>
      </c>
      <c r="F2718" s="12">
        <v>43382.391585648147</v>
      </c>
      <c r="G2718" s="11" t="s">
        <v>7941</v>
      </c>
    </row>
    <row r="2719" spans="1:7" ht="15" customHeight="1" x14ac:dyDescent="0.25">
      <c r="A2719" s="11" t="s">
        <v>5315</v>
      </c>
      <c r="B2719" s="11" t="s">
        <v>21</v>
      </c>
      <c r="C2719" s="11">
        <v>3</v>
      </c>
      <c r="D2719" s="11" t="s">
        <v>404</v>
      </c>
      <c r="E2719" s="12">
        <v>43380.79146990741</v>
      </c>
      <c r="F2719" s="12">
        <v>43382.392071759263</v>
      </c>
      <c r="G2719" s="11" t="s">
        <v>10257</v>
      </c>
    </row>
    <row r="2720" spans="1:7" ht="15" customHeight="1" x14ac:dyDescent="0.25">
      <c r="A2720" s="11" t="s">
        <v>5271</v>
      </c>
      <c r="B2720" s="11" t="s">
        <v>21</v>
      </c>
      <c r="C2720" s="11">
        <v>16</v>
      </c>
      <c r="D2720" s="11" t="s">
        <v>111</v>
      </c>
      <c r="E2720" s="12">
        <v>43381.461319444446</v>
      </c>
      <c r="F2720" s="12">
        <v>43382.401018518518</v>
      </c>
      <c r="G2720" s="11" t="s">
        <v>7941</v>
      </c>
    </row>
    <row r="2721" spans="1:7" ht="15" customHeight="1" x14ac:dyDescent="0.25">
      <c r="A2721" s="11" t="s">
        <v>5299</v>
      </c>
      <c r="B2721" s="11" t="s">
        <v>21</v>
      </c>
      <c r="C2721" s="11">
        <v>11</v>
      </c>
      <c r="D2721" s="11" t="s">
        <v>160</v>
      </c>
      <c r="E2721" s="12">
        <v>43378.838854166665</v>
      </c>
      <c r="F2721" s="12">
        <v>43382.401273148149</v>
      </c>
      <c r="G2721" s="11" t="s">
        <v>10257</v>
      </c>
    </row>
    <row r="2722" spans="1:7" ht="15" customHeight="1" x14ac:dyDescent="0.25">
      <c r="A2722" s="11" t="s">
        <v>5300</v>
      </c>
      <c r="B2722" s="11" t="s">
        <v>21</v>
      </c>
      <c r="C2722" s="11">
        <v>6</v>
      </c>
      <c r="D2722" s="11" t="s">
        <v>280</v>
      </c>
      <c r="E2722" s="12">
        <v>43378.839317129627</v>
      </c>
      <c r="F2722" s="12">
        <v>43382.407314814816</v>
      </c>
      <c r="G2722" s="11" t="s">
        <v>10257</v>
      </c>
    </row>
    <row r="2723" spans="1:7" ht="15" customHeight="1" x14ac:dyDescent="0.25">
      <c r="A2723" s="11" t="s">
        <v>5330</v>
      </c>
      <c r="B2723" s="11" t="s">
        <v>20</v>
      </c>
      <c r="C2723" s="11">
        <v>1</v>
      </c>
      <c r="D2723" s="11" t="s">
        <v>69</v>
      </c>
      <c r="E2723" s="12">
        <v>43381.46539351852</v>
      </c>
      <c r="F2723" s="12">
        <v>43382.408819444441</v>
      </c>
      <c r="G2723" s="11" t="s">
        <v>7941</v>
      </c>
    </row>
    <row r="2724" spans="1:7" ht="15" customHeight="1" x14ac:dyDescent="0.25">
      <c r="A2724" s="11" t="s">
        <v>5326</v>
      </c>
      <c r="B2724" s="11" t="s">
        <v>21</v>
      </c>
      <c r="C2724" s="11">
        <v>4</v>
      </c>
      <c r="D2724" s="11" t="s">
        <v>280</v>
      </c>
      <c r="E2724" s="12">
        <v>43378.839745370373</v>
      </c>
      <c r="F2724" s="12">
        <v>43382.41846064815</v>
      </c>
      <c r="G2724" s="11" t="s">
        <v>10257</v>
      </c>
    </row>
    <row r="2725" spans="1:7" ht="15" customHeight="1" x14ac:dyDescent="0.25">
      <c r="A2725" s="11" t="s">
        <v>5371</v>
      </c>
      <c r="B2725" s="11" t="s">
        <v>20</v>
      </c>
      <c r="C2725" s="11">
        <v>1</v>
      </c>
      <c r="D2725" s="11" t="s">
        <v>69</v>
      </c>
      <c r="E2725" s="12">
        <v>43381.481238425928</v>
      </c>
      <c r="F2725" s="12">
        <v>43382.419675925928</v>
      </c>
      <c r="G2725" s="11" t="s">
        <v>7941</v>
      </c>
    </row>
    <row r="2726" spans="1:7" ht="15" customHeight="1" x14ac:dyDescent="0.25">
      <c r="A2726" s="11" t="s">
        <v>5339</v>
      </c>
      <c r="B2726" s="11" t="s">
        <v>21</v>
      </c>
      <c r="C2726" s="11">
        <v>2</v>
      </c>
      <c r="D2726" s="11" t="s">
        <v>2107</v>
      </c>
      <c r="E2726" s="12">
        <v>43378.627083333333</v>
      </c>
      <c r="F2726" s="12">
        <v>43382.425000000003</v>
      </c>
      <c r="G2726" s="11" t="s">
        <v>8791</v>
      </c>
    </row>
    <row r="2727" spans="1:7" ht="15" customHeight="1" x14ac:dyDescent="0.25">
      <c r="A2727" s="11" t="s">
        <v>5279</v>
      </c>
      <c r="B2727" s="11" t="s">
        <v>21</v>
      </c>
      <c r="C2727" s="11">
        <v>11</v>
      </c>
      <c r="D2727" s="11" t="s">
        <v>263</v>
      </c>
      <c r="E2727" s="12">
        <v>43378.634814814817</v>
      </c>
      <c r="F2727" s="12">
        <v>43382.428090277775</v>
      </c>
      <c r="G2727" s="11" t="s">
        <v>8791</v>
      </c>
    </row>
    <row r="2728" spans="1:7" ht="15" customHeight="1" x14ac:dyDescent="0.25">
      <c r="A2728" s="11" t="s">
        <v>5263</v>
      </c>
      <c r="B2728" s="11" t="s">
        <v>21</v>
      </c>
      <c r="C2728" s="11">
        <v>10</v>
      </c>
      <c r="D2728" s="11" t="s">
        <v>111</v>
      </c>
      <c r="E2728" s="12">
        <v>43381.494733796295</v>
      </c>
      <c r="F2728" s="12">
        <v>43382.428969907407</v>
      </c>
      <c r="G2728" s="11" t="s">
        <v>7941</v>
      </c>
    </row>
    <row r="2729" spans="1:7" ht="15" customHeight="1" x14ac:dyDescent="0.25">
      <c r="A2729" s="11" t="s">
        <v>5328</v>
      </c>
      <c r="B2729" s="11" t="s">
        <v>21</v>
      </c>
      <c r="C2729" s="11">
        <v>3</v>
      </c>
      <c r="D2729" s="11" t="s">
        <v>2107</v>
      </c>
      <c r="E2729" s="12">
        <v>43378.840115740742</v>
      </c>
      <c r="F2729" s="12">
        <v>43382.431747685187</v>
      </c>
      <c r="G2729" s="11" t="s">
        <v>10257</v>
      </c>
    </row>
    <row r="2730" spans="1:7" ht="15" customHeight="1" x14ac:dyDescent="0.25">
      <c r="A2730" s="11" t="s">
        <v>5296</v>
      </c>
      <c r="B2730" s="11" t="s">
        <v>21</v>
      </c>
      <c r="C2730" s="11">
        <v>5</v>
      </c>
      <c r="D2730" s="11" t="s">
        <v>95</v>
      </c>
      <c r="E2730" s="12">
        <v>43378.837766203702</v>
      </c>
      <c r="F2730" s="12">
        <v>43382.434328703705</v>
      </c>
      <c r="G2730" s="11" t="s">
        <v>8791</v>
      </c>
    </row>
    <row r="2731" spans="1:7" ht="15" customHeight="1" x14ac:dyDescent="0.25">
      <c r="A2731" s="11" t="s">
        <v>5257</v>
      </c>
      <c r="B2731" s="11" t="s">
        <v>21</v>
      </c>
      <c r="C2731" s="11">
        <v>11</v>
      </c>
      <c r="D2731" s="11" t="s">
        <v>160</v>
      </c>
      <c r="E2731" s="12">
        <v>43378.698495370372</v>
      </c>
      <c r="F2731" s="12">
        <v>43382.437905092593</v>
      </c>
      <c r="G2731" s="11" t="s">
        <v>8791</v>
      </c>
    </row>
    <row r="2732" spans="1:7" ht="15" customHeight="1" x14ac:dyDescent="0.25">
      <c r="A2732" s="11" t="s">
        <v>5287</v>
      </c>
      <c r="B2732" s="11" t="s">
        <v>21</v>
      </c>
      <c r="C2732" s="11">
        <v>7</v>
      </c>
      <c r="D2732" s="11" t="s">
        <v>160</v>
      </c>
      <c r="E2732" s="12">
        <v>43378.705555555556</v>
      </c>
      <c r="F2732" s="12">
        <v>43382.439502314817</v>
      </c>
      <c r="G2732" s="11" t="s">
        <v>8791</v>
      </c>
    </row>
    <row r="2733" spans="1:7" ht="15" customHeight="1" x14ac:dyDescent="0.25">
      <c r="A2733" s="11" t="s">
        <v>5317</v>
      </c>
      <c r="B2733" s="11" t="s">
        <v>21</v>
      </c>
      <c r="C2733" s="11">
        <v>10</v>
      </c>
      <c r="D2733" s="11" t="s">
        <v>160</v>
      </c>
      <c r="E2733" s="12">
        <v>43378.712939814817</v>
      </c>
      <c r="F2733" s="12">
        <v>43382.441006944442</v>
      </c>
      <c r="G2733" s="11" t="s">
        <v>8791</v>
      </c>
    </row>
    <row r="2734" spans="1:7" ht="15" customHeight="1" x14ac:dyDescent="0.25">
      <c r="A2734" s="11" t="s">
        <v>5305</v>
      </c>
      <c r="B2734" s="11" t="s">
        <v>21</v>
      </c>
      <c r="C2734" s="11">
        <v>3</v>
      </c>
      <c r="D2734" s="11" t="s">
        <v>1078</v>
      </c>
      <c r="E2734" s="12">
        <v>43381.514525462961</v>
      </c>
      <c r="F2734" s="12">
        <v>43382.441458333335</v>
      </c>
      <c r="G2734" s="11" t="s">
        <v>7941</v>
      </c>
    </row>
    <row r="2735" spans="1:7" ht="15" customHeight="1" x14ac:dyDescent="0.25">
      <c r="A2735" s="11" t="s">
        <v>5281</v>
      </c>
      <c r="B2735" s="11" t="s">
        <v>21</v>
      </c>
      <c r="C2735" s="11">
        <v>7</v>
      </c>
      <c r="D2735" s="11" t="s">
        <v>442</v>
      </c>
      <c r="E2735" s="12">
        <v>43378.840474537035</v>
      </c>
      <c r="F2735" s="12">
        <v>43382.442453703705</v>
      </c>
      <c r="G2735" s="11" t="s">
        <v>10257</v>
      </c>
    </row>
    <row r="2736" spans="1:7" ht="15" customHeight="1" x14ac:dyDescent="0.25">
      <c r="A2736" s="11" t="s">
        <v>5347</v>
      </c>
      <c r="B2736" s="11" t="s">
        <v>21</v>
      </c>
      <c r="C2736" s="11">
        <v>2</v>
      </c>
      <c r="D2736" s="11" t="s">
        <v>160</v>
      </c>
      <c r="E2736" s="12">
        <v>43378.720578703702</v>
      </c>
      <c r="F2736" s="12">
        <v>43382.44253472222</v>
      </c>
      <c r="G2736" s="11" t="s">
        <v>8791</v>
      </c>
    </row>
    <row r="2737" spans="1:7" ht="15" customHeight="1" x14ac:dyDescent="0.25">
      <c r="A2737" s="11" t="s">
        <v>5262</v>
      </c>
      <c r="B2737" s="11" t="s">
        <v>22</v>
      </c>
      <c r="C2737" s="11">
        <v>1</v>
      </c>
      <c r="D2737" s="11" t="s">
        <v>644</v>
      </c>
      <c r="E2737" s="12">
        <v>43381.539097222223</v>
      </c>
      <c r="F2737" s="12">
        <v>43382.443692129629</v>
      </c>
      <c r="G2737" s="11" t="s">
        <v>7941</v>
      </c>
    </row>
    <row r="2738" spans="1:7" ht="15" customHeight="1" x14ac:dyDescent="0.25">
      <c r="A2738" s="11" t="s">
        <v>5014</v>
      </c>
      <c r="B2738" s="11" t="s">
        <v>22</v>
      </c>
      <c r="C2738" s="11">
        <v>1</v>
      </c>
      <c r="D2738" s="11" t="s">
        <v>2068</v>
      </c>
      <c r="E2738" s="12">
        <v>43382.439456018517</v>
      </c>
      <c r="F2738" s="12">
        <v>43382.447337962964</v>
      </c>
      <c r="G2738" s="11" t="s">
        <v>11148</v>
      </c>
    </row>
    <row r="2739" spans="1:7" ht="15" customHeight="1" x14ac:dyDescent="0.25">
      <c r="A2739" s="11" t="s">
        <v>5269</v>
      </c>
      <c r="B2739" s="11" t="s">
        <v>21</v>
      </c>
      <c r="C2739" s="11">
        <v>10</v>
      </c>
      <c r="D2739" s="11" t="s">
        <v>111</v>
      </c>
      <c r="E2739" s="12">
        <v>43381.549398148149</v>
      </c>
      <c r="F2739" s="12">
        <v>43382.44798611111</v>
      </c>
      <c r="G2739" s="11" t="s">
        <v>7941</v>
      </c>
    </row>
    <row r="2740" spans="1:7" ht="15" customHeight="1" x14ac:dyDescent="0.25">
      <c r="A2740" s="11" t="s">
        <v>5345</v>
      </c>
      <c r="B2740" s="11" t="s">
        <v>21</v>
      </c>
      <c r="C2740" s="11">
        <v>6</v>
      </c>
      <c r="D2740" s="11" t="s">
        <v>263</v>
      </c>
      <c r="E2740" s="12">
        <v>43378.69908564815</v>
      </c>
      <c r="F2740" s="12">
        <v>43382.455034722225</v>
      </c>
      <c r="G2740" s="11" t="s">
        <v>8791</v>
      </c>
    </row>
    <row r="2741" spans="1:7" ht="15" customHeight="1" x14ac:dyDescent="0.25">
      <c r="A2741" s="11" t="s">
        <v>5298</v>
      </c>
      <c r="B2741" s="11" t="s">
        <v>21</v>
      </c>
      <c r="C2741" s="11">
        <v>7</v>
      </c>
      <c r="D2741" s="11" t="s">
        <v>263</v>
      </c>
      <c r="E2741" s="12">
        <v>43378.713564814818</v>
      </c>
      <c r="F2741" s="12">
        <v>43382.459108796298</v>
      </c>
      <c r="G2741" s="11" t="s">
        <v>8791</v>
      </c>
    </row>
    <row r="2742" spans="1:7" ht="15" customHeight="1" x14ac:dyDescent="0.25">
      <c r="A2742" s="11" t="s">
        <v>5495</v>
      </c>
      <c r="B2742" s="11" t="s">
        <v>21</v>
      </c>
      <c r="C2742" s="11">
        <v>8</v>
      </c>
      <c r="D2742" s="11" t="s">
        <v>111</v>
      </c>
      <c r="E2742" s="12">
        <v>43381.564756944441</v>
      </c>
      <c r="F2742" s="12">
        <v>43382.461388888885</v>
      </c>
      <c r="G2742" s="11" t="s">
        <v>7941</v>
      </c>
    </row>
    <row r="2743" spans="1:7" ht="15" customHeight="1" x14ac:dyDescent="0.25">
      <c r="A2743" s="11" t="s">
        <v>5302</v>
      </c>
      <c r="B2743" s="11" t="s">
        <v>21</v>
      </c>
      <c r="C2743" s="11">
        <v>4</v>
      </c>
      <c r="D2743" s="11" t="s">
        <v>2378</v>
      </c>
      <c r="E2743" s="12">
        <v>43378.840798611112</v>
      </c>
      <c r="F2743" s="12">
        <v>43382.462175925924</v>
      </c>
      <c r="G2743" s="11" t="s">
        <v>10257</v>
      </c>
    </row>
    <row r="2744" spans="1:7" ht="15" customHeight="1" x14ac:dyDescent="0.25">
      <c r="A2744" s="11" t="s">
        <v>5311</v>
      </c>
      <c r="B2744" s="11" t="s">
        <v>21</v>
      </c>
      <c r="C2744" s="11">
        <v>5</v>
      </c>
      <c r="D2744" s="11" t="s">
        <v>1370</v>
      </c>
      <c r="E2744" s="12">
        <v>43378.841736111113</v>
      </c>
      <c r="F2744" s="12">
        <v>43382.462395833332</v>
      </c>
      <c r="G2744" s="11" t="s">
        <v>8791</v>
      </c>
    </row>
    <row r="2745" spans="1:7" ht="15" customHeight="1" x14ac:dyDescent="0.25">
      <c r="A2745" s="11" t="s">
        <v>5319</v>
      </c>
      <c r="B2745" s="11" t="s">
        <v>22</v>
      </c>
      <c r="C2745" s="11">
        <v>1</v>
      </c>
      <c r="D2745" s="11" t="s">
        <v>5320</v>
      </c>
      <c r="E2745" s="12">
        <v>43381.617129629631</v>
      </c>
      <c r="F2745" s="12">
        <v>43382.464189814818</v>
      </c>
      <c r="G2745" s="11" t="s">
        <v>7941</v>
      </c>
    </row>
    <row r="2746" spans="1:7" ht="15" customHeight="1" x14ac:dyDescent="0.25">
      <c r="A2746" s="11" t="s">
        <v>5277</v>
      </c>
      <c r="B2746" s="11" t="s">
        <v>21</v>
      </c>
      <c r="C2746" s="11">
        <v>7</v>
      </c>
      <c r="D2746" s="11" t="s">
        <v>111</v>
      </c>
      <c r="E2746" s="12">
        <v>43381.580497685187</v>
      </c>
      <c r="F2746" s="12">
        <v>43382.47457175926</v>
      </c>
      <c r="G2746" s="11" t="s">
        <v>7941</v>
      </c>
    </row>
    <row r="2747" spans="1:7" ht="15" customHeight="1" x14ac:dyDescent="0.25">
      <c r="A2747" s="11" t="s">
        <v>5016</v>
      </c>
      <c r="B2747" s="11" t="s">
        <v>22</v>
      </c>
      <c r="C2747" s="11">
        <v>1</v>
      </c>
      <c r="D2747" s="11" t="s">
        <v>2068</v>
      </c>
      <c r="E2747" s="12">
        <v>43382.473564814813</v>
      </c>
      <c r="F2747" s="12">
        <v>43382.474664351852</v>
      </c>
      <c r="G2747" s="11" t="s">
        <v>11148</v>
      </c>
    </row>
    <row r="2748" spans="1:7" ht="15" customHeight="1" x14ac:dyDescent="0.25">
      <c r="A2748" s="11" t="s">
        <v>5797</v>
      </c>
      <c r="B2748" s="11" t="s">
        <v>21</v>
      </c>
      <c r="C2748" s="11">
        <v>2</v>
      </c>
      <c r="D2748" s="11" t="s">
        <v>1370</v>
      </c>
      <c r="E2748" s="12">
        <v>43378.84202546296</v>
      </c>
      <c r="F2748" s="12">
        <v>43382.476863425924</v>
      </c>
      <c r="G2748" s="11" t="s">
        <v>8791</v>
      </c>
    </row>
    <row r="2749" spans="1:7" ht="15" customHeight="1" x14ac:dyDescent="0.25">
      <c r="A2749" s="11" t="s">
        <v>5385</v>
      </c>
      <c r="B2749" s="11" t="s">
        <v>22</v>
      </c>
      <c r="C2749" s="11">
        <v>1</v>
      </c>
      <c r="D2749" s="11" t="s">
        <v>2068</v>
      </c>
      <c r="E2749" s="12">
        <v>43382.477511574078</v>
      </c>
      <c r="F2749" s="12">
        <v>43382.478530092594</v>
      </c>
      <c r="G2749" s="11" t="s">
        <v>11148</v>
      </c>
    </row>
    <row r="2750" spans="1:7" ht="15" customHeight="1" x14ac:dyDescent="0.25">
      <c r="A2750" s="11" t="s">
        <v>5348</v>
      </c>
      <c r="B2750" s="11" t="s">
        <v>22</v>
      </c>
      <c r="C2750" s="11">
        <v>1</v>
      </c>
      <c r="D2750" s="11" t="s">
        <v>386</v>
      </c>
      <c r="E2750" s="12">
        <v>43381.619074074071</v>
      </c>
      <c r="F2750" s="12">
        <v>43382.480405092596</v>
      </c>
      <c r="G2750" s="11" t="s">
        <v>7941</v>
      </c>
    </row>
    <row r="2751" spans="1:7" ht="15" customHeight="1" x14ac:dyDescent="0.25">
      <c r="A2751" s="11" t="s">
        <v>5363</v>
      </c>
      <c r="B2751" s="11" t="s">
        <v>22</v>
      </c>
      <c r="C2751" s="11">
        <v>1</v>
      </c>
      <c r="D2751" s="11" t="s">
        <v>2068</v>
      </c>
      <c r="E2751" s="12">
        <v>43382.480254629627</v>
      </c>
      <c r="F2751" s="12">
        <v>43382.48159722222</v>
      </c>
      <c r="G2751" s="11" t="s">
        <v>11148</v>
      </c>
    </row>
    <row r="2752" spans="1:7" ht="15" customHeight="1" x14ac:dyDescent="0.25">
      <c r="A2752" s="11" t="s">
        <v>5017</v>
      </c>
      <c r="B2752" s="11" t="s">
        <v>22</v>
      </c>
      <c r="C2752" s="11">
        <v>1</v>
      </c>
      <c r="D2752" s="11" t="s">
        <v>2068</v>
      </c>
      <c r="E2752" s="12">
        <v>43382.482916666668</v>
      </c>
      <c r="F2752" s="12">
        <v>43382.4844212963</v>
      </c>
      <c r="G2752" s="11" t="s">
        <v>11148</v>
      </c>
    </row>
    <row r="2753" spans="1:7" ht="15" customHeight="1" x14ac:dyDescent="0.25">
      <c r="A2753" s="11" t="s">
        <v>5294</v>
      </c>
      <c r="B2753" s="11" t="s">
        <v>21</v>
      </c>
      <c r="C2753" s="11">
        <v>4</v>
      </c>
      <c r="D2753" s="11" t="s">
        <v>509</v>
      </c>
      <c r="E2753" s="12">
        <v>43378.841168981482</v>
      </c>
      <c r="F2753" s="12">
        <v>43382.486041666663</v>
      </c>
      <c r="G2753" s="11" t="s">
        <v>10257</v>
      </c>
    </row>
    <row r="2754" spans="1:7" ht="15" customHeight="1" x14ac:dyDescent="0.25">
      <c r="A2754" s="11" t="s">
        <v>5361</v>
      </c>
      <c r="B2754" s="11" t="s">
        <v>21</v>
      </c>
      <c r="C2754" s="11">
        <v>9</v>
      </c>
      <c r="D2754" s="11" t="s">
        <v>425</v>
      </c>
      <c r="E2754" s="12">
        <v>43382.351168981484</v>
      </c>
      <c r="F2754" s="12">
        <v>43382.492743055554</v>
      </c>
      <c r="G2754" s="11" t="s">
        <v>10257</v>
      </c>
    </row>
    <row r="2755" spans="1:7" ht="15" customHeight="1" x14ac:dyDescent="0.25">
      <c r="A2755" s="11" t="s">
        <v>5289</v>
      </c>
      <c r="B2755" s="11" t="s">
        <v>21</v>
      </c>
      <c r="C2755" s="11">
        <v>4</v>
      </c>
      <c r="D2755" s="11" t="s">
        <v>289</v>
      </c>
      <c r="E2755" s="12">
        <v>43381.645381944443</v>
      </c>
      <c r="F2755" s="12">
        <v>43382.494409722225</v>
      </c>
      <c r="G2755" s="11" t="s">
        <v>7941</v>
      </c>
    </row>
    <row r="2756" spans="1:7" ht="15" customHeight="1" x14ac:dyDescent="0.25">
      <c r="A2756" s="11" t="s">
        <v>5324</v>
      </c>
      <c r="B2756" s="11" t="s">
        <v>22</v>
      </c>
      <c r="C2756" s="11">
        <v>1</v>
      </c>
      <c r="D2756" s="11" t="s">
        <v>5325</v>
      </c>
      <c r="E2756" s="12">
        <v>43381.655115740738</v>
      </c>
      <c r="F2756" s="12">
        <v>43382.509363425925</v>
      </c>
      <c r="G2756" s="11" t="s">
        <v>7941</v>
      </c>
    </row>
    <row r="2757" spans="1:7" ht="15" customHeight="1" x14ac:dyDescent="0.25">
      <c r="A2757" s="11" t="s">
        <v>5304</v>
      </c>
      <c r="B2757" s="11" t="s">
        <v>20</v>
      </c>
      <c r="C2757" s="11">
        <v>1</v>
      </c>
      <c r="D2757" s="11" t="s">
        <v>189</v>
      </c>
      <c r="E2757" s="12">
        <v>43378.646111111113</v>
      </c>
      <c r="F2757" s="12">
        <v>43382.52548611111</v>
      </c>
      <c r="G2757" s="11" t="s">
        <v>8359</v>
      </c>
    </row>
    <row r="2758" spans="1:7" ht="15" customHeight="1" x14ac:dyDescent="0.25">
      <c r="A2758" s="11" t="s">
        <v>5218</v>
      </c>
      <c r="B2758" s="11" t="s">
        <v>20</v>
      </c>
      <c r="C2758" s="11">
        <v>1</v>
      </c>
      <c r="D2758" s="11" t="s">
        <v>529</v>
      </c>
      <c r="E2758" s="12">
        <v>43371.555763888886</v>
      </c>
      <c r="F2758" s="12">
        <v>43382.525601851848</v>
      </c>
      <c r="G2758" s="11" t="s">
        <v>9793</v>
      </c>
    </row>
    <row r="2759" spans="1:7" ht="15" customHeight="1" x14ac:dyDescent="0.25">
      <c r="A2759" s="11" t="s">
        <v>5309</v>
      </c>
      <c r="B2759" s="11" t="s">
        <v>21</v>
      </c>
      <c r="C2759" s="11">
        <v>5</v>
      </c>
      <c r="D2759" s="11" t="s">
        <v>338</v>
      </c>
      <c r="E2759" s="12">
        <v>43378.83834490741</v>
      </c>
      <c r="F2759" s="12">
        <v>43382.531053240738</v>
      </c>
      <c r="G2759" s="11" t="s">
        <v>8359</v>
      </c>
    </row>
    <row r="2760" spans="1:7" ht="15" customHeight="1" x14ac:dyDescent="0.25">
      <c r="A2760" s="11" t="s">
        <v>5275</v>
      </c>
      <c r="B2760" s="11" t="s">
        <v>21</v>
      </c>
      <c r="C2760" s="11">
        <v>7</v>
      </c>
      <c r="D2760" s="11" t="s">
        <v>111</v>
      </c>
      <c r="E2760" s="12">
        <v>43381.685023148151</v>
      </c>
      <c r="F2760" s="12">
        <v>43382.531527777777</v>
      </c>
      <c r="G2760" s="11" t="s">
        <v>10257</v>
      </c>
    </row>
    <row r="2761" spans="1:7" ht="15" customHeight="1" x14ac:dyDescent="0.25">
      <c r="A2761" s="11" t="s">
        <v>5333</v>
      </c>
      <c r="B2761" s="11" t="s">
        <v>22</v>
      </c>
      <c r="C2761" s="11">
        <v>1</v>
      </c>
      <c r="D2761" s="11" t="s">
        <v>5334</v>
      </c>
      <c r="E2761" s="12">
        <v>43381.701412037037</v>
      </c>
      <c r="F2761" s="12">
        <v>43382.533113425925</v>
      </c>
      <c r="G2761" s="11" t="s">
        <v>7929</v>
      </c>
    </row>
    <row r="2762" spans="1:7" ht="15" customHeight="1" x14ac:dyDescent="0.25">
      <c r="A2762" s="11" t="s">
        <v>5343</v>
      </c>
      <c r="B2762" s="11" t="s">
        <v>22</v>
      </c>
      <c r="C2762" s="11">
        <v>1</v>
      </c>
      <c r="D2762" s="11" t="s">
        <v>344</v>
      </c>
      <c r="E2762" s="12">
        <v>43381.707962962966</v>
      </c>
      <c r="F2762" s="12">
        <v>43382.534201388888</v>
      </c>
      <c r="G2762" s="11" t="s">
        <v>7929</v>
      </c>
    </row>
    <row r="2763" spans="1:7" ht="15" customHeight="1" x14ac:dyDescent="0.25">
      <c r="A2763" s="11" t="s">
        <v>5273</v>
      </c>
      <c r="B2763" s="11" t="s">
        <v>21</v>
      </c>
      <c r="C2763" s="11">
        <v>4</v>
      </c>
      <c r="D2763" s="11" t="s">
        <v>111</v>
      </c>
      <c r="E2763" s="12">
        <v>43381.738113425927</v>
      </c>
      <c r="F2763" s="12">
        <v>43382.551412037035</v>
      </c>
      <c r="G2763" s="11" t="s">
        <v>7929</v>
      </c>
    </row>
    <row r="2764" spans="1:7" ht="15" customHeight="1" x14ac:dyDescent="0.25">
      <c r="A2764" s="11" t="s">
        <v>5409</v>
      </c>
      <c r="B2764" s="11" t="s">
        <v>21</v>
      </c>
      <c r="C2764" s="11">
        <v>3</v>
      </c>
      <c r="D2764" s="11" t="s">
        <v>400</v>
      </c>
      <c r="E2764" s="12">
        <v>43382.395590277774</v>
      </c>
      <c r="F2764" s="12">
        <v>43382.558009259257</v>
      </c>
      <c r="G2764" s="11" t="s">
        <v>7929</v>
      </c>
    </row>
    <row r="2765" spans="1:7" ht="15" customHeight="1" x14ac:dyDescent="0.25">
      <c r="A2765" s="11" t="s">
        <v>5405</v>
      </c>
      <c r="B2765" s="11" t="s">
        <v>21</v>
      </c>
      <c r="C2765" s="11">
        <v>4</v>
      </c>
      <c r="D2765" s="11" t="s">
        <v>296</v>
      </c>
      <c r="E2765" s="12">
        <v>43382.45684027778</v>
      </c>
      <c r="F2765" s="12">
        <v>43382.560995370368</v>
      </c>
      <c r="G2765" s="11" t="s">
        <v>7929</v>
      </c>
    </row>
    <row r="2766" spans="1:7" ht="15" customHeight="1" x14ac:dyDescent="0.25">
      <c r="A2766" s="11" t="s">
        <v>5377</v>
      </c>
      <c r="B2766" s="11" t="s">
        <v>22</v>
      </c>
      <c r="C2766" s="11">
        <v>1</v>
      </c>
      <c r="D2766" s="11" t="s">
        <v>5378</v>
      </c>
      <c r="E2766" s="12">
        <v>43382.470104166663</v>
      </c>
      <c r="F2766" s="12">
        <v>43382.562060185184</v>
      </c>
      <c r="G2766" s="11" t="s">
        <v>7929</v>
      </c>
    </row>
    <row r="2767" spans="1:7" ht="15" customHeight="1" x14ac:dyDescent="0.25">
      <c r="A2767" s="11" t="s">
        <v>5362</v>
      </c>
      <c r="B2767" s="11" t="s">
        <v>21</v>
      </c>
      <c r="C2767" s="11">
        <v>9</v>
      </c>
      <c r="D2767" s="11" t="s">
        <v>111</v>
      </c>
      <c r="E2767" s="12">
        <v>43382.504293981481</v>
      </c>
      <c r="F2767" s="12">
        <v>43382.570393518516</v>
      </c>
      <c r="G2767" s="11" t="s">
        <v>7929</v>
      </c>
    </row>
    <row r="2768" spans="1:7" ht="15" customHeight="1" x14ac:dyDescent="0.25">
      <c r="A2768" s="11" t="s">
        <v>5417</v>
      </c>
      <c r="B2768" s="11" t="s">
        <v>21</v>
      </c>
      <c r="C2768" s="11">
        <v>5</v>
      </c>
      <c r="D2768" s="11" t="s">
        <v>289</v>
      </c>
      <c r="E2768" s="12">
        <v>43382.507430555554</v>
      </c>
      <c r="F2768" s="12">
        <v>43382.573020833333</v>
      </c>
      <c r="G2768" s="11" t="s">
        <v>7929</v>
      </c>
    </row>
    <row r="2769" spans="1:7" ht="15" customHeight="1" x14ac:dyDescent="0.25">
      <c r="A2769" s="11" t="s">
        <v>5386</v>
      </c>
      <c r="B2769" s="11" t="s">
        <v>21</v>
      </c>
      <c r="C2769" s="11">
        <v>7</v>
      </c>
      <c r="D2769" s="11" t="s">
        <v>111</v>
      </c>
      <c r="E2769" s="12">
        <v>43382.522638888891</v>
      </c>
      <c r="F2769" s="12">
        <v>43382.575520833336</v>
      </c>
      <c r="G2769" s="11" t="s">
        <v>7929</v>
      </c>
    </row>
    <row r="2770" spans="1:7" ht="15" customHeight="1" x14ac:dyDescent="0.25">
      <c r="A2770" s="11" t="s">
        <v>5414</v>
      </c>
      <c r="B2770" s="11" t="s">
        <v>21</v>
      </c>
      <c r="C2770" s="11">
        <v>10</v>
      </c>
      <c r="D2770" s="11" t="s">
        <v>111</v>
      </c>
      <c r="E2770" s="12">
        <v>43382.530624999999</v>
      </c>
      <c r="F2770" s="12">
        <v>43382.582488425927</v>
      </c>
      <c r="G2770" s="11" t="s">
        <v>7929</v>
      </c>
    </row>
    <row r="2771" spans="1:7" ht="15" customHeight="1" x14ac:dyDescent="0.25">
      <c r="A2771" s="11" t="s">
        <v>5228</v>
      </c>
      <c r="B2771" s="11" t="s">
        <v>20</v>
      </c>
      <c r="C2771" s="11">
        <v>1</v>
      </c>
      <c r="D2771" s="11" t="s">
        <v>2699</v>
      </c>
      <c r="E2771" s="12">
        <v>43364.704942129632</v>
      </c>
      <c r="F2771" s="12">
        <v>43382.584664351853</v>
      </c>
      <c r="G2771" s="11" t="s">
        <v>10257</v>
      </c>
    </row>
    <row r="2772" spans="1:7" ht="15" customHeight="1" x14ac:dyDescent="0.25">
      <c r="A2772" s="11" t="s">
        <v>5407</v>
      </c>
      <c r="B2772" s="11" t="s">
        <v>21</v>
      </c>
      <c r="C2772" s="11">
        <v>2</v>
      </c>
      <c r="D2772" s="11" t="s">
        <v>85</v>
      </c>
      <c r="E2772" s="12">
        <v>43382.540173611109</v>
      </c>
      <c r="F2772" s="12">
        <v>43382.596666666665</v>
      </c>
      <c r="G2772" s="11" t="s">
        <v>7929</v>
      </c>
    </row>
    <row r="2773" spans="1:7" ht="15" customHeight="1" x14ac:dyDescent="0.25">
      <c r="A2773" s="11" t="s">
        <v>5365</v>
      </c>
      <c r="B2773" s="11" t="s">
        <v>21</v>
      </c>
      <c r="C2773" s="11">
        <v>11</v>
      </c>
      <c r="D2773" s="11" t="s">
        <v>111</v>
      </c>
      <c r="E2773" s="12">
        <v>43382.561099537037</v>
      </c>
      <c r="F2773" s="12">
        <v>43382.606747685182</v>
      </c>
      <c r="G2773" s="11" t="s">
        <v>7929</v>
      </c>
    </row>
    <row r="2774" spans="1:7" ht="15" customHeight="1" x14ac:dyDescent="0.25">
      <c r="A2774" s="11" t="s">
        <v>5211</v>
      </c>
      <c r="B2774" s="11" t="s">
        <v>20</v>
      </c>
      <c r="C2774" s="11">
        <v>1</v>
      </c>
      <c r="D2774" s="11" t="s">
        <v>693</v>
      </c>
      <c r="E2774" s="12">
        <v>43362.79383101852</v>
      </c>
      <c r="F2774" s="12">
        <v>43382.609432870369</v>
      </c>
      <c r="G2774" s="11" t="s">
        <v>9793</v>
      </c>
    </row>
    <row r="2775" spans="1:7" ht="15" customHeight="1" x14ac:dyDescent="0.25">
      <c r="A2775" s="11" t="s">
        <v>5396</v>
      </c>
      <c r="B2775" s="11" t="s">
        <v>21</v>
      </c>
      <c r="C2775" s="11">
        <v>5</v>
      </c>
      <c r="D2775" s="11" t="s">
        <v>296</v>
      </c>
      <c r="E2775" s="12">
        <v>43382.563113425924</v>
      </c>
      <c r="F2775" s="12">
        <v>43382.609791666669</v>
      </c>
      <c r="G2775" s="11" t="s">
        <v>7929</v>
      </c>
    </row>
    <row r="2776" spans="1:7" ht="15" customHeight="1" x14ac:dyDescent="0.25">
      <c r="A2776" s="11" t="s">
        <v>5444</v>
      </c>
      <c r="B2776" s="11" t="s">
        <v>20</v>
      </c>
      <c r="C2776" s="11">
        <v>1</v>
      </c>
      <c r="D2776" s="11" t="s">
        <v>594</v>
      </c>
      <c r="E2776" s="12">
        <v>43382.571006944447</v>
      </c>
      <c r="F2776" s="12">
        <v>43382.615902777776</v>
      </c>
      <c r="G2776" s="11" t="s">
        <v>7929</v>
      </c>
    </row>
    <row r="2777" spans="1:7" ht="15" customHeight="1" x14ac:dyDescent="0.25">
      <c r="A2777" s="11" t="s">
        <v>5369</v>
      </c>
      <c r="B2777" s="11" t="s">
        <v>21</v>
      </c>
      <c r="C2777" s="11">
        <v>11</v>
      </c>
      <c r="D2777" s="11" t="s">
        <v>69</v>
      </c>
      <c r="E2777" s="12">
        <v>43382.60328703704</v>
      </c>
      <c r="F2777" s="12">
        <v>43382.620208333334</v>
      </c>
      <c r="G2777" s="11" t="s">
        <v>7929</v>
      </c>
    </row>
    <row r="2778" spans="1:7" ht="15" customHeight="1" x14ac:dyDescent="0.25">
      <c r="A2778" s="11" t="s">
        <v>5375</v>
      </c>
      <c r="B2778" s="11" t="s">
        <v>21</v>
      </c>
      <c r="C2778" s="11">
        <v>6</v>
      </c>
      <c r="D2778" s="11" t="s">
        <v>111</v>
      </c>
      <c r="E2778" s="12">
        <v>43382.619490740741</v>
      </c>
      <c r="F2778" s="12">
        <v>43382.626018518517</v>
      </c>
      <c r="G2778" s="11" t="s">
        <v>7929</v>
      </c>
    </row>
    <row r="2779" spans="1:7" ht="15" customHeight="1" x14ac:dyDescent="0.25">
      <c r="A2779" s="11" t="s">
        <v>5391</v>
      </c>
      <c r="B2779" s="11" t="s">
        <v>21</v>
      </c>
      <c r="C2779" s="11">
        <v>5</v>
      </c>
      <c r="D2779" s="11" t="s">
        <v>289</v>
      </c>
      <c r="E2779" s="12">
        <v>43382.54446759259</v>
      </c>
      <c r="F2779" s="12">
        <v>43382.634062500001</v>
      </c>
      <c r="G2779" s="11" t="s">
        <v>7929</v>
      </c>
    </row>
    <row r="2780" spans="1:7" ht="15" customHeight="1" x14ac:dyDescent="0.25">
      <c r="A2780" s="11" t="s">
        <v>5380</v>
      </c>
      <c r="B2780" s="11" t="s">
        <v>21</v>
      </c>
      <c r="C2780" s="11">
        <v>7</v>
      </c>
      <c r="D2780" s="11" t="s">
        <v>1749</v>
      </c>
      <c r="E2780" s="12">
        <v>43382.637766203705</v>
      </c>
      <c r="F2780" s="12">
        <v>43382.66715277778</v>
      </c>
      <c r="G2780" s="11" t="s">
        <v>7929</v>
      </c>
    </row>
    <row r="2781" spans="1:7" ht="15" customHeight="1" x14ac:dyDescent="0.25">
      <c r="A2781" s="11" t="s">
        <v>5244</v>
      </c>
      <c r="B2781" s="11" t="s">
        <v>22</v>
      </c>
      <c r="C2781" s="11">
        <v>1</v>
      </c>
      <c r="D2781" s="11" t="s">
        <v>703</v>
      </c>
      <c r="E2781" s="12">
        <v>43378.641018518516</v>
      </c>
      <c r="F2781" s="12">
        <v>43382.671006944445</v>
      </c>
      <c r="G2781" s="11" t="s">
        <v>8791</v>
      </c>
    </row>
    <row r="2782" spans="1:7" ht="15" customHeight="1" x14ac:dyDescent="0.25">
      <c r="A2782" s="11" t="s">
        <v>5381</v>
      </c>
      <c r="B2782" s="11" t="s">
        <v>21</v>
      </c>
      <c r="C2782" s="11">
        <v>12</v>
      </c>
      <c r="D2782" s="11" t="s">
        <v>85</v>
      </c>
      <c r="E2782" s="12">
        <v>43382.647615740738</v>
      </c>
      <c r="F2782" s="12">
        <v>43382.674074074072</v>
      </c>
      <c r="G2782" s="11" t="s">
        <v>7929</v>
      </c>
    </row>
    <row r="2783" spans="1:7" ht="15" customHeight="1" x14ac:dyDescent="0.25">
      <c r="A2783" s="11" t="s">
        <v>5392</v>
      </c>
      <c r="B2783" s="11" t="s">
        <v>21</v>
      </c>
      <c r="C2783" s="11">
        <v>9</v>
      </c>
      <c r="D2783" s="11" t="s">
        <v>263</v>
      </c>
      <c r="E2783" s="12">
        <v>43382.655173611114</v>
      </c>
      <c r="F2783" s="12">
        <v>43382.676886574074</v>
      </c>
      <c r="G2783" s="11" t="s">
        <v>7929</v>
      </c>
    </row>
    <row r="2784" spans="1:7" ht="15" customHeight="1" x14ac:dyDescent="0.25">
      <c r="A2784" s="11" t="s">
        <v>5400</v>
      </c>
      <c r="B2784" s="11" t="s">
        <v>21</v>
      </c>
      <c r="C2784" s="11">
        <v>8</v>
      </c>
      <c r="D2784" s="11" t="s">
        <v>263</v>
      </c>
      <c r="E2784" s="12">
        <v>43382.659467592595</v>
      </c>
      <c r="F2784" s="12">
        <v>43382.679525462961</v>
      </c>
      <c r="G2784" s="11" t="s">
        <v>7929</v>
      </c>
    </row>
    <row r="2785" spans="1:7" ht="15" customHeight="1" x14ac:dyDescent="0.25">
      <c r="A2785" s="11" t="s">
        <v>5398</v>
      </c>
      <c r="B2785" s="11" t="s">
        <v>21</v>
      </c>
      <c r="C2785" s="11">
        <v>3</v>
      </c>
      <c r="D2785" s="11" t="s">
        <v>189</v>
      </c>
      <c r="E2785" s="12">
        <v>43382.677430555559</v>
      </c>
      <c r="F2785" s="12">
        <v>43382.68476851852</v>
      </c>
      <c r="G2785" s="11" t="s">
        <v>7929</v>
      </c>
    </row>
    <row r="2786" spans="1:7" ht="15" customHeight="1" x14ac:dyDescent="0.25">
      <c r="A2786" s="11" t="s">
        <v>5232</v>
      </c>
      <c r="B2786" s="11" t="s">
        <v>22</v>
      </c>
      <c r="C2786" s="11">
        <v>1</v>
      </c>
      <c r="D2786" s="11" t="s">
        <v>5233</v>
      </c>
      <c r="E2786" s="12">
        <v>43374.558738425927</v>
      </c>
      <c r="F2786" s="12">
        <v>43383.359490740739</v>
      </c>
      <c r="G2786" s="11" t="s">
        <v>9793</v>
      </c>
    </row>
    <row r="2787" spans="1:7" ht="15" customHeight="1" x14ac:dyDescent="0.25">
      <c r="A2787" s="11" t="s">
        <v>5387</v>
      </c>
      <c r="B2787" s="11" t="s">
        <v>21</v>
      </c>
      <c r="C2787" s="11">
        <v>3</v>
      </c>
      <c r="D2787" s="11" t="s">
        <v>111</v>
      </c>
      <c r="E2787" s="12">
        <v>43382.692337962966</v>
      </c>
      <c r="F2787" s="12">
        <v>43383.388599537036</v>
      </c>
      <c r="G2787" s="11" t="s">
        <v>8791</v>
      </c>
    </row>
    <row r="2788" spans="1:7" ht="15" customHeight="1" x14ac:dyDescent="0.25">
      <c r="A2788" s="11" t="s">
        <v>5412</v>
      </c>
      <c r="B2788" s="11" t="s">
        <v>21</v>
      </c>
      <c r="C2788" s="11">
        <v>8</v>
      </c>
      <c r="D2788" s="11" t="s">
        <v>263</v>
      </c>
      <c r="E2788" s="12">
        <v>43382.694074074076</v>
      </c>
      <c r="F2788" s="12">
        <v>43383.390081018515</v>
      </c>
      <c r="G2788" s="11" t="s">
        <v>8791</v>
      </c>
    </row>
    <row r="2789" spans="1:7" ht="15" customHeight="1" x14ac:dyDescent="0.25">
      <c r="A2789" s="11" t="s">
        <v>5389</v>
      </c>
      <c r="B2789" s="11" t="s">
        <v>21</v>
      </c>
      <c r="C2789" s="11">
        <v>5</v>
      </c>
      <c r="D2789" s="11" t="s">
        <v>111</v>
      </c>
      <c r="E2789" s="12">
        <v>43382.730590277781</v>
      </c>
      <c r="F2789" s="12">
        <v>43383.408275462964</v>
      </c>
      <c r="G2789" s="11" t="s">
        <v>8791</v>
      </c>
    </row>
    <row r="2790" spans="1:7" ht="15" customHeight="1" x14ac:dyDescent="0.25">
      <c r="A2790" s="11" t="s">
        <v>12149</v>
      </c>
      <c r="B2790" s="11" t="s">
        <v>20</v>
      </c>
      <c r="C2790" s="11">
        <v>1</v>
      </c>
      <c r="D2790" s="11" t="s">
        <v>404</v>
      </c>
      <c r="E2790" s="12">
        <v>43382.83084490741</v>
      </c>
      <c r="F2790" s="12">
        <v>43383.436620370368</v>
      </c>
      <c r="G2790" s="11" t="s">
        <v>8791</v>
      </c>
    </row>
    <row r="2791" spans="1:7" ht="15" customHeight="1" x14ac:dyDescent="0.25">
      <c r="A2791" s="11" t="s">
        <v>5401</v>
      </c>
      <c r="B2791" s="11" t="s">
        <v>21</v>
      </c>
      <c r="C2791" s="11">
        <v>4</v>
      </c>
      <c r="D2791" s="11" t="s">
        <v>280</v>
      </c>
      <c r="E2791" s="12">
        <v>43382.83730324074</v>
      </c>
      <c r="F2791" s="12">
        <v>43383.445335648146</v>
      </c>
      <c r="G2791" s="11" t="s">
        <v>8791</v>
      </c>
    </row>
    <row r="2792" spans="1:7" ht="15" customHeight="1" x14ac:dyDescent="0.25">
      <c r="A2792" s="11" t="s">
        <v>5406</v>
      </c>
      <c r="B2792" s="11" t="s">
        <v>22</v>
      </c>
      <c r="C2792" s="11">
        <v>1</v>
      </c>
      <c r="D2792" s="11" t="s">
        <v>2068</v>
      </c>
      <c r="E2792" s="12">
        <v>43383.443969907406</v>
      </c>
      <c r="F2792" s="12">
        <v>43383.445451388892</v>
      </c>
      <c r="G2792" s="11" t="s">
        <v>11148</v>
      </c>
    </row>
    <row r="2793" spans="1:7" ht="15" customHeight="1" x14ac:dyDescent="0.25">
      <c r="A2793" s="11" t="s">
        <v>5411</v>
      </c>
      <c r="B2793" s="11" t="s">
        <v>22</v>
      </c>
      <c r="C2793" s="11">
        <v>1</v>
      </c>
      <c r="D2793" s="11" t="s">
        <v>2068</v>
      </c>
      <c r="E2793" s="12">
        <v>43383.448576388888</v>
      </c>
      <c r="F2793" s="12">
        <v>43383.452569444446</v>
      </c>
      <c r="G2793" s="11" t="s">
        <v>11148</v>
      </c>
    </row>
    <row r="2794" spans="1:7" ht="15" customHeight="1" x14ac:dyDescent="0.25">
      <c r="A2794" s="11" t="s">
        <v>5416</v>
      </c>
      <c r="B2794" s="11" t="s">
        <v>22</v>
      </c>
      <c r="C2794" s="11">
        <v>1</v>
      </c>
      <c r="D2794" s="11" t="s">
        <v>2068</v>
      </c>
      <c r="E2794" s="12">
        <v>43383.45449074074</v>
      </c>
      <c r="F2794" s="12">
        <v>43383.455682870372</v>
      </c>
      <c r="G2794" s="11" t="s">
        <v>11148</v>
      </c>
    </row>
    <row r="2795" spans="1:7" ht="15" customHeight="1" x14ac:dyDescent="0.25">
      <c r="A2795" s="11" t="s">
        <v>5422</v>
      </c>
      <c r="B2795" s="11" t="s">
        <v>22</v>
      </c>
      <c r="C2795" s="11">
        <v>1</v>
      </c>
      <c r="D2795" s="11" t="s">
        <v>2068</v>
      </c>
      <c r="E2795" s="12">
        <v>43383.459502314814</v>
      </c>
      <c r="F2795" s="12">
        <v>43383.460659722223</v>
      </c>
      <c r="G2795" s="11" t="s">
        <v>11148</v>
      </c>
    </row>
    <row r="2796" spans="1:7" ht="15" customHeight="1" x14ac:dyDescent="0.25">
      <c r="A2796" s="11" t="s">
        <v>5420</v>
      </c>
      <c r="B2796" s="11" t="s">
        <v>21</v>
      </c>
      <c r="C2796" s="11">
        <v>7</v>
      </c>
      <c r="D2796" s="11" t="s">
        <v>338</v>
      </c>
      <c r="E2796" s="12">
        <v>43382.837789351855</v>
      </c>
      <c r="F2796" s="12">
        <v>43383.46125</v>
      </c>
      <c r="G2796" s="11" t="s">
        <v>8791</v>
      </c>
    </row>
    <row r="2797" spans="1:7" ht="15" customHeight="1" x14ac:dyDescent="0.25">
      <c r="A2797" s="11" t="s">
        <v>5456</v>
      </c>
      <c r="B2797" s="11" t="s">
        <v>22</v>
      </c>
      <c r="C2797" s="11">
        <v>1</v>
      </c>
      <c r="D2797" s="11" t="s">
        <v>2068</v>
      </c>
      <c r="E2797" s="12">
        <v>43383.462152777778</v>
      </c>
      <c r="F2797" s="12">
        <v>43383.470775462964</v>
      </c>
      <c r="G2797" s="11" t="s">
        <v>11148</v>
      </c>
    </row>
    <row r="2798" spans="1:7" ht="15" customHeight="1" x14ac:dyDescent="0.25">
      <c r="A2798" s="11" t="s">
        <v>5394</v>
      </c>
      <c r="B2798" s="11" t="s">
        <v>21</v>
      </c>
      <c r="C2798" s="11">
        <v>5</v>
      </c>
      <c r="D2798" s="11" t="s">
        <v>2349</v>
      </c>
      <c r="E2798" s="12">
        <v>43382.838437500002</v>
      </c>
      <c r="F2798" s="12">
        <v>43383.471307870372</v>
      </c>
      <c r="G2798" s="11" t="s">
        <v>8791</v>
      </c>
    </row>
    <row r="2799" spans="1:7" ht="15" customHeight="1" x14ac:dyDescent="0.25">
      <c r="A2799" s="11" t="s">
        <v>5460</v>
      </c>
      <c r="B2799" s="11" t="s">
        <v>21</v>
      </c>
      <c r="C2799" s="11">
        <v>10</v>
      </c>
      <c r="D2799" s="11" t="s">
        <v>69</v>
      </c>
      <c r="E2799" s="12">
        <v>43383.388449074075</v>
      </c>
      <c r="F2799" s="12">
        <v>43383.485625000001</v>
      </c>
      <c r="G2799" s="11" t="s">
        <v>8791</v>
      </c>
    </row>
    <row r="2800" spans="1:7" ht="15" customHeight="1" x14ac:dyDescent="0.25">
      <c r="A2800" s="11" t="s">
        <v>5463</v>
      </c>
      <c r="B2800" s="11" t="s">
        <v>21</v>
      </c>
      <c r="C2800" s="11">
        <v>7</v>
      </c>
      <c r="D2800" s="11" t="s">
        <v>69</v>
      </c>
      <c r="E2800" s="12">
        <v>43383.417662037034</v>
      </c>
      <c r="F2800" s="12">
        <v>43383.499942129631</v>
      </c>
      <c r="G2800" s="11" t="s">
        <v>8791</v>
      </c>
    </row>
    <row r="2801" spans="1:7" ht="15" customHeight="1" x14ac:dyDescent="0.25">
      <c r="A2801" s="11" t="s">
        <v>5449</v>
      </c>
      <c r="B2801" s="11" t="s">
        <v>21</v>
      </c>
      <c r="C2801" s="11">
        <v>2</v>
      </c>
      <c r="D2801" s="11" t="s">
        <v>111</v>
      </c>
      <c r="E2801" s="12">
        <v>43375.50199074074</v>
      </c>
      <c r="F2801" s="12">
        <v>43383.500949074078</v>
      </c>
      <c r="G2801" s="11" t="s">
        <v>7929</v>
      </c>
    </row>
    <row r="2802" spans="1:7" ht="15" customHeight="1" x14ac:dyDescent="0.25">
      <c r="A2802" s="11" t="s">
        <v>5259</v>
      </c>
      <c r="B2802" s="11" t="s">
        <v>21</v>
      </c>
      <c r="C2802" s="11">
        <v>2</v>
      </c>
      <c r="D2802" s="11" t="s">
        <v>400</v>
      </c>
      <c r="E2802" s="12">
        <v>43382.372916666667</v>
      </c>
      <c r="F2802" s="12">
        <v>43383.510775462964</v>
      </c>
      <c r="G2802" s="11" t="s">
        <v>7929</v>
      </c>
    </row>
    <row r="2803" spans="1:7" ht="15" customHeight="1" x14ac:dyDescent="0.25">
      <c r="A2803" s="11" t="s">
        <v>5432</v>
      </c>
      <c r="B2803" s="11" t="s">
        <v>21</v>
      </c>
      <c r="C2803" s="11">
        <v>5</v>
      </c>
      <c r="D2803" s="11" t="s">
        <v>400</v>
      </c>
      <c r="E2803" s="12">
        <v>43383.434918981482</v>
      </c>
      <c r="F2803" s="12">
        <v>43383.513807870368</v>
      </c>
      <c r="G2803" s="11" t="s">
        <v>8791</v>
      </c>
    </row>
    <row r="2804" spans="1:7" ht="15" customHeight="1" x14ac:dyDescent="0.25">
      <c r="A2804" s="11" t="s">
        <v>5453</v>
      </c>
      <c r="B2804" s="11" t="s">
        <v>21</v>
      </c>
      <c r="C2804" s="11">
        <v>2</v>
      </c>
      <c r="D2804" s="11" t="s">
        <v>69</v>
      </c>
      <c r="E2804" s="12">
        <v>43383.442106481481</v>
      </c>
      <c r="F2804" s="12">
        <v>43383.556469907409</v>
      </c>
      <c r="G2804" s="11" t="s">
        <v>9793</v>
      </c>
    </row>
    <row r="2805" spans="1:7" ht="15" customHeight="1" x14ac:dyDescent="0.25">
      <c r="A2805" s="11" t="s">
        <v>5230</v>
      </c>
      <c r="B2805" s="11" t="s">
        <v>20</v>
      </c>
      <c r="C2805" s="11">
        <v>1</v>
      </c>
      <c r="D2805" s="11" t="s">
        <v>227</v>
      </c>
      <c r="E2805" s="12">
        <v>43383.391319444447</v>
      </c>
      <c r="F2805" s="12">
        <v>43383.556643518517</v>
      </c>
      <c r="G2805" s="11" t="s">
        <v>8791</v>
      </c>
    </row>
    <row r="2806" spans="1:7" ht="15" customHeight="1" x14ac:dyDescent="0.25">
      <c r="A2806" s="11" t="s">
        <v>5441</v>
      </c>
      <c r="B2806" s="11" t="s">
        <v>20</v>
      </c>
      <c r="C2806" s="11">
        <v>1</v>
      </c>
      <c r="D2806" s="11" t="s">
        <v>263</v>
      </c>
      <c r="E2806" s="12">
        <v>43383.448530092595</v>
      </c>
      <c r="F2806" s="12">
        <v>43383.565706018519</v>
      </c>
      <c r="G2806" s="11" t="s">
        <v>9793</v>
      </c>
    </row>
    <row r="2807" spans="1:7" ht="15" customHeight="1" x14ac:dyDescent="0.25">
      <c r="A2807" s="11" t="s">
        <v>5443</v>
      </c>
      <c r="B2807" s="11" t="s">
        <v>21</v>
      </c>
      <c r="C2807" s="11">
        <v>6</v>
      </c>
      <c r="D2807" s="11" t="s">
        <v>69</v>
      </c>
      <c r="E2807" s="12">
        <v>43383.459745370368</v>
      </c>
      <c r="F2807" s="12">
        <v>43383.572604166664</v>
      </c>
      <c r="G2807" s="11" t="s">
        <v>9793</v>
      </c>
    </row>
    <row r="2808" spans="1:7" ht="15" customHeight="1" x14ac:dyDescent="0.25">
      <c r="A2808" s="11" t="s">
        <v>5235</v>
      </c>
      <c r="B2808" s="11" t="s">
        <v>21</v>
      </c>
      <c r="C2808" s="11">
        <v>2</v>
      </c>
      <c r="D2808" s="11" t="s">
        <v>417</v>
      </c>
      <c r="E2808" s="12">
        <v>43378.572002314817</v>
      </c>
      <c r="F2808" s="12">
        <v>43383.574976851851</v>
      </c>
      <c r="G2808" s="11" t="s">
        <v>8791</v>
      </c>
    </row>
    <row r="2809" spans="1:7" ht="15" customHeight="1" x14ac:dyDescent="0.25">
      <c r="A2809" s="11" t="s">
        <v>5251</v>
      </c>
      <c r="B2809" s="11" t="s">
        <v>21</v>
      </c>
      <c r="C2809" s="11">
        <v>5</v>
      </c>
      <c r="D2809" s="11" t="s">
        <v>1915</v>
      </c>
      <c r="E2809" s="12">
        <v>43367.524131944447</v>
      </c>
      <c r="F2809" s="12">
        <v>43383.57671296296</v>
      </c>
      <c r="G2809" s="11" t="s">
        <v>7929</v>
      </c>
    </row>
    <row r="2810" spans="1:7" ht="15" customHeight="1" x14ac:dyDescent="0.25">
      <c r="A2810" s="11" t="s">
        <v>5455</v>
      </c>
      <c r="B2810" s="11" t="s">
        <v>20</v>
      </c>
      <c r="C2810" s="11">
        <v>1</v>
      </c>
      <c r="D2810" s="11" t="s">
        <v>263</v>
      </c>
      <c r="E2810" s="12">
        <v>43383.466296296298</v>
      </c>
      <c r="F2810" s="12">
        <v>43383.580439814818</v>
      </c>
      <c r="G2810" s="11" t="s">
        <v>9793</v>
      </c>
    </row>
    <row r="2811" spans="1:7" ht="15" customHeight="1" x14ac:dyDescent="0.25">
      <c r="A2811" s="11" t="s">
        <v>5447</v>
      </c>
      <c r="B2811" s="11" t="s">
        <v>20</v>
      </c>
      <c r="C2811" s="11">
        <v>1</v>
      </c>
      <c r="D2811" s="11" t="s">
        <v>263</v>
      </c>
      <c r="E2811" s="12">
        <v>43383.483622685184</v>
      </c>
      <c r="F2811" s="12">
        <v>43383.585949074077</v>
      </c>
      <c r="G2811" s="11" t="s">
        <v>9793</v>
      </c>
    </row>
    <row r="2812" spans="1:7" ht="15" customHeight="1" x14ac:dyDescent="0.25">
      <c r="A2812" s="11" t="s">
        <v>5225</v>
      </c>
      <c r="B2812" s="11" t="s">
        <v>21</v>
      </c>
      <c r="C2812" s="11">
        <v>8</v>
      </c>
      <c r="D2812" s="11" t="s">
        <v>539</v>
      </c>
      <c r="E2812" s="12">
        <v>43362.534270833334</v>
      </c>
      <c r="F2812" s="12">
        <v>43383.602395833332</v>
      </c>
      <c r="G2812" s="11" t="s">
        <v>7929</v>
      </c>
    </row>
    <row r="2813" spans="1:7" ht="15" customHeight="1" x14ac:dyDescent="0.25">
      <c r="A2813" s="11" t="s">
        <v>5440</v>
      </c>
      <c r="B2813" s="11" t="s">
        <v>21</v>
      </c>
      <c r="C2813" s="11">
        <v>3</v>
      </c>
      <c r="D2813" s="11" t="s">
        <v>124</v>
      </c>
      <c r="E2813" s="12">
        <v>43383.490405092591</v>
      </c>
      <c r="F2813" s="12">
        <v>43383.623912037037</v>
      </c>
      <c r="G2813" s="11" t="s">
        <v>9793</v>
      </c>
    </row>
    <row r="2814" spans="1:7" ht="15" customHeight="1" x14ac:dyDescent="0.25">
      <c r="A2814" s="11" t="s">
        <v>5423</v>
      </c>
      <c r="B2814" s="11" t="s">
        <v>21</v>
      </c>
      <c r="C2814" s="11">
        <v>10</v>
      </c>
      <c r="D2814" s="11" t="s">
        <v>111</v>
      </c>
      <c r="E2814" s="12">
        <v>43383.494826388887</v>
      </c>
      <c r="F2814" s="12">
        <v>43383.626099537039</v>
      </c>
      <c r="G2814" s="11" t="s">
        <v>9793</v>
      </c>
    </row>
    <row r="2815" spans="1:7" ht="15" customHeight="1" x14ac:dyDescent="0.25">
      <c r="A2815" s="11" t="s">
        <v>5425</v>
      </c>
      <c r="B2815" s="11" t="s">
        <v>21</v>
      </c>
      <c r="C2815" s="11">
        <v>10</v>
      </c>
      <c r="D2815" s="11" t="s">
        <v>85</v>
      </c>
      <c r="E2815" s="12">
        <v>43383.519282407404</v>
      </c>
      <c r="F2815" s="12">
        <v>43383.629837962966</v>
      </c>
      <c r="G2815" s="11" t="s">
        <v>9793</v>
      </c>
    </row>
    <row r="2816" spans="1:7" ht="15" customHeight="1" x14ac:dyDescent="0.25">
      <c r="A2816" s="11" t="s">
        <v>5428</v>
      </c>
      <c r="B2816" s="11" t="s">
        <v>21</v>
      </c>
      <c r="C2816" s="11">
        <v>5</v>
      </c>
      <c r="D2816" s="11" t="s">
        <v>111</v>
      </c>
      <c r="E2816" s="12">
        <v>43383.52171296296</v>
      </c>
      <c r="F2816" s="12">
        <v>43383.632731481484</v>
      </c>
      <c r="G2816" s="11" t="s">
        <v>9793</v>
      </c>
    </row>
    <row r="2817" spans="1:7" ht="15" customHeight="1" x14ac:dyDescent="0.25">
      <c r="A2817" s="11" t="s">
        <v>5446</v>
      </c>
      <c r="B2817" s="11" t="s">
        <v>20</v>
      </c>
      <c r="C2817" s="11">
        <v>1</v>
      </c>
      <c r="D2817" s="11" t="s">
        <v>263</v>
      </c>
      <c r="E2817" s="12">
        <v>43383.523055555554</v>
      </c>
      <c r="F2817" s="12">
        <v>43383.638043981482</v>
      </c>
      <c r="G2817" s="11" t="s">
        <v>9793</v>
      </c>
    </row>
    <row r="2818" spans="1:7" ht="15" customHeight="1" x14ac:dyDescent="0.25">
      <c r="A2818" s="11" t="s">
        <v>5419</v>
      </c>
      <c r="B2818" s="11" t="s">
        <v>21</v>
      </c>
      <c r="C2818" s="11">
        <v>18</v>
      </c>
      <c r="D2818" s="11" t="s">
        <v>72</v>
      </c>
      <c r="E2818" s="12">
        <v>43383.83730324074</v>
      </c>
      <c r="F2818" s="12">
        <v>43384.389328703706</v>
      </c>
      <c r="G2818" s="11" t="s">
        <v>7941</v>
      </c>
    </row>
    <row r="2819" spans="1:7" ht="15" customHeight="1" x14ac:dyDescent="0.25">
      <c r="A2819" s="11" t="s">
        <v>5430</v>
      </c>
      <c r="B2819" s="11" t="s">
        <v>21</v>
      </c>
      <c r="C2819" s="11">
        <v>7</v>
      </c>
      <c r="D2819" s="11" t="s">
        <v>111</v>
      </c>
      <c r="E2819" s="12">
        <v>43383.665671296294</v>
      </c>
      <c r="F2819" s="12">
        <v>43384.40384259259</v>
      </c>
      <c r="G2819" s="11" t="s">
        <v>7941</v>
      </c>
    </row>
    <row r="2820" spans="1:7" ht="15" customHeight="1" x14ac:dyDescent="0.25">
      <c r="A2820" s="11" t="s">
        <v>5283</v>
      </c>
      <c r="B2820" s="11" t="s">
        <v>20</v>
      </c>
      <c r="C2820" s="11">
        <v>1</v>
      </c>
      <c r="D2820" s="11" t="s">
        <v>404</v>
      </c>
      <c r="E2820" s="12">
        <v>43378.848553240743</v>
      </c>
      <c r="F2820" s="12">
        <v>43384.412488425929</v>
      </c>
      <c r="G2820" s="11" t="s">
        <v>8359</v>
      </c>
    </row>
    <row r="2821" spans="1:7" ht="15" customHeight="1" x14ac:dyDescent="0.25">
      <c r="A2821" s="11" t="s">
        <v>5458</v>
      </c>
      <c r="B2821" s="11" t="s">
        <v>20</v>
      </c>
      <c r="C2821" s="11">
        <v>1</v>
      </c>
      <c r="D2821" s="11" t="s">
        <v>217</v>
      </c>
      <c r="E2821" s="12">
        <v>43383.616365740738</v>
      </c>
      <c r="F2821" s="12">
        <v>43384.441990740743</v>
      </c>
      <c r="G2821" s="11" t="s">
        <v>7941</v>
      </c>
    </row>
    <row r="2822" spans="1:7" ht="15" customHeight="1" x14ac:dyDescent="0.25">
      <c r="A2822" s="11" t="s">
        <v>5457</v>
      </c>
      <c r="B2822" s="11" t="s">
        <v>20</v>
      </c>
      <c r="C2822" s="11">
        <v>1</v>
      </c>
      <c r="D2822" s="11" t="s">
        <v>160</v>
      </c>
      <c r="E2822" s="12">
        <v>43383.642685185187</v>
      </c>
      <c r="F2822" s="12">
        <v>43384.44872685185</v>
      </c>
      <c r="G2822" s="11" t="s">
        <v>7941</v>
      </c>
    </row>
    <row r="2823" spans="1:7" ht="15" customHeight="1" x14ac:dyDescent="0.25">
      <c r="A2823" s="11" t="s">
        <v>5462</v>
      </c>
      <c r="B2823" s="11" t="s">
        <v>20</v>
      </c>
      <c r="C2823" s="11">
        <v>1</v>
      </c>
      <c r="D2823" s="11" t="s">
        <v>263</v>
      </c>
      <c r="E2823" s="12">
        <v>43383.661041666666</v>
      </c>
      <c r="F2823" s="12">
        <v>43384.455300925925</v>
      </c>
      <c r="G2823" s="11" t="s">
        <v>7941</v>
      </c>
    </row>
    <row r="2824" spans="1:7" ht="15" customHeight="1" x14ac:dyDescent="0.25">
      <c r="A2824" s="11" t="s">
        <v>5438</v>
      </c>
      <c r="B2824" s="11" t="s">
        <v>21</v>
      </c>
      <c r="C2824" s="11">
        <v>5</v>
      </c>
      <c r="D2824" s="11" t="s">
        <v>170</v>
      </c>
      <c r="E2824" s="12">
        <v>43383.697453703702</v>
      </c>
      <c r="F2824" s="12">
        <v>43384.463055555556</v>
      </c>
      <c r="G2824" s="11" t="s">
        <v>7941</v>
      </c>
    </row>
    <row r="2825" spans="1:7" ht="15" customHeight="1" x14ac:dyDescent="0.25">
      <c r="A2825" s="11" t="s">
        <v>5436</v>
      </c>
      <c r="B2825" s="11" t="s">
        <v>21</v>
      </c>
      <c r="C2825" s="11">
        <v>4</v>
      </c>
      <c r="D2825" s="11" t="s">
        <v>170</v>
      </c>
      <c r="E2825" s="12">
        <v>43383.706122685187</v>
      </c>
      <c r="F2825" s="12">
        <v>43384.472361111111</v>
      </c>
      <c r="G2825" s="11" t="s">
        <v>7941</v>
      </c>
    </row>
    <row r="2826" spans="1:7" ht="15" customHeight="1" x14ac:dyDescent="0.25">
      <c r="A2826" s="11" t="s">
        <v>5486</v>
      </c>
      <c r="B2826" s="11" t="s">
        <v>22</v>
      </c>
      <c r="C2826" s="11">
        <v>1</v>
      </c>
      <c r="D2826" s="11" t="s">
        <v>826</v>
      </c>
      <c r="E2826" s="12">
        <v>43384.416597222225</v>
      </c>
      <c r="F2826" s="12">
        <v>43384.475624999999</v>
      </c>
      <c r="G2826" s="11" t="s">
        <v>7941</v>
      </c>
    </row>
    <row r="2827" spans="1:7" ht="15" customHeight="1" x14ac:dyDescent="0.25">
      <c r="A2827" s="11" t="s">
        <v>5485</v>
      </c>
      <c r="B2827" s="11" t="s">
        <v>22</v>
      </c>
      <c r="C2827" s="11">
        <v>1</v>
      </c>
      <c r="D2827" s="11" t="s">
        <v>2885</v>
      </c>
      <c r="E2827" s="12">
        <v>43384.389988425923</v>
      </c>
      <c r="F2827" s="12">
        <v>43384.477465277778</v>
      </c>
      <c r="G2827" s="11" t="s">
        <v>7941</v>
      </c>
    </row>
    <row r="2828" spans="1:7" ht="15" customHeight="1" x14ac:dyDescent="0.25">
      <c r="A2828" s="11" t="s">
        <v>5434</v>
      </c>
      <c r="B2828" s="11" t="s">
        <v>21</v>
      </c>
      <c r="C2828" s="11">
        <v>4</v>
      </c>
      <c r="D2828" s="11" t="s">
        <v>111</v>
      </c>
      <c r="E2828" s="12">
        <v>43383.593113425923</v>
      </c>
      <c r="F2828" s="12">
        <v>43384.489664351851</v>
      </c>
      <c r="G2828" s="11" t="s">
        <v>7941</v>
      </c>
    </row>
    <row r="2829" spans="1:7" ht="15" customHeight="1" x14ac:dyDescent="0.25">
      <c r="A2829" s="11" t="s">
        <v>5426</v>
      </c>
      <c r="B2829" s="11" t="s">
        <v>21</v>
      </c>
      <c r="C2829" s="11">
        <v>6</v>
      </c>
      <c r="D2829" s="11" t="s">
        <v>111</v>
      </c>
      <c r="E2829" s="12">
        <v>43383.707499999997</v>
      </c>
      <c r="F2829" s="12">
        <v>43384.498124999998</v>
      </c>
      <c r="G2829" s="11" t="s">
        <v>7941</v>
      </c>
    </row>
    <row r="2830" spans="1:7" ht="15" customHeight="1" x14ac:dyDescent="0.25">
      <c r="A2830" s="11" t="s">
        <v>5459</v>
      </c>
      <c r="B2830" s="11" t="s">
        <v>20</v>
      </c>
      <c r="C2830" s="11">
        <v>1</v>
      </c>
      <c r="D2830" s="11" t="s">
        <v>263</v>
      </c>
      <c r="E2830" s="12">
        <v>43383.723182870373</v>
      </c>
      <c r="F2830" s="12">
        <v>43384.574999999997</v>
      </c>
      <c r="G2830" s="11" t="s">
        <v>7929</v>
      </c>
    </row>
    <row r="2831" spans="1:7" ht="15" customHeight="1" x14ac:dyDescent="0.25">
      <c r="A2831" s="11" t="s">
        <v>5465</v>
      </c>
      <c r="B2831" s="11" t="s">
        <v>21</v>
      </c>
      <c r="C2831" s="11">
        <v>2</v>
      </c>
      <c r="D2831" s="11" t="s">
        <v>1558</v>
      </c>
      <c r="E2831" s="12">
        <v>43383.810937499999</v>
      </c>
      <c r="F2831" s="12">
        <v>43384.583564814813</v>
      </c>
      <c r="G2831" s="11" t="s">
        <v>7929</v>
      </c>
    </row>
    <row r="2832" spans="1:7" ht="15" customHeight="1" x14ac:dyDescent="0.25">
      <c r="A2832" s="11" t="s">
        <v>5494</v>
      </c>
      <c r="B2832" s="11" t="s">
        <v>20</v>
      </c>
      <c r="C2832" s="11">
        <v>1</v>
      </c>
      <c r="D2832" s="11" t="s">
        <v>425</v>
      </c>
      <c r="E2832" s="12">
        <v>43384.463946759257</v>
      </c>
      <c r="F2832" s="12">
        <v>43384.588101851848</v>
      </c>
      <c r="G2832" s="11" t="s">
        <v>7929</v>
      </c>
    </row>
    <row r="2833" spans="1:7" ht="15" customHeight="1" x14ac:dyDescent="0.25">
      <c r="A2833" s="11" t="s">
        <v>5507</v>
      </c>
      <c r="B2833" s="11" t="s">
        <v>20</v>
      </c>
      <c r="C2833" s="11">
        <v>1</v>
      </c>
      <c r="D2833" s="11" t="s">
        <v>3292</v>
      </c>
      <c r="E2833" s="12">
        <v>43384.491782407407</v>
      </c>
      <c r="F2833" s="12">
        <v>43384.591851851852</v>
      </c>
      <c r="G2833" s="11" t="s">
        <v>7929</v>
      </c>
    </row>
    <row r="2834" spans="1:7" ht="15" customHeight="1" x14ac:dyDescent="0.25">
      <c r="A2834" s="11" t="s">
        <v>5491</v>
      </c>
      <c r="B2834" s="11" t="s">
        <v>22</v>
      </c>
      <c r="C2834" s="11">
        <v>1</v>
      </c>
      <c r="D2834" s="11" t="s">
        <v>5492</v>
      </c>
      <c r="E2834" s="12">
        <v>43384.539768518516</v>
      </c>
      <c r="F2834" s="12">
        <v>43384.60527777778</v>
      </c>
      <c r="G2834" s="11" t="s">
        <v>7929</v>
      </c>
    </row>
    <row r="2835" spans="1:7" ht="15" customHeight="1" x14ac:dyDescent="0.25">
      <c r="A2835" s="11" t="s">
        <v>5498</v>
      </c>
      <c r="B2835" s="11" t="s">
        <v>20</v>
      </c>
      <c r="C2835" s="11">
        <v>1</v>
      </c>
      <c r="D2835" s="11" t="s">
        <v>404</v>
      </c>
      <c r="E2835" s="12">
        <v>43384.578275462962</v>
      </c>
      <c r="F2835" s="12">
        <v>43384.606944444444</v>
      </c>
      <c r="G2835" s="11" t="s">
        <v>7929</v>
      </c>
    </row>
    <row r="2836" spans="1:7" ht="15" customHeight="1" x14ac:dyDescent="0.25">
      <c r="A2836" s="11" t="s">
        <v>5474</v>
      </c>
      <c r="B2836" s="11" t="s">
        <v>21</v>
      </c>
      <c r="C2836" s="11">
        <v>2</v>
      </c>
      <c r="D2836" s="11" t="s">
        <v>286</v>
      </c>
      <c r="E2836" s="12">
        <v>43384.587002314816</v>
      </c>
      <c r="F2836" s="12">
        <v>43384.610902777778</v>
      </c>
      <c r="G2836" s="11" t="s">
        <v>7929</v>
      </c>
    </row>
    <row r="2837" spans="1:7" ht="15" customHeight="1" x14ac:dyDescent="0.25">
      <c r="A2837" s="11" t="s">
        <v>5476</v>
      </c>
      <c r="B2837" s="11" t="s">
        <v>21</v>
      </c>
      <c r="C2837" s="11">
        <v>5</v>
      </c>
      <c r="D2837" s="11" t="s">
        <v>338</v>
      </c>
      <c r="E2837" s="12">
        <v>43384.624722222223</v>
      </c>
      <c r="F2837" s="12">
        <v>43384.63795138889</v>
      </c>
      <c r="G2837" s="11" t="s">
        <v>7929</v>
      </c>
    </row>
    <row r="2838" spans="1:7" ht="15" customHeight="1" x14ac:dyDescent="0.25">
      <c r="A2838" s="11" t="s">
        <v>5467</v>
      </c>
      <c r="B2838" s="11" t="s">
        <v>21</v>
      </c>
      <c r="C2838" s="11">
        <v>7</v>
      </c>
      <c r="D2838" s="11" t="s">
        <v>265</v>
      </c>
      <c r="E2838" s="12">
        <v>43384.612222222226</v>
      </c>
      <c r="F2838" s="12">
        <v>43384.639502314814</v>
      </c>
      <c r="G2838" s="11" t="s">
        <v>7929</v>
      </c>
    </row>
    <row r="2839" spans="1:7" ht="15" customHeight="1" x14ac:dyDescent="0.25">
      <c r="A2839" s="11" t="s">
        <v>5493</v>
      </c>
      <c r="B2839" s="11" t="s">
        <v>22</v>
      </c>
      <c r="C2839" s="11">
        <v>1</v>
      </c>
      <c r="D2839" s="11" t="s">
        <v>268</v>
      </c>
      <c r="E2839" s="12">
        <v>43384.677615740744</v>
      </c>
      <c r="F2839" s="12">
        <v>43385.409826388888</v>
      </c>
      <c r="G2839" s="11" t="s">
        <v>8791</v>
      </c>
    </row>
    <row r="2840" spans="1:7" ht="15" customHeight="1" x14ac:dyDescent="0.25">
      <c r="A2840" s="11" t="s">
        <v>5471</v>
      </c>
      <c r="B2840" s="11" t="s">
        <v>21</v>
      </c>
      <c r="C2840" s="11">
        <v>2</v>
      </c>
      <c r="D2840" s="11" t="s">
        <v>1558</v>
      </c>
      <c r="E2840" s="12">
        <v>43384.649398148147</v>
      </c>
      <c r="F2840" s="12">
        <v>43385.429143518515</v>
      </c>
      <c r="G2840" s="11" t="s">
        <v>8791</v>
      </c>
    </row>
    <row r="2841" spans="1:7" ht="15" customHeight="1" x14ac:dyDescent="0.25">
      <c r="A2841" s="11" t="s">
        <v>5483</v>
      </c>
      <c r="B2841" s="11" t="s">
        <v>21</v>
      </c>
      <c r="C2841" s="11">
        <v>2</v>
      </c>
      <c r="D2841" s="11" t="s">
        <v>124</v>
      </c>
      <c r="E2841" s="12">
        <v>43384.69091435185</v>
      </c>
      <c r="F2841" s="12">
        <v>43385.446145833332</v>
      </c>
      <c r="G2841" s="11" t="s">
        <v>8791</v>
      </c>
    </row>
    <row r="2842" spans="1:7" ht="15" customHeight="1" x14ac:dyDescent="0.25">
      <c r="A2842" s="11" t="s">
        <v>5501</v>
      </c>
      <c r="B2842" s="11" t="s">
        <v>20</v>
      </c>
      <c r="C2842" s="11">
        <v>1</v>
      </c>
      <c r="D2842" s="11" t="s">
        <v>212</v>
      </c>
      <c r="E2842" s="12">
        <v>43384.703761574077</v>
      </c>
      <c r="F2842" s="12">
        <v>43385.44939814815</v>
      </c>
      <c r="G2842" s="11" t="s">
        <v>8791</v>
      </c>
    </row>
    <row r="2843" spans="1:7" ht="15" customHeight="1" x14ac:dyDescent="0.25">
      <c r="A2843" s="11" t="s">
        <v>5478</v>
      </c>
      <c r="B2843" s="11" t="s">
        <v>20</v>
      </c>
      <c r="C2843" s="11">
        <v>1</v>
      </c>
      <c r="D2843" s="11" t="s">
        <v>111</v>
      </c>
      <c r="E2843" s="12">
        <v>43370.575624999998</v>
      </c>
      <c r="F2843" s="12">
        <v>43385.501226851855</v>
      </c>
      <c r="G2843" s="11" t="s">
        <v>9793</v>
      </c>
    </row>
    <row r="2844" spans="1:7" ht="15" customHeight="1" x14ac:dyDescent="0.25">
      <c r="A2844" s="11" t="s">
        <v>5519</v>
      </c>
      <c r="B2844" s="11" t="s">
        <v>20</v>
      </c>
      <c r="C2844" s="11">
        <v>1</v>
      </c>
      <c r="D2844" s="11" t="s">
        <v>296</v>
      </c>
      <c r="E2844" s="12">
        <v>43385.318136574075</v>
      </c>
      <c r="F2844" s="12">
        <v>43385.54247685185</v>
      </c>
      <c r="G2844" s="11" t="s">
        <v>9793</v>
      </c>
    </row>
    <row r="2845" spans="1:7" ht="15" customHeight="1" x14ac:dyDescent="0.25">
      <c r="A2845" s="11" t="s">
        <v>5545</v>
      </c>
      <c r="B2845" s="11" t="s">
        <v>20</v>
      </c>
      <c r="C2845" s="11">
        <v>1</v>
      </c>
      <c r="D2845" s="11" t="s">
        <v>539</v>
      </c>
      <c r="E2845" s="12">
        <v>43385.388425925928</v>
      </c>
      <c r="F2845" s="12">
        <v>43385.551805555559</v>
      </c>
      <c r="G2845" s="11" t="s">
        <v>9793</v>
      </c>
    </row>
    <row r="2846" spans="1:7" ht="15" customHeight="1" x14ac:dyDescent="0.25">
      <c r="A2846" s="11" t="s">
        <v>5511</v>
      </c>
      <c r="B2846" s="11" t="s">
        <v>21</v>
      </c>
      <c r="C2846" s="11">
        <v>3</v>
      </c>
      <c r="D2846" s="11" t="s">
        <v>681</v>
      </c>
      <c r="E2846" s="12">
        <v>43385.389386574076</v>
      </c>
      <c r="F2846" s="12">
        <v>43385.563692129632</v>
      </c>
      <c r="G2846" s="11" t="s">
        <v>9793</v>
      </c>
    </row>
    <row r="2847" spans="1:7" ht="15" customHeight="1" x14ac:dyDescent="0.25">
      <c r="A2847" s="11" t="s">
        <v>5535</v>
      </c>
      <c r="B2847" s="11" t="s">
        <v>21</v>
      </c>
      <c r="C2847" s="11">
        <v>2</v>
      </c>
      <c r="D2847" s="11" t="s">
        <v>296</v>
      </c>
      <c r="E2847" s="12">
        <v>43385.427777777775</v>
      </c>
      <c r="F2847" s="12">
        <v>43385.566469907404</v>
      </c>
      <c r="G2847" s="11" t="s">
        <v>9793</v>
      </c>
    </row>
    <row r="2848" spans="1:7" ht="15" customHeight="1" x14ac:dyDescent="0.25">
      <c r="A2848" s="11" t="s">
        <v>5552</v>
      </c>
      <c r="B2848" s="11" t="s">
        <v>20</v>
      </c>
      <c r="C2848" s="11">
        <v>1</v>
      </c>
      <c r="D2848" s="11" t="s">
        <v>539</v>
      </c>
      <c r="E2848" s="12">
        <v>43385.432476851849</v>
      </c>
      <c r="F2848" s="12">
        <v>43385.576354166667</v>
      </c>
      <c r="G2848" s="11" t="s">
        <v>9793</v>
      </c>
    </row>
    <row r="2849" spans="1:7" ht="15" customHeight="1" x14ac:dyDescent="0.25">
      <c r="A2849" s="11" t="s">
        <v>5550</v>
      </c>
      <c r="B2849" s="11" t="s">
        <v>20</v>
      </c>
      <c r="C2849" s="11">
        <v>1</v>
      </c>
      <c r="D2849" s="11" t="s">
        <v>296</v>
      </c>
      <c r="E2849" s="12">
        <v>43385.438946759263</v>
      </c>
      <c r="F2849" s="12">
        <v>43385.581064814818</v>
      </c>
      <c r="G2849" s="11" t="s">
        <v>9793</v>
      </c>
    </row>
    <row r="2850" spans="1:7" ht="15" customHeight="1" x14ac:dyDescent="0.25">
      <c r="A2850" s="11" t="s">
        <v>5502</v>
      </c>
      <c r="B2850" s="11" t="s">
        <v>21</v>
      </c>
      <c r="C2850" s="11">
        <v>9</v>
      </c>
      <c r="D2850" s="11" t="s">
        <v>573</v>
      </c>
      <c r="E2850" s="12">
        <v>43382.792256944442</v>
      </c>
      <c r="F2850" s="12">
        <v>43385.585902777777</v>
      </c>
      <c r="G2850" s="11" t="s">
        <v>8791</v>
      </c>
    </row>
    <row r="2851" spans="1:7" ht="15" customHeight="1" x14ac:dyDescent="0.25">
      <c r="A2851" s="11" t="s">
        <v>5469</v>
      </c>
      <c r="B2851" s="11" t="s">
        <v>20</v>
      </c>
      <c r="C2851" s="11">
        <v>1</v>
      </c>
      <c r="D2851" s="11" t="s">
        <v>274</v>
      </c>
      <c r="E2851" s="12">
        <v>43376.511400462965</v>
      </c>
      <c r="F2851" s="12">
        <v>43385.612384259257</v>
      </c>
      <c r="G2851" s="11" t="s">
        <v>7929</v>
      </c>
    </row>
    <row r="2852" spans="1:7" ht="15" customHeight="1" x14ac:dyDescent="0.25">
      <c r="A2852" s="11" t="s">
        <v>5555</v>
      </c>
      <c r="B2852" s="11" t="s">
        <v>21</v>
      </c>
      <c r="C2852" s="11">
        <v>7</v>
      </c>
      <c r="D2852" s="11" t="s">
        <v>1606</v>
      </c>
      <c r="E2852" s="12">
        <v>43385.464097222219</v>
      </c>
      <c r="F2852" s="12">
        <v>43385.615740740737</v>
      </c>
      <c r="G2852" s="11" t="s">
        <v>9793</v>
      </c>
    </row>
    <row r="2853" spans="1:7" ht="15" customHeight="1" x14ac:dyDescent="0.25">
      <c r="A2853" s="11" t="s">
        <v>5500</v>
      </c>
      <c r="B2853" s="11" t="s">
        <v>22</v>
      </c>
      <c r="C2853" s="11">
        <v>1</v>
      </c>
      <c r="D2853" s="11" t="s">
        <v>766</v>
      </c>
      <c r="E2853" s="12">
        <v>43385.470439814817</v>
      </c>
      <c r="F2853" s="12">
        <v>43385.634837962964</v>
      </c>
      <c r="G2853" s="11" t="s">
        <v>9793</v>
      </c>
    </row>
    <row r="2854" spans="1:7" ht="15" customHeight="1" x14ac:dyDescent="0.25">
      <c r="A2854" s="11" t="s">
        <v>5551</v>
      </c>
      <c r="B2854" s="11" t="s">
        <v>20</v>
      </c>
      <c r="C2854" s="11">
        <v>1</v>
      </c>
      <c r="D2854" s="11" t="s">
        <v>111</v>
      </c>
      <c r="E2854" s="12">
        <v>43385.516134259262</v>
      </c>
      <c r="F2854" s="12">
        <v>43385.638831018521</v>
      </c>
      <c r="G2854" s="11" t="s">
        <v>9793</v>
      </c>
    </row>
    <row r="2855" spans="1:7" ht="15" customHeight="1" x14ac:dyDescent="0.25">
      <c r="A2855" s="11" t="s">
        <v>5350</v>
      </c>
      <c r="B2855" s="11" t="s">
        <v>21</v>
      </c>
      <c r="C2855" s="11">
        <v>6</v>
      </c>
      <c r="D2855" s="11" t="s">
        <v>298</v>
      </c>
      <c r="E2855" s="12">
        <v>43369.403217592589</v>
      </c>
      <c r="F2855" s="12">
        <v>43385.645937499998</v>
      </c>
      <c r="G2855" s="11" t="s">
        <v>7929</v>
      </c>
    </row>
    <row r="2856" spans="1:7" ht="15" customHeight="1" x14ac:dyDescent="0.25">
      <c r="A2856" s="11" t="s">
        <v>5537</v>
      </c>
      <c r="B2856" s="11" t="s">
        <v>22</v>
      </c>
      <c r="C2856" s="11">
        <v>1</v>
      </c>
      <c r="D2856" s="11" t="s">
        <v>2068</v>
      </c>
      <c r="E2856" s="12">
        <v>43387.799108796295</v>
      </c>
      <c r="F2856" s="12">
        <v>43387.800416666665</v>
      </c>
      <c r="G2856" s="11" t="s">
        <v>11148</v>
      </c>
    </row>
    <row r="2857" spans="1:7" ht="15" customHeight="1" x14ac:dyDescent="0.25">
      <c r="A2857" s="11" t="s">
        <v>5554</v>
      </c>
      <c r="B2857" s="11" t="s">
        <v>22</v>
      </c>
      <c r="C2857" s="11">
        <v>1</v>
      </c>
      <c r="D2857" s="11" t="s">
        <v>2068</v>
      </c>
      <c r="E2857" s="12">
        <v>43387.802199074074</v>
      </c>
      <c r="F2857" s="12">
        <v>43387.803344907406</v>
      </c>
      <c r="G2857" s="11" t="s">
        <v>11148</v>
      </c>
    </row>
    <row r="2858" spans="1:7" ht="15" customHeight="1" x14ac:dyDescent="0.25">
      <c r="A2858" s="11" t="s">
        <v>5560</v>
      </c>
      <c r="B2858" s="11" t="s">
        <v>22</v>
      </c>
      <c r="C2858" s="11">
        <v>1</v>
      </c>
      <c r="D2858" s="11" t="s">
        <v>2068</v>
      </c>
      <c r="E2858" s="12">
        <v>43387.805104166669</v>
      </c>
      <c r="F2858" s="12">
        <v>43387.806388888886</v>
      </c>
      <c r="G2858" s="11" t="s">
        <v>11148</v>
      </c>
    </row>
    <row r="2859" spans="1:7" ht="15" customHeight="1" x14ac:dyDescent="0.25">
      <c r="A2859" s="11" t="s">
        <v>5556</v>
      </c>
      <c r="B2859" s="11" t="s">
        <v>22</v>
      </c>
      <c r="C2859" s="11">
        <v>1</v>
      </c>
      <c r="D2859" s="11" t="s">
        <v>5557</v>
      </c>
      <c r="E2859" s="12">
        <v>43387.807789351849</v>
      </c>
      <c r="F2859" s="12">
        <v>43387.809259259258</v>
      </c>
      <c r="G2859" s="11" t="s">
        <v>11148</v>
      </c>
    </row>
    <row r="2860" spans="1:7" ht="15" customHeight="1" x14ac:dyDescent="0.25">
      <c r="A2860" s="11" t="s">
        <v>5568</v>
      </c>
      <c r="B2860" s="11" t="s">
        <v>22</v>
      </c>
      <c r="C2860" s="11">
        <v>1</v>
      </c>
      <c r="D2860" s="11" t="s">
        <v>2068</v>
      </c>
      <c r="E2860" s="12">
        <v>43387.810740740744</v>
      </c>
      <c r="F2860" s="12">
        <v>43387.811898148146</v>
      </c>
      <c r="G2860" s="11" t="s">
        <v>11148</v>
      </c>
    </row>
    <row r="2861" spans="1:7" ht="15" customHeight="1" x14ac:dyDescent="0.25">
      <c r="A2861" s="11" t="s">
        <v>5562</v>
      </c>
      <c r="B2861" s="11" t="s">
        <v>22</v>
      </c>
      <c r="C2861" s="11">
        <v>1</v>
      </c>
      <c r="D2861" s="11" t="s">
        <v>2068</v>
      </c>
      <c r="E2861" s="12">
        <v>43387.813530092593</v>
      </c>
      <c r="F2861" s="12">
        <v>43387.81454861111</v>
      </c>
      <c r="G2861" s="11" t="s">
        <v>11148</v>
      </c>
    </row>
    <row r="2862" spans="1:7" ht="15" customHeight="1" x14ac:dyDescent="0.25">
      <c r="A2862" s="11" t="s">
        <v>5563</v>
      </c>
      <c r="B2862" s="11" t="s">
        <v>22</v>
      </c>
      <c r="C2862" s="11">
        <v>1</v>
      </c>
      <c r="D2862" s="11" t="s">
        <v>2068</v>
      </c>
      <c r="E2862" s="12">
        <v>43387.816643518519</v>
      </c>
      <c r="F2862" s="12">
        <v>43387.817754629628</v>
      </c>
      <c r="G2862" s="11" t="s">
        <v>11148</v>
      </c>
    </row>
    <row r="2863" spans="1:7" ht="15" customHeight="1" x14ac:dyDescent="0.25">
      <c r="A2863" s="11" t="s">
        <v>5567</v>
      </c>
      <c r="B2863" s="11" t="s">
        <v>22</v>
      </c>
      <c r="C2863" s="11">
        <v>1</v>
      </c>
      <c r="D2863" s="11" t="s">
        <v>2068</v>
      </c>
      <c r="E2863" s="12">
        <v>43387.819189814814</v>
      </c>
      <c r="F2863" s="12">
        <v>43387.820196759261</v>
      </c>
      <c r="G2863" s="11" t="s">
        <v>11148</v>
      </c>
    </row>
    <row r="2864" spans="1:7" ht="15" customHeight="1" x14ac:dyDescent="0.25">
      <c r="A2864" s="11" t="s">
        <v>5566</v>
      </c>
      <c r="B2864" s="11" t="s">
        <v>22</v>
      </c>
      <c r="C2864" s="11">
        <v>1</v>
      </c>
      <c r="D2864" s="11" t="s">
        <v>2068</v>
      </c>
      <c r="E2864" s="12">
        <v>43387.823298611111</v>
      </c>
      <c r="F2864" s="12">
        <v>43387.82439814815</v>
      </c>
      <c r="G2864" s="11" t="s">
        <v>11148</v>
      </c>
    </row>
    <row r="2865" spans="1:7" ht="15" customHeight="1" x14ac:dyDescent="0.25">
      <c r="A2865" s="11" t="s">
        <v>5587</v>
      </c>
      <c r="B2865" s="11" t="s">
        <v>22</v>
      </c>
      <c r="C2865" s="11">
        <v>1</v>
      </c>
      <c r="D2865" s="11" t="s">
        <v>2068</v>
      </c>
      <c r="E2865" s="12">
        <v>43387.826168981483</v>
      </c>
      <c r="F2865" s="12">
        <v>43387.827592592592</v>
      </c>
      <c r="G2865" s="11" t="s">
        <v>11148</v>
      </c>
    </row>
    <row r="2866" spans="1:7" ht="15" customHeight="1" x14ac:dyDescent="0.25">
      <c r="A2866" s="11" t="s">
        <v>5514</v>
      </c>
      <c r="B2866" s="11" t="s">
        <v>20</v>
      </c>
      <c r="C2866" s="11">
        <v>1</v>
      </c>
      <c r="D2866" s="11" t="s">
        <v>263</v>
      </c>
      <c r="E2866" s="12">
        <v>43383.590567129628</v>
      </c>
      <c r="F2866" s="12">
        <v>43388.358425925922</v>
      </c>
      <c r="G2866" s="11" t="s">
        <v>9793</v>
      </c>
    </row>
    <row r="2867" spans="1:7" ht="15" customHeight="1" x14ac:dyDescent="0.25">
      <c r="A2867" s="11" t="s">
        <v>12150</v>
      </c>
      <c r="B2867" s="11" t="s">
        <v>20</v>
      </c>
      <c r="C2867" s="11">
        <v>1</v>
      </c>
      <c r="D2867" s="11" t="s">
        <v>212</v>
      </c>
      <c r="E2867" s="12">
        <v>43381.679282407407</v>
      </c>
      <c r="F2867" s="12">
        <v>43388.372719907406</v>
      </c>
      <c r="G2867" s="11" t="s">
        <v>10257</v>
      </c>
    </row>
    <row r="2868" spans="1:7" ht="15" customHeight="1" x14ac:dyDescent="0.25">
      <c r="A2868" s="11" t="s">
        <v>5512</v>
      </c>
      <c r="B2868" s="11" t="s">
        <v>21</v>
      </c>
      <c r="C2868" s="11">
        <v>6</v>
      </c>
      <c r="D2868" s="11" t="s">
        <v>85</v>
      </c>
      <c r="E2868" s="12">
        <v>43385.687627314815</v>
      </c>
      <c r="F2868" s="12">
        <v>43388.398043981484</v>
      </c>
      <c r="G2868" s="11" t="s">
        <v>10257</v>
      </c>
    </row>
    <row r="2869" spans="1:7" ht="15" customHeight="1" x14ac:dyDescent="0.25">
      <c r="A2869" s="11" t="s">
        <v>5521</v>
      </c>
      <c r="B2869" s="11" t="s">
        <v>21</v>
      </c>
      <c r="C2869" s="11">
        <v>3</v>
      </c>
      <c r="D2869" s="11" t="s">
        <v>85</v>
      </c>
      <c r="E2869" s="12">
        <v>43385.690115740741</v>
      </c>
      <c r="F2869" s="12">
        <v>43388.402465277781</v>
      </c>
      <c r="G2869" s="11" t="s">
        <v>10257</v>
      </c>
    </row>
    <row r="2870" spans="1:7" ht="15" customHeight="1" x14ac:dyDescent="0.25">
      <c r="A2870" s="11" t="s">
        <v>5542</v>
      </c>
      <c r="B2870" s="11" t="s">
        <v>21</v>
      </c>
      <c r="C2870" s="11">
        <v>19</v>
      </c>
      <c r="D2870" s="11" t="s">
        <v>263</v>
      </c>
      <c r="E2870" s="12">
        <v>43385.587743055556</v>
      </c>
      <c r="F2870" s="12">
        <v>43388.403263888889</v>
      </c>
      <c r="G2870" s="11" t="s">
        <v>8791</v>
      </c>
    </row>
    <row r="2871" spans="1:7" ht="15" customHeight="1" x14ac:dyDescent="0.25">
      <c r="A2871" s="11" t="s">
        <v>5489</v>
      </c>
      <c r="B2871" s="11" t="s">
        <v>21</v>
      </c>
      <c r="C2871" s="11">
        <v>9</v>
      </c>
      <c r="D2871" s="11" t="s">
        <v>85</v>
      </c>
      <c r="E2871" s="12">
        <v>43385.694733796299</v>
      </c>
      <c r="F2871" s="12">
        <v>43388.410104166665</v>
      </c>
      <c r="G2871" s="11" t="s">
        <v>10257</v>
      </c>
    </row>
    <row r="2872" spans="1:7" ht="15" customHeight="1" x14ac:dyDescent="0.25">
      <c r="A2872" s="11" t="s">
        <v>5540</v>
      </c>
      <c r="B2872" s="11" t="s">
        <v>21</v>
      </c>
      <c r="C2872" s="11">
        <v>17</v>
      </c>
      <c r="D2872" s="11" t="s">
        <v>263</v>
      </c>
      <c r="E2872" s="12">
        <v>43385.592002314814</v>
      </c>
      <c r="F2872" s="12">
        <v>43388.410532407404</v>
      </c>
      <c r="G2872" s="11" t="s">
        <v>8791</v>
      </c>
    </row>
    <row r="2873" spans="1:7" ht="15" customHeight="1" x14ac:dyDescent="0.25">
      <c r="A2873" s="11" t="s">
        <v>5546</v>
      </c>
      <c r="B2873" s="11" t="s">
        <v>21</v>
      </c>
      <c r="C2873" s="11">
        <v>15</v>
      </c>
      <c r="D2873" s="11" t="s">
        <v>263</v>
      </c>
      <c r="E2873" s="12">
        <v>43385.598240740743</v>
      </c>
      <c r="F2873" s="12">
        <v>43388.414675925924</v>
      </c>
      <c r="G2873" s="11" t="s">
        <v>8791</v>
      </c>
    </row>
    <row r="2874" spans="1:7" ht="15" customHeight="1" x14ac:dyDescent="0.25">
      <c r="A2874" s="11" t="s">
        <v>5573</v>
      </c>
      <c r="B2874" s="11" t="s">
        <v>21</v>
      </c>
      <c r="C2874" s="11">
        <v>2</v>
      </c>
      <c r="D2874" s="11" t="s">
        <v>539</v>
      </c>
      <c r="E2874" s="12">
        <v>43376.37395833333</v>
      </c>
      <c r="F2874" s="12">
        <v>43388.419328703705</v>
      </c>
      <c r="G2874" s="11" t="s">
        <v>9793</v>
      </c>
    </row>
    <row r="2875" spans="1:7" ht="15" customHeight="1" x14ac:dyDescent="0.25">
      <c r="A2875" s="11" t="s">
        <v>5518</v>
      </c>
      <c r="B2875" s="11" t="s">
        <v>21</v>
      </c>
      <c r="C2875" s="11">
        <v>6</v>
      </c>
      <c r="D2875" s="11" t="s">
        <v>263</v>
      </c>
      <c r="E2875" s="12">
        <v>43385.617650462962</v>
      </c>
      <c r="F2875" s="12">
        <v>43388.419675925928</v>
      </c>
      <c r="G2875" s="11" t="s">
        <v>8791</v>
      </c>
    </row>
    <row r="2876" spans="1:7" ht="15" customHeight="1" x14ac:dyDescent="0.25">
      <c r="A2876" s="11" t="s">
        <v>5527</v>
      </c>
      <c r="B2876" s="11" t="s">
        <v>21</v>
      </c>
      <c r="C2876" s="11">
        <v>4</v>
      </c>
      <c r="D2876" s="11" t="s">
        <v>263</v>
      </c>
      <c r="E2876" s="12">
        <v>43385.64880787037</v>
      </c>
      <c r="F2876" s="12">
        <v>43388.423668981479</v>
      </c>
      <c r="G2876" s="11" t="s">
        <v>8791</v>
      </c>
    </row>
    <row r="2877" spans="1:7" ht="15" customHeight="1" x14ac:dyDescent="0.25">
      <c r="A2877" s="11" t="s">
        <v>5487</v>
      </c>
      <c r="B2877" s="11" t="s">
        <v>21</v>
      </c>
      <c r="C2877" s="11">
        <v>11</v>
      </c>
      <c r="D2877" s="11" t="s">
        <v>263</v>
      </c>
      <c r="E2877" s="12">
        <v>43385.70449074074</v>
      </c>
      <c r="F2877" s="12">
        <v>43388.430046296293</v>
      </c>
      <c r="G2877" s="11" t="s">
        <v>8791</v>
      </c>
    </row>
    <row r="2878" spans="1:7" ht="15" customHeight="1" x14ac:dyDescent="0.25">
      <c r="A2878" s="11" t="s">
        <v>5543</v>
      </c>
      <c r="B2878" s="11" t="s">
        <v>21</v>
      </c>
      <c r="C2878" s="11">
        <v>20</v>
      </c>
      <c r="D2878" s="11" t="s">
        <v>263</v>
      </c>
      <c r="E2878" s="12">
        <v>43385.713067129633</v>
      </c>
      <c r="F2878" s="12">
        <v>43388.431527777779</v>
      </c>
      <c r="G2878" s="11" t="s">
        <v>8791</v>
      </c>
    </row>
    <row r="2879" spans="1:7" ht="15" customHeight="1" x14ac:dyDescent="0.25">
      <c r="A2879" s="11" t="s">
        <v>5533</v>
      </c>
      <c r="B2879" s="11" t="s">
        <v>21</v>
      </c>
      <c r="C2879" s="11">
        <v>2</v>
      </c>
      <c r="D2879" s="11" t="s">
        <v>111</v>
      </c>
      <c r="E2879" s="12">
        <v>43385.615173611113</v>
      </c>
      <c r="F2879" s="12">
        <v>43388.43408564815</v>
      </c>
      <c r="G2879" s="11" t="s">
        <v>8791</v>
      </c>
    </row>
    <row r="2880" spans="1:7" ht="15" customHeight="1" x14ac:dyDescent="0.25">
      <c r="A2880" s="11" t="s">
        <v>5531</v>
      </c>
      <c r="B2880" s="11" t="s">
        <v>21</v>
      </c>
      <c r="C2880" s="11">
        <v>2</v>
      </c>
      <c r="D2880" s="11" t="s">
        <v>111</v>
      </c>
      <c r="E2880" s="12">
        <v>43385.630706018521</v>
      </c>
      <c r="F2880" s="12">
        <v>43388.439293981479</v>
      </c>
      <c r="G2880" s="11" t="s">
        <v>8791</v>
      </c>
    </row>
    <row r="2881" spans="1:7" ht="15" customHeight="1" x14ac:dyDescent="0.25">
      <c r="A2881" s="11" t="s">
        <v>5529</v>
      </c>
      <c r="B2881" s="11" t="s">
        <v>21</v>
      </c>
      <c r="C2881" s="11">
        <v>2</v>
      </c>
      <c r="D2881" s="11" t="s">
        <v>296</v>
      </c>
      <c r="E2881" s="12">
        <v>43385.546041666668</v>
      </c>
      <c r="F2881" s="12">
        <v>43388.445694444446</v>
      </c>
      <c r="G2881" s="11" t="s">
        <v>10257</v>
      </c>
    </row>
    <row r="2882" spans="1:7" ht="15" customHeight="1" x14ac:dyDescent="0.25">
      <c r="A2882" s="11" t="s">
        <v>5525</v>
      </c>
      <c r="B2882" s="11" t="s">
        <v>21</v>
      </c>
      <c r="C2882" s="11">
        <v>2</v>
      </c>
      <c r="D2882" s="11" t="s">
        <v>296</v>
      </c>
      <c r="E2882" s="12">
        <v>43385.551504629628</v>
      </c>
      <c r="F2882" s="12">
        <v>43388.450266203705</v>
      </c>
      <c r="G2882" s="11" t="s">
        <v>10257</v>
      </c>
    </row>
    <row r="2883" spans="1:7" ht="15" customHeight="1" x14ac:dyDescent="0.25">
      <c r="A2883" s="11" t="s">
        <v>5561</v>
      </c>
      <c r="B2883" s="11" t="s">
        <v>20</v>
      </c>
      <c r="C2883" s="11">
        <v>1</v>
      </c>
      <c r="D2883" s="11" t="s">
        <v>111</v>
      </c>
      <c r="E2883" s="12">
        <v>43385.675243055557</v>
      </c>
      <c r="F2883" s="12">
        <v>43388.453275462962</v>
      </c>
      <c r="G2883" s="11" t="s">
        <v>10257</v>
      </c>
    </row>
    <row r="2884" spans="1:7" ht="15" customHeight="1" x14ac:dyDescent="0.25">
      <c r="A2884" s="11" t="s">
        <v>5509</v>
      </c>
      <c r="B2884" s="11" t="s">
        <v>21</v>
      </c>
      <c r="C2884" s="11">
        <v>2</v>
      </c>
      <c r="D2884" s="11" t="s">
        <v>111</v>
      </c>
      <c r="E2884" s="12">
        <v>43385.747187499997</v>
      </c>
      <c r="F2884" s="12">
        <v>43388.460243055553</v>
      </c>
      <c r="G2884" s="11" t="s">
        <v>8791</v>
      </c>
    </row>
    <row r="2885" spans="1:7" ht="15" customHeight="1" x14ac:dyDescent="0.25">
      <c r="A2885" s="11" t="s">
        <v>5549</v>
      </c>
      <c r="B2885" s="11" t="s">
        <v>20</v>
      </c>
      <c r="C2885" s="11">
        <v>1</v>
      </c>
      <c r="D2885" s="11" t="s">
        <v>404</v>
      </c>
      <c r="E2885" s="12">
        <v>43385.70045138889</v>
      </c>
      <c r="F2885" s="12">
        <v>43388.470092592594</v>
      </c>
      <c r="G2885" s="11" t="s">
        <v>10257</v>
      </c>
    </row>
    <row r="2886" spans="1:7" ht="15" customHeight="1" x14ac:dyDescent="0.25">
      <c r="A2886" s="11" t="s">
        <v>5564</v>
      </c>
      <c r="B2886" s="11" t="s">
        <v>20</v>
      </c>
      <c r="C2886" s="11">
        <v>1</v>
      </c>
      <c r="D2886" s="11" t="s">
        <v>85</v>
      </c>
      <c r="E2886" s="12">
        <v>43385.719814814816</v>
      </c>
      <c r="F2886" s="12">
        <v>43388.475578703707</v>
      </c>
      <c r="G2886" s="11" t="s">
        <v>10257</v>
      </c>
    </row>
    <row r="2887" spans="1:7" ht="15" customHeight="1" x14ac:dyDescent="0.25">
      <c r="A2887" s="11" t="s">
        <v>5516</v>
      </c>
      <c r="B2887" s="11" t="s">
        <v>21</v>
      </c>
      <c r="C2887" s="11">
        <v>3</v>
      </c>
      <c r="D2887" s="11" t="s">
        <v>525</v>
      </c>
      <c r="E2887" s="12">
        <v>43385.838229166664</v>
      </c>
      <c r="F2887" s="12">
        <v>43388.476261574076</v>
      </c>
      <c r="G2887" s="11" t="s">
        <v>8791</v>
      </c>
    </row>
    <row r="2888" spans="1:7" ht="15" customHeight="1" x14ac:dyDescent="0.25">
      <c r="A2888" s="11" t="s">
        <v>5572</v>
      </c>
      <c r="B2888" s="11" t="s">
        <v>20</v>
      </c>
      <c r="C2888" s="11">
        <v>1</v>
      </c>
      <c r="D2888" s="11" t="s">
        <v>404</v>
      </c>
      <c r="E2888" s="12">
        <v>43385.727268518516</v>
      </c>
      <c r="F2888" s="12">
        <v>43388.484189814815</v>
      </c>
      <c r="G2888" s="11" t="s">
        <v>10257</v>
      </c>
    </row>
    <row r="2889" spans="1:7" ht="15" customHeight="1" x14ac:dyDescent="0.25">
      <c r="A2889" s="11" t="s">
        <v>5538</v>
      </c>
      <c r="B2889" s="11" t="s">
        <v>21</v>
      </c>
      <c r="C2889" s="11">
        <v>3</v>
      </c>
      <c r="D2889" s="11" t="s">
        <v>1217</v>
      </c>
      <c r="E2889" s="12">
        <v>43385.839050925926</v>
      </c>
      <c r="F2889" s="12">
        <v>43388.484212962961</v>
      </c>
      <c r="G2889" s="11" t="s">
        <v>8791</v>
      </c>
    </row>
    <row r="2890" spans="1:7" ht="15" customHeight="1" x14ac:dyDescent="0.25">
      <c r="A2890" s="11" t="s">
        <v>5523</v>
      </c>
      <c r="B2890" s="11" t="s">
        <v>21</v>
      </c>
      <c r="C2890" s="11">
        <v>2</v>
      </c>
      <c r="D2890" s="11" t="s">
        <v>509</v>
      </c>
      <c r="E2890" s="12">
        <v>43385.837268518517</v>
      </c>
      <c r="F2890" s="12">
        <v>43388.490405092591</v>
      </c>
      <c r="G2890" s="11" t="s">
        <v>8791</v>
      </c>
    </row>
    <row r="2891" spans="1:7" ht="15" customHeight="1" x14ac:dyDescent="0.25">
      <c r="A2891" s="11" t="s">
        <v>5599</v>
      </c>
      <c r="B2891" s="11" t="s">
        <v>21</v>
      </c>
      <c r="C2891" s="11">
        <v>2</v>
      </c>
      <c r="D2891" s="11" t="s">
        <v>217</v>
      </c>
      <c r="E2891" s="12">
        <v>43388.532777777778</v>
      </c>
      <c r="F2891" s="12">
        <v>43388.543495370373</v>
      </c>
      <c r="G2891" s="11" t="s">
        <v>8824</v>
      </c>
    </row>
    <row r="2892" spans="1:7" ht="15" customHeight="1" x14ac:dyDescent="0.25">
      <c r="A2892" s="11" t="s">
        <v>5569</v>
      </c>
      <c r="B2892" s="11" t="s">
        <v>21</v>
      </c>
      <c r="C2892" s="11">
        <v>2</v>
      </c>
      <c r="D2892" s="11" t="s">
        <v>117</v>
      </c>
      <c r="E2892" s="12">
        <v>43385.309247685182</v>
      </c>
      <c r="F2892" s="12">
        <v>43388.543946759259</v>
      </c>
      <c r="G2892" s="11" t="s">
        <v>7929</v>
      </c>
    </row>
    <row r="2893" spans="1:7" ht="15" customHeight="1" x14ac:dyDescent="0.25">
      <c r="A2893" s="11" t="s">
        <v>5601</v>
      </c>
      <c r="B2893" s="11" t="s">
        <v>22</v>
      </c>
      <c r="C2893" s="11">
        <v>1</v>
      </c>
      <c r="D2893" s="11" t="s">
        <v>1804</v>
      </c>
      <c r="E2893" s="12">
        <v>43388.430115740739</v>
      </c>
      <c r="F2893" s="12">
        <v>43388.553113425929</v>
      </c>
      <c r="G2893" s="11" t="s">
        <v>9793</v>
      </c>
    </row>
    <row r="2894" spans="1:7" ht="15" customHeight="1" x14ac:dyDescent="0.25">
      <c r="A2894" s="11" t="s">
        <v>5606</v>
      </c>
      <c r="B2894" s="11" t="s">
        <v>22</v>
      </c>
      <c r="C2894" s="11">
        <v>1</v>
      </c>
      <c r="D2894" s="11" t="s">
        <v>5607</v>
      </c>
      <c r="E2894" s="12">
        <v>43388.445740740739</v>
      </c>
      <c r="F2894" s="12">
        <v>43388.566006944442</v>
      </c>
      <c r="G2894" s="11" t="s">
        <v>9793</v>
      </c>
    </row>
    <row r="2895" spans="1:7" ht="15" customHeight="1" x14ac:dyDescent="0.25">
      <c r="A2895" s="11" t="s">
        <v>5592</v>
      </c>
      <c r="B2895" s="11" t="s">
        <v>21</v>
      </c>
      <c r="C2895" s="11">
        <v>3</v>
      </c>
      <c r="D2895" s="11" t="s">
        <v>3292</v>
      </c>
      <c r="E2895" s="12">
        <v>43388.464791666665</v>
      </c>
      <c r="F2895" s="12">
        <v>43388.602916666663</v>
      </c>
      <c r="G2895" s="11" t="s">
        <v>9793</v>
      </c>
    </row>
    <row r="2896" spans="1:7" ht="15" customHeight="1" x14ac:dyDescent="0.25">
      <c r="A2896" s="11" t="s">
        <v>5481</v>
      </c>
      <c r="B2896" s="11" t="s">
        <v>21</v>
      </c>
      <c r="C2896" s="11">
        <v>2</v>
      </c>
      <c r="D2896" s="11" t="s">
        <v>111</v>
      </c>
      <c r="E2896" s="12">
        <v>43382.749965277777</v>
      </c>
      <c r="F2896" s="12">
        <v>43388.605219907404</v>
      </c>
      <c r="G2896" s="11" t="s">
        <v>7929</v>
      </c>
    </row>
    <row r="2897" spans="1:7" ht="15" customHeight="1" x14ac:dyDescent="0.25">
      <c r="A2897" s="11" t="s">
        <v>5613</v>
      </c>
      <c r="B2897" s="11" t="s">
        <v>21</v>
      </c>
      <c r="C2897" s="11">
        <v>2</v>
      </c>
      <c r="D2897" s="11" t="s">
        <v>111</v>
      </c>
      <c r="E2897" s="12">
        <v>43388.483263888891</v>
      </c>
      <c r="F2897" s="12">
        <v>43388.657870370371</v>
      </c>
      <c r="G2897" s="11" t="s">
        <v>9793</v>
      </c>
    </row>
    <row r="2898" spans="1:7" ht="15" customHeight="1" x14ac:dyDescent="0.25">
      <c r="A2898" s="11" t="s">
        <v>5505</v>
      </c>
      <c r="B2898" s="11" t="s">
        <v>22</v>
      </c>
      <c r="C2898" s="11">
        <v>1</v>
      </c>
      <c r="D2898" s="11" t="s">
        <v>5506</v>
      </c>
      <c r="E2898" s="12">
        <v>43385.592094907406</v>
      </c>
      <c r="F2898" s="12">
        <v>43388.683055555557</v>
      </c>
      <c r="G2898" s="11" t="s">
        <v>8791</v>
      </c>
    </row>
    <row r="2899" spans="1:7" ht="15" customHeight="1" x14ac:dyDescent="0.25">
      <c r="A2899" s="11" t="s">
        <v>5584</v>
      </c>
      <c r="B2899" s="11" t="s">
        <v>21</v>
      </c>
      <c r="C2899" s="11">
        <v>2</v>
      </c>
      <c r="D2899" s="11" t="s">
        <v>3292</v>
      </c>
      <c r="E2899" s="12">
        <v>43385.383101851854</v>
      </c>
      <c r="F2899" s="12">
        <v>43389.378634259258</v>
      </c>
      <c r="G2899" s="11" t="s">
        <v>8791</v>
      </c>
    </row>
    <row r="2900" spans="1:7" ht="15" customHeight="1" x14ac:dyDescent="0.25">
      <c r="A2900" s="11" t="s">
        <v>5679</v>
      </c>
      <c r="B2900" s="11" t="s">
        <v>22</v>
      </c>
      <c r="C2900" s="11">
        <v>1</v>
      </c>
      <c r="D2900" s="11" t="s">
        <v>2068</v>
      </c>
      <c r="E2900" s="12">
        <v>43389.381909722222</v>
      </c>
      <c r="F2900" s="12">
        <v>43389.383831018517</v>
      </c>
      <c r="G2900" s="11" t="s">
        <v>11148</v>
      </c>
    </row>
    <row r="2901" spans="1:7" ht="15" customHeight="1" x14ac:dyDescent="0.25">
      <c r="A2901" s="11" t="s">
        <v>5548</v>
      </c>
      <c r="B2901" s="11" t="s">
        <v>20</v>
      </c>
      <c r="C2901" s="11">
        <v>1</v>
      </c>
      <c r="D2901" s="11" t="s">
        <v>4696</v>
      </c>
      <c r="E2901" s="12">
        <v>43385.838692129626</v>
      </c>
      <c r="F2901" s="12">
        <v>43389.390567129631</v>
      </c>
      <c r="G2901" s="11" t="s">
        <v>7941</v>
      </c>
    </row>
    <row r="2902" spans="1:7" ht="15" customHeight="1" x14ac:dyDescent="0.25">
      <c r="A2902" s="11" t="s">
        <v>5658</v>
      </c>
      <c r="B2902" s="11" t="s">
        <v>21</v>
      </c>
      <c r="C2902" s="11">
        <v>2</v>
      </c>
      <c r="D2902" s="11" t="s">
        <v>1558</v>
      </c>
      <c r="E2902" s="12">
        <v>43376.539224537039</v>
      </c>
      <c r="F2902" s="12">
        <v>43389.407800925925</v>
      </c>
      <c r="G2902" s="11" t="s">
        <v>7929</v>
      </c>
    </row>
    <row r="2903" spans="1:7" ht="15" customHeight="1" x14ac:dyDescent="0.25">
      <c r="A2903" s="11" t="s">
        <v>5609</v>
      </c>
      <c r="B2903" s="11" t="s">
        <v>20</v>
      </c>
      <c r="C2903" s="11">
        <v>1</v>
      </c>
      <c r="D2903" s="11" t="s">
        <v>263</v>
      </c>
      <c r="E2903" s="12">
        <v>43388.517951388887</v>
      </c>
      <c r="F2903" s="12">
        <v>43389.415960648148</v>
      </c>
      <c r="G2903" s="11" t="s">
        <v>7941</v>
      </c>
    </row>
    <row r="2904" spans="1:7" ht="15" customHeight="1" x14ac:dyDescent="0.25">
      <c r="A2904" s="11" t="s">
        <v>5604</v>
      </c>
      <c r="B2904" s="11" t="s">
        <v>22</v>
      </c>
      <c r="C2904" s="11">
        <v>1</v>
      </c>
      <c r="D2904" s="11" t="s">
        <v>2602</v>
      </c>
      <c r="E2904" s="12">
        <v>43388.526666666665</v>
      </c>
      <c r="F2904" s="12">
        <v>43389.41951388889</v>
      </c>
      <c r="G2904" s="11" t="s">
        <v>7941</v>
      </c>
    </row>
    <row r="2905" spans="1:7" ht="15" customHeight="1" x14ac:dyDescent="0.25">
      <c r="A2905" s="11" t="s">
        <v>5619</v>
      </c>
      <c r="B2905" s="11" t="s">
        <v>20</v>
      </c>
      <c r="C2905" s="11">
        <v>1</v>
      </c>
      <c r="D2905" s="11" t="s">
        <v>160</v>
      </c>
      <c r="E2905" s="12">
        <v>43388.540370370371</v>
      </c>
      <c r="F2905" s="12">
        <v>43389.42931712963</v>
      </c>
      <c r="G2905" s="11" t="s">
        <v>7941</v>
      </c>
    </row>
    <row r="2906" spans="1:7" ht="15" customHeight="1" x14ac:dyDescent="0.25">
      <c r="A2906" s="11" t="s">
        <v>5611</v>
      </c>
      <c r="B2906" s="11" t="s">
        <v>21</v>
      </c>
      <c r="C2906" s="11">
        <v>2</v>
      </c>
      <c r="D2906" s="11" t="s">
        <v>111</v>
      </c>
      <c r="E2906" s="12">
        <v>43388.549016203702</v>
      </c>
      <c r="F2906" s="12">
        <v>43389.446006944447</v>
      </c>
      <c r="G2906" s="11" t="s">
        <v>7941</v>
      </c>
    </row>
    <row r="2907" spans="1:7" ht="15" customHeight="1" x14ac:dyDescent="0.25">
      <c r="A2907" s="11" t="s">
        <v>5590</v>
      </c>
      <c r="B2907" s="11" t="s">
        <v>21</v>
      </c>
      <c r="C2907" s="11">
        <v>6</v>
      </c>
      <c r="D2907" s="11" t="s">
        <v>111</v>
      </c>
      <c r="E2907" s="12">
        <v>43388.562650462962</v>
      </c>
      <c r="F2907" s="12">
        <v>43389.452870370369</v>
      </c>
      <c r="G2907" s="11" t="s">
        <v>7941</v>
      </c>
    </row>
    <row r="2908" spans="1:7" ht="15" customHeight="1" x14ac:dyDescent="0.25">
      <c r="A2908" s="11" t="s">
        <v>5627</v>
      </c>
      <c r="B2908" s="11" t="s">
        <v>20</v>
      </c>
      <c r="C2908" s="11">
        <v>1</v>
      </c>
      <c r="D2908" s="11" t="s">
        <v>296</v>
      </c>
      <c r="E2908" s="12">
        <v>43388.581145833334</v>
      </c>
      <c r="F2908" s="12">
        <v>43389.463472222225</v>
      </c>
      <c r="G2908" s="11" t="s">
        <v>7941</v>
      </c>
    </row>
    <row r="2909" spans="1:7" ht="15" customHeight="1" x14ac:dyDescent="0.25">
      <c r="A2909" s="11" t="s">
        <v>5610</v>
      </c>
      <c r="B2909" s="11" t="s">
        <v>22</v>
      </c>
      <c r="C2909" s="11">
        <v>1</v>
      </c>
      <c r="D2909" s="11" t="s">
        <v>2765</v>
      </c>
      <c r="E2909" s="12">
        <v>43388.599594907406</v>
      </c>
      <c r="F2909" s="12">
        <v>43389.466527777775</v>
      </c>
      <c r="G2909" s="11" t="s">
        <v>7941</v>
      </c>
    </row>
    <row r="2910" spans="1:7" ht="15" customHeight="1" x14ac:dyDescent="0.25">
      <c r="A2910" s="11" t="s">
        <v>5632</v>
      </c>
      <c r="B2910" s="11" t="s">
        <v>20</v>
      </c>
      <c r="C2910" s="11">
        <v>1</v>
      </c>
      <c r="D2910" s="11" t="s">
        <v>2699</v>
      </c>
      <c r="E2910" s="12">
        <v>43388.632615740738</v>
      </c>
      <c r="F2910" s="12">
        <v>43389.527395833335</v>
      </c>
      <c r="G2910" s="11" t="s">
        <v>7929</v>
      </c>
    </row>
    <row r="2911" spans="1:7" ht="15" customHeight="1" x14ac:dyDescent="0.25">
      <c r="A2911" s="11" t="s">
        <v>5588</v>
      </c>
      <c r="B2911" s="11" t="s">
        <v>21</v>
      </c>
      <c r="C2911" s="11">
        <v>10</v>
      </c>
      <c r="D2911" s="11" t="s">
        <v>111</v>
      </c>
      <c r="E2911" s="12">
        <v>43388.638969907406</v>
      </c>
      <c r="F2911" s="12">
        <v>43389.529988425929</v>
      </c>
      <c r="G2911" s="11" t="s">
        <v>7929</v>
      </c>
    </row>
    <row r="2912" spans="1:7" ht="15" customHeight="1" x14ac:dyDescent="0.25">
      <c r="A2912" s="11" t="s">
        <v>5620</v>
      </c>
      <c r="B2912" s="11" t="s">
        <v>20</v>
      </c>
      <c r="C2912" s="11">
        <v>1</v>
      </c>
      <c r="D2912" s="11" t="s">
        <v>263</v>
      </c>
      <c r="E2912" s="12">
        <v>43388.648657407408</v>
      </c>
      <c r="F2912" s="12">
        <v>43389.532835648148</v>
      </c>
      <c r="G2912" s="11" t="s">
        <v>7929</v>
      </c>
    </row>
    <row r="2913" spans="1:7" ht="15" customHeight="1" x14ac:dyDescent="0.25">
      <c r="A2913" s="11" t="s">
        <v>5597</v>
      </c>
      <c r="B2913" s="11" t="s">
        <v>21</v>
      </c>
      <c r="C2913" s="11">
        <v>3</v>
      </c>
      <c r="D2913" s="11" t="s">
        <v>400</v>
      </c>
      <c r="E2913" s="12">
        <v>43388.654224537036</v>
      </c>
      <c r="F2913" s="12">
        <v>43389.536481481482</v>
      </c>
      <c r="G2913" s="11" t="s">
        <v>7929</v>
      </c>
    </row>
    <row r="2914" spans="1:7" ht="15" customHeight="1" x14ac:dyDescent="0.25">
      <c r="A2914" s="11" t="s">
        <v>5615</v>
      </c>
      <c r="B2914" s="11" t="s">
        <v>21</v>
      </c>
      <c r="C2914" s="11">
        <v>2</v>
      </c>
      <c r="D2914" s="11" t="s">
        <v>111</v>
      </c>
      <c r="E2914" s="12">
        <v>43388.662604166668</v>
      </c>
      <c r="F2914" s="12">
        <v>43389.538923611108</v>
      </c>
      <c r="G2914" s="11" t="s">
        <v>7929</v>
      </c>
    </row>
    <row r="2915" spans="1:7" ht="15" customHeight="1" x14ac:dyDescent="0.25">
      <c r="A2915" s="11" t="s">
        <v>5626</v>
      </c>
      <c r="B2915" s="11" t="s">
        <v>20</v>
      </c>
      <c r="C2915" s="11">
        <v>1</v>
      </c>
      <c r="D2915" s="11" t="s">
        <v>263</v>
      </c>
      <c r="E2915" s="12">
        <v>43388.664143518516</v>
      </c>
      <c r="F2915" s="12">
        <v>43389.586585648147</v>
      </c>
      <c r="G2915" s="11" t="s">
        <v>7929</v>
      </c>
    </row>
    <row r="2916" spans="1:7" ht="15" customHeight="1" x14ac:dyDescent="0.25">
      <c r="A2916" s="11" t="s">
        <v>5617</v>
      </c>
      <c r="B2916" s="11" t="s">
        <v>21</v>
      </c>
      <c r="C2916" s="11">
        <v>2</v>
      </c>
      <c r="D2916" s="11" t="s">
        <v>417</v>
      </c>
      <c r="E2916" s="12">
        <v>43388.666446759256</v>
      </c>
      <c r="F2916" s="12">
        <v>43389.590914351851</v>
      </c>
      <c r="G2916" s="11" t="s">
        <v>7929</v>
      </c>
    </row>
    <row r="2917" spans="1:7" ht="15" customHeight="1" x14ac:dyDescent="0.25">
      <c r="A2917" s="11" t="s">
        <v>5602</v>
      </c>
      <c r="B2917" s="11" t="s">
        <v>21</v>
      </c>
      <c r="C2917" s="11">
        <v>2</v>
      </c>
      <c r="D2917" s="11" t="s">
        <v>1558</v>
      </c>
      <c r="E2917" s="12">
        <v>43388.677430555559</v>
      </c>
      <c r="F2917" s="12">
        <v>43389.594780092593</v>
      </c>
      <c r="G2917" s="11" t="s">
        <v>7929</v>
      </c>
    </row>
    <row r="2918" spans="1:7" ht="15" customHeight="1" x14ac:dyDescent="0.25">
      <c r="A2918" s="11" t="s">
        <v>5595</v>
      </c>
      <c r="B2918" s="11" t="s">
        <v>21</v>
      </c>
      <c r="C2918" s="11">
        <v>2</v>
      </c>
      <c r="D2918" s="11" t="s">
        <v>289</v>
      </c>
      <c r="E2918" s="12">
        <v>43388.611516203702</v>
      </c>
      <c r="F2918" s="12">
        <v>43389.599027777775</v>
      </c>
      <c r="G2918" s="11" t="s">
        <v>7941</v>
      </c>
    </row>
    <row r="2919" spans="1:7" ht="15" customHeight="1" x14ac:dyDescent="0.25">
      <c r="A2919" s="11" t="s">
        <v>5581</v>
      </c>
      <c r="B2919" s="11" t="s">
        <v>21</v>
      </c>
      <c r="C2919" s="11">
        <v>10</v>
      </c>
      <c r="D2919" s="11" t="s">
        <v>111</v>
      </c>
      <c r="E2919" s="12">
        <v>43388.679201388892</v>
      </c>
      <c r="F2919" s="12">
        <v>43389.599166666667</v>
      </c>
      <c r="G2919" s="11" t="s">
        <v>7929</v>
      </c>
    </row>
    <row r="2920" spans="1:7" ht="15" customHeight="1" x14ac:dyDescent="0.25">
      <c r="A2920" s="11" t="s">
        <v>5665</v>
      </c>
      <c r="B2920" s="11" t="s">
        <v>20</v>
      </c>
      <c r="C2920" s="11">
        <v>1</v>
      </c>
      <c r="D2920" s="11" t="s">
        <v>263</v>
      </c>
      <c r="E2920" s="12">
        <v>43388.730462962965</v>
      </c>
      <c r="F2920" s="12">
        <v>43389.602083333331</v>
      </c>
      <c r="G2920" s="11" t="s">
        <v>7929</v>
      </c>
    </row>
    <row r="2921" spans="1:7" ht="15" customHeight="1" x14ac:dyDescent="0.25">
      <c r="A2921" s="11" t="s">
        <v>5594</v>
      </c>
      <c r="B2921" s="11" t="s">
        <v>21</v>
      </c>
      <c r="C2921" s="11">
        <v>4</v>
      </c>
      <c r="D2921" s="11" t="s">
        <v>176</v>
      </c>
      <c r="E2921" s="12">
        <v>43388.841226851851</v>
      </c>
      <c r="F2921" s="12">
        <v>43389.603564814817</v>
      </c>
      <c r="G2921" s="11" t="s">
        <v>7929</v>
      </c>
    </row>
    <row r="2922" spans="1:7" ht="15" customHeight="1" x14ac:dyDescent="0.25">
      <c r="A2922" s="11" t="s">
        <v>5642</v>
      </c>
      <c r="B2922" s="11" t="s">
        <v>21</v>
      </c>
      <c r="C2922" s="11">
        <v>5</v>
      </c>
      <c r="D2922" s="11" t="s">
        <v>274</v>
      </c>
      <c r="E2922" s="12">
        <v>43389.368969907409</v>
      </c>
      <c r="F2922" s="12">
        <v>43389.607800925929</v>
      </c>
      <c r="G2922" s="11" t="s">
        <v>7929</v>
      </c>
    </row>
    <row r="2923" spans="1:7" ht="15" customHeight="1" x14ac:dyDescent="0.25">
      <c r="A2923" s="11" t="s">
        <v>5683</v>
      </c>
      <c r="B2923" s="11" t="s">
        <v>22</v>
      </c>
      <c r="C2923" s="11">
        <v>1</v>
      </c>
      <c r="D2923" s="11" t="s">
        <v>2843</v>
      </c>
      <c r="E2923" s="12">
        <v>43389.426053240742</v>
      </c>
      <c r="F2923" s="12">
        <v>43389.61613425926</v>
      </c>
      <c r="G2923" s="11" t="s">
        <v>7929</v>
      </c>
    </row>
    <row r="2924" spans="1:7" ht="15" customHeight="1" x14ac:dyDescent="0.25">
      <c r="A2924" s="11" t="s">
        <v>5576</v>
      </c>
      <c r="B2924" s="11" t="s">
        <v>21</v>
      </c>
      <c r="C2924" s="11">
        <v>2</v>
      </c>
      <c r="D2924" s="11" t="s">
        <v>117</v>
      </c>
      <c r="E2924" s="12">
        <v>43385.311956018515</v>
      </c>
      <c r="F2924" s="12">
        <v>43389.629374999997</v>
      </c>
      <c r="G2924" s="11" t="s">
        <v>9793</v>
      </c>
    </row>
    <row r="2925" spans="1:7" ht="15" customHeight="1" x14ac:dyDescent="0.25">
      <c r="A2925" s="11" t="s">
        <v>5725</v>
      </c>
      <c r="B2925" s="11" t="s">
        <v>20</v>
      </c>
      <c r="C2925" s="11">
        <v>1</v>
      </c>
      <c r="D2925" s="11" t="s">
        <v>2699</v>
      </c>
      <c r="E2925" s="12">
        <v>43389.474768518521</v>
      </c>
      <c r="F2925" s="12">
        <v>43389.632847222223</v>
      </c>
      <c r="G2925" s="11" t="s">
        <v>7929</v>
      </c>
    </row>
    <row r="2926" spans="1:7" ht="15" customHeight="1" x14ac:dyDescent="0.25">
      <c r="A2926" s="11" t="s">
        <v>5673</v>
      </c>
      <c r="B2926" s="11" t="s">
        <v>20</v>
      </c>
      <c r="C2926" s="11">
        <v>1</v>
      </c>
      <c r="D2926" s="11" t="s">
        <v>2699</v>
      </c>
      <c r="E2926" s="12">
        <v>43389.481180555558</v>
      </c>
      <c r="F2926" s="12">
        <v>43389.635983796295</v>
      </c>
      <c r="G2926" s="11" t="s">
        <v>7929</v>
      </c>
    </row>
    <row r="2927" spans="1:7" ht="15" customHeight="1" x14ac:dyDescent="0.25">
      <c r="A2927" s="11" t="s">
        <v>5674</v>
      </c>
      <c r="B2927" s="11" t="s">
        <v>20</v>
      </c>
      <c r="C2927" s="11">
        <v>1</v>
      </c>
      <c r="D2927" s="11" t="s">
        <v>2699</v>
      </c>
      <c r="E2927" s="12">
        <v>43389.545567129629</v>
      </c>
      <c r="F2927" s="12">
        <v>43389.660567129627</v>
      </c>
      <c r="G2927" s="11" t="s">
        <v>7929</v>
      </c>
    </row>
    <row r="2928" spans="1:7" ht="15" customHeight="1" x14ac:dyDescent="0.25">
      <c r="A2928" s="11" t="s">
        <v>5684</v>
      </c>
      <c r="B2928" s="11" t="s">
        <v>22</v>
      </c>
      <c r="C2928" s="11">
        <v>1</v>
      </c>
      <c r="D2928" s="11" t="s">
        <v>5685</v>
      </c>
      <c r="E2928" s="12">
        <v>43389.592048611114</v>
      </c>
      <c r="F2928" s="12">
        <v>43390.383287037039</v>
      </c>
      <c r="G2928" s="11" t="s">
        <v>8791</v>
      </c>
    </row>
    <row r="2929" spans="1:7" ht="15" customHeight="1" x14ac:dyDescent="0.25">
      <c r="A2929" s="11" t="s">
        <v>5690</v>
      </c>
      <c r="B2929" s="11" t="s">
        <v>22</v>
      </c>
      <c r="C2929" s="11">
        <v>1</v>
      </c>
      <c r="D2929" s="11" t="s">
        <v>5691</v>
      </c>
      <c r="E2929" s="12">
        <v>43389.603738425925</v>
      </c>
      <c r="F2929" s="12">
        <v>43390.388622685183</v>
      </c>
      <c r="G2929" s="11" t="s">
        <v>8791</v>
      </c>
    </row>
    <row r="2930" spans="1:7" ht="15" customHeight="1" x14ac:dyDescent="0.25">
      <c r="A2930" s="11" t="s">
        <v>5678</v>
      </c>
      <c r="B2930" s="11" t="s">
        <v>20</v>
      </c>
      <c r="C2930" s="11">
        <v>1</v>
      </c>
      <c r="D2930" s="11" t="s">
        <v>69</v>
      </c>
      <c r="E2930" s="12">
        <v>43389.583749999998</v>
      </c>
      <c r="F2930" s="12">
        <v>43390.392569444448</v>
      </c>
      <c r="G2930" s="11" t="s">
        <v>8791</v>
      </c>
    </row>
    <row r="2931" spans="1:7" ht="15" customHeight="1" x14ac:dyDescent="0.25">
      <c r="A2931" s="11" t="s">
        <v>5645</v>
      </c>
      <c r="B2931" s="11" t="s">
        <v>21</v>
      </c>
      <c r="C2931" s="11">
        <v>2</v>
      </c>
      <c r="D2931" s="11" t="s">
        <v>1078</v>
      </c>
      <c r="E2931" s="12">
        <v>43385.698807870373</v>
      </c>
      <c r="F2931" s="12">
        <v>43390.397696759261</v>
      </c>
      <c r="G2931" s="11" t="s">
        <v>10257</v>
      </c>
    </row>
    <row r="2932" spans="1:7" ht="15" customHeight="1" x14ac:dyDescent="0.25">
      <c r="A2932" s="11" t="s">
        <v>5699</v>
      </c>
      <c r="B2932" s="11" t="s">
        <v>20</v>
      </c>
      <c r="C2932" s="11">
        <v>1</v>
      </c>
      <c r="D2932" s="11" t="s">
        <v>111</v>
      </c>
      <c r="E2932" s="12">
        <v>43389.714178240742</v>
      </c>
      <c r="F2932" s="12">
        <v>43390.430694444447</v>
      </c>
      <c r="G2932" s="11" t="s">
        <v>8791</v>
      </c>
    </row>
    <row r="2933" spans="1:7" ht="15" customHeight="1" x14ac:dyDescent="0.25">
      <c r="A2933" s="11" t="s">
        <v>5695</v>
      </c>
      <c r="B2933" s="11" t="s">
        <v>20</v>
      </c>
      <c r="C2933" s="11">
        <v>1</v>
      </c>
      <c r="D2933" s="11" t="s">
        <v>263</v>
      </c>
      <c r="E2933" s="12">
        <v>43389.72619212963</v>
      </c>
      <c r="F2933" s="12">
        <v>43390.432824074072</v>
      </c>
      <c r="G2933" s="11" t="s">
        <v>8791</v>
      </c>
    </row>
    <row r="2934" spans="1:7" ht="15" customHeight="1" x14ac:dyDescent="0.25">
      <c r="A2934" s="11" t="s">
        <v>5712</v>
      </c>
      <c r="B2934" s="11" t="s">
        <v>20</v>
      </c>
      <c r="C2934" s="11">
        <v>1</v>
      </c>
      <c r="D2934" s="11" t="s">
        <v>263</v>
      </c>
      <c r="E2934" s="12">
        <v>43389.740636574075</v>
      </c>
      <c r="F2934" s="12">
        <v>43390.436759259261</v>
      </c>
      <c r="G2934" s="11" t="s">
        <v>8791</v>
      </c>
    </row>
    <row r="2935" spans="1:7" ht="15" customHeight="1" x14ac:dyDescent="0.25">
      <c r="A2935" s="11" t="s">
        <v>5656</v>
      </c>
      <c r="B2935" s="11" t="s">
        <v>21</v>
      </c>
      <c r="C2935" s="11">
        <v>2</v>
      </c>
      <c r="D2935" s="11" t="s">
        <v>111</v>
      </c>
      <c r="E2935" s="12">
        <v>43389.507557870369</v>
      </c>
      <c r="F2935" s="12">
        <v>43390.447175925925</v>
      </c>
      <c r="G2935" s="11" t="s">
        <v>8791</v>
      </c>
    </row>
    <row r="2936" spans="1:7" ht="15" customHeight="1" x14ac:dyDescent="0.25">
      <c r="A2936" s="11" t="s">
        <v>5654</v>
      </c>
      <c r="B2936" s="11" t="s">
        <v>21</v>
      </c>
      <c r="C2936" s="11">
        <v>2</v>
      </c>
      <c r="D2936" s="11" t="s">
        <v>111</v>
      </c>
      <c r="E2936" s="12">
        <v>43389.587407407409</v>
      </c>
      <c r="F2936" s="12">
        <v>43390.523819444446</v>
      </c>
      <c r="G2936" s="11" t="s">
        <v>9793</v>
      </c>
    </row>
    <row r="2937" spans="1:7" ht="15" customHeight="1" x14ac:dyDescent="0.25">
      <c r="A2937" s="11" t="s">
        <v>5671</v>
      </c>
      <c r="B2937" s="11" t="s">
        <v>21</v>
      </c>
      <c r="C2937" s="11">
        <v>17</v>
      </c>
      <c r="D2937" s="11" t="s">
        <v>296</v>
      </c>
      <c r="E2937" s="12">
        <v>43389.609270833331</v>
      </c>
      <c r="F2937" s="12">
        <v>43390.529166666667</v>
      </c>
      <c r="G2937" s="11" t="s">
        <v>9793</v>
      </c>
    </row>
    <row r="2938" spans="1:7" ht="15" customHeight="1" x14ac:dyDescent="0.25">
      <c r="A2938" s="11" t="s">
        <v>5652</v>
      </c>
      <c r="B2938" s="11" t="s">
        <v>21</v>
      </c>
      <c r="C2938" s="11">
        <v>8</v>
      </c>
      <c r="D2938" s="11" t="s">
        <v>296</v>
      </c>
      <c r="E2938" s="12">
        <v>43389.612476851849</v>
      </c>
      <c r="F2938" s="12">
        <v>43390.532048611109</v>
      </c>
      <c r="G2938" s="11" t="s">
        <v>9793</v>
      </c>
    </row>
    <row r="2939" spans="1:7" ht="15" customHeight="1" x14ac:dyDescent="0.25">
      <c r="A2939" s="11" t="s">
        <v>5668</v>
      </c>
      <c r="B2939" s="11" t="s">
        <v>21</v>
      </c>
      <c r="C2939" s="11">
        <v>8</v>
      </c>
      <c r="D2939" s="11" t="s">
        <v>296</v>
      </c>
      <c r="E2939" s="12">
        <v>43389.603067129632</v>
      </c>
      <c r="F2939" s="12">
        <v>43390.532465277778</v>
      </c>
      <c r="G2939" s="11" t="s">
        <v>8791</v>
      </c>
    </row>
    <row r="2940" spans="1:7" ht="15" customHeight="1" x14ac:dyDescent="0.25">
      <c r="A2940" s="11" t="s">
        <v>5670</v>
      </c>
      <c r="B2940" s="11" t="s">
        <v>21</v>
      </c>
      <c r="C2940" s="11">
        <v>7</v>
      </c>
      <c r="D2940" s="11" t="s">
        <v>296</v>
      </c>
      <c r="E2940" s="12">
        <v>43389.617951388886</v>
      </c>
      <c r="F2940" s="12">
        <v>43390.534409722219</v>
      </c>
      <c r="G2940" s="11" t="s">
        <v>9793</v>
      </c>
    </row>
    <row r="2941" spans="1:7" ht="15" customHeight="1" x14ac:dyDescent="0.25">
      <c r="A2941" s="11" t="s">
        <v>5640</v>
      </c>
      <c r="B2941" s="11" t="s">
        <v>21</v>
      </c>
      <c r="C2941" s="11">
        <v>11</v>
      </c>
      <c r="D2941" s="11" t="s">
        <v>111</v>
      </c>
      <c r="E2941" s="12">
        <v>43389.627708333333</v>
      </c>
      <c r="F2941" s="12">
        <v>43390.534571759257</v>
      </c>
      <c r="G2941" s="11" t="s">
        <v>8791</v>
      </c>
    </row>
    <row r="2942" spans="1:7" ht="15" customHeight="1" x14ac:dyDescent="0.25">
      <c r="A2942" s="11" t="s">
        <v>5661</v>
      </c>
      <c r="B2942" s="11" t="s">
        <v>21</v>
      </c>
      <c r="C2942" s="11">
        <v>2</v>
      </c>
      <c r="D2942" s="11" t="s">
        <v>111</v>
      </c>
      <c r="E2942" s="12">
        <v>43389.643611111111</v>
      </c>
      <c r="F2942" s="12">
        <v>43390.537291666667</v>
      </c>
      <c r="G2942" s="11" t="s">
        <v>8791</v>
      </c>
    </row>
    <row r="2943" spans="1:7" ht="15" customHeight="1" x14ac:dyDescent="0.25">
      <c r="A2943" s="11" t="s">
        <v>5644</v>
      </c>
      <c r="B2943" s="11" t="s">
        <v>21</v>
      </c>
      <c r="C2943" s="11">
        <v>9</v>
      </c>
      <c r="D2943" s="11" t="s">
        <v>296</v>
      </c>
      <c r="E2943" s="12">
        <v>43389.622361111113</v>
      </c>
      <c r="F2943" s="12">
        <v>43390.538032407407</v>
      </c>
      <c r="G2943" s="11" t="s">
        <v>9793</v>
      </c>
    </row>
    <row r="2944" spans="1:7" ht="15" customHeight="1" x14ac:dyDescent="0.25">
      <c r="A2944" s="11" t="s">
        <v>5648</v>
      </c>
      <c r="B2944" s="11" t="s">
        <v>21</v>
      </c>
      <c r="C2944" s="11">
        <v>9</v>
      </c>
      <c r="D2944" s="11" t="s">
        <v>111</v>
      </c>
      <c r="E2944" s="12">
        <v>43389.655509259261</v>
      </c>
      <c r="F2944" s="12">
        <v>43390.542210648149</v>
      </c>
      <c r="G2944" s="11" t="s">
        <v>8791</v>
      </c>
    </row>
    <row r="2945" spans="1:7" ht="15" customHeight="1" x14ac:dyDescent="0.25">
      <c r="A2945" s="11" t="s">
        <v>5663</v>
      </c>
      <c r="B2945" s="11" t="s">
        <v>21</v>
      </c>
      <c r="C2945" s="11">
        <v>2</v>
      </c>
      <c r="D2945" s="11" t="s">
        <v>404</v>
      </c>
      <c r="E2945" s="12">
        <v>43389.688761574071</v>
      </c>
      <c r="F2945" s="12">
        <v>43390.544004629628</v>
      </c>
      <c r="G2945" s="11" t="s">
        <v>8791</v>
      </c>
    </row>
    <row r="2946" spans="1:7" ht="15" customHeight="1" x14ac:dyDescent="0.25">
      <c r="A2946" s="11" t="s">
        <v>5666</v>
      </c>
      <c r="B2946" s="11" t="s">
        <v>21</v>
      </c>
      <c r="C2946" s="11">
        <v>6</v>
      </c>
      <c r="D2946" s="11" t="s">
        <v>296</v>
      </c>
      <c r="E2946" s="12">
        <v>43389.663229166668</v>
      </c>
      <c r="F2946" s="12">
        <v>43390.560115740744</v>
      </c>
      <c r="G2946" s="11" t="s">
        <v>9793</v>
      </c>
    </row>
    <row r="2947" spans="1:7" ht="15" customHeight="1" x14ac:dyDescent="0.25">
      <c r="A2947" s="11" t="s">
        <v>5650</v>
      </c>
      <c r="B2947" s="11" t="s">
        <v>21</v>
      </c>
      <c r="C2947" s="11">
        <v>7</v>
      </c>
      <c r="D2947" s="11" t="s">
        <v>296</v>
      </c>
      <c r="E2947" s="12">
        <v>43389.665775462963</v>
      </c>
      <c r="F2947" s="12">
        <v>43390.563425925924</v>
      </c>
      <c r="G2947" s="11" t="s">
        <v>9793</v>
      </c>
    </row>
    <row r="2948" spans="1:7" ht="15" customHeight="1" x14ac:dyDescent="0.25">
      <c r="A2948" s="11" t="s">
        <v>5702</v>
      </c>
      <c r="B2948" s="11" t="s">
        <v>22</v>
      </c>
      <c r="C2948" s="11">
        <v>1</v>
      </c>
      <c r="D2948" s="11" t="s">
        <v>5703</v>
      </c>
      <c r="E2948" s="12">
        <v>43390.390868055554</v>
      </c>
      <c r="F2948" s="12">
        <v>43390.567291666666</v>
      </c>
      <c r="G2948" s="11" t="s">
        <v>9793</v>
      </c>
    </row>
    <row r="2949" spans="1:7" ht="15" customHeight="1" x14ac:dyDescent="0.25">
      <c r="A2949" s="11" t="s">
        <v>5689</v>
      </c>
      <c r="B2949" s="11" t="s">
        <v>22</v>
      </c>
      <c r="C2949" s="11">
        <v>1</v>
      </c>
      <c r="D2949" s="11" t="s">
        <v>4400</v>
      </c>
      <c r="E2949" s="12">
        <v>43389.600995370369</v>
      </c>
      <c r="F2949" s="12">
        <v>43390.588090277779</v>
      </c>
      <c r="G2949" s="11" t="s">
        <v>9793</v>
      </c>
    </row>
    <row r="2950" spans="1:7" ht="15" customHeight="1" x14ac:dyDescent="0.25">
      <c r="A2950" s="11" t="s">
        <v>5705</v>
      </c>
      <c r="B2950" s="11" t="s">
        <v>22</v>
      </c>
      <c r="C2950" s="11">
        <v>1</v>
      </c>
      <c r="D2950" s="11" t="s">
        <v>3593</v>
      </c>
      <c r="E2950" s="12">
        <v>43390.404016203705</v>
      </c>
      <c r="F2950" s="12">
        <v>43390.590821759259</v>
      </c>
      <c r="G2950" s="11" t="s">
        <v>9793</v>
      </c>
    </row>
    <row r="2951" spans="1:7" ht="15" customHeight="1" x14ac:dyDescent="0.25">
      <c r="A2951" s="11" t="s">
        <v>5750</v>
      </c>
      <c r="B2951" s="11" t="s">
        <v>20</v>
      </c>
      <c r="C2951" s="11">
        <v>1</v>
      </c>
      <c r="D2951" s="11" t="s">
        <v>263</v>
      </c>
      <c r="E2951" s="12">
        <v>43390.437442129631</v>
      </c>
      <c r="F2951" s="12">
        <v>43390.612453703703</v>
      </c>
      <c r="G2951" s="11" t="s">
        <v>9793</v>
      </c>
    </row>
    <row r="2952" spans="1:7" ht="15" customHeight="1" x14ac:dyDescent="0.25">
      <c r="A2952" s="11" t="s">
        <v>5718</v>
      </c>
      <c r="B2952" s="11" t="s">
        <v>21</v>
      </c>
      <c r="C2952" s="11">
        <v>8</v>
      </c>
      <c r="D2952" s="11" t="s">
        <v>296</v>
      </c>
      <c r="E2952" s="12">
        <v>43390.453483796293</v>
      </c>
      <c r="F2952" s="12">
        <v>43390.614814814813</v>
      </c>
      <c r="G2952" s="11" t="s">
        <v>9793</v>
      </c>
    </row>
    <row r="2953" spans="1:7" ht="15" customHeight="1" x14ac:dyDescent="0.25">
      <c r="A2953" s="11" t="s">
        <v>5717</v>
      </c>
      <c r="B2953" s="11" t="s">
        <v>21</v>
      </c>
      <c r="C2953" s="11">
        <v>8</v>
      </c>
      <c r="D2953" s="11" t="s">
        <v>296</v>
      </c>
      <c r="E2953" s="12">
        <v>43390.458136574074</v>
      </c>
      <c r="F2953" s="12">
        <v>43390.6175</v>
      </c>
      <c r="G2953" s="11" t="s">
        <v>9793</v>
      </c>
    </row>
    <row r="2954" spans="1:7" ht="15" customHeight="1" x14ac:dyDescent="0.25">
      <c r="A2954" s="11" t="s">
        <v>5701</v>
      </c>
      <c r="B2954" s="11" t="s">
        <v>21</v>
      </c>
      <c r="C2954" s="11">
        <v>6</v>
      </c>
      <c r="D2954" s="11" t="s">
        <v>296</v>
      </c>
      <c r="E2954" s="12">
        <v>43390.460381944446</v>
      </c>
      <c r="F2954" s="12">
        <v>43390.619606481479</v>
      </c>
      <c r="G2954" s="11" t="s">
        <v>9793</v>
      </c>
    </row>
    <row r="2955" spans="1:7" ht="15" customHeight="1" x14ac:dyDescent="0.25">
      <c r="A2955" s="11" t="s">
        <v>5706</v>
      </c>
      <c r="B2955" s="11" t="s">
        <v>21</v>
      </c>
      <c r="C2955" s="11">
        <v>10</v>
      </c>
      <c r="D2955" s="11" t="s">
        <v>296</v>
      </c>
      <c r="E2955" s="12">
        <v>43390.462418981479</v>
      </c>
      <c r="F2955" s="12">
        <v>43390.621203703704</v>
      </c>
      <c r="G2955" s="11" t="s">
        <v>9793</v>
      </c>
    </row>
    <row r="2956" spans="1:7" ht="15" customHeight="1" x14ac:dyDescent="0.25">
      <c r="A2956" s="11" t="s">
        <v>5715</v>
      </c>
      <c r="B2956" s="11" t="s">
        <v>21</v>
      </c>
      <c r="C2956" s="11">
        <v>8</v>
      </c>
      <c r="D2956" s="11" t="s">
        <v>296</v>
      </c>
      <c r="E2956" s="12">
        <v>43390.470949074072</v>
      </c>
      <c r="F2956" s="12">
        <v>43390.623124999998</v>
      </c>
      <c r="G2956" s="11" t="s">
        <v>9793</v>
      </c>
    </row>
    <row r="2957" spans="1:7" ht="15" customHeight="1" x14ac:dyDescent="0.25">
      <c r="A2957" s="11" t="s">
        <v>5731</v>
      </c>
      <c r="B2957" s="11" t="s">
        <v>21</v>
      </c>
      <c r="C2957" s="11">
        <v>6</v>
      </c>
      <c r="D2957" s="11" t="s">
        <v>296</v>
      </c>
      <c r="E2957" s="12">
        <v>43390.473969907405</v>
      </c>
      <c r="F2957" s="12">
        <v>43390.624537037038</v>
      </c>
      <c r="G2957" s="11" t="s">
        <v>9793</v>
      </c>
    </row>
    <row r="2958" spans="1:7" ht="15" customHeight="1" x14ac:dyDescent="0.25">
      <c r="A2958" s="11" t="s">
        <v>5707</v>
      </c>
      <c r="B2958" s="11" t="s">
        <v>21</v>
      </c>
      <c r="C2958" s="11">
        <v>6</v>
      </c>
      <c r="D2958" s="11" t="s">
        <v>296</v>
      </c>
      <c r="E2958" s="12">
        <v>43390.478946759256</v>
      </c>
      <c r="F2958" s="12">
        <v>43390.643506944441</v>
      </c>
      <c r="G2958" s="11" t="s">
        <v>9793</v>
      </c>
    </row>
    <row r="2959" spans="1:7" ht="15" customHeight="1" x14ac:dyDescent="0.25">
      <c r="A2959" s="11" t="s">
        <v>5692</v>
      </c>
      <c r="B2959" s="11" t="s">
        <v>21</v>
      </c>
      <c r="C2959" s="11">
        <v>8</v>
      </c>
      <c r="D2959" s="11" t="s">
        <v>85</v>
      </c>
      <c r="E2959" s="12">
        <v>43390.479456018518</v>
      </c>
      <c r="F2959" s="12">
        <v>43390.654027777775</v>
      </c>
      <c r="G2959" s="11" t="s">
        <v>9793</v>
      </c>
    </row>
    <row r="2960" spans="1:7" ht="15" customHeight="1" x14ac:dyDescent="0.25">
      <c r="A2960" s="11" t="s">
        <v>5719</v>
      </c>
      <c r="B2960" s="11" t="s">
        <v>21</v>
      </c>
      <c r="C2960" s="11">
        <v>6</v>
      </c>
      <c r="D2960" s="11" t="s">
        <v>296</v>
      </c>
      <c r="E2960" s="12">
        <v>43390.507337962961</v>
      </c>
      <c r="F2960" s="12">
        <v>43390.655914351853</v>
      </c>
      <c r="G2960" s="11" t="s">
        <v>9793</v>
      </c>
    </row>
    <row r="2961" spans="1:7" ht="15" customHeight="1" x14ac:dyDescent="0.25">
      <c r="A2961" s="11" t="s">
        <v>5747</v>
      </c>
      <c r="B2961" s="11" t="s">
        <v>22</v>
      </c>
      <c r="C2961" s="11">
        <v>1</v>
      </c>
      <c r="D2961" s="11" t="s">
        <v>5748</v>
      </c>
      <c r="E2961" s="12">
        <v>43390.607847222222</v>
      </c>
      <c r="F2961" s="12">
        <v>43390.65960648148</v>
      </c>
      <c r="G2961" s="11" t="s">
        <v>9793</v>
      </c>
    </row>
    <row r="2962" spans="1:7" ht="15" customHeight="1" x14ac:dyDescent="0.25">
      <c r="A2962" s="11" t="s">
        <v>5716</v>
      </c>
      <c r="B2962" s="11" t="s">
        <v>22</v>
      </c>
      <c r="C2962" s="11">
        <v>1</v>
      </c>
      <c r="D2962" s="11" t="s">
        <v>83</v>
      </c>
      <c r="E2962" s="12">
        <v>43391.332453703704</v>
      </c>
      <c r="F2962" s="12">
        <v>43391.341400462959</v>
      </c>
      <c r="G2962" s="11" t="s">
        <v>11148</v>
      </c>
    </row>
    <row r="2963" spans="1:7" ht="15" customHeight="1" x14ac:dyDescent="0.25">
      <c r="A2963" s="11" t="s">
        <v>5636</v>
      </c>
      <c r="B2963" s="11" t="s">
        <v>21</v>
      </c>
      <c r="C2963" s="11">
        <v>3</v>
      </c>
      <c r="D2963" s="11" t="s">
        <v>1558</v>
      </c>
      <c r="E2963" s="12">
        <v>43389.581435185188</v>
      </c>
      <c r="F2963" s="12">
        <v>43391.378784722219</v>
      </c>
      <c r="G2963" s="11" t="s">
        <v>8791</v>
      </c>
    </row>
    <row r="2964" spans="1:7" ht="15" customHeight="1" x14ac:dyDescent="0.25">
      <c r="A2964" s="11" t="s">
        <v>5745</v>
      </c>
      <c r="B2964" s="11" t="s">
        <v>21</v>
      </c>
      <c r="C2964" s="11">
        <v>2</v>
      </c>
      <c r="D2964" s="11" t="s">
        <v>85</v>
      </c>
      <c r="E2964" s="12">
        <v>43390.541493055556</v>
      </c>
      <c r="F2964" s="12">
        <v>43391.392465277779</v>
      </c>
      <c r="G2964" s="11" t="s">
        <v>7941</v>
      </c>
    </row>
    <row r="2965" spans="1:7" ht="15" customHeight="1" x14ac:dyDescent="0.25">
      <c r="A2965" s="11" t="s">
        <v>5751</v>
      </c>
      <c r="B2965" s="11" t="s">
        <v>20</v>
      </c>
      <c r="C2965" s="11">
        <v>1</v>
      </c>
      <c r="D2965" s="11" t="s">
        <v>160</v>
      </c>
      <c r="E2965" s="12">
        <v>43390.581932870373</v>
      </c>
      <c r="F2965" s="12">
        <v>43391.397349537037</v>
      </c>
      <c r="G2965" s="11" t="s">
        <v>7941</v>
      </c>
    </row>
    <row r="2966" spans="1:7" ht="15" customHeight="1" x14ac:dyDescent="0.25">
      <c r="A2966" s="11" t="s">
        <v>5739</v>
      </c>
      <c r="B2966" s="11" t="s">
        <v>22</v>
      </c>
      <c r="C2966" s="11">
        <v>1</v>
      </c>
      <c r="D2966" s="11" t="s">
        <v>5740</v>
      </c>
      <c r="E2966" s="12">
        <v>43390.595451388886</v>
      </c>
      <c r="F2966" s="12">
        <v>43391.421238425923</v>
      </c>
      <c r="G2966" s="11" t="s">
        <v>7941</v>
      </c>
    </row>
    <row r="2967" spans="1:7" ht="15" customHeight="1" x14ac:dyDescent="0.25">
      <c r="A2967" s="11" t="s">
        <v>5693</v>
      </c>
      <c r="B2967" s="11" t="s">
        <v>21</v>
      </c>
      <c r="C2967" s="11">
        <v>5</v>
      </c>
      <c r="D2967" s="11" t="s">
        <v>425</v>
      </c>
      <c r="E2967" s="12">
        <v>43390.609178240738</v>
      </c>
      <c r="F2967" s="12">
        <v>43391.430231481485</v>
      </c>
      <c r="G2967" s="11" t="s">
        <v>7941</v>
      </c>
    </row>
    <row r="2968" spans="1:7" ht="15" customHeight="1" x14ac:dyDescent="0.25">
      <c r="A2968" s="11" t="s">
        <v>5697</v>
      </c>
      <c r="B2968" s="11" t="s">
        <v>20</v>
      </c>
      <c r="C2968" s="11">
        <v>1</v>
      </c>
      <c r="D2968" s="11" t="s">
        <v>2699</v>
      </c>
      <c r="E2968" s="12">
        <v>43390.594050925924</v>
      </c>
      <c r="F2968" s="12">
        <v>43391.456828703704</v>
      </c>
      <c r="G2968" s="11" t="s">
        <v>7941</v>
      </c>
    </row>
    <row r="2969" spans="1:7" ht="15" customHeight="1" x14ac:dyDescent="0.25">
      <c r="A2969" s="11" t="s">
        <v>5629</v>
      </c>
      <c r="B2969" s="11" t="s">
        <v>20</v>
      </c>
      <c r="C2969" s="11">
        <v>1</v>
      </c>
      <c r="D2969" s="11" t="s">
        <v>2699</v>
      </c>
      <c r="E2969" s="12">
        <v>43389.65179398148</v>
      </c>
      <c r="F2969" s="12">
        <v>43391.469456018516</v>
      </c>
      <c r="G2969" s="11" t="s">
        <v>8791</v>
      </c>
    </row>
    <row r="2970" spans="1:7" ht="15" customHeight="1" x14ac:dyDescent="0.25">
      <c r="A2970" s="11" t="s">
        <v>5752</v>
      </c>
      <c r="B2970" s="11" t="s">
        <v>20</v>
      </c>
      <c r="C2970" s="11">
        <v>1</v>
      </c>
      <c r="D2970" s="11" t="s">
        <v>2699</v>
      </c>
      <c r="E2970" s="12">
        <v>43390.62604166667</v>
      </c>
      <c r="F2970" s="12">
        <v>43391.491481481484</v>
      </c>
      <c r="G2970" s="11" t="s">
        <v>7941</v>
      </c>
    </row>
    <row r="2971" spans="1:7" ht="15" customHeight="1" x14ac:dyDescent="0.25">
      <c r="A2971" s="11" t="s">
        <v>5761</v>
      </c>
      <c r="B2971" s="11" t="s">
        <v>20</v>
      </c>
      <c r="C2971" s="11">
        <v>1</v>
      </c>
      <c r="D2971" s="11" t="s">
        <v>2699</v>
      </c>
      <c r="E2971" s="12">
        <v>43390.641053240739</v>
      </c>
      <c r="F2971" s="12">
        <v>43391.506076388891</v>
      </c>
      <c r="G2971" s="11" t="s">
        <v>7941</v>
      </c>
    </row>
    <row r="2972" spans="1:7" ht="15" customHeight="1" x14ac:dyDescent="0.25">
      <c r="A2972" s="11" t="s">
        <v>5735</v>
      </c>
      <c r="B2972" s="11" t="s">
        <v>20</v>
      </c>
      <c r="C2972" s="11">
        <v>1</v>
      </c>
      <c r="D2972" s="11" t="s">
        <v>2699</v>
      </c>
      <c r="E2972" s="12">
        <v>43390.63113425926</v>
      </c>
      <c r="F2972" s="12">
        <v>43391.509270833332</v>
      </c>
      <c r="G2972" s="11" t="s">
        <v>7941</v>
      </c>
    </row>
    <row r="2973" spans="1:7" ht="15" customHeight="1" x14ac:dyDescent="0.25">
      <c r="A2973" s="11" t="s">
        <v>5754</v>
      </c>
      <c r="B2973" s="11" t="s">
        <v>22</v>
      </c>
      <c r="C2973" s="11">
        <v>1</v>
      </c>
      <c r="D2973" s="11" t="s">
        <v>5755</v>
      </c>
      <c r="E2973" s="12">
        <v>43390.625185185185</v>
      </c>
      <c r="F2973" s="12">
        <v>43391.519965277781</v>
      </c>
      <c r="G2973" s="11" t="s">
        <v>9793</v>
      </c>
    </row>
    <row r="2974" spans="1:7" ht="15" customHeight="1" x14ac:dyDescent="0.25">
      <c r="A2974" s="11" t="s">
        <v>5713</v>
      </c>
      <c r="B2974" s="11" t="s">
        <v>21</v>
      </c>
      <c r="C2974" s="11">
        <v>3</v>
      </c>
      <c r="D2974" s="11" t="s">
        <v>1915</v>
      </c>
      <c r="E2974" s="12">
        <v>43390.647615740738</v>
      </c>
      <c r="F2974" s="12">
        <v>43391.529317129629</v>
      </c>
      <c r="G2974" s="11" t="s">
        <v>7941</v>
      </c>
    </row>
    <row r="2975" spans="1:7" ht="15" customHeight="1" x14ac:dyDescent="0.25">
      <c r="A2975" s="11" t="s">
        <v>5723</v>
      </c>
      <c r="B2975" s="11" t="s">
        <v>21</v>
      </c>
      <c r="C2975" s="11">
        <v>2</v>
      </c>
      <c r="D2975" s="11" t="s">
        <v>111</v>
      </c>
      <c r="E2975" s="12">
        <v>43390.685543981483</v>
      </c>
      <c r="F2975" s="12">
        <v>43391.535011574073</v>
      </c>
      <c r="G2975" s="11" t="s">
        <v>9793</v>
      </c>
    </row>
    <row r="2976" spans="1:7" ht="15" customHeight="1" x14ac:dyDescent="0.25">
      <c r="A2976" s="11" t="s">
        <v>5733</v>
      </c>
      <c r="B2976" s="11" t="s">
        <v>21</v>
      </c>
      <c r="C2976" s="11">
        <v>2</v>
      </c>
      <c r="D2976" s="11" t="s">
        <v>160</v>
      </c>
      <c r="E2976" s="12">
        <v>43390.725173611114</v>
      </c>
      <c r="F2976" s="12">
        <v>43391.544374999998</v>
      </c>
      <c r="G2976" s="11" t="s">
        <v>9793</v>
      </c>
    </row>
    <row r="2977" spans="1:7" ht="15" customHeight="1" x14ac:dyDescent="0.25">
      <c r="A2977" s="11" t="s">
        <v>5737</v>
      </c>
      <c r="B2977" s="11" t="s">
        <v>21</v>
      </c>
      <c r="C2977" s="11">
        <v>7</v>
      </c>
      <c r="D2977" s="11" t="s">
        <v>95</v>
      </c>
      <c r="E2977" s="12">
        <v>43390.784189814818</v>
      </c>
      <c r="F2977" s="12">
        <v>43391.552997685183</v>
      </c>
      <c r="G2977" s="11" t="s">
        <v>9793</v>
      </c>
    </row>
    <row r="2978" spans="1:7" ht="15" customHeight="1" x14ac:dyDescent="0.25">
      <c r="A2978" s="11" t="s">
        <v>5776</v>
      </c>
      <c r="B2978" s="11" t="s">
        <v>21</v>
      </c>
      <c r="C2978" s="11">
        <v>4</v>
      </c>
      <c r="D2978" s="11" t="s">
        <v>296</v>
      </c>
      <c r="E2978" s="12">
        <v>43391.352118055554</v>
      </c>
      <c r="F2978" s="12">
        <v>43391.555451388886</v>
      </c>
      <c r="G2978" s="11" t="s">
        <v>9793</v>
      </c>
    </row>
    <row r="2979" spans="1:7" ht="15" customHeight="1" x14ac:dyDescent="0.25">
      <c r="A2979" s="11" t="s">
        <v>5760</v>
      </c>
      <c r="B2979" s="11" t="s">
        <v>21</v>
      </c>
      <c r="C2979" s="11">
        <v>7</v>
      </c>
      <c r="D2979" s="11" t="s">
        <v>296</v>
      </c>
      <c r="E2979" s="12">
        <v>43391.412314814814</v>
      </c>
      <c r="F2979" s="12">
        <v>43391.571944444448</v>
      </c>
      <c r="G2979" s="11" t="s">
        <v>9793</v>
      </c>
    </row>
    <row r="2980" spans="1:7" ht="15" customHeight="1" x14ac:dyDescent="0.25">
      <c r="A2980" s="11" t="s">
        <v>5791</v>
      </c>
      <c r="B2980" s="11" t="s">
        <v>20</v>
      </c>
      <c r="C2980" s="11">
        <v>1</v>
      </c>
      <c r="D2980" s="11" t="s">
        <v>2699</v>
      </c>
      <c r="E2980" s="12">
        <v>43391.382627314815</v>
      </c>
      <c r="F2980" s="12">
        <v>43391.574733796297</v>
      </c>
      <c r="G2980" s="11" t="s">
        <v>9793</v>
      </c>
    </row>
    <row r="2981" spans="1:7" ht="15" customHeight="1" x14ac:dyDescent="0.25">
      <c r="A2981" s="11" t="s">
        <v>5779</v>
      </c>
      <c r="B2981" s="11" t="s">
        <v>21</v>
      </c>
      <c r="C2981" s="11">
        <v>3</v>
      </c>
      <c r="D2981" s="11" t="s">
        <v>296</v>
      </c>
      <c r="E2981" s="12">
        <v>43391.423229166663</v>
      </c>
      <c r="F2981" s="12">
        <v>43391.577557870369</v>
      </c>
      <c r="G2981" s="11" t="s">
        <v>9793</v>
      </c>
    </row>
    <row r="2982" spans="1:7" ht="15" customHeight="1" x14ac:dyDescent="0.25">
      <c r="A2982" s="11" t="s">
        <v>5774</v>
      </c>
      <c r="B2982" s="11" t="s">
        <v>21</v>
      </c>
      <c r="C2982" s="11">
        <v>5</v>
      </c>
      <c r="D2982" s="11" t="s">
        <v>296</v>
      </c>
      <c r="E2982" s="12">
        <v>43391.430648148147</v>
      </c>
      <c r="F2982" s="12">
        <v>43391.578634259262</v>
      </c>
      <c r="G2982" s="11" t="s">
        <v>9793</v>
      </c>
    </row>
    <row r="2983" spans="1:7" ht="15" customHeight="1" x14ac:dyDescent="0.25">
      <c r="A2983" s="11" t="s">
        <v>5772</v>
      </c>
      <c r="B2983" s="11" t="s">
        <v>21</v>
      </c>
      <c r="C2983" s="11">
        <v>4</v>
      </c>
      <c r="D2983" s="11" t="s">
        <v>296</v>
      </c>
      <c r="E2983" s="12">
        <v>43391.435752314814</v>
      </c>
      <c r="F2983" s="12">
        <v>43391.581597222219</v>
      </c>
      <c r="G2983" s="11" t="s">
        <v>9793</v>
      </c>
    </row>
    <row r="2984" spans="1:7" ht="15" customHeight="1" x14ac:dyDescent="0.25">
      <c r="A2984" s="11" t="s">
        <v>5807</v>
      </c>
      <c r="B2984" s="11" t="s">
        <v>20</v>
      </c>
      <c r="C2984" s="11">
        <v>1</v>
      </c>
      <c r="D2984" s="11" t="s">
        <v>2699</v>
      </c>
      <c r="E2984" s="12">
        <v>43391.44427083333</v>
      </c>
      <c r="F2984" s="12">
        <v>43391.585659722223</v>
      </c>
      <c r="G2984" s="11" t="s">
        <v>9793</v>
      </c>
    </row>
    <row r="2985" spans="1:7" ht="15" customHeight="1" x14ac:dyDescent="0.25">
      <c r="A2985" s="11" t="s">
        <v>5788</v>
      </c>
      <c r="B2985" s="11" t="s">
        <v>20</v>
      </c>
      <c r="C2985" s="11">
        <v>1</v>
      </c>
      <c r="D2985" s="11" t="s">
        <v>298</v>
      </c>
      <c r="E2985" s="12">
        <v>43391.444803240738</v>
      </c>
      <c r="F2985" s="12">
        <v>43391.592847222222</v>
      </c>
      <c r="G2985" s="11" t="s">
        <v>9793</v>
      </c>
    </row>
    <row r="2986" spans="1:7" ht="15" customHeight="1" x14ac:dyDescent="0.25">
      <c r="A2986" s="11" t="s">
        <v>5783</v>
      </c>
      <c r="B2986" s="11" t="s">
        <v>20</v>
      </c>
      <c r="C2986" s="11">
        <v>1</v>
      </c>
      <c r="D2986" s="11" t="s">
        <v>111</v>
      </c>
      <c r="E2986" s="12">
        <v>43391.447812500002</v>
      </c>
      <c r="F2986" s="12">
        <v>43391.601377314815</v>
      </c>
      <c r="G2986" s="11" t="s">
        <v>9793</v>
      </c>
    </row>
    <row r="2987" spans="1:7" ht="15" customHeight="1" x14ac:dyDescent="0.25">
      <c r="A2987" s="11" t="s">
        <v>5802</v>
      </c>
      <c r="B2987" s="11" t="s">
        <v>20</v>
      </c>
      <c r="C2987" s="11">
        <v>1</v>
      </c>
      <c r="D2987" s="11" t="s">
        <v>1293</v>
      </c>
      <c r="E2987" s="12">
        <v>43391.599374999998</v>
      </c>
      <c r="F2987" s="12">
        <v>43391.607951388891</v>
      </c>
      <c r="G2987" s="11" t="s">
        <v>9793</v>
      </c>
    </row>
    <row r="2988" spans="1:7" ht="15" customHeight="1" x14ac:dyDescent="0.25">
      <c r="A2988" s="11" t="s">
        <v>5721</v>
      </c>
      <c r="B2988" s="11" t="s">
        <v>22</v>
      </c>
      <c r="C2988" s="11">
        <v>1</v>
      </c>
      <c r="D2988" s="11" t="s">
        <v>440</v>
      </c>
      <c r="E2988" s="12">
        <v>43391.509467592594</v>
      </c>
      <c r="F2988" s="12">
        <v>43391.635196759256</v>
      </c>
      <c r="G2988" s="11" t="s">
        <v>9793</v>
      </c>
    </row>
    <row r="2989" spans="1:7" ht="15" customHeight="1" x14ac:dyDescent="0.25">
      <c r="A2989" s="11" t="s">
        <v>5634</v>
      </c>
      <c r="B2989" s="11" t="s">
        <v>20</v>
      </c>
      <c r="C2989" s="11">
        <v>1</v>
      </c>
      <c r="D2989" s="11" t="s">
        <v>3292</v>
      </c>
      <c r="E2989" s="12">
        <v>43377.487280092595</v>
      </c>
      <c r="F2989" s="12">
        <v>43391.721215277779</v>
      </c>
      <c r="G2989" s="11" t="s">
        <v>7941</v>
      </c>
    </row>
    <row r="2990" spans="1:7" ht="15" customHeight="1" x14ac:dyDescent="0.25">
      <c r="A2990" s="11" t="s">
        <v>5757</v>
      </c>
      <c r="B2990" s="11" t="s">
        <v>21</v>
      </c>
      <c r="C2990" s="11">
        <v>13</v>
      </c>
      <c r="D2990" s="11" t="s">
        <v>111</v>
      </c>
      <c r="E2990" s="12">
        <v>43383.615081018521</v>
      </c>
      <c r="F2990" s="12">
        <v>43391.732152777775</v>
      </c>
      <c r="G2990" s="11" t="s">
        <v>7941</v>
      </c>
    </row>
    <row r="2991" spans="1:7" ht="15" customHeight="1" x14ac:dyDescent="0.25">
      <c r="A2991" s="11" t="s">
        <v>5675</v>
      </c>
      <c r="B2991" s="11" t="s">
        <v>21</v>
      </c>
      <c r="C2991" s="11">
        <v>3</v>
      </c>
      <c r="D2991" s="11" t="s">
        <v>298</v>
      </c>
      <c r="E2991" s="12">
        <v>43376.43550925926</v>
      </c>
      <c r="F2991" s="12">
        <v>43391.770474537036</v>
      </c>
      <c r="G2991" s="11" t="s">
        <v>7941</v>
      </c>
    </row>
    <row r="2992" spans="1:7" ht="15" customHeight="1" x14ac:dyDescent="0.25">
      <c r="A2992" s="11" t="s">
        <v>5808</v>
      </c>
      <c r="B2992" s="11" t="s">
        <v>22</v>
      </c>
      <c r="C2992" s="11">
        <v>1</v>
      </c>
      <c r="D2992" s="11" t="s">
        <v>344</v>
      </c>
      <c r="E2992" s="12">
        <v>43391.684525462966</v>
      </c>
      <c r="F2992" s="12">
        <v>43392.400960648149</v>
      </c>
      <c r="G2992" s="11" t="s">
        <v>8791</v>
      </c>
    </row>
    <row r="2993" spans="1:7" ht="15" customHeight="1" x14ac:dyDescent="0.25">
      <c r="A2993" s="11" t="s">
        <v>5794</v>
      </c>
      <c r="B2993" s="11" t="s">
        <v>22</v>
      </c>
      <c r="C2993" s="11">
        <v>1</v>
      </c>
      <c r="D2993" s="11" t="s">
        <v>5795</v>
      </c>
      <c r="E2993" s="12">
        <v>43391.740486111114</v>
      </c>
      <c r="F2993" s="12">
        <v>43392.412615740737</v>
      </c>
      <c r="G2993" s="11" t="s">
        <v>8791</v>
      </c>
    </row>
    <row r="2994" spans="1:7" ht="15" customHeight="1" x14ac:dyDescent="0.25">
      <c r="A2994" s="11" t="s">
        <v>5781</v>
      </c>
      <c r="B2994" s="11" t="s">
        <v>21</v>
      </c>
      <c r="C2994" s="11">
        <v>2</v>
      </c>
      <c r="D2994" s="11" t="s">
        <v>404</v>
      </c>
      <c r="E2994" s="12">
        <v>43391.608483796299</v>
      </c>
      <c r="F2994" s="12">
        <v>43392.427986111114</v>
      </c>
      <c r="G2994" s="11" t="s">
        <v>10257</v>
      </c>
    </row>
    <row r="2995" spans="1:7" ht="15" customHeight="1" x14ac:dyDescent="0.25">
      <c r="A2995" s="11" t="s">
        <v>5768</v>
      </c>
      <c r="B2995" s="11" t="s">
        <v>21</v>
      </c>
      <c r="C2995" s="11">
        <v>3</v>
      </c>
      <c r="D2995" s="11" t="s">
        <v>1370</v>
      </c>
      <c r="E2995" s="12">
        <v>43391.555335648147</v>
      </c>
      <c r="F2995" s="12">
        <v>43392.435497685183</v>
      </c>
      <c r="G2995" s="11" t="s">
        <v>10257</v>
      </c>
    </row>
    <row r="2996" spans="1:7" ht="15" customHeight="1" x14ac:dyDescent="0.25">
      <c r="A2996" s="11" t="s">
        <v>5824</v>
      </c>
      <c r="B2996" s="11" t="s">
        <v>20</v>
      </c>
      <c r="C2996" s="11">
        <v>1</v>
      </c>
      <c r="D2996" s="11" t="s">
        <v>263</v>
      </c>
      <c r="E2996" s="12">
        <v>43391.698773148149</v>
      </c>
      <c r="F2996" s="12">
        <v>43392.453993055555</v>
      </c>
      <c r="G2996" s="11" t="s">
        <v>8791</v>
      </c>
    </row>
    <row r="2997" spans="1:7" ht="15" customHeight="1" x14ac:dyDescent="0.25">
      <c r="A2997" s="11" t="s">
        <v>5829</v>
      </c>
      <c r="B2997" s="11" t="s">
        <v>20</v>
      </c>
      <c r="C2997" s="11">
        <v>1</v>
      </c>
      <c r="D2997" s="11" t="s">
        <v>263</v>
      </c>
      <c r="E2997" s="12">
        <v>43391.708981481483</v>
      </c>
      <c r="F2997" s="12">
        <v>43392.457766203705</v>
      </c>
      <c r="G2997" s="11" t="s">
        <v>8791</v>
      </c>
    </row>
    <row r="2998" spans="1:7" ht="15" customHeight="1" x14ac:dyDescent="0.25">
      <c r="A2998" s="11" t="s">
        <v>5820</v>
      </c>
      <c r="B2998" s="11" t="s">
        <v>20</v>
      </c>
      <c r="C2998" s="11">
        <v>1</v>
      </c>
      <c r="D2998" s="11" t="s">
        <v>111</v>
      </c>
      <c r="E2998" s="12">
        <v>43391.675162037034</v>
      </c>
      <c r="F2998" s="12">
        <v>43392.463229166664</v>
      </c>
      <c r="G2998" s="11" t="s">
        <v>8791</v>
      </c>
    </row>
    <row r="2999" spans="1:7" ht="15" customHeight="1" x14ac:dyDescent="0.25">
      <c r="A2999" s="11" t="s">
        <v>5789</v>
      </c>
      <c r="B2999" s="11" t="s">
        <v>20</v>
      </c>
      <c r="C2999" s="11">
        <v>1</v>
      </c>
      <c r="D2999" s="11" t="s">
        <v>296</v>
      </c>
      <c r="E2999" s="12">
        <v>43391.460497685184</v>
      </c>
      <c r="F2999" s="12">
        <v>43392.467511574076</v>
      </c>
      <c r="G2999" s="11" t="s">
        <v>8791</v>
      </c>
    </row>
    <row r="3000" spans="1:7" ht="15" customHeight="1" x14ac:dyDescent="0.25">
      <c r="A3000" s="11" t="s">
        <v>5823</v>
      </c>
      <c r="B3000" s="11" t="s">
        <v>20</v>
      </c>
      <c r="C3000" s="11">
        <v>1</v>
      </c>
      <c r="D3000" s="11" t="s">
        <v>573</v>
      </c>
      <c r="E3000" s="12">
        <v>43391.714594907404</v>
      </c>
      <c r="F3000" s="12">
        <v>43392.473437499997</v>
      </c>
      <c r="G3000" s="11" t="s">
        <v>8791</v>
      </c>
    </row>
    <row r="3001" spans="1:7" ht="15" customHeight="1" x14ac:dyDescent="0.25">
      <c r="A3001" s="11" t="s">
        <v>5800</v>
      </c>
      <c r="B3001" s="11" t="s">
        <v>20</v>
      </c>
      <c r="C3001" s="11">
        <v>1</v>
      </c>
      <c r="D3001" s="11" t="s">
        <v>594</v>
      </c>
      <c r="E3001" s="12">
        <v>43391.476678240739</v>
      </c>
      <c r="F3001" s="12">
        <v>43392.479120370372</v>
      </c>
      <c r="G3001" s="11" t="s">
        <v>8791</v>
      </c>
    </row>
    <row r="3002" spans="1:7" ht="15" customHeight="1" x14ac:dyDescent="0.25">
      <c r="A3002" s="11" t="s">
        <v>5753</v>
      </c>
      <c r="B3002" s="11" t="s">
        <v>21</v>
      </c>
      <c r="C3002" s="11">
        <v>9</v>
      </c>
      <c r="D3002" s="11" t="s">
        <v>940</v>
      </c>
      <c r="E3002" s="12">
        <v>43391.772685185184</v>
      </c>
      <c r="F3002" s="12">
        <v>43392.480474537035</v>
      </c>
      <c r="G3002" s="11" t="s">
        <v>10257</v>
      </c>
    </row>
    <row r="3003" spans="1:7" ht="15" customHeight="1" x14ac:dyDescent="0.25">
      <c r="A3003" s="11" t="s">
        <v>5777</v>
      </c>
      <c r="B3003" s="11" t="s">
        <v>21</v>
      </c>
      <c r="C3003" s="11">
        <v>2</v>
      </c>
      <c r="D3003" s="11" t="s">
        <v>265</v>
      </c>
      <c r="E3003" s="12">
        <v>43391.838055555556</v>
      </c>
      <c r="F3003" s="12">
        <v>43392.494166666664</v>
      </c>
      <c r="G3003" s="11" t="s">
        <v>10257</v>
      </c>
    </row>
    <row r="3004" spans="1:7" ht="15" customHeight="1" x14ac:dyDescent="0.25">
      <c r="A3004" s="11" t="s">
        <v>5822</v>
      </c>
      <c r="B3004" s="11" t="s">
        <v>20</v>
      </c>
      <c r="C3004" s="11">
        <v>1</v>
      </c>
      <c r="D3004" s="11" t="s">
        <v>95</v>
      </c>
      <c r="E3004" s="12">
        <v>43391.886250000003</v>
      </c>
      <c r="F3004" s="12">
        <v>43392.494583333333</v>
      </c>
      <c r="G3004" s="11" t="s">
        <v>8791</v>
      </c>
    </row>
    <row r="3005" spans="1:7" ht="15" customHeight="1" x14ac:dyDescent="0.25">
      <c r="A3005" s="11" t="s">
        <v>5790</v>
      </c>
      <c r="B3005" s="11" t="s">
        <v>20</v>
      </c>
      <c r="C3005" s="11">
        <v>1</v>
      </c>
      <c r="D3005" s="11" t="s">
        <v>2699</v>
      </c>
      <c r="E3005" s="12">
        <v>43391.46234953704</v>
      </c>
      <c r="F3005" s="12">
        <v>43392.495555555557</v>
      </c>
      <c r="G3005" s="11" t="s">
        <v>8791</v>
      </c>
    </row>
    <row r="3006" spans="1:7" ht="15" customHeight="1" x14ac:dyDescent="0.25">
      <c r="A3006" s="11" t="s">
        <v>5803</v>
      </c>
      <c r="B3006" s="11" t="s">
        <v>20</v>
      </c>
      <c r="C3006" s="11">
        <v>1</v>
      </c>
      <c r="D3006" s="11" t="s">
        <v>2699</v>
      </c>
      <c r="E3006" s="12">
        <v>43391.55673611111</v>
      </c>
      <c r="F3006" s="12">
        <v>43392.522245370368</v>
      </c>
      <c r="G3006" s="11" t="s">
        <v>8791</v>
      </c>
    </row>
    <row r="3007" spans="1:7" ht="15" customHeight="1" x14ac:dyDescent="0.25">
      <c r="A3007" s="11" t="s">
        <v>5821</v>
      </c>
      <c r="B3007" s="11" t="s">
        <v>20</v>
      </c>
      <c r="C3007" s="11">
        <v>1</v>
      </c>
      <c r="D3007" s="11" t="s">
        <v>318</v>
      </c>
      <c r="E3007" s="12">
        <v>43391.644594907404</v>
      </c>
      <c r="F3007" s="12">
        <v>43392.529016203705</v>
      </c>
      <c r="G3007" s="11" t="s">
        <v>10257</v>
      </c>
    </row>
    <row r="3008" spans="1:7" ht="15" customHeight="1" x14ac:dyDescent="0.25">
      <c r="A3008" s="11" t="s">
        <v>5818</v>
      </c>
      <c r="B3008" s="11" t="s">
        <v>20</v>
      </c>
      <c r="C3008" s="11">
        <v>1</v>
      </c>
      <c r="D3008" s="11" t="s">
        <v>2699</v>
      </c>
      <c r="E3008" s="12">
        <v>43391.608726851853</v>
      </c>
      <c r="F3008" s="12">
        <v>43392.546666666669</v>
      </c>
      <c r="G3008" s="11" t="s">
        <v>8791</v>
      </c>
    </row>
    <row r="3009" spans="1:7" ht="15" customHeight="1" x14ac:dyDescent="0.25">
      <c r="A3009" s="11" t="s">
        <v>5828</v>
      </c>
      <c r="B3009" s="11" t="s">
        <v>20</v>
      </c>
      <c r="C3009" s="11">
        <v>1</v>
      </c>
      <c r="D3009" s="11" t="s">
        <v>2699</v>
      </c>
      <c r="E3009" s="12">
        <v>43392.400289351855</v>
      </c>
      <c r="F3009" s="12">
        <v>43392.56763888889</v>
      </c>
      <c r="G3009" s="11" t="s">
        <v>8791</v>
      </c>
    </row>
    <row r="3010" spans="1:7" ht="15" customHeight="1" x14ac:dyDescent="0.25">
      <c r="A3010" s="11" t="s">
        <v>5827</v>
      </c>
      <c r="B3010" s="11" t="s">
        <v>20</v>
      </c>
      <c r="C3010" s="11">
        <v>1</v>
      </c>
      <c r="D3010" s="11" t="s">
        <v>2699</v>
      </c>
      <c r="E3010" s="12">
        <v>43392.402754629627</v>
      </c>
      <c r="F3010" s="12">
        <v>43392.571134259262</v>
      </c>
      <c r="G3010" s="11" t="s">
        <v>8791</v>
      </c>
    </row>
    <row r="3011" spans="1:7" ht="15" customHeight="1" x14ac:dyDescent="0.25">
      <c r="A3011" s="11" t="s">
        <v>5884</v>
      </c>
      <c r="B3011" s="11" t="s">
        <v>21</v>
      </c>
      <c r="C3011" s="11">
        <v>3</v>
      </c>
      <c r="D3011" s="11" t="s">
        <v>176</v>
      </c>
      <c r="E3011" s="12">
        <v>43384.526423611111</v>
      </c>
      <c r="F3011" s="12">
        <v>43392.577013888891</v>
      </c>
      <c r="G3011" s="11" t="s">
        <v>10257</v>
      </c>
    </row>
    <row r="3012" spans="1:7" ht="15" customHeight="1" x14ac:dyDescent="0.25">
      <c r="A3012" s="11" t="s">
        <v>5832</v>
      </c>
      <c r="B3012" s="11" t="s">
        <v>20</v>
      </c>
      <c r="C3012" s="11">
        <v>1</v>
      </c>
      <c r="D3012" s="11" t="s">
        <v>2699</v>
      </c>
      <c r="E3012" s="12">
        <v>43392.485462962963</v>
      </c>
      <c r="F3012" s="12">
        <v>43392.591504629629</v>
      </c>
      <c r="G3012" s="11" t="s">
        <v>8791</v>
      </c>
    </row>
    <row r="3013" spans="1:7" ht="15" customHeight="1" x14ac:dyDescent="0.25">
      <c r="A3013" s="11" t="s">
        <v>5780</v>
      </c>
      <c r="B3013" s="11" t="s">
        <v>21</v>
      </c>
      <c r="C3013" s="11">
        <v>2</v>
      </c>
      <c r="D3013" s="11" t="s">
        <v>280</v>
      </c>
      <c r="E3013" s="12">
        <v>43391.454108796293</v>
      </c>
      <c r="F3013" s="12">
        <v>43392.599594907406</v>
      </c>
      <c r="G3013" s="11" t="s">
        <v>9793</v>
      </c>
    </row>
    <row r="3014" spans="1:7" ht="15" customHeight="1" x14ac:dyDescent="0.25">
      <c r="A3014" s="11" t="s">
        <v>5825</v>
      </c>
      <c r="B3014" s="11" t="s">
        <v>20</v>
      </c>
      <c r="C3014" s="11">
        <v>1</v>
      </c>
      <c r="D3014" s="11" t="s">
        <v>539</v>
      </c>
      <c r="E3014" s="12">
        <v>43392.406666666669</v>
      </c>
      <c r="F3014" s="12">
        <v>43392.616770833331</v>
      </c>
      <c r="G3014" s="11" t="s">
        <v>10257</v>
      </c>
    </row>
    <row r="3015" spans="1:7" ht="15" customHeight="1" x14ac:dyDescent="0.25">
      <c r="A3015" s="11" t="s">
        <v>5766</v>
      </c>
      <c r="B3015" s="11" t="s">
        <v>21</v>
      </c>
      <c r="C3015" s="11">
        <v>4</v>
      </c>
      <c r="D3015" s="11" t="s">
        <v>280</v>
      </c>
      <c r="E3015" s="12">
        <v>43391.81009259259</v>
      </c>
      <c r="F3015" s="12">
        <v>43392.622627314813</v>
      </c>
      <c r="G3015" s="11" t="s">
        <v>9793</v>
      </c>
    </row>
    <row r="3016" spans="1:7" ht="15" customHeight="1" x14ac:dyDescent="0.25">
      <c r="A3016" s="11" t="s">
        <v>5816</v>
      </c>
      <c r="B3016" s="11" t="s">
        <v>21</v>
      </c>
      <c r="C3016" s="11">
        <v>5</v>
      </c>
      <c r="D3016" s="11" t="s">
        <v>1761</v>
      </c>
      <c r="E3016" s="12">
        <v>43392.451192129629</v>
      </c>
      <c r="F3016" s="12">
        <v>43392.627881944441</v>
      </c>
      <c r="G3016" s="11" t="s">
        <v>9793</v>
      </c>
    </row>
    <row r="3017" spans="1:7" ht="15" customHeight="1" x14ac:dyDescent="0.25">
      <c r="A3017" s="11" t="s">
        <v>5864</v>
      </c>
      <c r="B3017" s="11" t="s">
        <v>20</v>
      </c>
      <c r="C3017" s="11">
        <v>1</v>
      </c>
      <c r="D3017" s="11" t="s">
        <v>263</v>
      </c>
      <c r="E3017" s="12">
        <v>43392.536874999998</v>
      </c>
      <c r="F3017" s="12">
        <v>43392.632986111108</v>
      </c>
      <c r="G3017" s="11" t="s">
        <v>9793</v>
      </c>
    </row>
    <row r="3018" spans="1:7" ht="15" customHeight="1" x14ac:dyDescent="0.25">
      <c r="A3018" s="11" t="s">
        <v>5836</v>
      </c>
      <c r="B3018" s="11" t="s">
        <v>20</v>
      </c>
      <c r="C3018" s="11">
        <v>1</v>
      </c>
      <c r="D3018" s="11" t="s">
        <v>263</v>
      </c>
      <c r="E3018" s="12">
        <v>43392.571516203701</v>
      </c>
      <c r="F3018" s="12">
        <v>43392.642175925925</v>
      </c>
      <c r="G3018" s="11" t="s">
        <v>9793</v>
      </c>
    </row>
    <row r="3019" spans="1:7" ht="15" customHeight="1" x14ac:dyDescent="0.25">
      <c r="A3019" s="11" t="s">
        <v>5796</v>
      </c>
      <c r="B3019" s="11" t="s">
        <v>20</v>
      </c>
      <c r="C3019" s="11">
        <v>1</v>
      </c>
      <c r="D3019" s="11" t="s">
        <v>2699</v>
      </c>
      <c r="E3019" s="12">
        <v>43391.535162037035</v>
      </c>
      <c r="F3019" s="12">
        <v>43392.642905092594</v>
      </c>
      <c r="G3019" s="11" t="s">
        <v>8791</v>
      </c>
    </row>
    <row r="3020" spans="1:7" ht="15" customHeight="1" x14ac:dyDescent="0.25">
      <c r="A3020" s="11" t="s">
        <v>5831</v>
      </c>
      <c r="B3020" s="11" t="s">
        <v>20</v>
      </c>
      <c r="C3020" s="11">
        <v>1</v>
      </c>
      <c r="D3020" s="11" t="s">
        <v>2699</v>
      </c>
      <c r="E3020" s="12">
        <v>43392.537719907406</v>
      </c>
      <c r="F3020" s="12">
        <v>43392.64403935185</v>
      </c>
      <c r="G3020" s="11" t="s">
        <v>8791</v>
      </c>
    </row>
    <row r="3021" spans="1:7" ht="15" customHeight="1" x14ac:dyDescent="0.25">
      <c r="A3021" s="11" t="s">
        <v>5801</v>
      </c>
      <c r="B3021" s="11" t="s">
        <v>20</v>
      </c>
      <c r="C3021" s="11">
        <v>1</v>
      </c>
      <c r="D3021" s="11" t="s">
        <v>2699</v>
      </c>
      <c r="E3021" s="12">
        <v>43391.59270833333</v>
      </c>
      <c r="F3021" s="12">
        <v>43392.645104166666</v>
      </c>
      <c r="G3021" s="11" t="s">
        <v>8791</v>
      </c>
    </row>
    <row r="3022" spans="1:7" ht="15" customHeight="1" x14ac:dyDescent="0.25">
      <c r="A3022" s="11" t="s">
        <v>5835</v>
      </c>
      <c r="B3022" s="11" t="s">
        <v>20</v>
      </c>
      <c r="C3022" s="11">
        <v>1</v>
      </c>
      <c r="D3022" s="11" t="s">
        <v>263</v>
      </c>
      <c r="E3022" s="12">
        <v>43392.583090277774</v>
      </c>
      <c r="F3022" s="12">
        <v>43392.645231481481</v>
      </c>
      <c r="G3022" s="11" t="s">
        <v>9793</v>
      </c>
    </row>
    <row r="3023" spans="1:7" ht="15" customHeight="1" x14ac:dyDescent="0.25">
      <c r="A3023" s="11" t="s">
        <v>5834</v>
      </c>
      <c r="B3023" s="11" t="s">
        <v>20</v>
      </c>
      <c r="C3023" s="11">
        <v>1</v>
      </c>
      <c r="D3023" s="11" t="s">
        <v>263</v>
      </c>
      <c r="E3023" s="12">
        <v>43392.592395833337</v>
      </c>
      <c r="F3023" s="12">
        <v>43392.648587962962</v>
      </c>
      <c r="G3023" s="11" t="s">
        <v>9793</v>
      </c>
    </row>
    <row r="3024" spans="1:7" ht="15" customHeight="1" x14ac:dyDescent="0.25">
      <c r="A3024" s="11" t="s">
        <v>5876</v>
      </c>
      <c r="B3024" s="11" t="s">
        <v>20</v>
      </c>
      <c r="C3024" s="11">
        <v>1</v>
      </c>
      <c r="D3024" s="11" t="s">
        <v>2699</v>
      </c>
      <c r="E3024" s="12">
        <v>43392.436203703706</v>
      </c>
      <c r="F3024" s="12">
        <v>43392.65053240741</v>
      </c>
      <c r="G3024" s="11" t="s">
        <v>8791</v>
      </c>
    </row>
    <row r="3025" spans="1:7" ht="15" customHeight="1" x14ac:dyDescent="0.25">
      <c r="A3025" s="11" t="s">
        <v>5842</v>
      </c>
      <c r="B3025" s="11" t="s">
        <v>20</v>
      </c>
      <c r="C3025" s="11">
        <v>1</v>
      </c>
      <c r="D3025" s="11" t="s">
        <v>111</v>
      </c>
      <c r="E3025" s="12">
        <v>43392.624432870369</v>
      </c>
      <c r="F3025" s="12">
        <v>43392.654421296298</v>
      </c>
      <c r="G3025" s="11" t="s">
        <v>9793</v>
      </c>
    </row>
    <row r="3026" spans="1:7" ht="15" customHeight="1" x14ac:dyDescent="0.25">
      <c r="A3026" s="11" t="s">
        <v>5804</v>
      </c>
      <c r="B3026" s="11" t="s">
        <v>21</v>
      </c>
      <c r="C3026" s="11">
        <v>2</v>
      </c>
      <c r="D3026" s="11" t="s">
        <v>693</v>
      </c>
      <c r="E3026" s="12">
        <v>43392.565694444442</v>
      </c>
      <c r="F3026" s="12">
        <v>43392.683206018519</v>
      </c>
      <c r="G3026" s="11" t="s">
        <v>10257</v>
      </c>
    </row>
    <row r="3027" spans="1:7" ht="15" customHeight="1" x14ac:dyDescent="0.25">
      <c r="A3027" s="11" t="s">
        <v>5763</v>
      </c>
      <c r="B3027" s="11" t="s">
        <v>20</v>
      </c>
      <c r="C3027" s="11">
        <v>1</v>
      </c>
      <c r="D3027" s="11" t="s">
        <v>404</v>
      </c>
      <c r="E3027" s="12">
        <v>43389.487592592595</v>
      </c>
      <c r="F3027" s="12">
        <v>43395.353136574071</v>
      </c>
      <c r="G3027" s="11" t="s">
        <v>9793</v>
      </c>
    </row>
    <row r="3028" spans="1:7" ht="15" customHeight="1" x14ac:dyDescent="0.25">
      <c r="A3028" s="11" t="s">
        <v>5742</v>
      </c>
      <c r="B3028" s="11" t="s">
        <v>21</v>
      </c>
      <c r="C3028" s="11">
        <v>9</v>
      </c>
      <c r="D3028" s="11" t="s">
        <v>296</v>
      </c>
      <c r="E3028" s="12">
        <v>43389.626840277779</v>
      </c>
      <c r="F3028" s="12">
        <v>43395.366168981483</v>
      </c>
      <c r="G3028" s="11" t="s">
        <v>9793</v>
      </c>
    </row>
    <row r="3029" spans="1:7" ht="15" customHeight="1" x14ac:dyDescent="0.25">
      <c r="A3029" s="11" t="s">
        <v>5728</v>
      </c>
      <c r="B3029" s="11" t="s">
        <v>21</v>
      </c>
      <c r="C3029" s="11">
        <v>11</v>
      </c>
      <c r="D3029" s="11" t="s">
        <v>160</v>
      </c>
      <c r="E3029" s="12">
        <v>43390.475162037037</v>
      </c>
      <c r="F3029" s="12">
        <v>43395.371840277781</v>
      </c>
      <c r="G3029" s="11" t="s">
        <v>9793</v>
      </c>
    </row>
    <row r="3030" spans="1:7" ht="15" customHeight="1" x14ac:dyDescent="0.25">
      <c r="A3030" s="11" t="s">
        <v>5680</v>
      </c>
      <c r="B3030" s="11" t="s">
        <v>21</v>
      </c>
      <c r="C3030" s="11">
        <v>2</v>
      </c>
      <c r="D3030" s="11" t="s">
        <v>1558</v>
      </c>
      <c r="E3030" s="12">
        <v>43391.732928240737</v>
      </c>
      <c r="F3030" s="12">
        <v>43395.378900462965</v>
      </c>
      <c r="G3030" s="11" t="s">
        <v>10257</v>
      </c>
    </row>
    <row r="3031" spans="1:7" ht="15" customHeight="1" x14ac:dyDescent="0.25">
      <c r="A3031" s="11" t="s">
        <v>5851</v>
      </c>
      <c r="B3031" s="11" t="s">
        <v>20</v>
      </c>
      <c r="C3031" s="11">
        <v>1</v>
      </c>
      <c r="D3031" s="11" t="s">
        <v>209</v>
      </c>
      <c r="E3031" s="12">
        <v>43392.736134259256</v>
      </c>
      <c r="F3031" s="12">
        <v>43395.380011574074</v>
      </c>
      <c r="G3031" s="11" t="s">
        <v>8791</v>
      </c>
    </row>
    <row r="3032" spans="1:7" ht="15" customHeight="1" x14ac:dyDescent="0.25">
      <c r="A3032" s="11" t="s">
        <v>5709</v>
      </c>
      <c r="B3032" s="11" t="s">
        <v>20</v>
      </c>
      <c r="C3032" s="11">
        <v>1</v>
      </c>
      <c r="D3032" s="11" t="s">
        <v>318</v>
      </c>
      <c r="E3032" s="12">
        <v>43392.438090277778</v>
      </c>
      <c r="F3032" s="12">
        <v>43395.383773148147</v>
      </c>
      <c r="G3032" s="11" t="s">
        <v>10257</v>
      </c>
    </row>
    <row r="3033" spans="1:7" ht="15" customHeight="1" x14ac:dyDescent="0.25">
      <c r="A3033" s="11" t="s">
        <v>5870</v>
      </c>
      <c r="B3033" s="11" t="s">
        <v>20</v>
      </c>
      <c r="C3033" s="11">
        <v>1</v>
      </c>
      <c r="D3033" s="11" t="s">
        <v>296</v>
      </c>
      <c r="E3033" s="12">
        <v>43395.343657407408</v>
      </c>
      <c r="F3033" s="12">
        <v>43395.390567129631</v>
      </c>
      <c r="G3033" s="11" t="s">
        <v>8791</v>
      </c>
    </row>
    <row r="3034" spans="1:7" ht="15" customHeight="1" x14ac:dyDescent="0.25">
      <c r="A3034" s="11" t="s">
        <v>5850</v>
      </c>
      <c r="B3034" s="11" t="s">
        <v>20</v>
      </c>
      <c r="C3034" s="11">
        <v>1</v>
      </c>
      <c r="D3034" s="11" t="s">
        <v>280</v>
      </c>
      <c r="E3034" s="12">
        <v>43392.838252314818</v>
      </c>
      <c r="F3034" s="12">
        <v>43395.396041666667</v>
      </c>
      <c r="G3034" s="11" t="s">
        <v>8791</v>
      </c>
    </row>
    <row r="3035" spans="1:7" ht="15" customHeight="1" x14ac:dyDescent="0.25">
      <c r="A3035" s="11" t="s">
        <v>5848</v>
      </c>
      <c r="B3035" s="11" t="s">
        <v>20</v>
      </c>
      <c r="C3035" s="11">
        <v>1</v>
      </c>
      <c r="D3035" s="11" t="s">
        <v>2699</v>
      </c>
      <c r="E3035" s="12">
        <v>43392.622476851851</v>
      </c>
      <c r="F3035" s="12">
        <v>43395.441053240742</v>
      </c>
      <c r="G3035" s="11" t="s">
        <v>8791</v>
      </c>
    </row>
    <row r="3036" spans="1:7" ht="15" customHeight="1" x14ac:dyDescent="0.25">
      <c r="A3036" s="11" t="s">
        <v>5843</v>
      </c>
      <c r="B3036" s="11" t="s">
        <v>20</v>
      </c>
      <c r="C3036" s="11">
        <v>1</v>
      </c>
      <c r="D3036" s="11" t="s">
        <v>2699</v>
      </c>
      <c r="E3036" s="12">
        <v>43392.639444444445</v>
      </c>
      <c r="F3036" s="12">
        <v>43395.448437500003</v>
      </c>
      <c r="G3036" s="11" t="s">
        <v>8791</v>
      </c>
    </row>
    <row r="3037" spans="1:7" ht="15" customHeight="1" x14ac:dyDescent="0.25">
      <c r="A3037" s="11" t="s">
        <v>5792</v>
      </c>
      <c r="B3037" s="11" t="s">
        <v>21</v>
      </c>
      <c r="C3037" s="11">
        <v>6</v>
      </c>
      <c r="D3037" s="11" t="s">
        <v>231</v>
      </c>
      <c r="E3037" s="12">
        <v>43392.576469907406</v>
      </c>
      <c r="F3037" s="12">
        <v>43395.463495370372</v>
      </c>
      <c r="G3037" s="11" t="s">
        <v>8791</v>
      </c>
    </row>
    <row r="3038" spans="1:7" ht="15" customHeight="1" x14ac:dyDescent="0.25">
      <c r="A3038" s="11" t="s">
        <v>5814</v>
      </c>
      <c r="B3038" s="11" t="s">
        <v>21</v>
      </c>
      <c r="C3038" s="11">
        <v>2</v>
      </c>
      <c r="D3038" s="11" t="s">
        <v>160</v>
      </c>
      <c r="E3038" s="12">
        <v>43392.76390046296</v>
      </c>
      <c r="F3038" s="12">
        <v>43395.467060185183</v>
      </c>
      <c r="G3038" s="11" t="s">
        <v>8791</v>
      </c>
    </row>
    <row r="3039" spans="1:7" ht="15" customHeight="1" x14ac:dyDescent="0.25">
      <c r="A3039" s="11" t="s">
        <v>5786</v>
      </c>
      <c r="B3039" s="11" t="s">
        <v>21</v>
      </c>
      <c r="C3039" s="11">
        <v>4</v>
      </c>
      <c r="D3039" s="11" t="s">
        <v>280</v>
      </c>
      <c r="E3039" s="12">
        <v>43392.839155092595</v>
      </c>
      <c r="F3039" s="12">
        <v>43395.486516203702</v>
      </c>
      <c r="G3039" s="11" t="s">
        <v>8791</v>
      </c>
    </row>
    <row r="3040" spans="1:7" ht="15" customHeight="1" x14ac:dyDescent="0.25">
      <c r="A3040" s="11" t="s">
        <v>11027</v>
      </c>
      <c r="B3040" s="11" t="s">
        <v>20</v>
      </c>
      <c r="C3040" s="11">
        <v>1</v>
      </c>
      <c r="D3040" s="11" t="s">
        <v>3131</v>
      </c>
      <c r="E3040" s="12">
        <v>43395.481168981481</v>
      </c>
      <c r="F3040" s="12">
        <v>43395.492349537039</v>
      </c>
      <c r="G3040" s="11" t="s">
        <v>8791</v>
      </c>
    </row>
    <row r="3041" spans="1:7" ht="15" customHeight="1" x14ac:dyDescent="0.25">
      <c r="A3041" s="11" t="s">
        <v>5770</v>
      </c>
      <c r="B3041" s="11" t="s">
        <v>20</v>
      </c>
      <c r="C3041" s="11">
        <v>1</v>
      </c>
      <c r="D3041" s="11" t="s">
        <v>681</v>
      </c>
      <c r="E3041" s="12">
        <v>43395.432453703703</v>
      </c>
      <c r="F3041" s="12">
        <v>43395.508750000001</v>
      </c>
      <c r="G3041" s="11" t="s">
        <v>8791</v>
      </c>
    </row>
    <row r="3042" spans="1:7" ht="15" customHeight="1" x14ac:dyDescent="0.25">
      <c r="A3042" s="11" t="s">
        <v>11017</v>
      </c>
      <c r="B3042" s="11" t="s">
        <v>21</v>
      </c>
      <c r="C3042" s="11">
        <v>6</v>
      </c>
      <c r="D3042" s="11" t="s">
        <v>3131</v>
      </c>
      <c r="E3042" s="12">
        <v>43395.365960648145</v>
      </c>
      <c r="F3042" s="12">
        <v>43395.533171296294</v>
      </c>
      <c r="G3042" s="11" t="s">
        <v>9793</v>
      </c>
    </row>
    <row r="3043" spans="1:7" ht="15" customHeight="1" x14ac:dyDescent="0.25">
      <c r="A3043" s="11" t="s">
        <v>11019</v>
      </c>
      <c r="B3043" s="11" t="s">
        <v>21</v>
      </c>
      <c r="C3043" s="11">
        <v>2</v>
      </c>
      <c r="D3043" s="11" t="s">
        <v>400</v>
      </c>
      <c r="E3043" s="12">
        <v>43395.394016203703</v>
      </c>
      <c r="F3043" s="12">
        <v>43395.542800925927</v>
      </c>
      <c r="G3043" s="11" t="s">
        <v>9793</v>
      </c>
    </row>
    <row r="3044" spans="1:7" ht="15" customHeight="1" x14ac:dyDescent="0.25">
      <c r="A3044" s="11" t="s">
        <v>5841</v>
      </c>
      <c r="B3044" s="11" t="s">
        <v>22</v>
      </c>
      <c r="C3044" s="11">
        <v>1</v>
      </c>
      <c r="D3044" s="11" t="s">
        <v>2068</v>
      </c>
      <c r="E3044" s="12">
        <v>43395.555219907408</v>
      </c>
      <c r="F3044" s="12">
        <v>43395.557106481479</v>
      </c>
      <c r="G3044" s="11" t="s">
        <v>11148</v>
      </c>
    </row>
    <row r="3045" spans="1:7" ht="15" customHeight="1" x14ac:dyDescent="0.25">
      <c r="A3045" s="11" t="s">
        <v>11021</v>
      </c>
      <c r="B3045" s="11" t="s">
        <v>20</v>
      </c>
      <c r="C3045" s="11">
        <v>1</v>
      </c>
      <c r="D3045" s="11" t="s">
        <v>1078</v>
      </c>
      <c r="E3045" s="12">
        <v>43395.455914351849</v>
      </c>
      <c r="F3045" s="12">
        <v>43395.582719907405</v>
      </c>
      <c r="G3045" s="11" t="s">
        <v>9793</v>
      </c>
    </row>
    <row r="3046" spans="1:7" ht="15" customHeight="1" x14ac:dyDescent="0.25">
      <c r="A3046" s="11" t="s">
        <v>11023</v>
      </c>
      <c r="B3046" s="11" t="s">
        <v>21</v>
      </c>
      <c r="C3046" s="11">
        <v>2</v>
      </c>
      <c r="D3046" s="11" t="s">
        <v>292</v>
      </c>
      <c r="E3046" s="12">
        <v>43395.469131944446</v>
      </c>
      <c r="F3046" s="12">
        <v>43395.622881944444</v>
      </c>
      <c r="G3046" s="11" t="s">
        <v>9793</v>
      </c>
    </row>
    <row r="3047" spans="1:7" ht="15" customHeight="1" x14ac:dyDescent="0.25">
      <c r="A3047" s="11" t="s">
        <v>5687</v>
      </c>
      <c r="B3047" s="11" t="s">
        <v>21</v>
      </c>
      <c r="C3047" s="11">
        <v>2</v>
      </c>
      <c r="D3047" s="11" t="s">
        <v>170</v>
      </c>
      <c r="E3047" s="12">
        <v>43389.55709490741</v>
      </c>
      <c r="F3047" s="12">
        <v>43395.631631944445</v>
      </c>
      <c r="G3047" s="11" t="s">
        <v>8791</v>
      </c>
    </row>
    <row r="3048" spans="1:7" ht="15" customHeight="1" x14ac:dyDescent="0.25">
      <c r="A3048" s="11" t="s">
        <v>11029</v>
      </c>
      <c r="B3048" s="11" t="s">
        <v>20</v>
      </c>
      <c r="C3048" s="11">
        <v>1</v>
      </c>
      <c r="D3048" s="11" t="s">
        <v>111</v>
      </c>
      <c r="E3048" s="12">
        <v>43395.525763888887</v>
      </c>
      <c r="F3048" s="12">
        <v>43395.632337962961</v>
      </c>
      <c r="G3048" s="11" t="s">
        <v>9793</v>
      </c>
    </row>
    <row r="3049" spans="1:7" ht="15" customHeight="1" x14ac:dyDescent="0.25">
      <c r="A3049" s="11" t="s">
        <v>11034</v>
      </c>
      <c r="B3049" s="11" t="s">
        <v>21</v>
      </c>
      <c r="C3049" s="11">
        <v>12</v>
      </c>
      <c r="D3049" s="11" t="s">
        <v>263</v>
      </c>
      <c r="E3049" s="12">
        <v>43395.529374999998</v>
      </c>
      <c r="F3049" s="12">
        <v>43395.636840277781</v>
      </c>
      <c r="G3049" s="11" t="s">
        <v>9793</v>
      </c>
    </row>
    <row r="3050" spans="1:7" ht="15" customHeight="1" x14ac:dyDescent="0.25">
      <c r="A3050" s="11" t="s">
        <v>5844</v>
      </c>
      <c r="B3050" s="11" t="s">
        <v>21</v>
      </c>
      <c r="C3050" s="11">
        <v>5</v>
      </c>
      <c r="D3050" s="11" t="s">
        <v>292</v>
      </c>
      <c r="E3050" s="12">
        <v>43395.529872685183</v>
      </c>
      <c r="F3050" s="12">
        <v>43395.64565972222</v>
      </c>
      <c r="G3050" s="11" t="s">
        <v>9793</v>
      </c>
    </row>
    <row r="3051" spans="1:7" ht="15" customHeight="1" x14ac:dyDescent="0.25">
      <c r="A3051" s="11" t="s">
        <v>12151</v>
      </c>
      <c r="B3051" s="11" t="s">
        <v>21</v>
      </c>
      <c r="C3051" s="11">
        <v>11</v>
      </c>
      <c r="D3051" s="11" t="s">
        <v>111</v>
      </c>
      <c r="E3051" s="12">
        <v>43395.541307870371</v>
      </c>
      <c r="F3051" s="12">
        <v>43395.649328703701</v>
      </c>
      <c r="G3051" s="11" t="s">
        <v>9793</v>
      </c>
    </row>
    <row r="3052" spans="1:7" ht="15" customHeight="1" x14ac:dyDescent="0.25">
      <c r="A3052" s="11" t="s">
        <v>11037</v>
      </c>
      <c r="B3052" s="11" t="s">
        <v>21</v>
      </c>
      <c r="C3052" s="11">
        <v>12</v>
      </c>
      <c r="D3052" s="11" t="s">
        <v>263</v>
      </c>
      <c r="E3052" s="12">
        <v>43395.548692129632</v>
      </c>
      <c r="F3052" s="12">
        <v>43395.651875000003</v>
      </c>
      <c r="G3052" s="11" t="s">
        <v>9793</v>
      </c>
    </row>
    <row r="3053" spans="1:7" ht="15" customHeight="1" x14ac:dyDescent="0.25">
      <c r="A3053" s="11" t="s">
        <v>5847</v>
      </c>
      <c r="B3053" s="11" t="s">
        <v>21</v>
      </c>
      <c r="C3053" s="11">
        <v>9</v>
      </c>
      <c r="D3053" s="11" t="s">
        <v>263</v>
      </c>
      <c r="E3053" s="12">
        <v>43395.557569444441</v>
      </c>
      <c r="F3053" s="12">
        <v>43395.654374999998</v>
      </c>
      <c r="G3053" s="11" t="s">
        <v>9793</v>
      </c>
    </row>
    <row r="3054" spans="1:7" ht="15" customHeight="1" x14ac:dyDescent="0.25">
      <c r="A3054" s="11" t="s">
        <v>5810</v>
      </c>
      <c r="B3054" s="11" t="s">
        <v>22</v>
      </c>
      <c r="C3054" s="11">
        <v>1</v>
      </c>
      <c r="D3054" s="11" t="s">
        <v>5811</v>
      </c>
      <c r="E3054" s="12">
        <v>43391.594224537039</v>
      </c>
      <c r="F3054" s="12">
        <v>43396.340046296296</v>
      </c>
      <c r="G3054" s="11" t="s">
        <v>9793</v>
      </c>
    </row>
    <row r="3055" spans="1:7" ht="15" customHeight="1" x14ac:dyDescent="0.25">
      <c r="A3055" s="11" t="s">
        <v>12152</v>
      </c>
      <c r="B3055" s="11" t="s">
        <v>21</v>
      </c>
      <c r="C3055" s="11">
        <v>10</v>
      </c>
      <c r="D3055" s="11" t="s">
        <v>265</v>
      </c>
      <c r="E3055" s="12">
        <v>43395.838796296295</v>
      </c>
      <c r="F3055" s="12">
        <v>43396.39775462963</v>
      </c>
      <c r="G3055" s="11" t="s">
        <v>7941</v>
      </c>
    </row>
    <row r="3056" spans="1:7" ht="15" customHeight="1" x14ac:dyDescent="0.25">
      <c r="A3056" s="11" t="s">
        <v>5858</v>
      </c>
      <c r="B3056" s="11" t="s">
        <v>20</v>
      </c>
      <c r="C3056" s="11">
        <v>1</v>
      </c>
      <c r="D3056" s="11" t="s">
        <v>2699</v>
      </c>
      <c r="E3056" s="12">
        <v>43392.459803240738</v>
      </c>
      <c r="F3056" s="12">
        <v>43396.403599537036</v>
      </c>
      <c r="G3056" s="11" t="s">
        <v>8791</v>
      </c>
    </row>
    <row r="3057" spans="1:7" ht="15" customHeight="1" x14ac:dyDescent="0.25">
      <c r="A3057" s="11" t="s">
        <v>5837</v>
      </c>
      <c r="B3057" s="11" t="s">
        <v>21</v>
      </c>
      <c r="C3057" s="11">
        <v>18</v>
      </c>
      <c r="D3057" s="11" t="s">
        <v>5838</v>
      </c>
      <c r="E3057" s="12">
        <v>43395.837893518517</v>
      </c>
      <c r="F3057" s="12">
        <v>43396.410821759258</v>
      </c>
      <c r="G3057" s="11" t="s">
        <v>7941</v>
      </c>
    </row>
    <row r="3058" spans="1:7" ht="15" customHeight="1" x14ac:dyDescent="0.25">
      <c r="A3058" s="11" t="s">
        <v>5854</v>
      </c>
      <c r="B3058" s="11" t="s">
        <v>20</v>
      </c>
      <c r="C3058" s="11">
        <v>1</v>
      </c>
      <c r="D3058" s="11" t="s">
        <v>2699</v>
      </c>
      <c r="E3058" s="12">
        <v>43391.581469907411</v>
      </c>
      <c r="F3058" s="12">
        <v>43396.420752314814</v>
      </c>
      <c r="G3058" s="11" t="s">
        <v>8791</v>
      </c>
    </row>
    <row r="3059" spans="1:7" ht="15" customHeight="1" x14ac:dyDescent="0.25">
      <c r="A3059" s="11" t="s">
        <v>12153</v>
      </c>
      <c r="B3059" s="11" t="s">
        <v>21</v>
      </c>
      <c r="C3059" s="11">
        <v>16</v>
      </c>
      <c r="D3059" s="11" t="s">
        <v>111</v>
      </c>
      <c r="E3059" s="12">
        <v>43395.716539351852</v>
      </c>
      <c r="F3059" s="12">
        <v>43396.438425925924</v>
      </c>
      <c r="G3059" s="11" t="s">
        <v>7941</v>
      </c>
    </row>
    <row r="3060" spans="1:7" ht="15" customHeight="1" x14ac:dyDescent="0.25">
      <c r="A3060" s="11" t="s">
        <v>12154</v>
      </c>
      <c r="B3060" s="11" t="s">
        <v>20</v>
      </c>
      <c r="C3060" s="11">
        <v>1</v>
      </c>
      <c r="D3060" s="11" t="s">
        <v>111</v>
      </c>
      <c r="E3060" s="12">
        <v>43395.690949074073</v>
      </c>
      <c r="F3060" s="12">
        <v>43396.451099537036</v>
      </c>
      <c r="G3060" s="11" t="s">
        <v>7941</v>
      </c>
    </row>
    <row r="3061" spans="1:7" ht="15" customHeight="1" x14ac:dyDescent="0.25">
      <c r="A3061" s="11" t="s">
        <v>12155</v>
      </c>
      <c r="B3061" s="11" t="s">
        <v>21</v>
      </c>
      <c r="C3061" s="11">
        <v>9</v>
      </c>
      <c r="D3061" s="11" t="s">
        <v>111</v>
      </c>
      <c r="E3061" s="12">
        <v>43395.675057870372</v>
      </c>
      <c r="F3061" s="12">
        <v>43396.479583333334</v>
      </c>
      <c r="G3061" s="11" t="s">
        <v>7941</v>
      </c>
    </row>
    <row r="3062" spans="1:7" ht="15" customHeight="1" x14ac:dyDescent="0.25">
      <c r="A3062" s="11" t="s">
        <v>5840</v>
      </c>
      <c r="B3062" s="11" t="s">
        <v>21</v>
      </c>
      <c r="C3062" s="11">
        <v>7</v>
      </c>
      <c r="D3062" s="11" t="s">
        <v>111</v>
      </c>
      <c r="E3062" s="12">
        <v>43395.66302083333</v>
      </c>
      <c r="F3062" s="12">
        <v>43396.496759259258</v>
      </c>
      <c r="G3062" s="11" t="s">
        <v>7941</v>
      </c>
    </row>
    <row r="3063" spans="1:7" ht="15" customHeight="1" x14ac:dyDescent="0.25">
      <c r="A3063" s="11" t="s">
        <v>5883</v>
      </c>
      <c r="B3063" s="11" t="s">
        <v>21</v>
      </c>
      <c r="C3063" s="11">
        <v>5</v>
      </c>
      <c r="D3063" s="11" t="s">
        <v>296</v>
      </c>
      <c r="E3063" s="12">
        <v>43395.637025462966</v>
      </c>
      <c r="F3063" s="12">
        <v>43396.501828703702</v>
      </c>
      <c r="G3063" s="11" t="s">
        <v>7941</v>
      </c>
    </row>
    <row r="3064" spans="1:7" ht="15" customHeight="1" x14ac:dyDescent="0.25">
      <c r="A3064" s="11" t="s">
        <v>5874</v>
      </c>
      <c r="B3064" s="11" t="s">
        <v>21</v>
      </c>
      <c r="C3064" s="11">
        <v>7</v>
      </c>
      <c r="D3064" s="11" t="s">
        <v>296</v>
      </c>
      <c r="E3064" s="12">
        <v>43395.632372685184</v>
      </c>
      <c r="F3064" s="12">
        <v>43396.508587962962</v>
      </c>
      <c r="G3064" s="11" t="s">
        <v>7941</v>
      </c>
    </row>
    <row r="3065" spans="1:7" ht="15" customHeight="1" x14ac:dyDescent="0.25">
      <c r="A3065" s="11" t="s">
        <v>12156</v>
      </c>
      <c r="B3065" s="11" t="s">
        <v>21</v>
      </c>
      <c r="C3065" s="11">
        <v>3</v>
      </c>
      <c r="D3065" s="11" t="s">
        <v>529</v>
      </c>
      <c r="E3065" s="12">
        <v>43395.628530092596</v>
      </c>
      <c r="F3065" s="12">
        <v>43396.517766203702</v>
      </c>
      <c r="G3065" s="11" t="s">
        <v>7941</v>
      </c>
    </row>
    <row r="3066" spans="1:7" ht="15" customHeight="1" x14ac:dyDescent="0.25">
      <c r="A3066" s="11" t="s">
        <v>11025</v>
      </c>
      <c r="B3066" s="11" t="s">
        <v>21</v>
      </c>
      <c r="C3066" s="11">
        <v>6</v>
      </c>
      <c r="D3066" s="11" t="s">
        <v>95</v>
      </c>
      <c r="E3066" s="12">
        <v>43395.563634259262</v>
      </c>
      <c r="F3066" s="12">
        <v>43396.520173611112</v>
      </c>
      <c r="G3066" s="11" t="s">
        <v>10257</v>
      </c>
    </row>
    <row r="3067" spans="1:7" ht="15" customHeight="1" x14ac:dyDescent="0.25">
      <c r="A3067" s="11" t="s">
        <v>5866</v>
      </c>
      <c r="B3067" s="11" t="s">
        <v>21</v>
      </c>
      <c r="C3067" s="11">
        <v>6</v>
      </c>
      <c r="D3067" s="11" t="s">
        <v>296</v>
      </c>
      <c r="E3067" s="12">
        <v>43395.626585648148</v>
      </c>
      <c r="F3067" s="12">
        <v>43396.524537037039</v>
      </c>
      <c r="G3067" s="11" t="s">
        <v>7941</v>
      </c>
    </row>
    <row r="3068" spans="1:7" ht="15" customHeight="1" x14ac:dyDescent="0.25">
      <c r="A3068" s="11" t="s">
        <v>12157</v>
      </c>
      <c r="B3068" s="11" t="s">
        <v>21</v>
      </c>
      <c r="C3068" s="11">
        <v>7</v>
      </c>
      <c r="D3068" s="11" t="s">
        <v>296</v>
      </c>
      <c r="E3068" s="12">
        <v>43395.596828703703</v>
      </c>
      <c r="F3068" s="12">
        <v>43396.525196759256</v>
      </c>
      <c r="G3068" s="11" t="s">
        <v>9793</v>
      </c>
    </row>
    <row r="3069" spans="1:7" ht="15" customHeight="1" x14ac:dyDescent="0.25">
      <c r="A3069" s="11" t="s">
        <v>12158</v>
      </c>
      <c r="B3069" s="11" t="s">
        <v>21</v>
      </c>
      <c r="C3069" s="11">
        <v>14</v>
      </c>
      <c r="D3069" s="11" t="s">
        <v>111</v>
      </c>
      <c r="E3069" s="12">
        <v>43395.60125</v>
      </c>
      <c r="F3069" s="12">
        <v>43396.528252314813</v>
      </c>
      <c r="G3069" s="11" t="s">
        <v>9793</v>
      </c>
    </row>
    <row r="3070" spans="1:7" ht="15" customHeight="1" x14ac:dyDescent="0.25">
      <c r="A3070" s="11" t="s">
        <v>11031</v>
      </c>
      <c r="B3070" s="11" t="s">
        <v>21</v>
      </c>
      <c r="C3070" s="11">
        <v>6</v>
      </c>
      <c r="D3070" s="11" t="s">
        <v>95</v>
      </c>
      <c r="E3070" s="12">
        <v>43395.614525462966</v>
      </c>
      <c r="F3070" s="12">
        <v>43396.531180555554</v>
      </c>
      <c r="G3070" s="11" t="s">
        <v>7941</v>
      </c>
    </row>
    <row r="3071" spans="1:7" ht="15" customHeight="1" x14ac:dyDescent="0.25">
      <c r="A3071" s="11" t="s">
        <v>5862</v>
      </c>
      <c r="B3071" s="11" t="s">
        <v>21</v>
      </c>
      <c r="C3071" s="11">
        <v>10</v>
      </c>
      <c r="D3071" s="11" t="s">
        <v>296</v>
      </c>
      <c r="E3071" s="12">
        <v>43395.629317129627</v>
      </c>
      <c r="F3071" s="12">
        <v>43396.538124999999</v>
      </c>
      <c r="G3071" s="11" t="s">
        <v>10257</v>
      </c>
    </row>
    <row r="3072" spans="1:7" ht="15" customHeight="1" x14ac:dyDescent="0.25">
      <c r="A3072" s="11" t="s">
        <v>12159</v>
      </c>
      <c r="B3072" s="11" t="s">
        <v>20</v>
      </c>
      <c r="C3072" s="11">
        <v>1</v>
      </c>
      <c r="D3072" s="11" t="s">
        <v>124</v>
      </c>
      <c r="E3072" s="12">
        <v>43395.661041666666</v>
      </c>
      <c r="F3072" s="12">
        <v>43396.585138888891</v>
      </c>
      <c r="G3072" s="11" t="s">
        <v>10257</v>
      </c>
    </row>
    <row r="3073" spans="1:7" ht="15" customHeight="1" x14ac:dyDescent="0.25">
      <c r="A3073" s="11" t="s">
        <v>5879</v>
      </c>
      <c r="B3073" s="11" t="s">
        <v>21</v>
      </c>
      <c r="C3073" s="11">
        <v>3</v>
      </c>
      <c r="D3073" s="11" t="s">
        <v>263</v>
      </c>
      <c r="E3073" s="12">
        <v>43395.67046296296</v>
      </c>
      <c r="F3073" s="12">
        <v>43396.590185185189</v>
      </c>
      <c r="G3073" s="11" t="s">
        <v>10257</v>
      </c>
    </row>
    <row r="3074" spans="1:7" ht="15" customHeight="1" x14ac:dyDescent="0.25">
      <c r="A3074" s="11" t="s">
        <v>12160</v>
      </c>
      <c r="B3074" s="11" t="s">
        <v>21</v>
      </c>
      <c r="C3074" s="11">
        <v>2</v>
      </c>
      <c r="D3074" s="11" t="s">
        <v>111</v>
      </c>
      <c r="E3074" s="12">
        <v>43396.478726851848</v>
      </c>
      <c r="F3074" s="12">
        <v>43396.591122685182</v>
      </c>
      <c r="G3074" s="11" t="s">
        <v>9793</v>
      </c>
    </row>
    <row r="3075" spans="1:7" ht="15" customHeight="1" x14ac:dyDescent="0.25">
      <c r="A3075" s="11" t="s">
        <v>5868</v>
      </c>
      <c r="B3075" s="11" t="s">
        <v>21</v>
      </c>
      <c r="C3075" s="11">
        <v>5</v>
      </c>
      <c r="D3075" s="11" t="s">
        <v>85</v>
      </c>
      <c r="E3075" s="12">
        <v>43395.67087962963</v>
      </c>
      <c r="F3075" s="12">
        <v>43396.599050925928</v>
      </c>
      <c r="G3075" s="11" t="s">
        <v>10257</v>
      </c>
    </row>
    <row r="3076" spans="1:7" ht="15" customHeight="1" x14ac:dyDescent="0.25">
      <c r="A3076" s="11" t="s">
        <v>12161</v>
      </c>
      <c r="B3076" s="11" t="s">
        <v>21</v>
      </c>
      <c r="C3076" s="11">
        <v>2</v>
      </c>
      <c r="D3076" s="11" t="s">
        <v>227</v>
      </c>
      <c r="E3076" s="12">
        <v>43396.470486111109</v>
      </c>
      <c r="F3076" s="12">
        <v>43396.599768518521</v>
      </c>
      <c r="G3076" s="11" t="s">
        <v>9793</v>
      </c>
    </row>
    <row r="3077" spans="1:7" ht="15" customHeight="1" x14ac:dyDescent="0.25">
      <c r="A3077" s="11" t="s">
        <v>12162</v>
      </c>
      <c r="B3077" s="11" t="s">
        <v>20</v>
      </c>
      <c r="C3077" s="11">
        <v>1</v>
      </c>
      <c r="D3077" s="11" t="s">
        <v>3292</v>
      </c>
      <c r="E3077" s="12">
        <v>43396.453541666669</v>
      </c>
      <c r="F3077" s="12">
        <v>43396.603807870371</v>
      </c>
      <c r="G3077" s="11" t="s">
        <v>9793</v>
      </c>
    </row>
    <row r="3078" spans="1:7" ht="15" customHeight="1" x14ac:dyDescent="0.25">
      <c r="A3078" s="11" t="s">
        <v>5852</v>
      </c>
      <c r="B3078" s="11" t="s">
        <v>20</v>
      </c>
      <c r="C3078" s="11">
        <v>1</v>
      </c>
      <c r="D3078" s="11" t="s">
        <v>240</v>
      </c>
      <c r="E3078" s="12">
        <v>43389.422824074078</v>
      </c>
      <c r="F3078" s="12">
        <v>43396.604930555557</v>
      </c>
      <c r="G3078" s="11" t="s">
        <v>7941</v>
      </c>
    </row>
    <row r="3079" spans="1:7" ht="15" customHeight="1" x14ac:dyDescent="0.25">
      <c r="A3079" s="11" t="s">
        <v>12163</v>
      </c>
      <c r="B3079" s="11" t="s">
        <v>21</v>
      </c>
      <c r="C3079" s="11">
        <v>2</v>
      </c>
      <c r="D3079" s="11" t="s">
        <v>252</v>
      </c>
      <c r="E3079" s="12">
        <v>43395.671956018516</v>
      </c>
      <c r="F3079" s="12">
        <v>43396.606469907405</v>
      </c>
      <c r="G3079" s="11" t="s">
        <v>10257</v>
      </c>
    </row>
    <row r="3080" spans="1:7" ht="15" customHeight="1" x14ac:dyDescent="0.25">
      <c r="A3080" s="11" t="s">
        <v>12164</v>
      </c>
      <c r="B3080" s="11" t="s">
        <v>21</v>
      </c>
      <c r="C3080" s="11">
        <v>7</v>
      </c>
      <c r="D3080" s="11" t="s">
        <v>83</v>
      </c>
      <c r="E3080" s="12">
        <v>43396.448483796295</v>
      </c>
      <c r="F3080" s="12">
        <v>43396.618541666663</v>
      </c>
      <c r="G3080" s="11" t="s">
        <v>9793</v>
      </c>
    </row>
    <row r="3081" spans="1:7" ht="15" customHeight="1" x14ac:dyDescent="0.25">
      <c r="A3081" s="11" t="s">
        <v>12165</v>
      </c>
      <c r="B3081" s="11" t="s">
        <v>20</v>
      </c>
      <c r="C3081" s="11">
        <v>1</v>
      </c>
      <c r="D3081" s="11" t="s">
        <v>296</v>
      </c>
      <c r="E3081" s="12">
        <v>43396.412731481483</v>
      </c>
      <c r="F3081" s="12">
        <v>43396.620370370372</v>
      </c>
      <c r="G3081" s="11" t="s">
        <v>9793</v>
      </c>
    </row>
    <row r="3082" spans="1:7" ht="15" customHeight="1" x14ac:dyDescent="0.25">
      <c r="A3082" s="11" t="s">
        <v>12166</v>
      </c>
      <c r="B3082" s="11" t="s">
        <v>21</v>
      </c>
      <c r="C3082" s="11">
        <v>4</v>
      </c>
      <c r="D3082" s="11" t="s">
        <v>296</v>
      </c>
      <c r="E3082" s="12">
        <v>43396.390289351853</v>
      </c>
      <c r="F3082" s="12">
        <v>43396.633020833331</v>
      </c>
      <c r="G3082" s="11" t="s">
        <v>9793</v>
      </c>
    </row>
    <row r="3083" spans="1:7" ht="15" customHeight="1" x14ac:dyDescent="0.25">
      <c r="A3083" s="11" t="s">
        <v>12167</v>
      </c>
      <c r="B3083" s="11" t="s">
        <v>21</v>
      </c>
      <c r="C3083" s="11">
        <v>4</v>
      </c>
      <c r="D3083" s="11" t="s">
        <v>83</v>
      </c>
      <c r="E3083" s="12">
        <v>43396.356851851851</v>
      </c>
      <c r="F3083" s="12">
        <v>43396.63962962963</v>
      </c>
      <c r="G3083" s="11" t="s">
        <v>9793</v>
      </c>
    </row>
    <row r="3084" spans="1:7" ht="15" customHeight="1" x14ac:dyDescent="0.25">
      <c r="A3084" s="11" t="s">
        <v>5881</v>
      </c>
      <c r="B3084" s="11" t="s">
        <v>21</v>
      </c>
      <c r="C3084" s="11">
        <v>5</v>
      </c>
      <c r="D3084" s="11" t="s">
        <v>263</v>
      </c>
      <c r="E3084" s="12">
        <v>43395.702523148146</v>
      </c>
      <c r="F3084" s="12">
        <v>43396.640115740738</v>
      </c>
      <c r="G3084" s="11" t="s">
        <v>10257</v>
      </c>
    </row>
    <row r="3085" spans="1:7" ht="15" customHeight="1" x14ac:dyDescent="0.25">
      <c r="A3085" s="11" t="s">
        <v>11050</v>
      </c>
      <c r="B3085" s="11" t="s">
        <v>21</v>
      </c>
      <c r="C3085" s="11">
        <v>4</v>
      </c>
      <c r="D3085" s="11" t="s">
        <v>263</v>
      </c>
      <c r="E3085" s="12">
        <v>43395.715856481482</v>
      </c>
      <c r="F3085" s="12">
        <v>43396.644189814811</v>
      </c>
      <c r="G3085" s="11" t="s">
        <v>10257</v>
      </c>
    </row>
    <row r="3086" spans="1:7" ht="15" customHeight="1" x14ac:dyDescent="0.25">
      <c r="A3086" s="11" t="s">
        <v>12168</v>
      </c>
      <c r="B3086" s="11" t="s">
        <v>21</v>
      </c>
      <c r="C3086" s="11">
        <v>3</v>
      </c>
      <c r="D3086" s="11" t="s">
        <v>263</v>
      </c>
      <c r="E3086" s="12">
        <v>43395.724166666667</v>
      </c>
      <c r="F3086" s="12">
        <v>43396.648009259261</v>
      </c>
      <c r="G3086" s="11" t="s">
        <v>9793</v>
      </c>
    </row>
    <row r="3087" spans="1:7" ht="15" customHeight="1" x14ac:dyDescent="0.25">
      <c r="A3087" s="11" t="s">
        <v>5845</v>
      </c>
      <c r="B3087" s="11" t="s">
        <v>21</v>
      </c>
      <c r="C3087" s="11">
        <v>3</v>
      </c>
      <c r="D3087" s="11" t="s">
        <v>985</v>
      </c>
      <c r="E3087" s="12">
        <v>43395.721805555557</v>
      </c>
      <c r="F3087" s="12">
        <v>43396.64980324074</v>
      </c>
      <c r="G3087" s="11" t="s">
        <v>10257</v>
      </c>
    </row>
    <row r="3088" spans="1:7" ht="15" customHeight="1" x14ac:dyDescent="0.25">
      <c r="A3088" s="11" t="s">
        <v>12169</v>
      </c>
      <c r="B3088" s="11" t="s">
        <v>21</v>
      </c>
      <c r="C3088" s="11">
        <v>5</v>
      </c>
      <c r="D3088" s="11" t="s">
        <v>83</v>
      </c>
      <c r="E3088" s="12">
        <v>43396.506284722222</v>
      </c>
      <c r="F3088" s="12">
        <v>43396.658553240741</v>
      </c>
      <c r="G3088" s="11" t="s">
        <v>10257</v>
      </c>
    </row>
    <row r="3089" spans="1:7" ht="15" customHeight="1" x14ac:dyDescent="0.25">
      <c r="A3089" s="11" t="s">
        <v>12170</v>
      </c>
      <c r="B3089" s="11" t="s">
        <v>22</v>
      </c>
      <c r="C3089" s="11">
        <v>1</v>
      </c>
      <c r="D3089" s="11" t="s">
        <v>12171</v>
      </c>
      <c r="E3089" s="12">
        <v>43396.508368055554</v>
      </c>
      <c r="F3089" s="12">
        <v>43396.667453703703</v>
      </c>
      <c r="G3089" s="11" t="s">
        <v>10257</v>
      </c>
    </row>
    <row r="3090" spans="1:7" ht="15" customHeight="1" x14ac:dyDescent="0.25">
      <c r="A3090" s="11" t="s">
        <v>12172</v>
      </c>
      <c r="B3090" s="11" t="s">
        <v>21</v>
      </c>
      <c r="C3090" s="11">
        <v>4</v>
      </c>
      <c r="D3090" s="11" t="s">
        <v>298</v>
      </c>
      <c r="E3090" s="12">
        <v>43396.526458333334</v>
      </c>
      <c r="F3090" s="12">
        <v>43396.674270833333</v>
      </c>
      <c r="G3090" s="11" t="s">
        <v>10257</v>
      </c>
    </row>
    <row r="3091" spans="1:7" ht="15" customHeight="1" x14ac:dyDescent="0.25">
      <c r="A3091" s="11" t="s">
        <v>12173</v>
      </c>
      <c r="B3091" s="11" t="s">
        <v>20</v>
      </c>
      <c r="C3091" s="11">
        <v>1</v>
      </c>
      <c r="D3091" s="11" t="s">
        <v>1558</v>
      </c>
      <c r="E3091" s="12">
        <v>43396.545798611114</v>
      </c>
      <c r="F3091" s="12">
        <v>43396.686805555553</v>
      </c>
      <c r="G3091" s="11" t="s">
        <v>10257</v>
      </c>
    </row>
    <row r="3092" spans="1:7" ht="15" customHeight="1" x14ac:dyDescent="0.25">
      <c r="A3092" s="11" t="s">
        <v>11007</v>
      </c>
      <c r="B3092" s="11" t="s">
        <v>21</v>
      </c>
      <c r="C3092" s="11">
        <v>3</v>
      </c>
      <c r="D3092" s="11" t="s">
        <v>189</v>
      </c>
      <c r="E3092" s="12">
        <v>43396.402141203704</v>
      </c>
      <c r="F3092" s="12">
        <v>43397.352881944447</v>
      </c>
      <c r="G3092" s="11" t="s">
        <v>9793</v>
      </c>
    </row>
    <row r="3093" spans="1:7" ht="15" customHeight="1" x14ac:dyDescent="0.25">
      <c r="A3093" s="11" t="s">
        <v>12174</v>
      </c>
      <c r="B3093" s="11" t="s">
        <v>20</v>
      </c>
      <c r="C3093" s="11">
        <v>1</v>
      </c>
      <c r="D3093" s="11" t="s">
        <v>1293</v>
      </c>
      <c r="E3093" s="12">
        <v>43395.439317129632</v>
      </c>
      <c r="F3093" s="12">
        <v>43397.363587962966</v>
      </c>
      <c r="G3093" s="11" t="s">
        <v>8791</v>
      </c>
    </row>
    <row r="3094" spans="1:7" ht="15" customHeight="1" x14ac:dyDescent="0.25">
      <c r="A3094" s="11" t="s">
        <v>12175</v>
      </c>
      <c r="B3094" s="11" t="s">
        <v>22</v>
      </c>
      <c r="C3094" s="11">
        <v>1</v>
      </c>
      <c r="D3094" s="11" t="s">
        <v>12176</v>
      </c>
      <c r="E3094" s="12">
        <v>43396.756851851853</v>
      </c>
      <c r="F3094" s="12">
        <v>43397.376631944448</v>
      </c>
      <c r="G3094" s="11" t="s">
        <v>8791</v>
      </c>
    </row>
    <row r="3095" spans="1:7" ht="15" customHeight="1" x14ac:dyDescent="0.25">
      <c r="A3095" s="11" t="s">
        <v>11039</v>
      </c>
      <c r="B3095" s="11" t="s">
        <v>21</v>
      </c>
      <c r="C3095" s="11">
        <v>3</v>
      </c>
      <c r="D3095" s="11" t="s">
        <v>263</v>
      </c>
      <c r="E3095" s="12">
        <v>43395.687905092593</v>
      </c>
      <c r="F3095" s="12">
        <v>43397.380416666667</v>
      </c>
      <c r="G3095" s="11" t="s">
        <v>10257</v>
      </c>
    </row>
    <row r="3096" spans="1:7" ht="15" customHeight="1" x14ac:dyDescent="0.25">
      <c r="A3096" s="11" t="s">
        <v>12177</v>
      </c>
      <c r="B3096" s="11" t="s">
        <v>21</v>
      </c>
      <c r="C3096" s="11">
        <v>12</v>
      </c>
      <c r="D3096" s="11" t="s">
        <v>263</v>
      </c>
      <c r="E3096" s="12">
        <v>43396.550208333334</v>
      </c>
      <c r="F3096" s="12">
        <v>43397.387696759259</v>
      </c>
      <c r="G3096" s="11" t="s">
        <v>8791</v>
      </c>
    </row>
    <row r="3097" spans="1:7" ht="15" customHeight="1" x14ac:dyDescent="0.25">
      <c r="A3097" s="11" t="s">
        <v>12178</v>
      </c>
      <c r="B3097" s="11" t="s">
        <v>21</v>
      </c>
      <c r="C3097" s="11">
        <v>2</v>
      </c>
      <c r="D3097" s="11" t="s">
        <v>263</v>
      </c>
      <c r="E3097" s="12">
        <v>43396.537719907406</v>
      </c>
      <c r="F3097" s="12">
        <v>43397.388761574075</v>
      </c>
      <c r="G3097" s="11" t="s">
        <v>8791</v>
      </c>
    </row>
    <row r="3098" spans="1:7" ht="15" customHeight="1" x14ac:dyDescent="0.25">
      <c r="A3098" s="11" t="s">
        <v>12179</v>
      </c>
      <c r="B3098" s="11" t="s">
        <v>21</v>
      </c>
      <c r="C3098" s="11">
        <v>4</v>
      </c>
      <c r="D3098" s="11" t="s">
        <v>111</v>
      </c>
      <c r="E3098" s="12">
        <v>43396.608587962961</v>
      </c>
      <c r="F3098" s="12">
        <v>43397.404432870368</v>
      </c>
      <c r="G3098" s="11" t="s">
        <v>8791</v>
      </c>
    </row>
    <row r="3099" spans="1:7" ht="15" customHeight="1" x14ac:dyDescent="0.25">
      <c r="A3099" s="11" t="s">
        <v>12180</v>
      </c>
      <c r="B3099" s="11" t="s">
        <v>21</v>
      </c>
      <c r="C3099" s="11">
        <v>8</v>
      </c>
      <c r="D3099" s="11" t="s">
        <v>170</v>
      </c>
      <c r="E3099" s="12">
        <v>43396.56177083333</v>
      </c>
      <c r="F3099" s="12">
        <v>43397.404988425929</v>
      </c>
      <c r="G3099" s="11" t="s">
        <v>8791</v>
      </c>
    </row>
    <row r="3100" spans="1:7" ht="15" customHeight="1" x14ac:dyDescent="0.25">
      <c r="A3100" s="11" t="s">
        <v>12181</v>
      </c>
      <c r="B3100" s="11" t="s">
        <v>21</v>
      </c>
      <c r="C3100" s="11">
        <v>9</v>
      </c>
      <c r="D3100" s="11" t="s">
        <v>240</v>
      </c>
      <c r="E3100" s="12">
        <v>43394.626319444447</v>
      </c>
      <c r="F3100" s="12">
        <v>43397.405798611115</v>
      </c>
      <c r="G3100" s="11" t="s">
        <v>10257</v>
      </c>
    </row>
    <row r="3101" spans="1:7" ht="15" customHeight="1" x14ac:dyDescent="0.25">
      <c r="A3101" s="11" t="s">
        <v>12182</v>
      </c>
      <c r="B3101" s="11" t="s">
        <v>21</v>
      </c>
      <c r="C3101" s="11">
        <v>3</v>
      </c>
      <c r="D3101" s="11" t="s">
        <v>170</v>
      </c>
      <c r="E3101" s="12">
        <v>43396.620972222219</v>
      </c>
      <c r="F3101" s="12">
        <v>43397.406388888892</v>
      </c>
      <c r="G3101" s="11" t="s">
        <v>8791</v>
      </c>
    </row>
    <row r="3102" spans="1:7" ht="15" customHeight="1" x14ac:dyDescent="0.25">
      <c r="A3102" s="11" t="s">
        <v>12183</v>
      </c>
      <c r="B3102" s="11" t="s">
        <v>21</v>
      </c>
      <c r="C3102" s="11">
        <v>4</v>
      </c>
      <c r="D3102" s="11" t="s">
        <v>252</v>
      </c>
      <c r="E3102" s="12">
        <v>43396.657384259262</v>
      </c>
      <c r="F3102" s="12">
        <v>43397.411516203705</v>
      </c>
      <c r="G3102" s="11" t="s">
        <v>8791</v>
      </c>
    </row>
    <row r="3103" spans="1:7" ht="15" customHeight="1" x14ac:dyDescent="0.25">
      <c r="A3103" s="11" t="s">
        <v>12184</v>
      </c>
      <c r="B3103" s="11" t="s">
        <v>21</v>
      </c>
      <c r="C3103" s="11">
        <v>4</v>
      </c>
      <c r="D3103" s="11" t="s">
        <v>263</v>
      </c>
      <c r="E3103" s="12">
        <v>43396.526805555557</v>
      </c>
      <c r="F3103" s="12">
        <v>43397.415162037039</v>
      </c>
      <c r="G3103" s="11" t="s">
        <v>10257</v>
      </c>
    </row>
    <row r="3104" spans="1:7" ht="15" customHeight="1" x14ac:dyDescent="0.25">
      <c r="A3104" s="11" t="s">
        <v>12185</v>
      </c>
      <c r="B3104" s="11" t="s">
        <v>21</v>
      </c>
      <c r="C3104" s="11">
        <v>5</v>
      </c>
      <c r="D3104" s="11" t="s">
        <v>1908</v>
      </c>
      <c r="E3104" s="12">
        <v>43396.712777777779</v>
      </c>
      <c r="F3104" s="12">
        <v>43397.423831018517</v>
      </c>
      <c r="G3104" s="11" t="s">
        <v>8791</v>
      </c>
    </row>
    <row r="3105" spans="1:7" ht="15" customHeight="1" x14ac:dyDescent="0.25">
      <c r="A3105" s="11" t="s">
        <v>12186</v>
      </c>
      <c r="B3105" s="11" t="s">
        <v>21</v>
      </c>
      <c r="C3105" s="11">
        <v>5</v>
      </c>
      <c r="D3105" s="11" t="s">
        <v>529</v>
      </c>
      <c r="E3105" s="12">
        <v>43396.743726851855</v>
      </c>
      <c r="F3105" s="12">
        <v>43397.42759259259</v>
      </c>
      <c r="G3105" s="11" t="s">
        <v>8791</v>
      </c>
    </row>
    <row r="3106" spans="1:7" ht="15" customHeight="1" x14ac:dyDescent="0.25">
      <c r="A3106" s="11" t="s">
        <v>12187</v>
      </c>
      <c r="B3106" s="11" t="s">
        <v>22</v>
      </c>
      <c r="C3106" s="11">
        <v>1</v>
      </c>
      <c r="D3106" s="11" t="s">
        <v>189</v>
      </c>
      <c r="E3106" s="12">
        <v>43397.424571759257</v>
      </c>
      <c r="F3106" s="12">
        <v>43397.428738425922</v>
      </c>
      <c r="G3106" s="11" t="s">
        <v>8824</v>
      </c>
    </row>
    <row r="3107" spans="1:7" ht="15" customHeight="1" x14ac:dyDescent="0.25">
      <c r="A3107" s="11" t="s">
        <v>12188</v>
      </c>
      <c r="B3107" s="11" t="s">
        <v>21</v>
      </c>
      <c r="C3107" s="11">
        <v>5</v>
      </c>
      <c r="D3107" s="11" t="s">
        <v>647</v>
      </c>
      <c r="E3107" s="12">
        <v>43396.837210648147</v>
      </c>
      <c r="F3107" s="12">
        <v>43397.430543981478</v>
      </c>
      <c r="G3107" s="11" t="s">
        <v>8791</v>
      </c>
    </row>
    <row r="3108" spans="1:7" ht="15" customHeight="1" x14ac:dyDescent="0.25">
      <c r="A3108" s="11" t="s">
        <v>12189</v>
      </c>
      <c r="B3108" s="11" t="s">
        <v>21</v>
      </c>
      <c r="C3108" s="11">
        <v>16</v>
      </c>
      <c r="D3108" s="11" t="s">
        <v>234</v>
      </c>
      <c r="E3108" s="12">
        <v>43396.837604166663</v>
      </c>
      <c r="F3108" s="12">
        <v>43397.434502314813</v>
      </c>
      <c r="G3108" s="11" t="s">
        <v>8791</v>
      </c>
    </row>
    <row r="3109" spans="1:7" ht="15" customHeight="1" x14ac:dyDescent="0.25">
      <c r="A3109" s="11" t="s">
        <v>12190</v>
      </c>
      <c r="B3109" s="11" t="s">
        <v>21</v>
      </c>
      <c r="C3109" s="11">
        <v>15</v>
      </c>
      <c r="D3109" s="11" t="s">
        <v>274</v>
      </c>
      <c r="E3109" s="12">
        <v>43396.840115740742</v>
      </c>
      <c r="F3109" s="12">
        <v>43397.438321759262</v>
      </c>
      <c r="G3109" s="11" t="s">
        <v>8791</v>
      </c>
    </row>
    <row r="3110" spans="1:7" ht="15" customHeight="1" x14ac:dyDescent="0.25">
      <c r="A3110" s="11" t="s">
        <v>12191</v>
      </c>
      <c r="B3110" s="11" t="s">
        <v>20</v>
      </c>
      <c r="C3110" s="11">
        <v>1</v>
      </c>
      <c r="D3110" s="11" t="s">
        <v>1558</v>
      </c>
      <c r="E3110" s="12">
        <v>43396.730162037034</v>
      </c>
      <c r="F3110" s="12">
        <v>43397.470150462963</v>
      </c>
      <c r="G3110" s="11" t="s">
        <v>8791</v>
      </c>
    </row>
    <row r="3111" spans="1:7" ht="15" customHeight="1" x14ac:dyDescent="0.25">
      <c r="A3111" s="11" t="s">
        <v>12192</v>
      </c>
      <c r="B3111" s="11" t="s">
        <v>20</v>
      </c>
      <c r="C3111" s="11">
        <v>1</v>
      </c>
      <c r="D3111" s="11" t="s">
        <v>209</v>
      </c>
      <c r="E3111" s="12">
        <v>43396.760740740741</v>
      </c>
      <c r="F3111" s="12">
        <v>43397.474490740744</v>
      </c>
      <c r="G3111" s="11" t="s">
        <v>8791</v>
      </c>
    </row>
    <row r="3112" spans="1:7" ht="15" customHeight="1" x14ac:dyDescent="0.25">
      <c r="A3112" s="11" t="s">
        <v>12193</v>
      </c>
      <c r="B3112" s="11" t="s">
        <v>20</v>
      </c>
      <c r="C3112" s="11">
        <v>1</v>
      </c>
      <c r="D3112" s="11" t="s">
        <v>95</v>
      </c>
      <c r="E3112" s="12">
        <v>43396.838113425925</v>
      </c>
      <c r="F3112" s="12">
        <v>43397.479062500002</v>
      </c>
      <c r="G3112" s="11" t="s">
        <v>8791</v>
      </c>
    </row>
    <row r="3113" spans="1:7" ht="15" customHeight="1" x14ac:dyDescent="0.25">
      <c r="A3113" s="11" t="s">
        <v>12194</v>
      </c>
      <c r="B3113" s="11" t="s">
        <v>20</v>
      </c>
      <c r="C3113" s="11">
        <v>1</v>
      </c>
      <c r="D3113" s="11" t="s">
        <v>95</v>
      </c>
      <c r="E3113" s="12">
        <v>43396.838321759256</v>
      </c>
      <c r="F3113" s="12">
        <v>43397.482534722221</v>
      </c>
      <c r="G3113" s="11" t="s">
        <v>8791</v>
      </c>
    </row>
    <row r="3114" spans="1:7" ht="15" customHeight="1" x14ac:dyDescent="0.25">
      <c r="A3114" s="11" t="s">
        <v>12195</v>
      </c>
      <c r="B3114" s="11" t="s">
        <v>20</v>
      </c>
      <c r="C3114" s="11">
        <v>1</v>
      </c>
      <c r="D3114" s="11" t="s">
        <v>338</v>
      </c>
      <c r="E3114" s="12">
        <v>43396.838993055557</v>
      </c>
      <c r="F3114" s="12">
        <v>43397.486631944441</v>
      </c>
      <c r="G3114" s="11" t="s">
        <v>8791</v>
      </c>
    </row>
    <row r="3115" spans="1:7" ht="15" customHeight="1" x14ac:dyDescent="0.25">
      <c r="A3115" s="11" t="s">
        <v>5872</v>
      </c>
      <c r="B3115" s="11" t="s">
        <v>21</v>
      </c>
      <c r="C3115" s="11">
        <v>11</v>
      </c>
      <c r="D3115" s="11" t="s">
        <v>263</v>
      </c>
      <c r="E3115" s="12">
        <v>43395.64949074074</v>
      </c>
      <c r="F3115" s="12">
        <v>43397.494826388887</v>
      </c>
      <c r="G3115" s="11" t="s">
        <v>8791</v>
      </c>
    </row>
    <row r="3116" spans="1:7" ht="15" customHeight="1" x14ac:dyDescent="0.25">
      <c r="A3116" s="11" t="s">
        <v>12196</v>
      </c>
      <c r="B3116" s="11" t="s">
        <v>21</v>
      </c>
      <c r="C3116" s="11">
        <v>4</v>
      </c>
      <c r="D3116" s="11" t="s">
        <v>573</v>
      </c>
      <c r="E3116" s="12">
        <v>43396.70244212963</v>
      </c>
      <c r="F3116" s="12">
        <v>43397.496481481481</v>
      </c>
      <c r="G3116" s="11" t="s">
        <v>8791</v>
      </c>
    </row>
    <row r="3117" spans="1:7" ht="15" customHeight="1" x14ac:dyDescent="0.25">
      <c r="A3117" s="11" t="s">
        <v>12197</v>
      </c>
      <c r="B3117" s="11" t="s">
        <v>20</v>
      </c>
      <c r="C3117" s="11">
        <v>1</v>
      </c>
      <c r="D3117" s="11" t="s">
        <v>1303</v>
      </c>
      <c r="E3117" s="12">
        <v>43397.391157407408</v>
      </c>
      <c r="F3117" s="12">
        <v>43397.505162037036</v>
      </c>
      <c r="G3117" s="11" t="s">
        <v>8791</v>
      </c>
    </row>
    <row r="3118" spans="1:7" ht="15" customHeight="1" x14ac:dyDescent="0.25">
      <c r="A3118" s="11" t="s">
        <v>12198</v>
      </c>
      <c r="B3118" s="11" t="s">
        <v>20</v>
      </c>
      <c r="C3118" s="11">
        <v>1</v>
      </c>
      <c r="D3118" s="11" t="s">
        <v>1303</v>
      </c>
      <c r="E3118" s="12">
        <v>43397.430439814816</v>
      </c>
      <c r="F3118" s="12">
        <v>43397.51158564815</v>
      </c>
      <c r="G3118" s="11" t="s">
        <v>7929</v>
      </c>
    </row>
    <row r="3119" spans="1:7" ht="15" customHeight="1" x14ac:dyDescent="0.25">
      <c r="A3119" s="11" t="s">
        <v>12199</v>
      </c>
      <c r="B3119" s="11" t="s">
        <v>21</v>
      </c>
      <c r="C3119" s="11">
        <v>13</v>
      </c>
      <c r="D3119" s="11" t="s">
        <v>681</v>
      </c>
      <c r="E3119" s="12">
        <v>43397.503576388888</v>
      </c>
      <c r="F3119" s="12">
        <v>43397.512870370374</v>
      </c>
      <c r="G3119" s="11" t="s">
        <v>7929</v>
      </c>
    </row>
    <row r="3120" spans="1:7" ht="15" customHeight="1" x14ac:dyDescent="0.25">
      <c r="A3120" s="11" t="s">
        <v>12200</v>
      </c>
      <c r="B3120" s="11" t="s">
        <v>21</v>
      </c>
      <c r="C3120" s="11">
        <v>7</v>
      </c>
      <c r="D3120" s="11" t="s">
        <v>296</v>
      </c>
      <c r="E3120" s="12">
        <v>43397.467557870368</v>
      </c>
      <c r="F3120" s="12">
        <v>43397.514166666668</v>
      </c>
      <c r="G3120" s="11" t="s">
        <v>7929</v>
      </c>
    </row>
    <row r="3121" spans="1:7" ht="15" customHeight="1" x14ac:dyDescent="0.25">
      <c r="A3121" s="11" t="s">
        <v>12201</v>
      </c>
      <c r="B3121" s="11" t="s">
        <v>21</v>
      </c>
      <c r="C3121" s="11">
        <v>6</v>
      </c>
      <c r="D3121" s="11" t="s">
        <v>263</v>
      </c>
      <c r="E3121" s="12">
        <v>43397.498692129629</v>
      </c>
      <c r="F3121" s="12">
        <v>43397.518935185188</v>
      </c>
      <c r="G3121" s="11" t="s">
        <v>7929</v>
      </c>
    </row>
    <row r="3122" spans="1:7" ht="15" customHeight="1" x14ac:dyDescent="0.25">
      <c r="A3122" s="11" t="s">
        <v>12202</v>
      </c>
      <c r="B3122" s="11" t="s">
        <v>21</v>
      </c>
      <c r="C3122" s="11">
        <v>5</v>
      </c>
      <c r="D3122" s="11" t="s">
        <v>296</v>
      </c>
      <c r="E3122" s="12">
        <v>43397.528738425928</v>
      </c>
      <c r="F3122" s="12">
        <v>43397.542731481481</v>
      </c>
      <c r="G3122" s="11" t="s">
        <v>7929</v>
      </c>
    </row>
    <row r="3123" spans="1:7" ht="15" customHeight="1" x14ac:dyDescent="0.25">
      <c r="A3123" s="11" t="s">
        <v>12203</v>
      </c>
      <c r="B3123" s="11" t="s">
        <v>21</v>
      </c>
      <c r="C3123" s="11">
        <v>9</v>
      </c>
      <c r="D3123" s="11" t="s">
        <v>263</v>
      </c>
      <c r="E3123" s="12">
        <v>43397.528969907406</v>
      </c>
      <c r="F3123" s="12">
        <v>43397.545011574075</v>
      </c>
      <c r="G3123" s="11" t="s">
        <v>7929</v>
      </c>
    </row>
    <row r="3124" spans="1:7" ht="15" customHeight="1" x14ac:dyDescent="0.25">
      <c r="A3124" s="11" t="s">
        <v>12204</v>
      </c>
      <c r="B3124" s="11" t="s">
        <v>21</v>
      </c>
      <c r="C3124" s="11">
        <v>6</v>
      </c>
      <c r="D3124" s="11" t="s">
        <v>296</v>
      </c>
      <c r="E3124" s="12">
        <v>43397.550358796296</v>
      </c>
      <c r="F3124" s="12">
        <v>43397.555115740739</v>
      </c>
      <c r="G3124" s="11" t="s">
        <v>7929</v>
      </c>
    </row>
    <row r="3125" spans="1:7" ht="15" customHeight="1" x14ac:dyDescent="0.25">
      <c r="A3125" s="11" t="s">
        <v>12205</v>
      </c>
      <c r="B3125" s="11" t="s">
        <v>21</v>
      </c>
      <c r="C3125" s="11">
        <v>5</v>
      </c>
      <c r="D3125" s="11" t="s">
        <v>296</v>
      </c>
      <c r="E3125" s="12">
        <v>43397.576041666667</v>
      </c>
      <c r="F3125" s="12">
        <v>43397.594131944446</v>
      </c>
      <c r="G3125" s="11" t="s">
        <v>7929</v>
      </c>
    </row>
    <row r="3126" spans="1:7" ht="15" customHeight="1" x14ac:dyDescent="0.25">
      <c r="A3126" s="11" t="s">
        <v>12206</v>
      </c>
      <c r="B3126" s="11" t="s">
        <v>21</v>
      </c>
      <c r="C3126" s="11">
        <v>9</v>
      </c>
      <c r="D3126" s="11" t="s">
        <v>296</v>
      </c>
      <c r="E3126" s="12">
        <v>43397.5858912037</v>
      </c>
      <c r="F3126" s="12">
        <v>43397.597962962966</v>
      </c>
      <c r="G3126" s="11" t="s">
        <v>7929</v>
      </c>
    </row>
    <row r="3127" spans="1:7" ht="15" customHeight="1" x14ac:dyDescent="0.25">
      <c r="A3127" s="11" t="s">
        <v>11010</v>
      </c>
      <c r="B3127" s="11" t="s">
        <v>20</v>
      </c>
      <c r="C3127" s="11">
        <v>1</v>
      </c>
      <c r="D3127" s="11" t="s">
        <v>263</v>
      </c>
      <c r="E3127" s="12">
        <v>43391.68136574074</v>
      </c>
      <c r="F3127" s="12">
        <v>43397.602835648147</v>
      </c>
      <c r="G3127" s="11" t="s">
        <v>8791</v>
      </c>
    </row>
    <row r="3128" spans="1:7" ht="15" customHeight="1" x14ac:dyDescent="0.25">
      <c r="A3128" s="11" t="s">
        <v>12207</v>
      </c>
      <c r="B3128" s="11" t="s">
        <v>21</v>
      </c>
      <c r="C3128" s="11">
        <v>6</v>
      </c>
      <c r="D3128" s="11" t="s">
        <v>69</v>
      </c>
      <c r="E3128" s="12">
        <v>43397.60292824074</v>
      </c>
      <c r="F3128" s="12">
        <v>43397.630636574075</v>
      </c>
      <c r="G3128" s="11" t="s">
        <v>7929</v>
      </c>
    </row>
    <row r="3129" spans="1:7" ht="15" customHeight="1" x14ac:dyDescent="0.25">
      <c r="A3129" s="11" t="s">
        <v>12208</v>
      </c>
      <c r="B3129" s="11" t="s">
        <v>21</v>
      </c>
      <c r="C3129" s="11">
        <v>9</v>
      </c>
      <c r="D3129" s="11" t="s">
        <v>263</v>
      </c>
      <c r="E3129" s="12">
        <v>43397.612858796296</v>
      </c>
      <c r="F3129" s="12">
        <v>43397.645439814813</v>
      </c>
      <c r="G3129" s="11" t="s">
        <v>7929</v>
      </c>
    </row>
    <row r="3130" spans="1:7" ht="15" customHeight="1" x14ac:dyDescent="0.25">
      <c r="A3130" s="11" t="s">
        <v>12209</v>
      </c>
      <c r="B3130" s="11" t="s">
        <v>21</v>
      </c>
      <c r="C3130" s="11">
        <v>4</v>
      </c>
      <c r="D3130" s="11" t="s">
        <v>296</v>
      </c>
      <c r="E3130" s="12">
        <v>43397.642013888886</v>
      </c>
      <c r="F3130" s="12">
        <v>43397.647453703707</v>
      </c>
      <c r="G3130" s="11" t="s">
        <v>7929</v>
      </c>
    </row>
    <row r="3131" spans="1:7" ht="15" customHeight="1" x14ac:dyDescent="0.25">
      <c r="A3131" s="11" t="s">
        <v>12210</v>
      </c>
      <c r="B3131" s="11" t="s">
        <v>21</v>
      </c>
      <c r="C3131" s="11">
        <v>12</v>
      </c>
      <c r="D3131" s="11" t="s">
        <v>296</v>
      </c>
      <c r="E3131" s="12">
        <v>43397.635740740741</v>
      </c>
      <c r="F3131" s="12">
        <v>43397.649930555555</v>
      </c>
      <c r="G3131" s="11" t="s">
        <v>7929</v>
      </c>
    </row>
    <row r="3132" spans="1:7" ht="15" customHeight="1" x14ac:dyDescent="0.25">
      <c r="A3132" s="11" t="s">
        <v>11004</v>
      </c>
      <c r="B3132" s="11" t="s">
        <v>21</v>
      </c>
      <c r="C3132" s="11">
        <v>2</v>
      </c>
      <c r="D3132" s="11" t="s">
        <v>227</v>
      </c>
      <c r="E3132" s="12">
        <v>43384.387685185182</v>
      </c>
      <c r="F3132" s="12">
        <v>43397.652916666666</v>
      </c>
      <c r="G3132" s="11" t="s">
        <v>7941</v>
      </c>
    </row>
    <row r="3133" spans="1:7" ht="15" customHeight="1" x14ac:dyDescent="0.25">
      <c r="A3133" s="11" t="s">
        <v>11000</v>
      </c>
      <c r="B3133" s="11" t="s">
        <v>21</v>
      </c>
      <c r="C3133" s="11">
        <v>5</v>
      </c>
      <c r="D3133" s="11" t="s">
        <v>160</v>
      </c>
      <c r="E3133" s="12">
        <v>43390.491689814815</v>
      </c>
      <c r="F3133" s="12">
        <v>43397.672754629632</v>
      </c>
      <c r="G3133" s="11" t="s">
        <v>7941</v>
      </c>
    </row>
    <row r="3134" spans="1:7" ht="15" customHeight="1" x14ac:dyDescent="0.25">
      <c r="A3134" s="11" t="s">
        <v>10996</v>
      </c>
      <c r="B3134" s="11" t="s">
        <v>20</v>
      </c>
      <c r="C3134" s="11">
        <v>1</v>
      </c>
      <c r="D3134" s="11" t="s">
        <v>2699</v>
      </c>
      <c r="E3134" s="12">
        <v>43389.645219907405</v>
      </c>
      <c r="F3134" s="12">
        <v>43398.352187500001</v>
      </c>
      <c r="G3134" s="11" t="s">
        <v>8791</v>
      </c>
    </row>
    <row r="3135" spans="1:7" ht="15" customHeight="1" x14ac:dyDescent="0.25">
      <c r="A3135" s="11" t="s">
        <v>12211</v>
      </c>
      <c r="B3135" s="11" t="s">
        <v>21</v>
      </c>
      <c r="C3135" s="11">
        <v>4</v>
      </c>
      <c r="D3135" s="11" t="s">
        <v>263</v>
      </c>
      <c r="E3135" s="12">
        <v>43395.565266203703</v>
      </c>
      <c r="F3135" s="12">
        <v>43398.379201388889</v>
      </c>
      <c r="G3135" s="11" t="s">
        <v>10257</v>
      </c>
    </row>
    <row r="3136" spans="1:7" ht="15" customHeight="1" x14ac:dyDescent="0.25">
      <c r="A3136" s="11" t="s">
        <v>12212</v>
      </c>
      <c r="B3136" s="11" t="s">
        <v>21</v>
      </c>
      <c r="C3136" s="11">
        <v>16</v>
      </c>
      <c r="D3136" s="11" t="s">
        <v>296</v>
      </c>
      <c r="E3136" s="12">
        <v>43398.36619212963</v>
      </c>
      <c r="F3136" s="12">
        <v>43398.380196759259</v>
      </c>
      <c r="G3136" s="11" t="s">
        <v>7941</v>
      </c>
    </row>
    <row r="3137" spans="1:7" ht="15" customHeight="1" x14ac:dyDescent="0.25">
      <c r="A3137" s="11" t="s">
        <v>12213</v>
      </c>
      <c r="B3137" s="11" t="s">
        <v>20</v>
      </c>
      <c r="C3137" s="11">
        <v>1</v>
      </c>
      <c r="D3137" s="11" t="s">
        <v>1558</v>
      </c>
      <c r="E3137" s="12">
        <v>43397.612719907411</v>
      </c>
      <c r="F3137" s="12">
        <v>43398.383240740739</v>
      </c>
      <c r="G3137" s="11" t="s">
        <v>10257</v>
      </c>
    </row>
    <row r="3138" spans="1:7" ht="15" customHeight="1" x14ac:dyDescent="0.25">
      <c r="A3138" s="11" t="s">
        <v>12214</v>
      </c>
      <c r="B3138" s="11" t="s">
        <v>21</v>
      </c>
      <c r="C3138" s="11">
        <v>11</v>
      </c>
      <c r="D3138" s="11" t="s">
        <v>296</v>
      </c>
      <c r="E3138" s="12">
        <v>43398.35601851852</v>
      </c>
      <c r="F3138" s="12">
        <v>43398.383726851855</v>
      </c>
      <c r="G3138" s="11" t="s">
        <v>7941</v>
      </c>
    </row>
    <row r="3139" spans="1:7" ht="15" customHeight="1" x14ac:dyDescent="0.25">
      <c r="A3139" s="11" t="s">
        <v>12215</v>
      </c>
      <c r="B3139" s="11" t="s">
        <v>20</v>
      </c>
      <c r="C3139" s="11">
        <v>1</v>
      </c>
      <c r="D3139" s="11" t="s">
        <v>296</v>
      </c>
      <c r="E3139" s="12">
        <v>43397.615891203706</v>
      </c>
      <c r="F3139" s="12">
        <v>43398.387743055559</v>
      </c>
      <c r="G3139" s="11" t="s">
        <v>10257</v>
      </c>
    </row>
    <row r="3140" spans="1:7" ht="15" customHeight="1" x14ac:dyDescent="0.25">
      <c r="A3140" s="11" t="s">
        <v>12216</v>
      </c>
      <c r="B3140" s="11" t="s">
        <v>20</v>
      </c>
      <c r="C3140" s="11">
        <v>1</v>
      </c>
      <c r="D3140" s="11" t="s">
        <v>85</v>
      </c>
      <c r="E3140" s="12">
        <v>43397.623703703706</v>
      </c>
      <c r="F3140" s="12">
        <v>43398.393530092595</v>
      </c>
      <c r="G3140" s="11" t="s">
        <v>10257</v>
      </c>
    </row>
    <row r="3141" spans="1:7" ht="15" customHeight="1" x14ac:dyDescent="0.25">
      <c r="A3141" s="11" t="s">
        <v>12217</v>
      </c>
      <c r="B3141" s="11" t="s">
        <v>21</v>
      </c>
      <c r="C3141" s="11">
        <v>9</v>
      </c>
      <c r="D3141" s="11" t="s">
        <v>296</v>
      </c>
      <c r="E3141" s="12">
        <v>43397.631111111114</v>
      </c>
      <c r="F3141" s="12">
        <v>43398.404224537036</v>
      </c>
      <c r="G3141" s="11" t="s">
        <v>10257</v>
      </c>
    </row>
    <row r="3142" spans="1:7" ht="15" customHeight="1" x14ac:dyDescent="0.25">
      <c r="A3142" s="11" t="s">
        <v>12218</v>
      </c>
      <c r="B3142" s="11" t="s">
        <v>21</v>
      </c>
      <c r="C3142" s="11">
        <v>11</v>
      </c>
      <c r="D3142" s="11" t="s">
        <v>296</v>
      </c>
      <c r="E3142" s="12">
        <v>43398.351631944446</v>
      </c>
      <c r="F3142" s="12">
        <v>43398.406608796293</v>
      </c>
      <c r="G3142" s="11" t="s">
        <v>7941</v>
      </c>
    </row>
    <row r="3143" spans="1:7" ht="15" customHeight="1" x14ac:dyDescent="0.25">
      <c r="A3143" s="11" t="s">
        <v>12219</v>
      </c>
      <c r="B3143" s="11" t="s">
        <v>21</v>
      </c>
      <c r="C3143" s="11">
        <v>10</v>
      </c>
      <c r="D3143" s="11" t="s">
        <v>296</v>
      </c>
      <c r="E3143" s="12">
        <v>43397.651203703703</v>
      </c>
      <c r="F3143" s="12">
        <v>43398.413495370369</v>
      </c>
      <c r="G3143" s="11" t="s">
        <v>10257</v>
      </c>
    </row>
    <row r="3144" spans="1:7" ht="15" customHeight="1" x14ac:dyDescent="0.25">
      <c r="A3144" s="11" t="s">
        <v>12220</v>
      </c>
      <c r="B3144" s="11" t="s">
        <v>21</v>
      </c>
      <c r="C3144" s="11">
        <v>2</v>
      </c>
      <c r="D3144" s="11" t="s">
        <v>124</v>
      </c>
      <c r="E3144" s="12">
        <v>43397.652349537035</v>
      </c>
      <c r="F3144" s="12">
        <v>43398.419490740744</v>
      </c>
      <c r="G3144" s="11" t="s">
        <v>10257</v>
      </c>
    </row>
    <row r="3145" spans="1:7" ht="15" customHeight="1" x14ac:dyDescent="0.25">
      <c r="A3145" s="11" t="s">
        <v>12221</v>
      </c>
      <c r="B3145" s="11" t="s">
        <v>21</v>
      </c>
      <c r="C3145" s="11">
        <v>19</v>
      </c>
      <c r="D3145" s="11" t="s">
        <v>296</v>
      </c>
      <c r="E3145" s="12">
        <v>43398.346770833334</v>
      </c>
      <c r="F3145" s="12">
        <v>43398.423773148148</v>
      </c>
      <c r="G3145" s="11" t="s">
        <v>7941</v>
      </c>
    </row>
    <row r="3146" spans="1:7" ht="15" customHeight="1" x14ac:dyDescent="0.25">
      <c r="A3146" s="11" t="s">
        <v>12222</v>
      </c>
      <c r="B3146" s="11" t="s">
        <v>21</v>
      </c>
      <c r="C3146" s="11">
        <v>7</v>
      </c>
      <c r="D3146" s="11" t="s">
        <v>263</v>
      </c>
      <c r="E3146" s="12">
        <v>43397.659270833334</v>
      </c>
      <c r="F3146" s="12">
        <v>43398.439826388887</v>
      </c>
      <c r="G3146" s="11" t="s">
        <v>10257</v>
      </c>
    </row>
    <row r="3147" spans="1:7" ht="15" customHeight="1" x14ac:dyDescent="0.25">
      <c r="A3147" s="11" t="s">
        <v>12223</v>
      </c>
      <c r="B3147" s="11" t="s">
        <v>21</v>
      </c>
      <c r="C3147" s="11">
        <v>14</v>
      </c>
      <c r="D3147" s="11" t="s">
        <v>1217</v>
      </c>
      <c r="E3147" s="12">
        <v>43397.839837962965</v>
      </c>
      <c r="F3147" s="12">
        <v>43398.460231481484</v>
      </c>
      <c r="G3147" s="11" t="s">
        <v>7941</v>
      </c>
    </row>
    <row r="3148" spans="1:7" ht="15" customHeight="1" x14ac:dyDescent="0.25">
      <c r="A3148" s="11" t="s">
        <v>12224</v>
      </c>
      <c r="B3148" s="11" t="s">
        <v>21</v>
      </c>
      <c r="C3148" s="11">
        <v>5</v>
      </c>
      <c r="D3148" s="11" t="s">
        <v>280</v>
      </c>
      <c r="E3148" s="12">
        <v>43397.839490740742</v>
      </c>
      <c r="F3148" s="12">
        <v>43398.474629629629</v>
      </c>
      <c r="G3148" s="11" t="s">
        <v>7941</v>
      </c>
    </row>
    <row r="3149" spans="1:7" ht="15" customHeight="1" x14ac:dyDescent="0.25">
      <c r="A3149" s="11" t="s">
        <v>12225</v>
      </c>
      <c r="B3149" s="11" t="s">
        <v>22</v>
      </c>
      <c r="C3149" s="11">
        <v>1</v>
      </c>
      <c r="D3149" s="11" t="s">
        <v>557</v>
      </c>
      <c r="E3149" s="12">
        <v>43397.800381944442</v>
      </c>
      <c r="F3149" s="12">
        <v>43398.477199074077</v>
      </c>
      <c r="G3149" s="11" t="s">
        <v>7941</v>
      </c>
    </row>
    <row r="3150" spans="1:7" ht="15" customHeight="1" x14ac:dyDescent="0.25">
      <c r="A3150" s="11" t="s">
        <v>12226</v>
      </c>
      <c r="B3150" s="11" t="s">
        <v>21</v>
      </c>
      <c r="C3150" s="11">
        <v>5</v>
      </c>
      <c r="D3150" s="11" t="s">
        <v>263</v>
      </c>
      <c r="E3150" s="12">
        <v>43397.692453703705</v>
      </c>
      <c r="F3150" s="12">
        <v>43398.482719907406</v>
      </c>
      <c r="G3150" s="11" t="s">
        <v>10257</v>
      </c>
    </row>
    <row r="3151" spans="1:7" ht="15" customHeight="1" x14ac:dyDescent="0.25">
      <c r="A3151" s="11" t="s">
        <v>12227</v>
      </c>
      <c r="B3151" s="11" t="s">
        <v>21</v>
      </c>
      <c r="C3151" s="11">
        <v>12</v>
      </c>
      <c r="D3151" s="11" t="s">
        <v>95</v>
      </c>
      <c r="E3151" s="12">
        <v>43397.838518518518</v>
      </c>
      <c r="F3151" s="12">
        <v>43398.49459490741</v>
      </c>
      <c r="G3151" s="11" t="s">
        <v>7941</v>
      </c>
    </row>
    <row r="3152" spans="1:7" ht="15" customHeight="1" x14ac:dyDescent="0.25">
      <c r="A3152" s="11" t="s">
        <v>12228</v>
      </c>
      <c r="B3152" s="11" t="s">
        <v>20</v>
      </c>
      <c r="C3152" s="11">
        <v>1</v>
      </c>
      <c r="D3152" s="11" t="s">
        <v>1558</v>
      </c>
      <c r="E3152" s="12">
        <v>43397.750925925924</v>
      </c>
      <c r="F3152" s="12">
        <v>43398.510706018518</v>
      </c>
      <c r="G3152" s="11" t="s">
        <v>7941</v>
      </c>
    </row>
    <row r="3153" spans="1:7" ht="15" customHeight="1" x14ac:dyDescent="0.25">
      <c r="A3153" s="11" t="s">
        <v>12229</v>
      </c>
      <c r="B3153" s="11" t="s">
        <v>20</v>
      </c>
      <c r="C3153" s="11">
        <v>1</v>
      </c>
      <c r="D3153" s="11" t="s">
        <v>170</v>
      </c>
      <c r="E3153" s="12">
        <v>43397.746493055558</v>
      </c>
      <c r="F3153" s="12">
        <v>43398.519560185188</v>
      </c>
      <c r="G3153" s="11" t="s">
        <v>7941</v>
      </c>
    </row>
    <row r="3154" spans="1:7" ht="15" customHeight="1" x14ac:dyDescent="0.25">
      <c r="A3154" s="11" t="s">
        <v>5639</v>
      </c>
      <c r="B3154" s="11" t="s">
        <v>21</v>
      </c>
      <c r="C3154" s="11">
        <v>2</v>
      </c>
      <c r="D3154" s="11" t="s">
        <v>95</v>
      </c>
      <c r="E3154" s="12">
        <v>43398.515752314815</v>
      </c>
      <c r="F3154" s="12">
        <v>43398.519803240742</v>
      </c>
      <c r="G3154" s="11" t="s">
        <v>8791</v>
      </c>
    </row>
    <row r="3155" spans="1:7" ht="15" customHeight="1" x14ac:dyDescent="0.25">
      <c r="A3155" s="11" t="s">
        <v>12230</v>
      </c>
      <c r="B3155" s="11" t="s">
        <v>21</v>
      </c>
      <c r="C3155" s="11">
        <v>9</v>
      </c>
      <c r="D3155" s="11" t="s">
        <v>263</v>
      </c>
      <c r="E3155" s="12">
        <v>43397.725428240738</v>
      </c>
      <c r="F3155" s="12">
        <v>43398.523148148146</v>
      </c>
      <c r="G3155" s="11" t="s">
        <v>7941</v>
      </c>
    </row>
    <row r="3156" spans="1:7" ht="15" customHeight="1" x14ac:dyDescent="0.25">
      <c r="A3156" s="11" t="s">
        <v>12231</v>
      </c>
      <c r="B3156" s="11" t="s">
        <v>21</v>
      </c>
      <c r="C3156" s="11">
        <v>4</v>
      </c>
      <c r="D3156" s="11" t="s">
        <v>296</v>
      </c>
      <c r="E3156" s="12">
        <v>43397.698807870373</v>
      </c>
      <c r="F3156" s="12">
        <v>43398.533599537041</v>
      </c>
      <c r="G3156" s="11" t="s">
        <v>7929</v>
      </c>
    </row>
    <row r="3157" spans="1:7" ht="15" customHeight="1" x14ac:dyDescent="0.25">
      <c r="A3157" s="11" t="s">
        <v>12232</v>
      </c>
      <c r="B3157" s="11" t="s">
        <v>21</v>
      </c>
      <c r="C3157" s="11">
        <v>5</v>
      </c>
      <c r="D3157" s="11" t="s">
        <v>296</v>
      </c>
      <c r="E3157" s="12">
        <v>43397.701273148145</v>
      </c>
      <c r="F3157" s="12">
        <v>43398.53534722222</v>
      </c>
      <c r="G3157" s="11" t="s">
        <v>7929</v>
      </c>
    </row>
    <row r="3158" spans="1:7" ht="15" customHeight="1" x14ac:dyDescent="0.25">
      <c r="A3158" s="11" t="s">
        <v>12233</v>
      </c>
      <c r="B3158" s="11" t="s">
        <v>21</v>
      </c>
      <c r="C3158" s="11">
        <v>4</v>
      </c>
      <c r="D3158" s="11" t="s">
        <v>296</v>
      </c>
      <c r="E3158" s="12">
        <v>43397.702986111108</v>
      </c>
      <c r="F3158" s="12">
        <v>43398.5393287037</v>
      </c>
      <c r="G3158" s="11" t="s">
        <v>7929</v>
      </c>
    </row>
    <row r="3159" spans="1:7" ht="15" customHeight="1" x14ac:dyDescent="0.25">
      <c r="A3159" s="11" t="s">
        <v>12234</v>
      </c>
      <c r="B3159" s="11" t="s">
        <v>21</v>
      </c>
      <c r="C3159" s="11">
        <v>8</v>
      </c>
      <c r="D3159" s="11" t="s">
        <v>263</v>
      </c>
      <c r="E3159" s="12">
        <v>43397.704398148147</v>
      </c>
      <c r="F3159" s="12">
        <v>43398.542013888888</v>
      </c>
      <c r="G3159" s="11" t="s">
        <v>7929</v>
      </c>
    </row>
    <row r="3160" spans="1:7" ht="15" customHeight="1" x14ac:dyDescent="0.25">
      <c r="A3160" s="11" t="s">
        <v>12235</v>
      </c>
      <c r="B3160" s="11" t="s">
        <v>21</v>
      </c>
      <c r="C3160" s="11">
        <v>3</v>
      </c>
      <c r="D3160" s="11" t="s">
        <v>296</v>
      </c>
      <c r="E3160" s="12">
        <v>43397.704965277779</v>
      </c>
      <c r="F3160" s="12">
        <v>43398.543009259258</v>
      </c>
      <c r="G3160" s="11" t="s">
        <v>7929</v>
      </c>
    </row>
    <row r="3161" spans="1:7" ht="15" customHeight="1" x14ac:dyDescent="0.25">
      <c r="A3161" s="11" t="s">
        <v>12236</v>
      </c>
      <c r="B3161" s="11" t="s">
        <v>21</v>
      </c>
      <c r="C3161" s="11">
        <v>8</v>
      </c>
      <c r="D3161" s="11" t="s">
        <v>263</v>
      </c>
      <c r="E3161" s="12">
        <v>43397.71292824074</v>
      </c>
      <c r="F3161" s="12">
        <v>43398.549525462964</v>
      </c>
      <c r="G3161" s="11" t="s">
        <v>7929</v>
      </c>
    </row>
    <row r="3162" spans="1:7" ht="15" customHeight="1" x14ac:dyDescent="0.25">
      <c r="A3162" s="11" t="s">
        <v>12237</v>
      </c>
      <c r="B3162" s="11" t="s">
        <v>21</v>
      </c>
      <c r="C3162" s="11">
        <v>3</v>
      </c>
      <c r="D3162" s="11" t="s">
        <v>263</v>
      </c>
      <c r="E3162" s="12">
        <v>43397.718402777777</v>
      </c>
      <c r="F3162" s="12">
        <v>43398.559606481482</v>
      </c>
      <c r="G3162" s="11" t="s">
        <v>7929</v>
      </c>
    </row>
    <row r="3163" spans="1:7" ht="15" customHeight="1" x14ac:dyDescent="0.25">
      <c r="A3163" s="11" t="s">
        <v>12238</v>
      </c>
      <c r="B3163" s="11" t="s">
        <v>21</v>
      </c>
      <c r="C3163" s="11">
        <v>12</v>
      </c>
      <c r="D3163" s="11" t="s">
        <v>296</v>
      </c>
      <c r="E3163" s="12">
        <v>43398.383657407408</v>
      </c>
      <c r="F3163" s="12">
        <v>43398.570763888885</v>
      </c>
      <c r="G3163" s="11" t="s">
        <v>7929</v>
      </c>
    </row>
    <row r="3164" spans="1:7" ht="15" customHeight="1" x14ac:dyDescent="0.25">
      <c r="A3164" s="11" t="s">
        <v>12239</v>
      </c>
      <c r="B3164" s="11" t="s">
        <v>21</v>
      </c>
      <c r="C3164" s="11">
        <v>8</v>
      </c>
      <c r="D3164" s="11" t="s">
        <v>296</v>
      </c>
      <c r="E3164" s="12">
        <v>43398.387777777774</v>
      </c>
      <c r="F3164" s="12">
        <v>43398.57534722222</v>
      </c>
      <c r="G3164" s="11" t="s">
        <v>7929</v>
      </c>
    </row>
    <row r="3165" spans="1:7" ht="15" customHeight="1" x14ac:dyDescent="0.25">
      <c r="A3165" s="11" t="s">
        <v>12240</v>
      </c>
      <c r="B3165" s="11" t="s">
        <v>21</v>
      </c>
      <c r="C3165" s="11">
        <v>7</v>
      </c>
      <c r="D3165" s="11" t="s">
        <v>296</v>
      </c>
      <c r="E3165" s="12">
        <v>43398.420706018522</v>
      </c>
      <c r="F3165" s="12">
        <v>43398.576620370368</v>
      </c>
      <c r="G3165" s="11" t="s">
        <v>7929</v>
      </c>
    </row>
    <row r="3166" spans="1:7" ht="15" customHeight="1" x14ac:dyDescent="0.25">
      <c r="A3166" s="11" t="s">
        <v>12241</v>
      </c>
      <c r="B3166" s="11" t="s">
        <v>21</v>
      </c>
      <c r="C3166" s="11">
        <v>3</v>
      </c>
      <c r="D3166" s="11" t="s">
        <v>95</v>
      </c>
      <c r="E3166" s="12">
        <v>43398.430625000001</v>
      </c>
      <c r="F3166" s="12">
        <v>43398.582800925928</v>
      </c>
      <c r="G3166" s="11" t="s">
        <v>7929</v>
      </c>
    </row>
    <row r="3167" spans="1:7" ht="15" customHeight="1" x14ac:dyDescent="0.25">
      <c r="A3167" s="11" t="s">
        <v>12242</v>
      </c>
      <c r="B3167" s="11" t="s">
        <v>21</v>
      </c>
      <c r="C3167" s="11">
        <v>4</v>
      </c>
      <c r="D3167" s="11" t="s">
        <v>296</v>
      </c>
      <c r="E3167" s="12">
        <v>43398.472303240742</v>
      </c>
      <c r="F3167" s="12">
        <v>43398.585219907407</v>
      </c>
      <c r="G3167" s="11" t="s">
        <v>7929</v>
      </c>
    </row>
    <row r="3168" spans="1:7" ht="15" customHeight="1" x14ac:dyDescent="0.25">
      <c r="A3168" s="11" t="s">
        <v>12243</v>
      </c>
      <c r="B3168" s="11" t="s">
        <v>22</v>
      </c>
      <c r="C3168" s="11">
        <v>1</v>
      </c>
      <c r="D3168" s="11" t="s">
        <v>4420</v>
      </c>
      <c r="E3168" s="12">
        <v>43398.504571759258</v>
      </c>
      <c r="F3168" s="12">
        <v>43398.589166666665</v>
      </c>
      <c r="G3168" s="11" t="s">
        <v>7929</v>
      </c>
    </row>
    <row r="3169" spans="1:7" ht="15" customHeight="1" x14ac:dyDescent="0.25">
      <c r="A3169" s="11" t="s">
        <v>12244</v>
      </c>
      <c r="B3169" s="11" t="s">
        <v>22</v>
      </c>
      <c r="C3169" s="11">
        <v>1</v>
      </c>
      <c r="D3169" s="11" t="s">
        <v>703</v>
      </c>
      <c r="E3169" s="12">
        <v>43398.532881944448</v>
      </c>
      <c r="F3169" s="12">
        <v>43398.591226851851</v>
      </c>
      <c r="G3169" s="11" t="s">
        <v>7929</v>
      </c>
    </row>
    <row r="3170" spans="1:7" ht="15" customHeight="1" x14ac:dyDescent="0.25">
      <c r="A3170" s="11" t="s">
        <v>12245</v>
      </c>
      <c r="B3170" s="11" t="s">
        <v>21</v>
      </c>
      <c r="C3170" s="11">
        <v>9</v>
      </c>
      <c r="D3170" s="11" t="s">
        <v>263</v>
      </c>
      <c r="E3170" s="12">
        <v>43398.550486111111</v>
      </c>
      <c r="F3170" s="12">
        <v>43398.597557870373</v>
      </c>
      <c r="G3170" s="11" t="s">
        <v>7929</v>
      </c>
    </row>
    <row r="3171" spans="1:7" ht="15" customHeight="1" x14ac:dyDescent="0.25">
      <c r="A3171" s="11" t="s">
        <v>12246</v>
      </c>
      <c r="B3171" s="11" t="s">
        <v>21</v>
      </c>
      <c r="C3171" s="11">
        <v>8</v>
      </c>
      <c r="D3171" s="11" t="s">
        <v>263</v>
      </c>
      <c r="E3171" s="12">
        <v>43398.564629629633</v>
      </c>
      <c r="F3171" s="12">
        <v>43398.598657407405</v>
      </c>
      <c r="G3171" s="11" t="s">
        <v>7929</v>
      </c>
    </row>
    <row r="3172" spans="1:7" ht="15" customHeight="1" x14ac:dyDescent="0.25">
      <c r="A3172" s="11" t="s">
        <v>12247</v>
      </c>
      <c r="B3172" s="11" t="s">
        <v>21</v>
      </c>
      <c r="C3172" s="11">
        <v>4</v>
      </c>
      <c r="D3172" s="11" t="s">
        <v>85</v>
      </c>
      <c r="E3172" s="12">
        <v>43398.567060185182</v>
      </c>
      <c r="F3172" s="12">
        <v>43398.600868055553</v>
      </c>
      <c r="G3172" s="11" t="s">
        <v>7929</v>
      </c>
    </row>
    <row r="3173" spans="1:7" ht="15" customHeight="1" x14ac:dyDescent="0.25">
      <c r="A3173" s="11" t="s">
        <v>12248</v>
      </c>
      <c r="B3173" s="11" t="s">
        <v>21</v>
      </c>
      <c r="C3173" s="11">
        <v>6</v>
      </c>
      <c r="D3173" s="11" t="s">
        <v>263</v>
      </c>
      <c r="E3173" s="12">
        <v>43398.567384259259</v>
      </c>
      <c r="F3173" s="12">
        <v>43398.602905092594</v>
      </c>
      <c r="G3173" s="11" t="s">
        <v>7929</v>
      </c>
    </row>
    <row r="3174" spans="1:7" ht="15" customHeight="1" x14ac:dyDescent="0.25">
      <c r="A3174" s="11" t="s">
        <v>12249</v>
      </c>
      <c r="B3174" s="11" t="s">
        <v>20</v>
      </c>
      <c r="C3174" s="11">
        <v>1</v>
      </c>
      <c r="D3174" s="11" t="s">
        <v>400</v>
      </c>
      <c r="E3174" s="12">
        <v>43398.637916666667</v>
      </c>
      <c r="F3174" s="12">
        <v>43398.639641203707</v>
      </c>
      <c r="G3174" s="11" t="s">
        <v>7929</v>
      </c>
    </row>
    <row r="3175" spans="1:7" ht="15" customHeight="1" x14ac:dyDescent="0.25">
      <c r="A3175" s="11" t="s">
        <v>12250</v>
      </c>
      <c r="B3175" s="11" t="s">
        <v>22</v>
      </c>
      <c r="C3175" s="11">
        <v>1</v>
      </c>
      <c r="D3175" s="11" t="s">
        <v>254</v>
      </c>
      <c r="E3175" s="12">
        <v>43398.584953703707</v>
      </c>
      <c r="F3175" s="12">
        <v>43398.642141203702</v>
      </c>
      <c r="G3175" s="11" t="s">
        <v>7929</v>
      </c>
    </row>
    <row r="3176" spans="1:7" ht="15" customHeight="1" x14ac:dyDescent="0.25">
      <c r="A3176" s="11" t="s">
        <v>12251</v>
      </c>
      <c r="B3176" s="11" t="s">
        <v>21</v>
      </c>
      <c r="C3176" s="11">
        <v>9</v>
      </c>
      <c r="D3176" s="11" t="s">
        <v>263</v>
      </c>
      <c r="E3176" s="12">
        <v>43398.629108796296</v>
      </c>
      <c r="F3176" s="12">
        <v>43398.644629629627</v>
      </c>
      <c r="G3176" s="11" t="s">
        <v>7929</v>
      </c>
    </row>
    <row r="3177" spans="1:7" ht="15" customHeight="1" x14ac:dyDescent="0.25">
      <c r="A3177" s="11" t="s">
        <v>12252</v>
      </c>
      <c r="B3177" s="11" t="s">
        <v>20</v>
      </c>
      <c r="C3177" s="11">
        <v>1</v>
      </c>
      <c r="D3177" s="11" t="s">
        <v>85</v>
      </c>
      <c r="E3177" s="12">
        <v>43398.604502314818</v>
      </c>
      <c r="F3177" s="12">
        <v>43398.648680555554</v>
      </c>
      <c r="G3177" s="11" t="s">
        <v>7929</v>
      </c>
    </row>
    <row r="3178" spans="1:7" ht="15" customHeight="1" x14ac:dyDescent="0.25">
      <c r="A3178" s="11" t="s">
        <v>12253</v>
      </c>
      <c r="B3178" s="11" t="s">
        <v>21</v>
      </c>
      <c r="C3178" s="11">
        <v>7</v>
      </c>
      <c r="D3178" s="11" t="s">
        <v>263</v>
      </c>
      <c r="E3178" s="12">
        <v>43395.636331018519</v>
      </c>
      <c r="F3178" s="12">
        <v>43399.387928240743</v>
      </c>
      <c r="G3178" s="11" t="s">
        <v>9793</v>
      </c>
    </row>
    <row r="3179" spans="1:7" ht="15" customHeight="1" x14ac:dyDescent="0.25">
      <c r="A3179" s="11" t="s">
        <v>12254</v>
      </c>
      <c r="B3179" s="11" t="s">
        <v>21</v>
      </c>
      <c r="C3179" s="11">
        <v>10</v>
      </c>
      <c r="D3179" s="11" t="s">
        <v>95</v>
      </c>
      <c r="E3179" s="12">
        <v>43398.838437500002</v>
      </c>
      <c r="F3179" s="12">
        <v>43399.430150462962</v>
      </c>
      <c r="G3179" s="11" t="s">
        <v>8791</v>
      </c>
    </row>
    <row r="3180" spans="1:7" ht="15" customHeight="1" x14ac:dyDescent="0.25">
      <c r="A3180" s="11" t="s">
        <v>12255</v>
      </c>
      <c r="B3180" s="11" t="s">
        <v>20</v>
      </c>
      <c r="C3180" s="11">
        <v>1</v>
      </c>
      <c r="D3180" s="11" t="s">
        <v>209</v>
      </c>
      <c r="E3180" s="12">
        <v>43395.571539351855</v>
      </c>
      <c r="F3180" s="12">
        <v>43399.435034722221</v>
      </c>
      <c r="G3180" s="11" t="s">
        <v>10257</v>
      </c>
    </row>
    <row r="3181" spans="1:7" ht="15" customHeight="1" x14ac:dyDescent="0.25">
      <c r="A3181" s="11" t="s">
        <v>12256</v>
      </c>
      <c r="B3181" s="11" t="s">
        <v>21</v>
      </c>
      <c r="C3181" s="11">
        <v>10</v>
      </c>
      <c r="D3181" s="11" t="s">
        <v>263</v>
      </c>
      <c r="E3181" s="12">
        <v>43398.539641203701</v>
      </c>
      <c r="F3181" s="12">
        <v>43399.436238425929</v>
      </c>
      <c r="G3181" s="11" t="s">
        <v>8791</v>
      </c>
    </row>
    <row r="3182" spans="1:7" ht="15" customHeight="1" x14ac:dyDescent="0.25">
      <c r="A3182" s="11" t="s">
        <v>12257</v>
      </c>
      <c r="B3182" s="11" t="s">
        <v>21</v>
      </c>
      <c r="C3182" s="11">
        <v>2</v>
      </c>
      <c r="D3182" s="11" t="s">
        <v>338</v>
      </c>
      <c r="E3182" s="12">
        <v>43399.429907407408</v>
      </c>
      <c r="F3182" s="12">
        <v>43399.438668981478</v>
      </c>
      <c r="G3182" s="11" t="s">
        <v>11148</v>
      </c>
    </row>
    <row r="3183" spans="1:7" ht="15" customHeight="1" x14ac:dyDescent="0.25">
      <c r="A3183" s="11" t="s">
        <v>12258</v>
      </c>
      <c r="B3183" s="11" t="s">
        <v>22</v>
      </c>
      <c r="C3183" s="11">
        <v>1</v>
      </c>
      <c r="D3183" s="11" t="s">
        <v>2068</v>
      </c>
      <c r="E3183" s="12">
        <v>43399.442858796298</v>
      </c>
      <c r="F3183" s="12">
        <v>43399.444085648145</v>
      </c>
      <c r="G3183" s="11" t="s">
        <v>11148</v>
      </c>
    </row>
    <row r="3184" spans="1:7" ht="15" customHeight="1" x14ac:dyDescent="0.25">
      <c r="A3184" s="11" t="s">
        <v>12259</v>
      </c>
      <c r="B3184" s="11" t="s">
        <v>21</v>
      </c>
      <c r="C3184" s="11">
        <v>9</v>
      </c>
      <c r="D3184" s="11" t="s">
        <v>263</v>
      </c>
      <c r="E3184" s="12">
        <v>43398.657314814816</v>
      </c>
      <c r="F3184" s="12">
        <v>43399.444872685184</v>
      </c>
      <c r="G3184" s="11" t="s">
        <v>8791</v>
      </c>
    </row>
    <row r="3185" spans="1:7" ht="15" customHeight="1" x14ac:dyDescent="0.25">
      <c r="A3185" s="11" t="s">
        <v>12260</v>
      </c>
      <c r="B3185" s="11" t="s">
        <v>21</v>
      </c>
      <c r="C3185" s="11">
        <v>3</v>
      </c>
      <c r="D3185" s="11" t="s">
        <v>296</v>
      </c>
      <c r="E3185" s="12">
        <v>43399.332824074074</v>
      </c>
      <c r="F3185" s="12">
        <v>43399.470821759256</v>
      </c>
      <c r="G3185" s="11" t="s">
        <v>8791</v>
      </c>
    </row>
    <row r="3186" spans="1:7" ht="15" customHeight="1" x14ac:dyDescent="0.25">
      <c r="A3186" s="11" t="s">
        <v>12261</v>
      </c>
      <c r="B3186" s="11" t="s">
        <v>21</v>
      </c>
      <c r="C3186" s="11">
        <v>3</v>
      </c>
      <c r="D3186" s="11" t="s">
        <v>263</v>
      </c>
      <c r="E3186" s="12">
        <v>43397.485000000001</v>
      </c>
      <c r="F3186" s="12">
        <v>43399.472858796296</v>
      </c>
      <c r="G3186" s="11" t="s">
        <v>10257</v>
      </c>
    </row>
    <row r="3187" spans="1:7" ht="15" customHeight="1" x14ac:dyDescent="0.25">
      <c r="A3187" s="11" t="s">
        <v>12262</v>
      </c>
      <c r="B3187" s="11" t="s">
        <v>21</v>
      </c>
      <c r="C3187" s="11">
        <v>2</v>
      </c>
      <c r="D3187" s="11" t="s">
        <v>227</v>
      </c>
      <c r="E3187" s="12">
        <v>43398.633171296293</v>
      </c>
      <c r="F3187" s="12">
        <v>43399.473773148151</v>
      </c>
      <c r="G3187" s="11" t="s">
        <v>8791</v>
      </c>
    </row>
    <row r="3188" spans="1:7" ht="15" customHeight="1" x14ac:dyDescent="0.25">
      <c r="A3188" s="11" t="s">
        <v>12263</v>
      </c>
      <c r="B3188" s="11" t="s">
        <v>21</v>
      </c>
      <c r="C3188" s="11">
        <v>13</v>
      </c>
      <c r="D3188" s="11" t="s">
        <v>85</v>
      </c>
      <c r="E3188" s="12">
        <v>43398.722974537035</v>
      </c>
      <c r="F3188" s="12">
        <v>43399.55059027778</v>
      </c>
      <c r="G3188" s="11" t="s">
        <v>9793</v>
      </c>
    </row>
    <row r="3189" spans="1:7" ht="15" customHeight="1" x14ac:dyDescent="0.25">
      <c r="A3189" s="11" t="s">
        <v>12264</v>
      </c>
      <c r="B3189" s="11" t="s">
        <v>20</v>
      </c>
      <c r="C3189" s="11">
        <v>1</v>
      </c>
      <c r="D3189" s="11" t="s">
        <v>111</v>
      </c>
      <c r="E3189" s="12">
        <v>43399.474351851852</v>
      </c>
      <c r="F3189" s="12">
        <v>43399.552361111113</v>
      </c>
      <c r="G3189" s="11" t="s">
        <v>8791</v>
      </c>
    </row>
    <row r="3190" spans="1:7" ht="15" customHeight="1" x14ac:dyDescent="0.25">
      <c r="A3190" s="11" t="s">
        <v>12265</v>
      </c>
      <c r="B3190" s="11" t="s">
        <v>21</v>
      </c>
      <c r="C3190" s="11">
        <v>3</v>
      </c>
      <c r="D3190" s="11" t="s">
        <v>85</v>
      </c>
      <c r="E3190" s="12">
        <v>43398.731238425928</v>
      </c>
      <c r="F3190" s="12">
        <v>43399.553773148145</v>
      </c>
      <c r="G3190" s="11" t="s">
        <v>9793</v>
      </c>
    </row>
    <row r="3191" spans="1:7" ht="15" customHeight="1" x14ac:dyDescent="0.25">
      <c r="A3191" s="11" t="s">
        <v>12266</v>
      </c>
      <c r="B3191" s="11" t="s">
        <v>20</v>
      </c>
      <c r="C3191" s="11">
        <v>1</v>
      </c>
      <c r="D3191" s="11" t="s">
        <v>111</v>
      </c>
      <c r="E3191" s="12">
        <v>43399.530474537038</v>
      </c>
      <c r="F3191" s="12">
        <v>43399.556215277778</v>
      </c>
      <c r="G3191" s="11" t="s">
        <v>8791</v>
      </c>
    </row>
    <row r="3192" spans="1:7" ht="15" customHeight="1" x14ac:dyDescent="0.25">
      <c r="A3192" s="11" t="s">
        <v>12267</v>
      </c>
      <c r="B3192" s="11" t="s">
        <v>20</v>
      </c>
      <c r="C3192" s="11">
        <v>1</v>
      </c>
      <c r="D3192" s="11" t="s">
        <v>2699</v>
      </c>
      <c r="E3192" s="12">
        <v>43399.414756944447</v>
      </c>
      <c r="F3192" s="12">
        <v>43399.587534722225</v>
      </c>
      <c r="G3192" s="11" t="s">
        <v>8791</v>
      </c>
    </row>
    <row r="3193" spans="1:7" ht="15" customHeight="1" x14ac:dyDescent="0.25">
      <c r="A3193" s="11" t="s">
        <v>12268</v>
      </c>
      <c r="B3193" s="11" t="s">
        <v>20</v>
      </c>
      <c r="C3193" s="11">
        <v>1</v>
      </c>
      <c r="D3193" s="11" t="s">
        <v>117</v>
      </c>
      <c r="E3193" s="12">
        <v>43399.411111111112</v>
      </c>
      <c r="F3193" s="12">
        <v>43399.59480324074</v>
      </c>
      <c r="G3193" s="11" t="s">
        <v>9793</v>
      </c>
    </row>
    <row r="3194" spans="1:7" ht="15" customHeight="1" x14ac:dyDescent="0.25">
      <c r="A3194" s="11" t="s">
        <v>12269</v>
      </c>
      <c r="B3194" s="11" t="s">
        <v>22</v>
      </c>
      <c r="C3194" s="11">
        <v>1</v>
      </c>
      <c r="D3194" s="11" t="s">
        <v>736</v>
      </c>
      <c r="E3194" s="12">
        <v>43399.447951388887</v>
      </c>
      <c r="F3194" s="12">
        <v>43399.616990740738</v>
      </c>
      <c r="G3194" s="11" t="s">
        <v>9793</v>
      </c>
    </row>
    <row r="3195" spans="1:7" ht="15" customHeight="1" x14ac:dyDescent="0.25">
      <c r="A3195" s="11" t="s">
        <v>12270</v>
      </c>
      <c r="B3195" s="11" t="s">
        <v>20</v>
      </c>
      <c r="C3195" s="11">
        <v>1</v>
      </c>
      <c r="D3195" s="11" t="s">
        <v>2699</v>
      </c>
      <c r="E3195" s="12">
        <v>43398.475844907407</v>
      </c>
      <c r="F3195" s="12">
        <v>43399.626458333332</v>
      </c>
      <c r="G3195" s="11" t="s">
        <v>8791</v>
      </c>
    </row>
    <row r="3196" spans="1:7" ht="15" customHeight="1" x14ac:dyDescent="0.25">
      <c r="A3196" s="11" t="s">
        <v>12271</v>
      </c>
      <c r="B3196" s="11" t="s">
        <v>22</v>
      </c>
      <c r="C3196" s="11">
        <v>1</v>
      </c>
      <c r="D3196" s="11" t="s">
        <v>1804</v>
      </c>
      <c r="E3196" s="12">
        <v>43399.454664351855</v>
      </c>
      <c r="F3196" s="12">
        <v>43399.628495370373</v>
      </c>
      <c r="G3196" s="11" t="s">
        <v>9793</v>
      </c>
    </row>
    <row r="3197" spans="1:7" ht="15" customHeight="1" x14ac:dyDescent="0.25">
      <c r="A3197" s="11" t="s">
        <v>12272</v>
      </c>
      <c r="B3197" s="11" t="s">
        <v>21</v>
      </c>
      <c r="C3197" s="11">
        <v>2</v>
      </c>
      <c r="D3197" s="11" t="s">
        <v>240</v>
      </c>
      <c r="E3197" s="12">
        <v>43399.505057870374</v>
      </c>
      <c r="F3197" s="12">
        <v>43402.375324074077</v>
      </c>
      <c r="G3197" s="11" t="s">
        <v>9793</v>
      </c>
    </row>
    <row r="3198" spans="1:7" ht="15" customHeight="1" x14ac:dyDescent="0.25">
      <c r="A3198" s="11" t="s">
        <v>12273</v>
      </c>
      <c r="B3198" s="11" t="s">
        <v>20</v>
      </c>
      <c r="C3198" s="11">
        <v>1</v>
      </c>
      <c r="D3198" s="11" t="s">
        <v>2699</v>
      </c>
      <c r="E3198" s="12">
        <v>43399.50613425926</v>
      </c>
      <c r="F3198" s="12">
        <v>43402.387071759258</v>
      </c>
      <c r="G3198" s="11" t="s">
        <v>9793</v>
      </c>
    </row>
    <row r="3199" spans="1:7" ht="15" customHeight="1" x14ac:dyDescent="0.25">
      <c r="A3199" s="11" t="s">
        <v>12274</v>
      </c>
      <c r="B3199" s="11" t="s">
        <v>21</v>
      </c>
      <c r="C3199" s="11">
        <v>5</v>
      </c>
      <c r="D3199" s="11" t="s">
        <v>85</v>
      </c>
      <c r="E3199" s="12">
        <v>43399.542511574073</v>
      </c>
      <c r="F3199" s="12">
        <v>43402.390208333331</v>
      </c>
      <c r="G3199" s="11" t="s">
        <v>9793</v>
      </c>
    </row>
    <row r="3200" spans="1:7" ht="15" customHeight="1" x14ac:dyDescent="0.25">
      <c r="A3200" s="11" t="s">
        <v>12275</v>
      </c>
      <c r="B3200" s="11" t="s">
        <v>20</v>
      </c>
      <c r="C3200" s="11">
        <v>1</v>
      </c>
      <c r="D3200" s="11" t="s">
        <v>2699</v>
      </c>
      <c r="E3200" s="12">
        <v>43399.543275462966</v>
      </c>
      <c r="F3200" s="12">
        <v>43402.403379629628</v>
      </c>
      <c r="G3200" s="11" t="s">
        <v>9793</v>
      </c>
    </row>
    <row r="3201" spans="1:7" ht="15" customHeight="1" x14ac:dyDescent="0.25">
      <c r="A3201" s="11" t="s">
        <v>12276</v>
      </c>
      <c r="B3201" s="11" t="s">
        <v>20</v>
      </c>
      <c r="C3201" s="11">
        <v>1</v>
      </c>
      <c r="D3201" s="11" t="s">
        <v>2699</v>
      </c>
      <c r="E3201" s="12">
        <v>43399.548275462963</v>
      </c>
      <c r="F3201" s="12">
        <v>43402.414571759262</v>
      </c>
      <c r="G3201" s="11" t="s">
        <v>9793</v>
      </c>
    </row>
    <row r="3202" spans="1:7" ht="15" customHeight="1" x14ac:dyDescent="0.25">
      <c r="A3202" s="11" t="s">
        <v>12277</v>
      </c>
      <c r="B3202" s="11" t="s">
        <v>22</v>
      </c>
      <c r="C3202" s="11">
        <v>1</v>
      </c>
      <c r="D3202" s="11" t="s">
        <v>1045</v>
      </c>
      <c r="E3202" s="12">
        <v>43399.572847222225</v>
      </c>
      <c r="F3202" s="12">
        <v>43402.419537037036</v>
      </c>
      <c r="G3202" s="11" t="s">
        <v>8791</v>
      </c>
    </row>
    <row r="3203" spans="1:7" ht="15" customHeight="1" x14ac:dyDescent="0.25">
      <c r="A3203" s="11" t="s">
        <v>12278</v>
      </c>
      <c r="B3203" s="11" t="s">
        <v>21</v>
      </c>
      <c r="C3203" s="11">
        <v>2</v>
      </c>
      <c r="D3203" s="11" t="s">
        <v>240</v>
      </c>
      <c r="E3203" s="12">
        <v>43400.549166666664</v>
      </c>
      <c r="F3203" s="12">
        <v>43402.420486111114</v>
      </c>
      <c r="G3203" s="11" t="s">
        <v>9793</v>
      </c>
    </row>
    <row r="3204" spans="1:7" ht="15" customHeight="1" x14ac:dyDescent="0.25">
      <c r="A3204" s="11" t="s">
        <v>12279</v>
      </c>
      <c r="B3204" s="11" t="s">
        <v>20</v>
      </c>
      <c r="C3204" s="11">
        <v>1</v>
      </c>
      <c r="D3204" s="11" t="s">
        <v>240</v>
      </c>
      <c r="E3204" s="12">
        <v>43399.55609953704</v>
      </c>
      <c r="F3204" s="12">
        <v>43402.434861111113</v>
      </c>
      <c r="G3204" s="11" t="s">
        <v>9793</v>
      </c>
    </row>
    <row r="3205" spans="1:7" ht="15" customHeight="1" x14ac:dyDescent="0.25">
      <c r="A3205" s="11" t="s">
        <v>12280</v>
      </c>
      <c r="B3205" s="11" t="s">
        <v>20</v>
      </c>
      <c r="C3205" s="11">
        <v>1</v>
      </c>
      <c r="D3205" s="11" t="s">
        <v>2699</v>
      </c>
      <c r="E3205" s="12">
        <v>43399.566770833335</v>
      </c>
      <c r="F3205" s="12">
        <v>43402.448935185188</v>
      </c>
      <c r="G3205" s="11" t="s">
        <v>9793</v>
      </c>
    </row>
    <row r="3206" spans="1:7" ht="15" customHeight="1" x14ac:dyDescent="0.25">
      <c r="A3206" s="11" t="s">
        <v>12281</v>
      </c>
      <c r="B3206" s="11" t="s">
        <v>21</v>
      </c>
      <c r="C3206" s="11">
        <v>2</v>
      </c>
      <c r="D3206" s="11" t="s">
        <v>404</v>
      </c>
      <c r="E3206" s="12">
        <v>43401.57309027778</v>
      </c>
      <c r="F3206" s="12">
        <v>43402.449432870373</v>
      </c>
      <c r="G3206" s="11" t="s">
        <v>8791</v>
      </c>
    </row>
    <row r="3207" spans="1:7" ht="15" customHeight="1" x14ac:dyDescent="0.25">
      <c r="A3207" s="11" t="s">
        <v>12282</v>
      </c>
      <c r="B3207" s="11" t="s">
        <v>21</v>
      </c>
      <c r="C3207" s="11">
        <v>4</v>
      </c>
      <c r="D3207" s="11" t="s">
        <v>404</v>
      </c>
      <c r="E3207" s="12">
        <v>43401.639062499999</v>
      </c>
      <c r="F3207" s="12">
        <v>43402.460474537038</v>
      </c>
      <c r="G3207" s="11" t="s">
        <v>8791</v>
      </c>
    </row>
    <row r="3208" spans="1:7" ht="15" customHeight="1" x14ac:dyDescent="0.25">
      <c r="A3208" s="11" t="s">
        <v>12283</v>
      </c>
      <c r="B3208" s="11" t="s">
        <v>20</v>
      </c>
      <c r="C3208" s="11">
        <v>1</v>
      </c>
      <c r="D3208" s="11" t="s">
        <v>240</v>
      </c>
      <c r="E3208" s="12">
        <v>43399.622291666667</v>
      </c>
      <c r="F3208" s="12">
        <v>43402.463553240741</v>
      </c>
      <c r="G3208" s="11" t="s">
        <v>9793</v>
      </c>
    </row>
    <row r="3209" spans="1:7" ht="15" customHeight="1" x14ac:dyDescent="0.25">
      <c r="A3209" s="11" t="s">
        <v>12284</v>
      </c>
      <c r="B3209" s="11" t="s">
        <v>21</v>
      </c>
      <c r="C3209" s="11">
        <v>7</v>
      </c>
      <c r="D3209" s="11" t="s">
        <v>1749</v>
      </c>
      <c r="E3209" s="12">
        <v>43399.668194444443</v>
      </c>
      <c r="F3209" s="12">
        <v>43402.528796296298</v>
      </c>
      <c r="G3209" s="11" t="s">
        <v>8791</v>
      </c>
    </row>
    <row r="3210" spans="1:7" ht="15" customHeight="1" x14ac:dyDescent="0.25">
      <c r="A3210" s="11" t="s">
        <v>12285</v>
      </c>
      <c r="B3210" s="11" t="s">
        <v>21</v>
      </c>
      <c r="C3210" s="11">
        <v>5</v>
      </c>
      <c r="D3210" s="11" t="s">
        <v>1749</v>
      </c>
      <c r="E3210" s="12">
        <v>43399.681076388886</v>
      </c>
      <c r="F3210" s="12">
        <v>43402.531400462962</v>
      </c>
      <c r="G3210" s="11" t="s">
        <v>8791</v>
      </c>
    </row>
    <row r="3211" spans="1:7" ht="15" customHeight="1" x14ac:dyDescent="0.25">
      <c r="A3211" s="11" t="s">
        <v>12286</v>
      </c>
      <c r="B3211" s="11" t="s">
        <v>21</v>
      </c>
      <c r="C3211" s="11">
        <v>7</v>
      </c>
      <c r="D3211" s="11" t="s">
        <v>95</v>
      </c>
      <c r="E3211" s="12">
        <v>43399.838101851848</v>
      </c>
      <c r="F3211" s="12">
        <v>43402.536817129629</v>
      </c>
      <c r="G3211" s="11" t="s">
        <v>8791</v>
      </c>
    </row>
    <row r="3212" spans="1:7" ht="15" customHeight="1" x14ac:dyDescent="0.25">
      <c r="A3212" s="11" t="s">
        <v>12287</v>
      </c>
      <c r="B3212" s="11" t="s">
        <v>21</v>
      </c>
      <c r="C3212" s="11">
        <v>10</v>
      </c>
      <c r="D3212" s="11" t="s">
        <v>95</v>
      </c>
      <c r="E3212" s="12">
        <v>43399.83865740741</v>
      </c>
      <c r="F3212" s="12">
        <v>43402.538611111115</v>
      </c>
      <c r="G3212" s="11" t="s">
        <v>8791</v>
      </c>
    </row>
    <row r="3213" spans="1:7" ht="15" customHeight="1" x14ac:dyDescent="0.25">
      <c r="A3213" s="11" t="s">
        <v>12288</v>
      </c>
      <c r="B3213" s="11" t="s">
        <v>21</v>
      </c>
      <c r="C3213" s="11">
        <v>6</v>
      </c>
      <c r="D3213" s="11" t="s">
        <v>509</v>
      </c>
      <c r="E3213" s="12">
        <v>43399.839768518519</v>
      </c>
      <c r="F3213" s="12">
        <v>43402.548402777778</v>
      </c>
      <c r="G3213" s="11" t="s">
        <v>8791</v>
      </c>
    </row>
    <row r="3214" spans="1:7" ht="15" customHeight="1" x14ac:dyDescent="0.25">
      <c r="A3214" s="11" t="s">
        <v>12289</v>
      </c>
      <c r="B3214" s="11" t="s">
        <v>21</v>
      </c>
      <c r="C3214" s="11">
        <v>2</v>
      </c>
      <c r="D3214" s="11" t="s">
        <v>2364</v>
      </c>
      <c r="E3214" s="12">
        <v>43402.432453703703</v>
      </c>
      <c r="F3214" s="12">
        <v>43402.566770833335</v>
      </c>
      <c r="G3214" s="11" t="s">
        <v>8791</v>
      </c>
    </row>
    <row r="3215" spans="1:7" ht="15" customHeight="1" x14ac:dyDescent="0.25">
      <c r="A3215" s="11" t="s">
        <v>12290</v>
      </c>
      <c r="B3215" s="11" t="s">
        <v>21</v>
      </c>
      <c r="C3215" s="11">
        <v>6</v>
      </c>
      <c r="D3215" s="11" t="s">
        <v>3466</v>
      </c>
      <c r="E3215" s="12">
        <v>43402.439201388886</v>
      </c>
      <c r="F3215" s="12">
        <v>43402.570300925923</v>
      </c>
      <c r="G3215" s="11" t="s">
        <v>8791</v>
      </c>
    </row>
    <row r="3216" spans="1:7" ht="15" customHeight="1" x14ac:dyDescent="0.25">
      <c r="A3216" s="11" t="s">
        <v>12291</v>
      </c>
      <c r="B3216" s="11" t="s">
        <v>21</v>
      </c>
      <c r="C3216" s="11">
        <v>2</v>
      </c>
      <c r="D3216" s="11" t="s">
        <v>594</v>
      </c>
      <c r="E3216" s="12">
        <v>43402.464918981481</v>
      </c>
      <c r="F3216" s="12">
        <v>43402.577233796299</v>
      </c>
      <c r="G3216" s="11" t="s">
        <v>8791</v>
      </c>
    </row>
    <row r="3217" spans="1:7" ht="15" customHeight="1" x14ac:dyDescent="0.25">
      <c r="A3217" s="11" t="s">
        <v>12292</v>
      </c>
      <c r="B3217" s="11" t="s">
        <v>20</v>
      </c>
      <c r="C3217" s="11">
        <v>1</v>
      </c>
      <c r="D3217" s="11" t="s">
        <v>111</v>
      </c>
      <c r="E3217" s="12">
        <v>43399.667766203704</v>
      </c>
      <c r="F3217" s="12">
        <v>43402.577418981484</v>
      </c>
      <c r="G3217" s="11" t="s">
        <v>9793</v>
      </c>
    </row>
    <row r="3218" spans="1:7" ht="15" customHeight="1" x14ac:dyDescent="0.25">
      <c r="A3218" s="11" t="s">
        <v>12293</v>
      </c>
      <c r="B3218" s="11" t="s">
        <v>20</v>
      </c>
      <c r="C3218" s="11">
        <v>1</v>
      </c>
      <c r="D3218" s="11" t="s">
        <v>111</v>
      </c>
      <c r="E3218" s="12">
        <v>43399.685925925929</v>
      </c>
      <c r="F3218" s="12">
        <v>43402.579745370371</v>
      </c>
      <c r="G3218" s="11" t="s">
        <v>8791</v>
      </c>
    </row>
    <row r="3219" spans="1:7" ht="15" customHeight="1" x14ac:dyDescent="0.25">
      <c r="A3219" s="11" t="s">
        <v>12294</v>
      </c>
      <c r="B3219" s="11" t="s">
        <v>20</v>
      </c>
      <c r="C3219" s="11">
        <v>1</v>
      </c>
      <c r="D3219" s="11" t="s">
        <v>404</v>
      </c>
      <c r="E3219" s="12">
        <v>43399.737500000003</v>
      </c>
      <c r="F3219" s="12">
        <v>43402.583449074074</v>
      </c>
      <c r="G3219" s="11" t="s">
        <v>8791</v>
      </c>
    </row>
    <row r="3220" spans="1:7" ht="15" customHeight="1" x14ac:dyDescent="0.25">
      <c r="A3220" s="11" t="s">
        <v>12295</v>
      </c>
      <c r="B3220" s="11" t="s">
        <v>20</v>
      </c>
      <c r="C3220" s="11">
        <v>1</v>
      </c>
      <c r="D3220" s="11" t="s">
        <v>69</v>
      </c>
      <c r="E3220" s="12">
        <v>43402.423958333333</v>
      </c>
      <c r="F3220" s="12">
        <v>43402.586736111109</v>
      </c>
      <c r="G3220" s="11" t="s">
        <v>8791</v>
      </c>
    </row>
    <row r="3221" spans="1:7" ht="15" customHeight="1" x14ac:dyDescent="0.25">
      <c r="A3221" s="11" t="s">
        <v>12296</v>
      </c>
      <c r="B3221" s="11" t="s">
        <v>22</v>
      </c>
      <c r="C3221" s="11">
        <v>1</v>
      </c>
      <c r="D3221" s="11" t="s">
        <v>2439</v>
      </c>
      <c r="E3221" s="12">
        <v>43402.524317129632</v>
      </c>
      <c r="F3221" s="12">
        <v>43402.590613425928</v>
      </c>
      <c r="G3221" s="11" t="s">
        <v>8791</v>
      </c>
    </row>
    <row r="3222" spans="1:7" ht="15" customHeight="1" x14ac:dyDescent="0.25">
      <c r="A3222" s="11" t="s">
        <v>12297</v>
      </c>
      <c r="B3222" s="11" t="s">
        <v>21</v>
      </c>
      <c r="C3222" s="11">
        <v>8</v>
      </c>
      <c r="D3222" s="11" t="s">
        <v>263</v>
      </c>
      <c r="E3222" s="12">
        <v>43402.53392361111</v>
      </c>
      <c r="F3222" s="12">
        <v>43402.605243055557</v>
      </c>
      <c r="G3222" s="11" t="s">
        <v>8791</v>
      </c>
    </row>
    <row r="3223" spans="1:7" ht="15" customHeight="1" x14ac:dyDescent="0.25">
      <c r="A3223" s="11" t="s">
        <v>12298</v>
      </c>
      <c r="B3223" s="11" t="s">
        <v>21</v>
      </c>
      <c r="C3223" s="11">
        <v>10</v>
      </c>
      <c r="D3223" s="11" t="s">
        <v>263</v>
      </c>
      <c r="E3223" s="12">
        <v>43402.56013888889</v>
      </c>
      <c r="F3223" s="12">
        <v>43402.606631944444</v>
      </c>
      <c r="G3223" s="11" t="s">
        <v>8791</v>
      </c>
    </row>
    <row r="3224" spans="1:7" ht="15" customHeight="1" x14ac:dyDescent="0.25">
      <c r="A3224" s="11" t="s">
        <v>12299</v>
      </c>
      <c r="B3224" s="11" t="s">
        <v>21</v>
      </c>
      <c r="C3224" s="11">
        <v>8</v>
      </c>
      <c r="D3224" s="11" t="s">
        <v>263</v>
      </c>
      <c r="E3224" s="12">
        <v>43402.571597222224</v>
      </c>
      <c r="F3224" s="12">
        <v>43402.609699074077</v>
      </c>
      <c r="G3224" s="11" t="s">
        <v>8791</v>
      </c>
    </row>
    <row r="3225" spans="1:7" ht="15" customHeight="1" x14ac:dyDescent="0.25">
      <c r="A3225" s="11" t="s">
        <v>12300</v>
      </c>
      <c r="B3225" s="11" t="s">
        <v>21</v>
      </c>
      <c r="C3225" s="11">
        <v>7</v>
      </c>
      <c r="D3225" s="11" t="s">
        <v>263</v>
      </c>
      <c r="E3225" s="12">
        <v>43402.584513888891</v>
      </c>
      <c r="F3225" s="12">
        <v>43402.623148148145</v>
      </c>
      <c r="G3225" s="11" t="s">
        <v>8791</v>
      </c>
    </row>
    <row r="3226" spans="1:7" ht="15" customHeight="1" x14ac:dyDescent="0.25">
      <c r="A3226" s="11" t="s">
        <v>12301</v>
      </c>
      <c r="B3226" s="11" t="s">
        <v>20</v>
      </c>
      <c r="C3226" s="11">
        <v>1</v>
      </c>
      <c r="D3226" s="11" t="s">
        <v>2699</v>
      </c>
      <c r="E3226" s="12">
        <v>43392.654722222222</v>
      </c>
      <c r="F3226" s="12">
        <v>43402.626180555555</v>
      </c>
      <c r="G3226" s="11" t="s">
        <v>8791</v>
      </c>
    </row>
    <row r="3227" spans="1:7" ht="15" customHeight="1" x14ac:dyDescent="0.25">
      <c r="A3227" s="11" t="s">
        <v>12302</v>
      </c>
      <c r="B3227" s="11" t="s">
        <v>21</v>
      </c>
      <c r="C3227" s="11">
        <v>3</v>
      </c>
      <c r="D3227" s="11" t="s">
        <v>274</v>
      </c>
      <c r="E3227" s="12">
        <v>43402.515729166669</v>
      </c>
      <c r="F3227" s="12">
        <v>43402.632615740738</v>
      </c>
      <c r="G3227" s="11" t="s">
        <v>8791</v>
      </c>
    </row>
    <row r="3228" spans="1:7" ht="15" customHeight="1" x14ac:dyDescent="0.25">
      <c r="A3228" s="11" t="s">
        <v>12303</v>
      </c>
      <c r="B3228" s="11" t="s">
        <v>21</v>
      </c>
      <c r="C3228" s="11">
        <v>11</v>
      </c>
      <c r="D3228" s="11" t="s">
        <v>1370</v>
      </c>
      <c r="E3228" s="12">
        <v>43399.839305555557</v>
      </c>
      <c r="F3228" s="12">
        <v>43402.63380787037</v>
      </c>
      <c r="G3228" s="11" t="s">
        <v>8791</v>
      </c>
    </row>
    <row r="3229" spans="1:7" ht="15" customHeight="1" x14ac:dyDescent="0.25">
      <c r="A3229" s="11" t="s">
        <v>12304</v>
      </c>
      <c r="B3229" s="11" t="s">
        <v>21</v>
      </c>
      <c r="C3229" s="11">
        <v>5</v>
      </c>
      <c r="D3229" s="11" t="s">
        <v>85</v>
      </c>
      <c r="E3229" s="12">
        <v>43402.550810185188</v>
      </c>
      <c r="F3229" s="12">
        <v>43402.644189814811</v>
      </c>
      <c r="G3229" s="11" t="s">
        <v>8791</v>
      </c>
    </row>
    <row r="3230" spans="1:7" ht="15" customHeight="1" x14ac:dyDescent="0.25">
      <c r="A3230" s="11" t="s">
        <v>12305</v>
      </c>
      <c r="B3230" s="11" t="s">
        <v>21</v>
      </c>
      <c r="C3230" s="11">
        <v>7</v>
      </c>
      <c r="D3230" s="11" t="s">
        <v>1558</v>
      </c>
      <c r="E3230" s="12">
        <v>43383.790127314816</v>
      </c>
      <c r="F3230" s="12">
        <v>43402.64603009259</v>
      </c>
      <c r="G3230" s="11" t="s">
        <v>9793</v>
      </c>
    </row>
    <row r="3231" spans="1:7" ht="15" customHeight="1" x14ac:dyDescent="0.25">
      <c r="A3231" s="11" t="s">
        <v>12306</v>
      </c>
      <c r="B3231" s="11" t="s">
        <v>21</v>
      </c>
      <c r="C3231" s="11">
        <v>7</v>
      </c>
      <c r="D3231" s="11" t="s">
        <v>286</v>
      </c>
      <c r="E3231" s="12">
        <v>43402.839467592596</v>
      </c>
      <c r="F3231" s="12">
        <v>43403.386874999997</v>
      </c>
      <c r="G3231" s="11" t="s">
        <v>7941</v>
      </c>
    </row>
    <row r="3232" spans="1:7" ht="15" customHeight="1" x14ac:dyDescent="0.25">
      <c r="A3232" s="11" t="s">
        <v>12307</v>
      </c>
      <c r="B3232" s="11" t="s">
        <v>21</v>
      </c>
      <c r="C3232" s="11">
        <v>4</v>
      </c>
      <c r="D3232" s="11" t="s">
        <v>1217</v>
      </c>
      <c r="E3232" s="12">
        <v>43402.838356481479</v>
      </c>
      <c r="F3232" s="12">
        <v>43403.399131944447</v>
      </c>
      <c r="G3232" s="11" t="s">
        <v>7941</v>
      </c>
    </row>
    <row r="3233" spans="1:7" ht="15" customHeight="1" x14ac:dyDescent="0.25">
      <c r="A3233" s="11" t="s">
        <v>12308</v>
      </c>
      <c r="B3233" s="11" t="s">
        <v>20</v>
      </c>
      <c r="C3233" s="11">
        <v>1</v>
      </c>
      <c r="D3233" s="11" t="s">
        <v>417</v>
      </c>
      <c r="E3233" s="12">
        <v>43318.536053240743</v>
      </c>
      <c r="F3233" s="12">
        <v>43403.403333333335</v>
      </c>
      <c r="G3233" s="11" t="s">
        <v>8824</v>
      </c>
    </row>
    <row r="3234" spans="1:7" ht="15" customHeight="1" x14ac:dyDescent="0.25">
      <c r="A3234" s="11" t="s">
        <v>12309</v>
      </c>
      <c r="B3234" s="11" t="s">
        <v>21</v>
      </c>
      <c r="C3234" s="11">
        <v>6</v>
      </c>
      <c r="D3234" s="11" t="s">
        <v>263</v>
      </c>
      <c r="E3234" s="12">
        <v>43402.605208333334</v>
      </c>
      <c r="F3234" s="12">
        <v>43403.404097222221</v>
      </c>
      <c r="G3234" s="11" t="s">
        <v>7941</v>
      </c>
    </row>
    <row r="3235" spans="1:7" ht="15" customHeight="1" x14ac:dyDescent="0.25">
      <c r="A3235" s="11" t="s">
        <v>12310</v>
      </c>
      <c r="B3235" s="11" t="s">
        <v>21</v>
      </c>
      <c r="C3235" s="11">
        <v>5</v>
      </c>
      <c r="D3235" s="11" t="s">
        <v>263</v>
      </c>
      <c r="E3235" s="12">
        <v>43402.615185185183</v>
      </c>
      <c r="F3235" s="12">
        <v>43403.410173611112</v>
      </c>
      <c r="G3235" s="11" t="s">
        <v>7941</v>
      </c>
    </row>
    <row r="3236" spans="1:7" ht="15" customHeight="1" x14ac:dyDescent="0.25">
      <c r="A3236" s="11" t="s">
        <v>12311</v>
      </c>
      <c r="B3236" s="11" t="s">
        <v>21</v>
      </c>
      <c r="C3236" s="11">
        <v>3</v>
      </c>
      <c r="D3236" s="11" t="s">
        <v>2699</v>
      </c>
      <c r="E3236" s="12">
        <v>43402.618946759256</v>
      </c>
      <c r="F3236" s="12">
        <v>43403.416273148148</v>
      </c>
      <c r="G3236" s="11" t="s">
        <v>7941</v>
      </c>
    </row>
    <row r="3237" spans="1:7" ht="15" customHeight="1" x14ac:dyDescent="0.25">
      <c r="A3237" s="11" t="s">
        <v>12312</v>
      </c>
      <c r="B3237" s="11" t="s">
        <v>21</v>
      </c>
      <c r="C3237" s="11">
        <v>2</v>
      </c>
      <c r="D3237" s="11" t="s">
        <v>85</v>
      </c>
      <c r="E3237" s="12">
        <v>43402.63689814815</v>
      </c>
      <c r="F3237" s="12">
        <v>43403.470023148147</v>
      </c>
      <c r="G3237" s="11" t="s">
        <v>7941</v>
      </c>
    </row>
    <row r="3238" spans="1:7" ht="15" customHeight="1" x14ac:dyDescent="0.25">
      <c r="A3238" s="11" t="s">
        <v>12313</v>
      </c>
      <c r="B3238" s="11" t="s">
        <v>21</v>
      </c>
      <c r="C3238" s="11">
        <v>12</v>
      </c>
      <c r="D3238" s="11" t="s">
        <v>263</v>
      </c>
      <c r="E3238" s="12">
        <v>43402.652222222219</v>
      </c>
      <c r="F3238" s="12">
        <v>43403.484236111108</v>
      </c>
      <c r="G3238" s="11" t="s">
        <v>7941</v>
      </c>
    </row>
    <row r="3239" spans="1:7" ht="15" customHeight="1" x14ac:dyDescent="0.25">
      <c r="A3239" s="11" t="s">
        <v>12314</v>
      </c>
      <c r="B3239" s="11" t="s">
        <v>22</v>
      </c>
      <c r="C3239" s="11">
        <v>1</v>
      </c>
      <c r="D3239" s="11" t="s">
        <v>12315</v>
      </c>
      <c r="E3239" s="12">
        <v>43402.65556712963</v>
      </c>
      <c r="F3239" s="12">
        <v>43403.495983796296</v>
      </c>
      <c r="G3239" s="11" t="s">
        <v>7941</v>
      </c>
    </row>
    <row r="3240" spans="1:7" ht="15" customHeight="1" x14ac:dyDescent="0.25">
      <c r="A3240" s="11" t="s">
        <v>12316</v>
      </c>
      <c r="B3240" s="11" t="s">
        <v>21</v>
      </c>
      <c r="C3240" s="11">
        <v>5</v>
      </c>
      <c r="D3240" s="11" t="s">
        <v>263</v>
      </c>
      <c r="E3240" s="12">
        <v>43402.657175925924</v>
      </c>
      <c r="F3240" s="12">
        <v>43403.503657407404</v>
      </c>
      <c r="G3240" s="11" t="s">
        <v>7941</v>
      </c>
    </row>
    <row r="3241" spans="1:7" ht="15" customHeight="1" x14ac:dyDescent="0.25">
      <c r="A3241" s="11" t="s">
        <v>12317</v>
      </c>
      <c r="B3241" s="11" t="s">
        <v>20</v>
      </c>
      <c r="C3241" s="11">
        <v>1</v>
      </c>
      <c r="D3241" s="11" t="s">
        <v>111</v>
      </c>
      <c r="E3241" s="12">
        <v>43402.68712962963</v>
      </c>
      <c r="F3241" s="12">
        <v>43403.508587962962</v>
      </c>
      <c r="G3241" s="11" t="s">
        <v>7941</v>
      </c>
    </row>
    <row r="3242" spans="1:7" ht="15" customHeight="1" x14ac:dyDescent="0.25">
      <c r="A3242" s="11" t="s">
        <v>12318</v>
      </c>
      <c r="B3242" s="11" t="s">
        <v>20</v>
      </c>
      <c r="C3242" s="11">
        <v>1</v>
      </c>
      <c r="D3242" s="11" t="s">
        <v>111</v>
      </c>
      <c r="E3242" s="12">
        <v>43402.717453703706</v>
      </c>
      <c r="F3242" s="12">
        <v>43403.513159722221</v>
      </c>
      <c r="G3242" s="11" t="s">
        <v>7941</v>
      </c>
    </row>
    <row r="3243" spans="1:7" ht="15" customHeight="1" x14ac:dyDescent="0.25">
      <c r="A3243" s="11" t="s">
        <v>12319</v>
      </c>
      <c r="B3243" s="11" t="s">
        <v>21</v>
      </c>
      <c r="C3243" s="11">
        <v>14</v>
      </c>
      <c r="D3243" s="11" t="s">
        <v>160</v>
      </c>
      <c r="E3243" s="12">
        <v>43402.708599537036</v>
      </c>
      <c r="F3243" s="12">
        <v>43403.530300925922</v>
      </c>
      <c r="G3243" s="11" t="s">
        <v>7941</v>
      </c>
    </row>
    <row r="3244" spans="1:7" ht="15" customHeight="1" x14ac:dyDescent="0.25">
      <c r="A3244" s="11" t="s">
        <v>12320</v>
      </c>
      <c r="B3244" s="11" t="s">
        <v>21</v>
      </c>
      <c r="C3244" s="11">
        <v>13</v>
      </c>
      <c r="D3244" s="11" t="s">
        <v>85</v>
      </c>
      <c r="E3244" s="12">
        <v>43402.68209490741</v>
      </c>
      <c r="F3244" s="12">
        <v>43403.537986111114</v>
      </c>
      <c r="G3244" s="11" t="s">
        <v>10257</v>
      </c>
    </row>
    <row r="3245" spans="1:7" ht="15" customHeight="1" x14ac:dyDescent="0.25">
      <c r="A3245" s="11" t="s">
        <v>12321</v>
      </c>
      <c r="B3245" s="11" t="s">
        <v>21</v>
      </c>
      <c r="C3245" s="11">
        <v>5</v>
      </c>
      <c r="D3245" s="11" t="s">
        <v>160</v>
      </c>
      <c r="E3245" s="12">
        <v>43402.724039351851</v>
      </c>
      <c r="F3245" s="12">
        <v>43403.578634259262</v>
      </c>
      <c r="G3245" s="11" t="s">
        <v>10257</v>
      </c>
    </row>
    <row r="3246" spans="1:7" ht="15" customHeight="1" x14ac:dyDescent="0.25">
      <c r="A3246" s="11" t="s">
        <v>12322</v>
      </c>
      <c r="B3246" s="11" t="s">
        <v>21</v>
      </c>
      <c r="C3246" s="11">
        <v>8</v>
      </c>
      <c r="D3246" s="11" t="s">
        <v>95</v>
      </c>
      <c r="E3246" s="12">
        <v>43402.837557870371</v>
      </c>
      <c r="F3246" s="12">
        <v>43403.586712962962</v>
      </c>
      <c r="G3246" s="11" t="s">
        <v>10257</v>
      </c>
    </row>
    <row r="3247" spans="1:7" ht="15" customHeight="1" x14ac:dyDescent="0.25">
      <c r="A3247" s="11" t="s">
        <v>12323</v>
      </c>
      <c r="B3247" s="11" t="s">
        <v>21</v>
      </c>
      <c r="C3247" s="11">
        <v>13</v>
      </c>
      <c r="D3247" s="11" t="s">
        <v>338</v>
      </c>
      <c r="E3247" s="12">
        <v>43402.838090277779</v>
      </c>
      <c r="F3247" s="12">
        <v>43403.590949074074</v>
      </c>
      <c r="G3247" s="11" t="s">
        <v>10257</v>
      </c>
    </row>
    <row r="3248" spans="1:7" ht="15" customHeight="1" x14ac:dyDescent="0.25">
      <c r="A3248" s="11" t="s">
        <v>12324</v>
      </c>
      <c r="B3248" s="11" t="s">
        <v>20</v>
      </c>
      <c r="C3248" s="11">
        <v>1</v>
      </c>
      <c r="D3248" s="11" t="s">
        <v>1915</v>
      </c>
      <c r="E3248" s="12">
        <v>43403.388449074075</v>
      </c>
      <c r="F3248" s="12">
        <v>43403.608622685184</v>
      </c>
      <c r="G3248" s="11" t="s">
        <v>10257</v>
      </c>
    </row>
    <row r="3249" spans="1:7" ht="15" customHeight="1" x14ac:dyDescent="0.25">
      <c r="A3249" s="11" t="s">
        <v>12325</v>
      </c>
      <c r="B3249" s="11" t="s">
        <v>21</v>
      </c>
      <c r="C3249" s="11">
        <v>11</v>
      </c>
      <c r="D3249" s="11" t="s">
        <v>160</v>
      </c>
      <c r="E3249" s="12">
        <v>43402.692928240744</v>
      </c>
      <c r="F3249" s="12">
        <v>43403.634953703702</v>
      </c>
      <c r="G3249" s="11" t="s">
        <v>10257</v>
      </c>
    </row>
    <row r="3250" spans="1:7" ht="15" customHeight="1" x14ac:dyDescent="0.25">
      <c r="A3250" s="11" t="s">
        <v>12326</v>
      </c>
      <c r="B3250" s="11" t="s">
        <v>21</v>
      </c>
      <c r="C3250" s="11">
        <v>2</v>
      </c>
      <c r="D3250" s="11" t="s">
        <v>240</v>
      </c>
      <c r="E3250" s="12">
        <v>43403.459085648145</v>
      </c>
      <c r="F3250" s="12">
        <v>43403.653298611112</v>
      </c>
      <c r="G3250" s="11" t="s">
        <v>10257</v>
      </c>
    </row>
    <row r="3251" spans="1:7" ht="15" customHeight="1" x14ac:dyDescent="0.25">
      <c r="A3251" s="11" t="s">
        <v>12327</v>
      </c>
      <c r="B3251" s="11" t="s">
        <v>20</v>
      </c>
      <c r="C3251" s="11">
        <v>1</v>
      </c>
      <c r="D3251" s="11" t="s">
        <v>400</v>
      </c>
      <c r="E3251" s="12">
        <v>43403.484571759262</v>
      </c>
      <c r="F3251" s="12">
        <v>43403.656875000001</v>
      </c>
      <c r="G3251" s="11" t="s">
        <v>10257</v>
      </c>
    </row>
    <row r="3252" spans="1:7" ht="15" customHeight="1" x14ac:dyDescent="0.25">
      <c r="A3252" s="11" t="s">
        <v>12328</v>
      </c>
      <c r="B3252" s="11" t="s">
        <v>22</v>
      </c>
      <c r="C3252" s="11">
        <v>1</v>
      </c>
      <c r="D3252" s="11" t="s">
        <v>2068</v>
      </c>
      <c r="E3252" s="12">
        <v>43403.524247685185</v>
      </c>
      <c r="F3252" s="12">
        <v>43403.660243055558</v>
      </c>
      <c r="G3252" s="11" t="s">
        <v>10257</v>
      </c>
    </row>
    <row r="3253" spans="1:7" ht="15" customHeight="1" x14ac:dyDescent="0.25">
      <c r="A3253" s="11" t="s">
        <v>12329</v>
      </c>
      <c r="B3253" s="11" t="s">
        <v>21</v>
      </c>
      <c r="C3253" s="11">
        <v>3</v>
      </c>
      <c r="D3253" s="11" t="s">
        <v>289</v>
      </c>
      <c r="E3253" s="12">
        <v>43403.574745370373</v>
      </c>
      <c r="F3253" s="12">
        <v>43403.663472222222</v>
      </c>
      <c r="G3253" s="11" t="s">
        <v>10257</v>
      </c>
    </row>
    <row r="3254" spans="1:7" ht="15" customHeight="1" x14ac:dyDescent="0.25">
      <c r="A3254" s="11" t="s">
        <v>12330</v>
      </c>
      <c r="B3254" s="11" t="s">
        <v>21</v>
      </c>
      <c r="C3254" s="11">
        <v>4</v>
      </c>
      <c r="D3254" s="11" t="s">
        <v>289</v>
      </c>
      <c r="E3254" s="12">
        <v>43403.58662037037</v>
      </c>
      <c r="F3254" s="12">
        <v>43403.677615740744</v>
      </c>
      <c r="G3254" s="11" t="s">
        <v>10257</v>
      </c>
    </row>
    <row r="3255" spans="1:7" ht="15" customHeight="1" x14ac:dyDescent="0.25">
      <c r="A3255" s="11" t="s">
        <v>12331</v>
      </c>
      <c r="B3255" s="11" t="s">
        <v>20</v>
      </c>
      <c r="C3255" s="11">
        <v>1</v>
      </c>
      <c r="D3255" s="11" t="s">
        <v>298</v>
      </c>
      <c r="E3255" s="12">
        <v>43403.587824074071</v>
      </c>
      <c r="F3255" s="12">
        <v>43403.680289351854</v>
      </c>
      <c r="G3255" s="11" t="s">
        <v>10257</v>
      </c>
    </row>
    <row r="3256" spans="1:7" ht="15" customHeight="1" x14ac:dyDescent="0.25">
      <c r="A3256" s="11" t="s">
        <v>12332</v>
      </c>
      <c r="B3256" s="11" t="s">
        <v>21</v>
      </c>
      <c r="C3256" s="11">
        <v>2</v>
      </c>
      <c r="D3256" s="11" t="s">
        <v>417</v>
      </c>
      <c r="E3256" s="12">
        <v>43402.713229166664</v>
      </c>
      <c r="F3256" s="12">
        <v>43404.368726851855</v>
      </c>
      <c r="G3256" s="11" t="s">
        <v>10257</v>
      </c>
    </row>
    <row r="3257" spans="1:7" ht="15" customHeight="1" x14ac:dyDescent="0.25">
      <c r="A3257" s="11" t="s">
        <v>12333</v>
      </c>
      <c r="B3257" s="11" t="s">
        <v>20</v>
      </c>
      <c r="C3257" s="11">
        <v>1</v>
      </c>
      <c r="D3257" s="11" t="s">
        <v>240</v>
      </c>
      <c r="E3257" s="12">
        <v>43403.376111111109</v>
      </c>
      <c r="F3257" s="12">
        <v>43404.381979166668</v>
      </c>
      <c r="G3257" s="11" t="s">
        <v>10257</v>
      </c>
    </row>
    <row r="3258" spans="1:7" ht="15" customHeight="1" x14ac:dyDescent="0.25">
      <c r="A3258" s="11" t="s">
        <v>12334</v>
      </c>
      <c r="B3258" s="11" t="s">
        <v>20</v>
      </c>
      <c r="C3258" s="11">
        <v>1</v>
      </c>
      <c r="D3258" s="11" t="s">
        <v>240</v>
      </c>
      <c r="E3258" s="12">
        <v>43403.442731481482</v>
      </c>
      <c r="F3258" s="12">
        <v>43404.396886574075</v>
      </c>
      <c r="G3258" s="11" t="s">
        <v>10257</v>
      </c>
    </row>
    <row r="3259" spans="1:7" ht="15" customHeight="1" x14ac:dyDescent="0.25">
      <c r="A3259" s="11" t="s">
        <v>12335</v>
      </c>
      <c r="B3259" s="11" t="s">
        <v>20</v>
      </c>
      <c r="C3259" s="11">
        <v>1</v>
      </c>
      <c r="D3259" s="11" t="s">
        <v>111</v>
      </c>
      <c r="E3259" s="12">
        <v>43403.653136574074</v>
      </c>
      <c r="F3259" s="12">
        <v>43404.410312499997</v>
      </c>
      <c r="G3259" s="11" t="s">
        <v>9793</v>
      </c>
    </row>
    <row r="3260" spans="1:7" ht="15" customHeight="1" x14ac:dyDescent="0.25">
      <c r="A3260" s="11" t="s">
        <v>12336</v>
      </c>
      <c r="B3260" s="11" t="s">
        <v>20</v>
      </c>
      <c r="C3260" s="11">
        <v>1</v>
      </c>
      <c r="D3260" s="11" t="s">
        <v>111</v>
      </c>
      <c r="E3260" s="12">
        <v>43403.669398148151</v>
      </c>
      <c r="F3260" s="12">
        <v>43404.434444444443</v>
      </c>
      <c r="G3260" s="11" t="s">
        <v>9793</v>
      </c>
    </row>
    <row r="3261" spans="1:7" ht="15" customHeight="1" x14ac:dyDescent="0.25">
      <c r="A3261" s="11" t="s">
        <v>12337</v>
      </c>
      <c r="B3261" s="11" t="s">
        <v>20</v>
      </c>
      <c r="C3261" s="11">
        <v>1</v>
      </c>
      <c r="D3261" s="11" t="s">
        <v>111</v>
      </c>
      <c r="E3261" s="12">
        <v>43403.685474537036</v>
      </c>
      <c r="F3261" s="12">
        <v>43404.441666666666</v>
      </c>
      <c r="G3261" s="11" t="s">
        <v>9793</v>
      </c>
    </row>
    <row r="3262" spans="1:7" ht="15" customHeight="1" x14ac:dyDescent="0.25">
      <c r="A3262" s="11" t="s">
        <v>12338</v>
      </c>
      <c r="B3262" s="11" t="s">
        <v>21</v>
      </c>
      <c r="C3262" s="11">
        <v>2</v>
      </c>
      <c r="D3262" s="11" t="s">
        <v>1078</v>
      </c>
      <c r="E3262" s="12">
        <v>43403.695173611108</v>
      </c>
      <c r="F3262" s="12">
        <v>43404.445787037039</v>
      </c>
      <c r="G3262" s="11" t="s">
        <v>9793</v>
      </c>
    </row>
    <row r="3263" spans="1:7" ht="15" customHeight="1" x14ac:dyDescent="0.25">
      <c r="A3263" s="11" t="s">
        <v>12339</v>
      </c>
      <c r="B3263" s="11" t="s">
        <v>22</v>
      </c>
      <c r="C3263" s="11">
        <v>1</v>
      </c>
      <c r="D3263" s="11" t="s">
        <v>61</v>
      </c>
      <c r="E3263" s="12">
        <v>43403.702280092592</v>
      </c>
      <c r="F3263" s="12">
        <v>43404.519467592596</v>
      </c>
      <c r="G3263" s="11" t="s">
        <v>9793</v>
      </c>
    </row>
    <row r="3264" spans="1:7" ht="15" customHeight="1" x14ac:dyDescent="0.25">
      <c r="A3264" s="11" t="s">
        <v>12340</v>
      </c>
      <c r="B3264" s="11" t="s">
        <v>22</v>
      </c>
      <c r="C3264" s="11">
        <v>1</v>
      </c>
      <c r="D3264" s="11" t="s">
        <v>916</v>
      </c>
      <c r="E3264" s="12">
        <v>43403.752534722225</v>
      </c>
      <c r="F3264" s="12">
        <v>43404.524340277778</v>
      </c>
      <c r="G3264" s="11" t="s">
        <v>9793</v>
      </c>
    </row>
    <row r="3265" spans="1:7" ht="15" customHeight="1" x14ac:dyDescent="0.25">
      <c r="A3265" s="11" t="s">
        <v>12341</v>
      </c>
      <c r="B3265" s="11" t="s">
        <v>20</v>
      </c>
      <c r="C3265" s="11">
        <v>1</v>
      </c>
      <c r="D3265" s="11" t="s">
        <v>240</v>
      </c>
      <c r="E3265" s="12">
        <v>43400.561307870368</v>
      </c>
      <c r="F3265" s="12">
        <v>43404.535011574073</v>
      </c>
      <c r="G3265" s="11" t="s">
        <v>9793</v>
      </c>
    </row>
    <row r="3266" spans="1:7" ht="15" customHeight="1" x14ac:dyDescent="0.25">
      <c r="A3266" s="11" t="s">
        <v>12342</v>
      </c>
      <c r="B3266" s="11" t="s">
        <v>20</v>
      </c>
      <c r="C3266" s="11">
        <v>1</v>
      </c>
      <c r="D3266" s="11" t="s">
        <v>240</v>
      </c>
      <c r="E3266" s="12">
        <v>43403.631053240744</v>
      </c>
      <c r="F3266" s="12">
        <v>43404.549953703703</v>
      </c>
      <c r="G3266" s="11" t="s">
        <v>8791</v>
      </c>
    </row>
    <row r="3267" spans="1:7" ht="15" customHeight="1" x14ac:dyDescent="0.25">
      <c r="A3267" s="11" t="s">
        <v>12343</v>
      </c>
      <c r="B3267" s="11" t="s">
        <v>22</v>
      </c>
      <c r="C3267" s="11">
        <v>1</v>
      </c>
      <c r="D3267" s="11" t="s">
        <v>766</v>
      </c>
      <c r="E3267" s="12">
        <v>43403.757164351853</v>
      </c>
      <c r="F3267" s="12">
        <v>43404.569178240738</v>
      </c>
      <c r="G3267" s="11" t="s">
        <v>8791</v>
      </c>
    </row>
    <row r="3268" spans="1:7" ht="15" customHeight="1" x14ac:dyDescent="0.25">
      <c r="A3268" s="11" t="s">
        <v>12344</v>
      </c>
      <c r="B3268" s="11" t="s">
        <v>22</v>
      </c>
      <c r="C3268" s="11">
        <v>1</v>
      </c>
      <c r="D3268" s="11" t="s">
        <v>12345</v>
      </c>
      <c r="E3268" s="12">
        <v>43403.763402777775</v>
      </c>
      <c r="F3268" s="12">
        <v>43404.571979166663</v>
      </c>
      <c r="G3268" s="11" t="s">
        <v>8791</v>
      </c>
    </row>
    <row r="3269" spans="1:7" ht="15" customHeight="1" x14ac:dyDescent="0.25">
      <c r="A3269" s="11" t="s">
        <v>12346</v>
      </c>
      <c r="B3269" s="11" t="s">
        <v>20</v>
      </c>
      <c r="C3269" s="11">
        <v>1</v>
      </c>
      <c r="D3269" s="11" t="s">
        <v>189</v>
      </c>
      <c r="E3269" s="12">
        <v>43403.651319444441</v>
      </c>
      <c r="F3269" s="12">
        <v>43404.579976851855</v>
      </c>
      <c r="G3269" s="11" t="s">
        <v>9793</v>
      </c>
    </row>
    <row r="3270" spans="1:7" ht="15" customHeight="1" x14ac:dyDescent="0.25">
      <c r="A3270" s="11" t="s">
        <v>12347</v>
      </c>
      <c r="B3270" s="11" t="s">
        <v>20</v>
      </c>
      <c r="C3270" s="11">
        <v>1</v>
      </c>
      <c r="D3270" s="11" t="s">
        <v>400</v>
      </c>
      <c r="E3270" s="12">
        <v>43404.598437499997</v>
      </c>
      <c r="F3270" s="12">
        <v>43404.619942129626</v>
      </c>
      <c r="G3270" s="11" t="s">
        <v>8791</v>
      </c>
    </row>
    <row r="3271" spans="1:7" ht="15" customHeight="1" x14ac:dyDescent="0.25">
      <c r="A3271" s="11" t="s">
        <v>12348</v>
      </c>
      <c r="B3271" s="11" t="s">
        <v>21</v>
      </c>
      <c r="C3271" s="11">
        <v>7</v>
      </c>
      <c r="D3271" s="11" t="s">
        <v>95</v>
      </c>
      <c r="E3271" s="12">
        <v>43403.837071759262</v>
      </c>
      <c r="F3271" s="12">
        <v>43404.624155092592</v>
      </c>
      <c r="G3271" s="11" t="s">
        <v>8791</v>
      </c>
    </row>
    <row r="3272" spans="1:7" ht="15" customHeight="1" x14ac:dyDescent="0.25">
      <c r="A3272" s="11" t="s">
        <v>12349</v>
      </c>
      <c r="B3272" s="11" t="s">
        <v>21</v>
      </c>
      <c r="C3272" s="11">
        <v>3</v>
      </c>
      <c r="D3272" s="11" t="s">
        <v>5838</v>
      </c>
      <c r="E3272" s="12">
        <v>43403.83798611111</v>
      </c>
      <c r="F3272" s="12">
        <v>43404.629641203705</v>
      </c>
      <c r="G3272" s="11" t="s">
        <v>8791</v>
      </c>
    </row>
    <row r="3273" spans="1:7" ht="15" customHeight="1" x14ac:dyDescent="0.25">
      <c r="A3273" s="11" t="s">
        <v>12350</v>
      </c>
      <c r="B3273" s="11" t="s">
        <v>21</v>
      </c>
      <c r="C3273" s="11">
        <v>9</v>
      </c>
      <c r="D3273" s="11" t="s">
        <v>280</v>
      </c>
      <c r="E3273" s="12">
        <v>43403.839560185188</v>
      </c>
      <c r="F3273" s="12">
        <v>43404.638773148145</v>
      </c>
      <c r="G3273" s="11" t="s">
        <v>8791</v>
      </c>
    </row>
    <row r="3274" spans="1:7" ht="15" customHeight="1" x14ac:dyDescent="0.25">
      <c r="A3274" s="11" t="s">
        <v>12351</v>
      </c>
      <c r="B3274" s="11" t="s">
        <v>21</v>
      </c>
      <c r="C3274" s="11">
        <v>3</v>
      </c>
      <c r="D3274" s="11" t="s">
        <v>240</v>
      </c>
      <c r="E3274" s="12">
        <v>43400.577928240738</v>
      </c>
      <c r="F3274" s="12">
        <v>43404.660162037035</v>
      </c>
      <c r="G3274" s="11" t="s">
        <v>9793</v>
      </c>
    </row>
    <row r="3275" spans="1:7" ht="15" customHeight="1" x14ac:dyDescent="0.25">
      <c r="A3275" s="11" t="s">
        <v>12352</v>
      </c>
      <c r="B3275" s="11" t="s">
        <v>21</v>
      </c>
      <c r="C3275" s="11">
        <v>2</v>
      </c>
      <c r="D3275" s="11" t="s">
        <v>227</v>
      </c>
      <c r="E3275" s="12">
        <v>43402.584502314814</v>
      </c>
      <c r="F3275" s="12">
        <v>43405.371608796297</v>
      </c>
      <c r="G3275" s="11" t="s">
        <v>8791</v>
      </c>
    </row>
    <row r="3276" spans="1:7" ht="15" customHeight="1" x14ac:dyDescent="0.25">
      <c r="A3276" s="11" t="s">
        <v>12353</v>
      </c>
      <c r="B3276" s="11" t="s">
        <v>20</v>
      </c>
      <c r="C3276" s="11">
        <v>1</v>
      </c>
      <c r="D3276" s="11" t="s">
        <v>265</v>
      </c>
      <c r="E3276" s="12">
        <v>43403.840150462966</v>
      </c>
      <c r="F3276" s="12">
        <v>43405.377951388888</v>
      </c>
      <c r="G3276" s="11" t="s">
        <v>7941</v>
      </c>
    </row>
    <row r="3277" spans="1:7" ht="15" customHeight="1" x14ac:dyDescent="0.25">
      <c r="A3277" s="11" t="s">
        <v>12354</v>
      </c>
      <c r="B3277" s="11" t="s">
        <v>21</v>
      </c>
      <c r="C3277" s="11">
        <v>2</v>
      </c>
      <c r="D3277" s="11" t="s">
        <v>240</v>
      </c>
      <c r="E3277" s="12">
        <v>43401.557557870372</v>
      </c>
      <c r="F3277" s="12">
        <v>43405.378171296295</v>
      </c>
      <c r="G3277" s="11" t="s">
        <v>8791</v>
      </c>
    </row>
    <row r="3278" spans="1:7" ht="15" customHeight="1" x14ac:dyDescent="0.25">
      <c r="A3278" s="11" t="s">
        <v>12355</v>
      </c>
      <c r="B3278" s="11" t="s">
        <v>21</v>
      </c>
      <c r="C3278" s="11">
        <v>2</v>
      </c>
      <c r="D3278" s="11" t="s">
        <v>296</v>
      </c>
      <c r="E3278" s="12">
        <v>43404.363668981481</v>
      </c>
      <c r="F3278" s="12">
        <v>43405.385972222219</v>
      </c>
      <c r="G3278" s="11" t="s">
        <v>7941</v>
      </c>
    </row>
    <row r="3279" spans="1:7" ht="15" customHeight="1" x14ac:dyDescent="0.25">
      <c r="A3279" s="11" t="s">
        <v>12356</v>
      </c>
      <c r="B3279" s="11" t="s">
        <v>21</v>
      </c>
      <c r="C3279" s="11">
        <v>6</v>
      </c>
      <c r="D3279" s="11" t="s">
        <v>263</v>
      </c>
      <c r="E3279" s="12">
        <v>43404.484560185185</v>
      </c>
      <c r="F3279" s="12">
        <v>43405.408599537041</v>
      </c>
      <c r="G3279" s="11" t="s">
        <v>7941</v>
      </c>
    </row>
    <row r="3280" spans="1:7" ht="15" customHeight="1" x14ac:dyDescent="0.25">
      <c r="A3280" s="11" t="s">
        <v>12357</v>
      </c>
      <c r="B3280" s="11" t="s">
        <v>21</v>
      </c>
      <c r="C3280" s="11">
        <v>2</v>
      </c>
      <c r="D3280" s="11" t="s">
        <v>1329</v>
      </c>
      <c r="E3280" s="12">
        <v>43404.50136574074</v>
      </c>
      <c r="F3280" s="12">
        <v>43405.415300925924</v>
      </c>
      <c r="G3280" s="11" t="s">
        <v>7941</v>
      </c>
    </row>
    <row r="3281" spans="1:7" ht="15" customHeight="1" x14ac:dyDescent="0.25">
      <c r="A3281" s="11" t="s">
        <v>12358</v>
      </c>
      <c r="B3281" s="11" t="s">
        <v>21</v>
      </c>
      <c r="C3281" s="11">
        <v>3</v>
      </c>
      <c r="D3281" s="11" t="s">
        <v>85</v>
      </c>
      <c r="E3281" s="12">
        <v>43404.508009259262</v>
      </c>
      <c r="F3281" s="12">
        <v>43405.422997685186</v>
      </c>
      <c r="G3281" s="11" t="s">
        <v>7941</v>
      </c>
    </row>
    <row r="3282" spans="1:7" ht="15" customHeight="1" x14ac:dyDescent="0.25">
      <c r="A3282" s="11" t="s">
        <v>12359</v>
      </c>
      <c r="B3282" s="11" t="s">
        <v>20</v>
      </c>
      <c r="C3282" s="11">
        <v>1</v>
      </c>
      <c r="D3282" s="11" t="s">
        <v>1734</v>
      </c>
      <c r="E3282" s="12">
        <v>43404.547766203701</v>
      </c>
      <c r="F3282" s="12">
        <v>43405.427002314813</v>
      </c>
      <c r="G3282" s="11" t="s">
        <v>7941</v>
      </c>
    </row>
    <row r="3283" spans="1:7" ht="15" customHeight="1" x14ac:dyDescent="0.25">
      <c r="A3283" s="11" t="s">
        <v>12360</v>
      </c>
      <c r="B3283" s="11" t="s">
        <v>21</v>
      </c>
      <c r="C3283" s="11">
        <v>11</v>
      </c>
      <c r="D3283" s="11" t="s">
        <v>263</v>
      </c>
      <c r="E3283" s="12">
        <v>43404.559861111113</v>
      </c>
      <c r="F3283" s="12">
        <v>43405.436608796299</v>
      </c>
      <c r="G3283" s="11" t="s">
        <v>7941</v>
      </c>
    </row>
    <row r="3284" spans="1:7" ht="15" customHeight="1" x14ac:dyDescent="0.25">
      <c r="A3284" s="11" t="s">
        <v>12361</v>
      </c>
      <c r="B3284" s="11" t="s">
        <v>22</v>
      </c>
      <c r="C3284" s="11">
        <v>1</v>
      </c>
      <c r="D3284" s="11" t="s">
        <v>12362</v>
      </c>
      <c r="E3284" s="12">
        <v>43404.606817129628</v>
      </c>
      <c r="F3284" s="12">
        <v>43405.453969907408</v>
      </c>
      <c r="G3284" s="11" t="s">
        <v>7941</v>
      </c>
    </row>
    <row r="3285" spans="1:7" ht="15" customHeight="1" x14ac:dyDescent="0.25">
      <c r="A3285" s="11" t="s">
        <v>12363</v>
      </c>
      <c r="B3285" s="11" t="s">
        <v>22</v>
      </c>
      <c r="C3285" s="11">
        <v>1</v>
      </c>
      <c r="D3285" s="11" t="s">
        <v>4060</v>
      </c>
      <c r="E3285" s="12">
        <v>43404.613703703704</v>
      </c>
      <c r="F3285" s="12">
        <v>43405.456296296295</v>
      </c>
      <c r="G3285" s="11" t="s">
        <v>7941</v>
      </c>
    </row>
    <row r="3286" spans="1:7" ht="15" customHeight="1" x14ac:dyDescent="0.25">
      <c r="A3286" s="11" t="s">
        <v>12364</v>
      </c>
      <c r="B3286" s="11" t="s">
        <v>20</v>
      </c>
      <c r="C3286" s="11">
        <v>1</v>
      </c>
      <c r="D3286" s="11" t="s">
        <v>111</v>
      </c>
      <c r="E3286" s="12">
        <v>43404.643055555556</v>
      </c>
      <c r="F3286" s="12">
        <v>43405.479004629633</v>
      </c>
      <c r="G3286" s="11" t="s">
        <v>7941</v>
      </c>
    </row>
    <row r="3287" spans="1:7" ht="15" customHeight="1" x14ac:dyDescent="0.25">
      <c r="A3287" s="11" t="s">
        <v>12365</v>
      </c>
      <c r="B3287" s="11" t="s">
        <v>20</v>
      </c>
      <c r="C3287" s="11">
        <v>1</v>
      </c>
      <c r="D3287" s="11" t="s">
        <v>1329</v>
      </c>
      <c r="E3287" s="12">
        <v>43404.414560185185</v>
      </c>
      <c r="F3287" s="12">
        <v>43405.490046296298</v>
      </c>
      <c r="G3287" s="11" t="s">
        <v>7941</v>
      </c>
    </row>
    <row r="3288" spans="1:7" ht="15" customHeight="1" x14ac:dyDescent="0.25">
      <c r="A3288" s="11" t="s">
        <v>12366</v>
      </c>
      <c r="B3288" s="11" t="s">
        <v>20</v>
      </c>
      <c r="C3288" s="11">
        <v>1</v>
      </c>
      <c r="D3288" s="11" t="s">
        <v>111</v>
      </c>
      <c r="E3288" s="12">
        <v>43404.716874999998</v>
      </c>
      <c r="F3288" s="12">
        <v>43405.506412037037</v>
      </c>
      <c r="G3288" s="11" t="s">
        <v>7941</v>
      </c>
    </row>
    <row r="3289" spans="1:7" ht="15" customHeight="1" x14ac:dyDescent="0.25">
      <c r="A3289" s="11" t="s">
        <v>12367</v>
      </c>
      <c r="B3289" s="11" t="s">
        <v>20</v>
      </c>
      <c r="C3289" s="11">
        <v>1</v>
      </c>
      <c r="D3289" s="11" t="s">
        <v>111</v>
      </c>
      <c r="E3289" s="12">
        <v>43404.733414351853</v>
      </c>
      <c r="F3289" s="12">
        <v>43405.543715277781</v>
      </c>
      <c r="G3289" s="11" t="s">
        <v>10257</v>
      </c>
    </row>
    <row r="3290" spans="1:7" ht="15" customHeight="1" x14ac:dyDescent="0.25">
      <c r="A3290" s="11" t="s">
        <v>12368</v>
      </c>
      <c r="B3290" s="11" t="s">
        <v>21</v>
      </c>
      <c r="C3290" s="11">
        <v>8</v>
      </c>
      <c r="D3290" s="11" t="s">
        <v>529</v>
      </c>
      <c r="E3290" s="12">
        <v>43404.767789351848</v>
      </c>
      <c r="F3290" s="12">
        <v>43405.54991898148</v>
      </c>
      <c r="G3290" s="11" t="s">
        <v>10257</v>
      </c>
    </row>
    <row r="3291" spans="1:7" ht="15" customHeight="1" x14ac:dyDescent="0.25">
      <c r="A3291" s="11" t="s">
        <v>12369</v>
      </c>
      <c r="B3291" s="11" t="s">
        <v>21</v>
      </c>
      <c r="C3291" s="11">
        <v>3</v>
      </c>
      <c r="D3291" s="11" t="s">
        <v>3466</v>
      </c>
      <c r="E3291" s="12">
        <v>43404.725937499999</v>
      </c>
      <c r="F3291" s="12">
        <v>43405.551435185182</v>
      </c>
      <c r="G3291" s="11" t="s">
        <v>7941</v>
      </c>
    </row>
    <row r="3292" spans="1:7" ht="15" customHeight="1" x14ac:dyDescent="0.25">
      <c r="A3292" s="11" t="s">
        <v>12370</v>
      </c>
      <c r="B3292" s="11" t="s">
        <v>21</v>
      </c>
      <c r="C3292" s="11">
        <v>2</v>
      </c>
      <c r="D3292" s="11" t="s">
        <v>529</v>
      </c>
      <c r="E3292" s="12">
        <v>43404.770856481482</v>
      </c>
      <c r="F3292" s="12">
        <v>43405.556342592594</v>
      </c>
      <c r="G3292" s="11" t="s">
        <v>10257</v>
      </c>
    </row>
    <row r="3293" spans="1:7" ht="15" customHeight="1" x14ac:dyDescent="0.25">
      <c r="A3293" s="11" t="s">
        <v>11044</v>
      </c>
      <c r="B3293" s="11" t="s">
        <v>22</v>
      </c>
      <c r="C3293" s="11">
        <v>1</v>
      </c>
      <c r="D3293" s="11" t="s">
        <v>11045</v>
      </c>
      <c r="E3293" s="12">
        <v>43348.713252314818</v>
      </c>
      <c r="F3293" s="12">
        <v>43405.560381944444</v>
      </c>
      <c r="G3293" s="11" t="s">
        <v>11148</v>
      </c>
    </row>
    <row r="3294" spans="1:7" ht="15" customHeight="1" x14ac:dyDescent="0.25">
      <c r="A3294" s="11" t="s">
        <v>12371</v>
      </c>
      <c r="B3294" s="11" t="s">
        <v>22</v>
      </c>
      <c r="C3294" s="11">
        <v>1</v>
      </c>
      <c r="D3294" s="11" t="s">
        <v>12372</v>
      </c>
      <c r="E3294" s="12">
        <v>43404.795578703706</v>
      </c>
      <c r="F3294" s="12">
        <v>43405.568078703705</v>
      </c>
      <c r="G3294" s="11" t="s">
        <v>10257</v>
      </c>
    </row>
    <row r="3295" spans="1:7" ht="15" customHeight="1" x14ac:dyDescent="0.25">
      <c r="A3295" s="11" t="s">
        <v>12373</v>
      </c>
      <c r="B3295" s="11" t="s">
        <v>21</v>
      </c>
      <c r="C3295" s="11">
        <v>3</v>
      </c>
      <c r="D3295" s="11" t="s">
        <v>5838</v>
      </c>
      <c r="E3295" s="12">
        <v>43404.837708333333</v>
      </c>
      <c r="F3295" s="12">
        <v>43405.588379629633</v>
      </c>
      <c r="G3295" s="11" t="s">
        <v>10257</v>
      </c>
    </row>
    <row r="3296" spans="1:7" ht="15" customHeight="1" x14ac:dyDescent="0.25">
      <c r="A3296" s="11" t="s">
        <v>11052</v>
      </c>
      <c r="B3296" s="11" t="s">
        <v>20</v>
      </c>
      <c r="C3296" s="11">
        <v>1</v>
      </c>
      <c r="D3296" s="11" t="s">
        <v>2699</v>
      </c>
      <c r="E3296" s="12">
        <v>43390.403298611112</v>
      </c>
      <c r="F3296" s="12">
        <v>43405.590381944443</v>
      </c>
      <c r="G3296" s="11" t="s">
        <v>9793</v>
      </c>
    </row>
    <row r="3297" spans="1:7" ht="15" customHeight="1" x14ac:dyDescent="0.25">
      <c r="A3297" s="11" t="s">
        <v>12374</v>
      </c>
      <c r="B3297" s="11" t="s">
        <v>21</v>
      </c>
      <c r="C3297" s="11">
        <v>14</v>
      </c>
      <c r="D3297" s="11" t="s">
        <v>2068</v>
      </c>
      <c r="E3297" s="12">
        <v>43404.839004629626</v>
      </c>
      <c r="F3297" s="12">
        <v>43405.596099537041</v>
      </c>
      <c r="G3297" s="11" t="s">
        <v>10257</v>
      </c>
    </row>
    <row r="3298" spans="1:7" ht="15" customHeight="1" x14ac:dyDescent="0.25">
      <c r="A3298" s="11" t="s">
        <v>12375</v>
      </c>
      <c r="B3298" s="11" t="s">
        <v>20</v>
      </c>
      <c r="C3298" s="11">
        <v>1</v>
      </c>
      <c r="D3298" s="11" t="s">
        <v>240</v>
      </c>
      <c r="E3298" s="12">
        <v>43404.584131944444</v>
      </c>
      <c r="F3298" s="12">
        <v>43405.599861111114</v>
      </c>
      <c r="G3298" s="11" t="s">
        <v>7941</v>
      </c>
    </row>
    <row r="3299" spans="1:7" ht="15" customHeight="1" x14ac:dyDescent="0.25">
      <c r="A3299" s="11" t="s">
        <v>12376</v>
      </c>
      <c r="B3299" s="11" t="s">
        <v>20</v>
      </c>
      <c r="C3299" s="11">
        <v>1</v>
      </c>
      <c r="D3299" s="11" t="s">
        <v>286</v>
      </c>
      <c r="E3299" s="12">
        <v>43404.839189814818</v>
      </c>
      <c r="F3299" s="12">
        <v>43405.602268518516</v>
      </c>
      <c r="G3299" s="11" t="s">
        <v>10257</v>
      </c>
    </row>
    <row r="3300" spans="1:7" ht="15" customHeight="1" x14ac:dyDescent="0.25">
      <c r="A3300" s="11" t="s">
        <v>12377</v>
      </c>
      <c r="B3300" s="11" t="s">
        <v>21</v>
      </c>
      <c r="C3300" s="11">
        <v>3</v>
      </c>
      <c r="D3300" s="11" t="s">
        <v>400</v>
      </c>
      <c r="E3300" s="12">
        <v>43405.34233796296</v>
      </c>
      <c r="F3300" s="12">
        <v>43405.65048611111</v>
      </c>
      <c r="G3300" s="11" t="s">
        <v>10257</v>
      </c>
    </row>
    <row r="3301" spans="1:7" ht="15" customHeight="1" x14ac:dyDescent="0.25">
      <c r="A3301" s="11" t="s">
        <v>12378</v>
      </c>
      <c r="B3301" s="11" t="s">
        <v>20</v>
      </c>
      <c r="C3301" s="11">
        <v>1</v>
      </c>
      <c r="D3301" s="11" t="s">
        <v>1915</v>
      </c>
      <c r="E3301" s="12">
        <v>43405.371782407405</v>
      </c>
      <c r="F3301" s="12">
        <v>43405.67523148148</v>
      </c>
      <c r="G3301" s="11" t="s">
        <v>10257</v>
      </c>
    </row>
    <row r="3302" spans="1:7" ht="15" customHeight="1" x14ac:dyDescent="0.25">
      <c r="A3302" s="11" t="s">
        <v>12379</v>
      </c>
      <c r="B3302" s="11" t="s">
        <v>20</v>
      </c>
      <c r="C3302" s="11">
        <v>1</v>
      </c>
      <c r="D3302" s="11" t="s">
        <v>296</v>
      </c>
      <c r="E3302" s="12">
        <v>43405.393692129626</v>
      </c>
      <c r="F3302" s="12">
        <v>43405.679409722223</v>
      </c>
      <c r="G3302" s="11" t="s">
        <v>10257</v>
      </c>
    </row>
    <row r="3303" spans="1:7" ht="15" customHeight="1" x14ac:dyDescent="0.25">
      <c r="A3303" s="11" t="s">
        <v>12380</v>
      </c>
      <c r="B3303" s="11" t="s">
        <v>21</v>
      </c>
      <c r="C3303" s="11">
        <v>6</v>
      </c>
      <c r="D3303" s="11" t="s">
        <v>69</v>
      </c>
      <c r="E3303" s="12">
        <v>43405.424270833333</v>
      </c>
      <c r="F3303" s="12">
        <v>43405.679652777777</v>
      </c>
      <c r="G3303" s="11" t="s">
        <v>8791</v>
      </c>
    </row>
    <row r="3304" spans="1:7" ht="15" customHeight="1" x14ac:dyDescent="0.25">
      <c r="A3304" s="11" t="s">
        <v>12381</v>
      </c>
      <c r="B3304" s="11" t="s">
        <v>21</v>
      </c>
      <c r="C3304" s="11">
        <v>8</v>
      </c>
      <c r="D3304" s="11" t="s">
        <v>69</v>
      </c>
      <c r="E3304" s="12">
        <v>43405.450787037036</v>
      </c>
      <c r="F3304" s="12">
        <v>43405.681793981479</v>
      </c>
      <c r="G3304" s="11" t="s">
        <v>8791</v>
      </c>
    </row>
    <row r="3305" spans="1:7" ht="15" customHeight="1" x14ac:dyDescent="0.25">
      <c r="A3305" s="11" t="s">
        <v>12382</v>
      </c>
      <c r="B3305" s="11" t="s">
        <v>20</v>
      </c>
      <c r="C3305" s="11">
        <v>1</v>
      </c>
      <c r="D3305" s="11" t="s">
        <v>296</v>
      </c>
      <c r="E3305" s="12">
        <v>43405.406678240739</v>
      </c>
      <c r="F3305" s="12">
        <v>43405.682523148149</v>
      </c>
      <c r="G3305" s="11" t="s">
        <v>10257</v>
      </c>
    </row>
    <row r="3306" spans="1:7" ht="15" customHeight="1" x14ac:dyDescent="0.25">
      <c r="A3306" s="11" t="s">
        <v>12383</v>
      </c>
      <c r="B3306" s="11" t="s">
        <v>21</v>
      </c>
      <c r="C3306" s="11">
        <v>14</v>
      </c>
      <c r="D3306" s="11" t="s">
        <v>681</v>
      </c>
      <c r="E3306" s="12">
        <v>43405.458553240744</v>
      </c>
      <c r="F3306" s="12">
        <v>43405.683993055558</v>
      </c>
      <c r="G3306" s="11" t="s">
        <v>8791</v>
      </c>
    </row>
    <row r="3307" spans="1:7" ht="15" customHeight="1" x14ac:dyDescent="0.25">
      <c r="A3307" s="11" t="s">
        <v>12384</v>
      </c>
      <c r="B3307" s="11" t="s">
        <v>21</v>
      </c>
      <c r="C3307" s="11">
        <v>6</v>
      </c>
      <c r="D3307" s="11" t="s">
        <v>263</v>
      </c>
      <c r="E3307" s="12">
        <v>43405.469652777778</v>
      </c>
      <c r="F3307" s="12">
        <v>43405.685578703706</v>
      </c>
      <c r="G3307" s="11" t="s">
        <v>8791</v>
      </c>
    </row>
    <row r="3308" spans="1:7" ht="15" customHeight="1" x14ac:dyDescent="0.25">
      <c r="A3308" s="11" t="s">
        <v>12385</v>
      </c>
      <c r="B3308" s="11" t="s">
        <v>20</v>
      </c>
      <c r="C3308" s="11">
        <v>1</v>
      </c>
      <c r="D3308" s="11" t="s">
        <v>296</v>
      </c>
      <c r="E3308" s="12">
        <v>43405.415462962963</v>
      </c>
      <c r="F3308" s="12">
        <v>43405.686597222222</v>
      </c>
      <c r="G3308" s="11" t="s">
        <v>10257</v>
      </c>
    </row>
    <row r="3309" spans="1:7" ht="15" customHeight="1" x14ac:dyDescent="0.25">
      <c r="A3309" s="11" t="s">
        <v>12386</v>
      </c>
      <c r="B3309" s="11" t="s">
        <v>21</v>
      </c>
      <c r="C3309" s="11">
        <v>4</v>
      </c>
      <c r="D3309" s="11" t="s">
        <v>69</v>
      </c>
      <c r="E3309" s="12">
        <v>43405.592418981483</v>
      </c>
      <c r="F3309" s="12">
        <v>43405.687245370369</v>
      </c>
      <c r="G3309" s="11" t="s">
        <v>8791</v>
      </c>
    </row>
    <row r="3310" spans="1:7" ht="15" customHeight="1" x14ac:dyDescent="0.25">
      <c r="A3310" s="11" t="s">
        <v>12387</v>
      </c>
      <c r="B3310" s="11" t="s">
        <v>21</v>
      </c>
      <c r="C3310" s="11">
        <v>4</v>
      </c>
      <c r="D3310" s="11" t="s">
        <v>69</v>
      </c>
      <c r="E3310" s="12">
        <v>43405.612407407411</v>
      </c>
      <c r="F3310" s="12">
        <v>43405.68922453704</v>
      </c>
      <c r="G3310" s="11" t="s">
        <v>8791</v>
      </c>
    </row>
    <row r="3311" spans="1:7" ht="15" customHeight="1" x14ac:dyDescent="0.25">
      <c r="A3311" s="11" t="s">
        <v>12388</v>
      </c>
      <c r="B3311" s="11" t="s">
        <v>20</v>
      </c>
      <c r="C3311" s="11">
        <v>1</v>
      </c>
      <c r="D3311" s="11" t="s">
        <v>111</v>
      </c>
      <c r="E3311" s="12">
        <v>43405.424247685187</v>
      </c>
      <c r="F3311" s="12">
        <v>43405.690821759257</v>
      </c>
      <c r="G3311" s="11" t="s">
        <v>10257</v>
      </c>
    </row>
    <row r="3312" spans="1:7" ht="15" customHeight="1" x14ac:dyDescent="0.25">
      <c r="A3312" s="11" t="s">
        <v>12389</v>
      </c>
      <c r="B3312" s="11" t="s">
        <v>21</v>
      </c>
      <c r="C3312" s="11">
        <v>6</v>
      </c>
      <c r="D3312" s="11" t="s">
        <v>263</v>
      </c>
      <c r="E3312" s="12">
        <v>43405.496562499997</v>
      </c>
      <c r="F3312" s="12">
        <v>43405.692916666667</v>
      </c>
      <c r="G3312" s="11" t="s">
        <v>8791</v>
      </c>
    </row>
    <row r="3313" spans="1:7" ht="15" customHeight="1" x14ac:dyDescent="0.25">
      <c r="A3313" s="11" t="s">
        <v>12390</v>
      </c>
      <c r="B3313" s="11" t="s">
        <v>20</v>
      </c>
      <c r="C3313" s="11">
        <v>1</v>
      </c>
      <c r="D3313" s="11" t="s">
        <v>298</v>
      </c>
      <c r="E3313" s="12">
        <v>43405.459097222221</v>
      </c>
      <c r="F3313" s="12">
        <v>43405.695231481484</v>
      </c>
      <c r="G3313" s="11" t="s">
        <v>10257</v>
      </c>
    </row>
    <row r="3314" spans="1:7" ht="15" customHeight="1" x14ac:dyDescent="0.25">
      <c r="A3314" s="11" t="s">
        <v>12391</v>
      </c>
      <c r="B3314" s="11" t="s">
        <v>21</v>
      </c>
      <c r="C3314" s="11">
        <v>2</v>
      </c>
      <c r="D3314" s="11" t="s">
        <v>263</v>
      </c>
      <c r="E3314" s="12">
        <v>43405.505578703705</v>
      </c>
      <c r="F3314" s="12">
        <v>43405.696458333332</v>
      </c>
      <c r="G3314" s="11" t="s">
        <v>8791</v>
      </c>
    </row>
    <row r="3315" spans="1:7" ht="15" customHeight="1" x14ac:dyDescent="0.25">
      <c r="A3315" s="11" t="s">
        <v>12392</v>
      </c>
      <c r="B3315" s="11" t="s">
        <v>21</v>
      </c>
      <c r="C3315" s="11">
        <v>24</v>
      </c>
      <c r="D3315" s="11" t="s">
        <v>263</v>
      </c>
      <c r="E3315" s="12">
        <v>43405.513391203705</v>
      </c>
      <c r="F3315" s="12">
        <v>43405.702766203707</v>
      </c>
      <c r="G3315" s="11" t="s">
        <v>8791</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3176"/>
  <sheetViews>
    <sheetView topLeftCell="N1" workbookViewId="0">
      <selection activeCell="R1" sqref="R1:Y1048576"/>
    </sheetView>
  </sheetViews>
  <sheetFormatPr defaultColWidth="9.140625" defaultRowHeight="15" customHeight="1" x14ac:dyDescent="0.25"/>
  <cols>
    <col min="1" max="3" width="25.5703125" style="24" customWidth="1"/>
    <col min="4" max="4" width="50.5703125" style="24" customWidth="1"/>
    <col min="5" max="5" width="25.5703125" style="24" customWidth="1"/>
    <col min="6" max="7" width="25.5703125" style="25" customWidth="1"/>
    <col min="8" max="8" width="50.5703125" style="25" customWidth="1"/>
    <col min="9" max="9" width="50.5703125" style="24" customWidth="1"/>
    <col min="10" max="10" width="25.5703125" style="24" customWidth="1"/>
    <col min="11" max="11" width="25.5703125" style="2" customWidth="1"/>
    <col min="12" max="12" width="25.5703125" style="24" customWidth="1"/>
    <col min="13" max="14" width="25.5703125" style="28" customWidth="1"/>
    <col min="15" max="15" width="50.5703125" style="2" customWidth="1"/>
    <col min="16" max="16" width="25.5703125" style="29" customWidth="1"/>
    <col min="17" max="17" width="25.5703125" style="24" customWidth="1"/>
    <col min="18" max="25" width="25.5703125" style="3" customWidth="1"/>
    <col min="26" max="16384" width="9.140625" style="24"/>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25">
      <c r="A2" s="3" t="s">
        <v>7928</v>
      </c>
      <c r="B2" s="3" t="s">
        <v>20</v>
      </c>
      <c r="C2" s="3">
        <v>1</v>
      </c>
      <c r="D2" s="3" t="s">
        <v>252</v>
      </c>
      <c r="E2" s="30">
        <v>43203.498136574075</v>
      </c>
      <c r="F2" s="5"/>
      <c r="G2" s="5"/>
      <c r="K2" s="3" t="s">
        <v>58</v>
      </c>
      <c r="L2" s="3" t="s">
        <v>7929</v>
      </c>
      <c r="M2" s="9">
        <v>43213.410543981481</v>
      </c>
      <c r="N2" s="9">
        <v>43213.450787037036</v>
      </c>
      <c r="O2" s="3" t="s">
        <v>7930</v>
      </c>
      <c r="P2" s="10">
        <v>4.0248437499999998E-2</v>
      </c>
      <c r="R2" s="13" t="s">
        <v>8824</v>
      </c>
      <c r="S2" s="13">
        <v>2</v>
      </c>
      <c r="T2" s="13">
        <v>0.41</v>
      </c>
      <c r="U2" s="13">
        <v>9</v>
      </c>
      <c r="V2" s="13">
        <v>0.31</v>
      </c>
      <c r="W2" s="13">
        <v>1</v>
      </c>
      <c r="X2" s="18">
        <v>0.1</v>
      </c>
      <c r="Y2" s="18">
        <v>9.08</v>
      </c>
    </row>
    <row r="3" spans="1:25" s="3" customFormat="1" ht="15" customHeight="1" x14ac:dyDescent="0.25">
      <c r="A3" s="3" t="s">
        <v>7931</v>
      </c>
      <c r="B3" s="3" t="s">
        <v>22</v>
      </c>
      <c r="C3" s="3">
        <v>1</v>
      </c>
      <c r="D3" s="3" t="s">
        <v>2885</v>
      </c>
      <c r="E3" s="30">
        <v>43203.550578703704</v>
      </c>
      <c r="F3" s="5"/>
      <c r="G3" s="5"/>
      <c r="K3" s="3" t="s">
        <v>58</v>
      </c>
      <c r="L3" s="3" t="s">
        <v>7932</v>
      </c>
      <c r="M3" s="9">
        <v>43213.508402777778</v>
      </c>
      <c r="N3" s="9">
        <v>43213.509976851848</v>
      </c>
      <c r="O3" s="3" t="s">
        <v>7933</v>
      </c>
      <c r="P3" s="10">
        <v>1.5804745370370371E-3</v>
      </c>
      <c r="R3" s="13" t="s">
        <v>9105</v>
      </c>
      <c r="S3" s="13">
        <v>16</v>
      </c>
      <c r="T3" s="13">
        <v>1.9</v>
      </c>
      <c r="U3" s="13">
        <v>0</v>
      </c>
      <c r="V3" s="13"/>
      <c r="W3" s="13">
        <v>35</v>
      </c>
      <c r="X3" s="13">
        <v>0.08</v>
      </c>
      <c r="Y3" s="13">
        <v>27.55</v>
      </c>
    </row>
    <row r="4" spans="1:25" ht="15" customHeight="1" x14ac:dyDescent="0.25">
      <c r="A4" s="3" t="s">
        <v>7934</v>
      </c>
      <c r="B4" s="3" t="s">
        <v>20</v>
      </c>
      <c r="C4" s="3">
        <v>1</v>
      </c>
      <c r="D4" s="3" t="s">
        <v>83</v>
      </c>
      <c r="E4" s="30">
        <v>43203.759918981479</v>
      </c>
      <c r="F4" s="5">
        <v>43201.358020833337</v>
      </c>
      <c r="G4" s="5">
        <v>43203.759826388887</v>
      </c>
      <c r="H4" s="5" t="s">
        <v>103</v>
      </c>
      <c r="I4" s="3" t="s">
        <v>7935</v>
      </c>
      <c r="J4" s="3"/>
      <c r="K4" s="3" t="s">
        <v>58</v>
      </c>
      <c r="L4" s="3" t="s">
        <v>7932</v>
      </c>
      <c r="M4" s="9">
        <v>43213.519756944443</v>
      </c>
      <c r="N4" s="9">
        <v>43213.523553240739</v>
      </c>
      <c r="O4" s="3" t="s">
        <v>7936</v>
      </c>
      <c r="P4" s="10">
        <v>3.8000115740740741E-3</v>
      </c>
      <c r="R4" s="13" t="s">
        <v>8359</v>
      </c>
      <c r="S4" s="13">
        <v>22</v>
      </c>
      <c r="T4" s="13">
        <v>0.36</v>
      </c>
      <c r="U4" s="13">
        <v>77</v>
      </c>
      <c r="V4" s="13">
        <v>0.26</v>
      </c>
      <c r="W4" s="13">
        <v>11</v>
      </c>
      <c r="X4" s="23">
        <v>0.26</v>
      </c>
      <c r="Y4" s="23">
        <v>83.38</v>
      </c>
    </row>
    <row r="5" spans="1:25" ht="15" customHeight="1" x14ac:dyDescent="0.25">
      <c r="A5" s="3" t="s">
        <v>7937</v>
      </c>
      <c r="B5" s="3" t="s">
        <v>20</v>
      </c>
      <c r="C5" s="3">
        <v>1</v>
      </c>
      <c r="D5" s="3" t="s">
        <v>209</v>
      </c>
      <c r="E5" s="30">
        <v>43203.617743055554</v>
      </c>
      <c r="F5" s="5"/>
      <c r="G5" s="5"/>
      <c r="H5" s="5"/>
      <c r="I5" s="3"/>
      <c r="J5" s="3"/>
      <c r="K5" s="3" t="s">
        <v>58</v>
      </c>
      <c r="L5" s="3" t="s">
        <v>7938</v>
      </c>
      <c r="M5" s="9">
        <v>43213.580312500002</v>
      </c>
      <c r="N5" s="9">
        <v>43213.610393518517</v>
      </c>
      <c r="O5" s="3" t="s">
        <v>7939</v>
      </c>
      <c r="P5" s="10">
        <v>3.0084201388888888E-2</v>
      </c>
      <c r="R5" s="13" t="s">
        <v>9793</v>
      </c>
      <c r="S5" s="13">
        <v>39</v>
      </c>
      <c r="T5" s="13">
        <v>-0.7</v>
      </c>
      <c r="U5" s="13">
        <v>62</v>
      </c>
      <c r="V5" s="13">
        <v>0.78</v>
      </c>
      <c r="W5" s="13">
        <v>32</v>
      </c>
      <c r="X5" s="23">
        <v>0.23</v>
      </c>
      <c r="Y5" s="23">
        <v>96.06</v>
      </c>
    </row>
    <row r="6" spans="1:25" ht="15" customHeight="1" x14ac:dyDescent="0.25">
      <c r="A6" s="3" t="s">
        <v>7940</v>
      </c>
      <c r="B6" s="3" t="s">
        <v>22</v>
      </c>
      <c r="C6" s="3">
        <v>1</v>
      </c>
      <c r="D6" s="3" t="s">
        <v>1407</v>
      </c>
      <c r="E6" s="30">
        <v>43203.626319444447</v>
      </c>
      <c r="F6" s="5"/>
      <c r="G6" s="5"/>
      <c r="H6" s="5"/>
      <c r="I6" s="3"/>
      <c r="J6" s="3"/>
      <c r="K6" s="3" t="s">
        <v>58</v>
      </c>
      <c r="L6" s="3" t="s">
        <v>7941</v>
      </c>
      <c r="M6" s="9">
        <v>43213.599490740744</v>
      </c>
      <c r="N6" s="9">
        <v>43213.621701388889</v>
      </c>
      <c r="O6" s="3" t="s">
        <v>7942</v>
      </c>
      <c r="P6" s="10">
        <v>2.220539351851852E-2</v>
      </c>
      <c r="R6" s="13" t="s">
        <v>10257</v>
      </c>
      <c r="S6" s="13">
        <v>56</v>
      </c>
      <c r="T6" s="13">
        <v>0.21</v>
      </c>
      <c r="U6" s="13">
        <v>37</v>
      </c>
      <c r="V6" s="13">
        <v>0.28000000000000003</v>
      </c>
      <c r="W6" s="13">
        <v>70</v>
      </c>
      <c r="X6" s="23">
        <v>0.14000000000000001</v>
      </c>
      <c r="Y6" s="23">
        <v>106.85</v>
      </c>
    </row>
    <row r="7" spans="1:25" ht="15" customHeight="1" x14ac:dyDescent="0.25">
      <c r="A7" s="3" t="s">
        <v>7943</v>
      </c>
      <c r="B7" s="3" t="s">
        <v>21</v>
      </c>
      <c r="C7" s="3">
        <v>4</v>
      </c>
      <c r="D7" s="3" t="s">
        <v>209</v>
      </c>
      <c r="E7" s="30">
        <v>43203.660613425927</v>
      </c>
      <c r="F7" s="5"/>
      <c r="G7" s="5"/>
      <c r="H7" s="5"/>
      <c r="I7" s="3"/>
      <c r="J7" s="3"/>
      <c r="K7" s="3" t="s">
        <v>58</v>
      </c>
      <c r="L7" s="3" t="s">
        <v>7938</v>
      </c>
      <c r="M7" s="9">
        <v>43213.624467592592</v>
      </c>
      <c r="N7" s="9">
        <v>43213.633900462963</v>
      </c>
      <c r="O7" s="3" t="s">
        <v>7944</v>
      </c>
      <c r="P7" s="10">
        <v>9.4363657407407417E-3</v>
      </c>
      <c r="R7" s="13" t="s">
        <v>8791</v>
      </c>
      <c r="S7" s="13">
        <v>112</v>
      </c>
      <c r="T7" s="13">
        <v>0.46</v>
      </c>
      <c r="U7" s="13">
        <v>242</v>
      </c>
      <c r="V7" s="13">
        <v>0.31</v>
      </c>
      <c r="W7" s="13">
        <v>72</v>
      </c>
      <c r="X7" s="23">
        <v>0.14000000000000001</v>
      </c>
      <c r="Y7" s="23">
        <v>317.26</v>
      </c>
    </row>
    <row r="8" spans="1:25" ht="15" customHeight="1" x14ac:dyDescent="0.25">
      <c r="A8" s="3" t="s">
        <v>7945</v>
      </c>
      <c r="B8" s="3" t="s">
        <v>22</v>
      </c>
      <c r="C8" s="3">
        <v>1</v>
      </c>
      <c r="D8" s="3" t="s">
        <v>7946</v>
      </c>
      <c r="E8" s="30">
        <v>43206.597083333334</v>
      </c>
      <c r="F8" s="5"/>
      <c r="G8" s="5"/>
      <c r="H8" s="5"/>
      <c r="I8" s="3"/>
      <c r="J8" s="3"/>
      <c r="K8" s="3" t="s">
        <v>58</v>
      </c>
      <c r="L8" s="3" t="s">
        <v>7941</v>
      </c>
      <c r="M8" s="9">
        <v>43213.635185185187</v>
      </c>
      <c r="N8" s="9">
        <v>43213.635243055556</v>
      </c>
      <c r="O8" s="3"/>
      <c r="P8" s="10">
        <v>6.0092592592592598E-5</v>
      </c>
      <c r="R8" s="13" t="s">
        <v>7932</v>
      </c>
      <c r="S8" s="13">
        <v>129</v>
      </c>
      <c r="T8" s="13">
        <v>1.0900000000000001</v>
      </c>
      <c r="U8" s="13">
        <v>274</v>
      </c>
      <c r="V8" s="13">
        <v>0.76</v>
      </c>
      <c r="W8" s="13">
        <v>10</v>
      </c>
      <c r="X8" s="23">
        <v>0.17</v>
      </c>
      <c r="Y8" s="23">
        <v>337.8</v>
      </c>
    </row>
    <row r="9" spans="1:25" ht="15" customHeight="1" x14ac:dyDescent="0.25">
      <c r="A9" s="3" t="s">
        <v>7947</v>
      </c>
      <c r="B9" s="3" t="s">
        <v>22</v>
      </c>
      <c r="C9" s="3">
        <v>1</v>
      </c>
      <c r="D9" s="3" t="s">
        <v>7948</v>
      </c>
      <c r="E9" s="30">
        <v>43206.597881944443</v>
      </c>
      <c r="F9" s="5"/>
      <c r="G9" s="5"/>
      <c r="H9" s="5"/>
      <c r="I9" s="3"/>
      <c r="J9" s="3"/>
      <c r="K9" s="3" t="s">
        <v>58</v>
      </c>
      <c r="L9" s="3" t="s">
        <v>7941</v>
      </c>
      <c r="M9" s="9">
        <v>43213.643703703703</v>
      </c>
      <c r="N9" s="9">
        <v>43213.644062500003</v>
      </c>
      <c r="O9" s="3" t="s">
        <v>7942</v>
      </c>
      <c r="P9" s="10">
        <v>3.613888888888889E-4</v>
      </c>
      <c r="R9" s="13" t="s">
        <v>7938</v>
      </c>
      <c r="S9" s="13">
        <v>126</v>
      </c>
      <c r="T9" s="13">
        <v>0.99</v>
      </c>
      <c r="U9" s="13">
        <v>315</v>
      </c>
      <c r="V9" s="13">
        <v>0.94</v>
      </c>
      <c r="W9" s="13">
        <v>38</v>
      </c>
      <c r="X9" s="23">
        <v>0.14000000000000001</v>
      </c>
      <c r="Y9" s="23">
        <v>374.79</v>
      </c>
    </row>
    <row r="10" spans="1:25" ht="15" customHeight="1" x14ac:dyDescent="0.25">
      <c r="A10" s="3" t="s">
        <v>7949</v>
      </c>
      <c r="B10" s="3" t="s">
        <v>22</v>
      </c>
      <c r="C10" s="3">
        <v>1</v>
      </c>
      <c r="D10" s="3" t="s">
        <v>7950</v>
      </c>
      <c r="E10" s="30">
        <v>43206.448750000003</v>
      </c>
      <c r="F10" s="5"/>
      <c r="G10" s="5"/>
      <c r="H10" s="5"/>
      <c r="I10" s="3"/>
      <c r="J10" s="3"/>
      <c r="K10" s="3" t="s">
        <v>58</v>
      </c>
      <c r="L10" s="3" t="s">
        <v>7938</v>
      </c>
      <c r="M10" s="9">
        <v>43213.635000000002</v>
      </c>
      <c r="N10" s="9">
        <v>43213.645555555559</v>
      </c>
      <c r="O10" s="3" t="s">
        <v>7951</v>
      </c>
      <c r="P10" s="10">
        <v>1.0556319444444446E-2</v>
      </c>
      <c r="R10" s="13" t="s">
        <v>7941</v>
      </c>
      <c r="S10" s="13">
        <v>204</v>
      </c>
      <c r="T10" s="13">
        <v>0.55000000000000004</v>
      </c>
      <c r="U10" s="13">
        <v>260</v>
      </c>
      <c r="V10" s="13">
        <v>0.5</v>
      </c>
      <c r="W10" s="13">
        <v>69</v>
      </c>
      <c r="X10" s="23">
        <v>0.14000000000000001</v>
      </c>
      <c r="Y10" s="23">
        <v>421.77</v>
      </c>
    </row>
    <row r="11" spans="1:25" ht="15" customHeight="1" x14ac:dyDescent="0.25">
      <c r="A11" s="3" t="s">
        <v>7952</v>
      </c>
      <c r="B11" s="3" t="s">
        <v>22</v>
      </c>
      <c r="C11" s="3">
        <v>1</v>
      </c>
      <c r="D11" s="3" t="s">
        <v>7953</v>
      </c>
      <c r="E11" s="30">
        <v>43206.599618055552</v>
      </c>
      <c r="F11" s="5">
        <v>43216.604317129626</v>
      </c>
      <c r="G11" s="5">
        <v>43269.370810185188</v>
      </c>
      <c r="H11" s="5" t="s">
        <v>108</v>
      </c>
      <c r="I11" s="3" t="s">
        <v>7954</v>
      </c>
      <c r="J11" s="3"/>
      <c r="K11" s="3" t="s">
        <v>58</v>
      </c>
      <c r="L11" s="3" t="s">
        <v>7941</v>
      </c>
      <c r="M11" s="9">
        <v>43213.647280092591</v>
      </c>
      <c r="N11" s="9">
        <v>43213.647361111114</v>
      </c>
      <c r="O11" s="3" t="s">
        <v>7955</v>
      </c>
      <c r="P11" s="10">
        <v>7.4641203703703705E-5</v>
      </c>
      <c r="R11" s="13" t="s">
        <v>7929</v>
      </c>
      <c r="S11" s="13">
        <v>227</v>
      </c>
      <c r="T11" s="13">
        <v>61.97</v>
      </c>
      <c r="U11" s="13">
        <v>483</v>
      </c>
      <c r="V11" s="13">
        <v>1.08</v>
      </c>
      <c r="W11" s="13">
        <v>145</v>
      </c>
      <c r="X11" s="23">
        <v>0.4</v>
      </c>
      <c r="Y11" s="23">
        <v>637.1</v>
      </c>
    </row>
    <row r="12" spans="1:25" ht="15" customHeight="1" x14ac:dyDescent="0.25">
      <c r="A12" s="3" t="s">
        <v>7956</v>
      </c>
      <c r="B12" s="3" t="s">
        <v>20</v>
      </c>
      <c r="C12" s="3">
        <v>1</v>
      </c>
      <c r="D12" s="3" t="s">
        <v>160</v>
      </c>
      <c r="E12" s="30">
        <v>43203.649513888886</v>
      </c>
      <c r="F12" s="5"/>
      <c r="G12" s="5"/>
      <c r="H12" s="5"/>
      <c r="I12" s="3"/>
      <c r="J12" s="3"/>
      <c r="K12" s="3" t="s">
        <v>32</v>
      </c>
      <c r="L12" s="3" t="s">
        <v>7938</v>
      </c>
      <c r="M12" s="9">
        <v>43213.647835648146</v>
      </c>
      <c r="N12" s="9">
        <v>43213.680914351855</v>
      </c>
      <c r="O12" s="3" t="s">
        <v>7957</v>
      </c>
      <c r="P12" s="10">
        <v>3.3071354166666671E-2</v>
      </c>
      <c r="R12" s="13" t="s">
        <v>5887</v>
      </c>
      <c r="S12" s="13">
        <v>933</v>
      </c>
      <c r="T12" s="13">
        <v>15.56</v>
      </c>
      <c r="U12" s="13">
        <v>1759</v>
      </c>
      <c r="V12" s="13">
        <v>0.75</v>
      </c>
      <c r="W12" s="13">
        <v>483</v>
      </c>
      <c r="X12" s="23">
        <v>0.22</v>
      </c>
      <c r="Y12" s="23">
        <v>2411.64</v>
      </c>
    </row>
    <row r="13" spans="1:25" ht="15" customHeight="1" x14ac:dyDescent="0.25">
      <c r="A13" s="3" t="s">
        <v>7958</v>
      </c>
      <c r="B13" s="3" t="s">
        <v>21</v>
      </c>
      <c r="C13" s="3">
        <v>3</v>
      </c>
      <c r="D13" s="3" t="s">
        <v>539</v>
      </c>
      <c r="E13" s="30">
        <v>43206.608958333331</v>
      </c>
      <c r="F13" s="5"/>
      <c r="G13" s="5"/>
      <c r="H13" s="5"/>
      <c r="I13" s="3"/>
      <c r="J13" s="3"/>
      <c r="K13" s="3" t="s">
        <v>58</v>
      </c>
      <c r="L13" s="3" t="s">
        <v>7941</v>
      </c>
      <c r="M13" s="9">
        <v>43213.690775462965</v>
      </c>
      <c r="N13" s="9">
        <v>43213.691307870373</v>
      </c>
      <c r="O13" s="3" t="s">
        <v>7959</v>
      </c>
      <c r="P13" s="10">
        <v>5.3829861111111114E-4</v>
      </c>
      <c r="R13" s="11"/>
      <c r="S13" s="11"/>
      <c r="T13" s="11"/>
      <c r="U13" s="11"/>
      <c r="V13" s="11"/>
      <c r="W13" s="11"/>
      <c r="X13" s="11"/>
      <c r="Y13" s="11"/>
    </row>
    <row r="14" spans="1:25" ht="15" customHeight="1" x14ac:dyDescent="0.25">
      <c r="A14" s="3" t="s">
        <v>7960</v>
      </c>
      <c r="B14" s="3" t="s">
        <v>22</v>
      </c>
      <c r="C14" s="3">
        <v>1</v>
      </c>
      <c r="D14" s="3" t="s">
        <v>7961</v>
      </c>
      <c r="E14" s="30">
        <v>43206.632708333331</v>
      </c>
      <c r="F14" s="5"/>
      <c r="G14" s="5"/>
      <c r="H14" s="5"/>
      <c r="I14" s="3"/>
      <c r="J14" s="3"/>
      <c r="K14" s="3" t="s">
        <v>58</v>
      </c>
      <c r="L14" s="3" t="s">
        <v>7941</v>
      </c>
      <c r="M14" s="9">
        <v>43213.697326388887</v>
      </c>
      <c r="N14" s="9">
        <v>43213.697581018518</v>
      </c>
      <c r="O14" s="3" t="s">
        <v>7962</v>
      </c>
      <c r="P14" s="10">
        <v>2.5774305555555555E-4</v>
      </c>
      <c r="R14" s="11"/>
      <c r="S14" s="11"/>
      <c r="T14" s="11"/>
      <c r="U14" s="11"/>
      <c r="V14" s="11"/>
      <c r="W14" s="11"/>
      <c r="X14" s="11"/>
      <c r="Y14" s="11"/>
    </row>
    <row r="15" spans="1:25" ht="15" customHeight="1" x14ac:dyDescent="0.25">
      <c r="A15" s="3" t="s">
        <v>7963</v>
      </c>
      <c r="B15" s="3" t="s">
        <v>22</v>
      </c>
      <c r="C15" s="3">
        <v>1</v>
      </c>
      <c r="D15" s="3" t="s">
        <v>7964</v>
      </c>
      <c r="E15" s="30">
        <v>43206.634791666664</v>
      </c>
      <c r="F15" s="5"/>
      <c r="G15" s="5"/>
      <c r="H15" s="5"/>
      <c r="I15" s="3"/>
      <c r="J15" s="3"/>
      <c r="K15" s="3" t="s">
        <v>58</v>
      </c>
      <c r="L15" s="3" t="s">
        <v>7941</v>
      </c>
      <c r="M15" s="9">
        <v>43213.700567129628</v>
      </c>
      <c r="N15" s="9">
        <v>43213.70207175926</v>
      </c>
      <c r="O15" s="3" t="s">
        <v>7965</v>
      </c>
      <c r="P15" s="10">
        <v>1.5052777777777779E-3</v>
      </c>
      <c r="R15" s="11"/>
      <c r="S15" s="11"/>
      <c r="T15" s="11"/>
      <c r="U15" s="11"/>
      <c r="V15" s="11"/>
      <c r="W15" s="11"/>
      <c r="X15" s="11"/>
      <c r="Y15" s="11"/>
    </row>
    <row r="16" spans="1:25" ht="15" customHeight="1" x14ac:dyDescent="0.25">
      <c r="A16" s="3" t="s">
        <v>7966</v>
      </c>
      <c r="B16" s="3" t="s">
        <v>21</v>
      </c>
      <c r="C16" s="3">
        <v>2</v>
      </c>
      <c r="D16" s="3" t="s">
        <v>318</v>
      </c>
      <c r="E16" s="30">
        <v>43206.483437499999</v>
      </c>
      <c r="F16" s="5"/>
      <c r="G16" s="5"/>
      <c r="H16" s="5"/>
      <c r="I16" s="3"/>
      <c r="J16" s="3"/>
      <c r="K16" s="3" t="s">
        <v>58</v>
      </c>
      <c r="L16" s="3" t="s">
        <v>7938</v>
      </c>
      <c r="M16" s="9">
        <v>43213.697800925926</v>
      </c>
      <c r="N16" s="9">
        <v>43213.704583333332</v>
      </c>
      <c r="O16" s="3" t="s">
        <v>7967</v>
      </c>
      <c r="P16" s="10">
        <v>6.7805902777777769E-3</v>
      </c>
      <c r="R16" s="11"/>
      <c r="S16" s="11"/>
      <c r="T16" s="11"/>
      <c r="U16" s="11"/>
      <c r="V16" s="11"/>
      <c r="W16" s="11"/>
      <c r="X16" s="11"/>
      <c r="Y16" s="11"/>
    </row>
    <row r="17" spans="1:25" ht="15" customHeight="1" x14ac:dyDescent="0.25">
      <c r="A17" s="3" t="s">
        <v>7968</v>
      </c>
      <c r="B17" s="3" t="s">
        <v>22</v>
      </c>
      <c r="C17" s="3">
        <v>1</v>
      </c>
      <c r="D17" s="3" t="s">
        <v>7969</v>
      </c>
      <c r="E17" s="30">
        <v>43206.648263888892</v>
      </c>
      <c r="F17" s="5"/>
      <c r="G17" s="5"/>
      <c r="H17" s="5"/>
      <c r="I17" s="3"/>
      <c r="J17" s="3"/>
      <c r="K17" s="3" t="s">
        <v>58</v>
      </c>
      <c r="L17" s="3" t="s">
        <v>7941</v>
      </c>
      <c r="M17" s="9">
        <v>43213.706736111111</v>
      </c>
      <c r="N17" s="9">
        <v>43213.707986111112</v>
      </c>
      <c r="O17" s="3" t="s">
        <v>7970</v>
      </c>
      <c r="P17" s="10">
        <v>1.2496296296296298E-3</v>
      </c>
      <c r="R17" s="11"/>
      <c r="S17" s="11"/>
      <c r="T17" s="11"/>
      <c r="U17" s="11"/>
      <c r="V17" s="11"/>
      <c r="W17" s="11"/>
      <c r="X17" s="11"/>
      <c r="Y17" s="11"/>
    </row>
    <row r="18" spans="1:25" ht="15" customHeight="1" x14ac:dyDescent="0.25">
      <c r="A18" s="3" t="s">
        <v>7971</v>
      </c>
      <c r="B18" s="3" t="s">
        <v>22</v>
      </c>
      <c r="C18" s="3">
        <v>1</v>
      </c>
      <c r="D18" s="3" t="s">
        <v>766</v>
      </c>
      <c r="E18" s="30">
        <v>43206.649282407408</v>
      </c>
      <c r="F18" s="5"/>
      <c r="G18" s="5"/>
      <c r="H18" s="5"/>
      <c r="I18" s="3"/>
      <c r="J18" s="3"/>
      <c r="K18" s="3" t="s">
        <v>58</v>
      </c>
      <c r="L18" s="3" t="s">
        <v>7941</v>
      </c>
      <c r="M18" s="9">
        <v>43213.708912037036</v>
      </c>
      <c r="N18" s="9">
        <v>43213.716643518521</v>
      </c>
      <c r="O18" s="3" t="s">
        <v>7972</v>
      </c>
      <c r="P18" s="10">
        <v>7.7360069444444438E-3</v>
      </c>
      <c r="R18" s="11"/>
      <c r="S18" s="11"/>
      <c r="T18" s="11"/>
      <c r="U18" s="11"/>
      <c r="V18" s="11"/>
      <c r="W18" s="11"/>
      <c r="X18" s="11"/>
      <c r="Y18" s="11"/>
    </row>
    <row r="19" spans="1:25" ht="15" customHeight="1" x14ac:dyDescent="0.25">
      <c r="A19" s="3" t="s">
        <v>7973</v>
      </c>
      <c r="B19" s="3" t="s">
        <v>20</v>
      </c>
      <c r="C19" s="3">
        <v>1</v>
      </c>
      <c r="D19" s="3" t="s">
        <v>693</v>
      </c>
      <c r="E19" s="30">
        <v>43206.465821759259</v>
      </c>
      <c r="F19" s="5"/>
      <c r="G19" s="5"/>
      <c r="H19" s="5"/>
      <c r="I19" s="3"/>
      <c r="J19" s="3"/>
      <c r="K19" s="3" t="s">
        <v>58</v>
      </c>
      <c r="L19" s="3" t="s">
        <v>7938</v>
      </c>
      <c r="M19" s="9">
        <v>43213.706145833334</v>
      </c>
      <c r="N19" s="9">
        <v>43213.725127314814</v>
      </c>
      <c r="O19" s="3" t="s">
        <v>7974</v>
      </c>
      <c r="P19" s="10">
        <v>1.8977488425925924E-2</v>
      </c>
      <c r="R19" s="11"/>
      <c r="S19" s="11"/>
      <c r="T19" s="11"/>
      <c r="U19" s="11"/>
      <c r="V19" s="11"/>
      <c r="W19" s="11"/>
      <c r="X19" s="11"/>
      <c r="Y19" s="11"/>
    </row>
    <row r="20" spans="1:25" ht="15" customHeight="1" x14ac:dyDescent="0.25">
      <c r="A20" s="3" t="s">
        <v>7975</v>
      </c>
      <c r="B20" s="3" t="s">
        <v>21</v>
      </c>
      <c r="C20" s="3">
        <v>2</v>
      </c>
      <c r="D20" s="3" t="s">
        <v>318</v>
      </c>
      <c r="E20" s="30">
        <v>43206.494375000002</v>
      </c>
      <c r="F20" s="5"/>
      <c r="G20" s="5"/>
      <c r="H20" s="5"/>
      <c r="I20" s="3"/>
      <c r="J20" s="3"/>
      <c r="K20" s="3" t="s">
        <v>58</v>
      </c>
      <c r="L20" s="3" t="s">
        <v>7938</v>
      </c>
      <c r="M20" s="9">
        <v>43214.411851851852</v>
      </c>
      <c r="N20" s="9">
        <v>43214.43409722222</v>
      </c>
      <c r="O20" s="3" t="s">
        <v>7976</v>
      </c>
      <c r="P20" s="10">
        <v>2.2254305555555551E-2</v>
      </c>
      <c r="R20" s="11"/>
      <c r="S20" s="11"/>
      <c r="T20" s="11"/>
      <c r="U20" s="11"/>
      <c r="V20" s="11"/>
      <c r="W20" s="11"/>
      <c r="X20" s="11"/>
      <c r="Y20" s="11"/>
    </row>
    <row r="21" spans="1:25" ht="15" customHeight="1" x14ac:dyDescent="0.25">
      <c r="A21" s="3" t="s">
        <v>7977</v>
      </c>
      <c r="B21" s="3" t="s">
        <v>21</v>
      </c>
      <c r="C21" s="3">
        <v>2</v>
      </c>
      <c r="D21" s="3" t="s">
        <v>318</v>
      </c>
      <c r="E21" s="30">
        <v>43206.509108796294</v>
      </c>
      <c r="F21" s="5"/>
      <c r="G21" s="5"/>
      <c r="H21" s="5"/>
      <c r="I21" s="3"/>
      <c r="J21" s="3"/>
      <c r="K21" s="3" t="s">
        <v>58</v>
      </c>
      <c r="L21" s="3" t="s">
        <v>7932</v>
      </c>
      <c r="M21" s="9">
        <v>43214.471331018518</v>
      </c>
      <c r="N21" s="9">
        <v>43214.477627314816</v>
      </c>
      <c r="O21" s="3" t="s">
        <v>7978</v>
      </c>
      <c r="P21" s="10">
        <v>6.2922453703703708E-3</v>
      </c>
      <c r="R21" s="11"/>
      <c r="S21" s="11"/>
      <c r="T21" s="11"/>
      <c r="U21" s="11"/>
      <c r="V21" s="11"/>
      <c r="W21" s="11"/>
      <c r="X21" s="11"/>
      <c r="Y21" s="11"/>
    </row>
    <row r="22" spans="1:25" ht="15" customHeight="1" x14ac:dyDescent="0.25">
      <c r="A22" s="3" t="s">
        <v>7979</v>
      </c>
      <c r="B22" s="3" t="s">
        <v>21</v>
      </c>
      <c r="C22" s="3">
        <v>4</v>
      </c>
      <c r="D22" s="3" t="s">
        <v>318</v>
      </c>
      <c r="E22" s="30">
        <v>43206.503460648149</v>
      </c>
      <c r="F22" s="5"/>
      <c r="G22" s="5"/>
      <c r="H22" s="5"/>
      <c r="I22" s="3"/>
      <c r="J22" s="3"/>
      <c r="K22" s="3" t="s">
        <v>58</v>
      </c>
      <c r="L22" s="3" t="s">
        <v>7938</v>
      </c>
      <c r="M22" s="9">
        <v>43214.469363425924</v>
      </c>
      <c r="N22" s="9">
        <v>43214.495567129627</v>
      </c>
      <c r="O22" s="3" t="s">
        <v>7980</v>
      </c>
      <c r="P22" s="10">
        <v>2.6203750000000001E-2</v>
      </c>
      <c r="R22" s="11"/>
      <c r="S22" s="11"/>
      <c r="T22" s="11"/>
      <c r="U22" s="11"/>
      <c r="V22" s="11"/>
      <c r="W22" s="11"/>
      <c r="X22" s="11"/>
      <c r="Y22" s="11"/>
    </row>
    <row r="23" spans="1:25" ht="15" customHeight="1" x14ac:dyDescent="0.25">
      <c r="A23" s="3" t="s">
        <v>7981</v>
      </c>
      <c r="B23" s="3" t="s">
        <v>20</v>
      </c>
      <c r="C23" s="3">
        <v>1</v>
      </c>
      <c r="D23" s="3" t="s">
        <v>1111</v>
      </c>
      <c r="E23" s="30">
        <v>43206.529490740744</v>
      </c>
      <c r="F23" s="5"/>
      <c r="G23" s="5"/>
      <c r="H23" s="5"/>
      <c r="I23" s="3"/>
      <c r="J23" s="3"/>
      <c r="K23" s="3" t="s">
        <v>58</v>
      </c>
      <c r="L23" s="3" t="s">
        <v>7932</v>
      </c>
      <c r="M23" s="9">
        <v>43214.513414351852</v>
      </c>
      <c r="N23" s="9">
        <v>43214.514444444445</v>
      </c>
      <c r="O23" s="3" t="s">
        <v>7982</v>
      </c>
      <c r="P23" s="10">
        <v>1.0239236111111111E-3</v>
      </c>
      <c r="R23" s="11"/>
      <c r="S23" s="11"/>
      <c r="T23" s="11"/>
      <c r="U23" s="11"/>
      <c r="V23" s="11"/>
      <c r="W23" s="11"/>
      <c r="X23" s="11"/>
      <c r="Y23" s="11"/>
    </row>
    <row r="24" spans="1:25" ht="15" customHeight="1" x14ac:dyDescent="0.25">
      <c r="A24" s="3" t="s">
        <v>5904</v>
      </c>
      <c r="B24" s="3" t="s">
        <v>20</v>
      </c>
      <c r="C24" s="3">
        <v>1</v>
      </c>
      <c r="D24" s="3" t="s">
        <v>124</v>
      </c>
      <c r="E24" s="30">
        <v>43209.44458333333</v>
      </c>
      <c r="F24" s="5">
        <v>43108.597731481481</v>
      </c>
      <c r="G24" s="5">
        <v>43129.750011574077</v>
      </c>
      <c r="H24" s="5" t="s">
        <v>56</v>
      </c>
      <c r="I24" s="3" t="s">
        <v>5905</v>
      </c>
      <c r="J24" s="3"/>
      <c r="K24" s="3" t="s">
        <v>32</v>
      </c>
      <c r="L24" s="3" t="s">
        <v>7929</v>
      </c>
      <c r="M24" s="9">
        <v>43214.508715277778</v>
      </c>
      <c r="N24" s="9">
        <v>43214.57607638889</v>
      </c>
      <c r="O24" s="3" t="s">
        <v>7983</v>
      </c>
      <c r="P24" s="10">
        <v>6.7357384259259259E-2</v>
      </c>
      <c r="R24" s="11"/>
      <c r="S24" s="11"/>
      <c r="T24" s="11"/>
      <c r="U24" s="11"/>
      <c r="V24" s="11"/>
      <c r="W24" s="11"/>
      <c r="X24" s="11"/>
      <c r="Y24" s="11"/>
    </row>
    <row r="25" spans="1:25" ht="15" customHeight="1" x14ac:dyDescent="0.25">
      <c r="A25" s="3" t="s">
        <v>54</v>
      </c>
      <c r="B25" s="3" t="s">
        <v>21</v>
      </c>
      <c r="C25" s="3">
        <v>3</v>
      </c>
      <c r="D25" s="3" t="s">
        <v>55</v>
      </c>
      <c r="E25" s="30">
        <v>43209.518750000003</v>
      </c>
      <c r="F25" s="5">
        <v>43199.443414351852</v>
      </c>
      <c r="G25" s="5">
        <v>43209.51021990741</v>
      </c>
      <c r="H25" s="5" t="s">
        <v>56</v>
      </c>
      <c r="I25" s="3" t="s">
        <v>57</v>
      </c>
      <c r="J25" s="3"/>
      <c r="K25" s="3" t="s">
        <v>58</v>
      </c>
      <c r="L25" s="3" t="s">
        <v>7938</v>
      </c>
      <c r="M25" s="9">
        <v>43214.534803240742</v>
      </c>
      <c r="N25" s="9">
        <v>43214.584432870368</v>
      </c>
      <c r="O25" s="3" t="s">
        <v>7984</v>
      </c>
      <c r="P25" s="10">
        <v>4.9627256944444448E-2</v>
      </c>
      <c r="R25" s="11"/>
      <c r="S25" s="11"/>
      <c r="T25" s="11"/>
      <c r="U25" s="11"/>
      <c r="V25" s="11"/>
      <c r="W25" s="11"/>
      <c r="X25" s="11"/>
      <c r="Y25" s="11"/>
    </row>
    <row r="26" spans="1:25" ht="15" customHeight="1" x14ac:dyDescent="0.25">
      <c r="A26" s="3" t="s">
        <v>7985</v>
      </c>
      <c r="B26" s="3" t="s">
        <v>21</v>
      </c>
      <c r="C26" s="3">
        <v>8</v>
      </c>
      <c r="D26" s="3" t="s">
        <v>1734</v>
      </c>
      <c r="E26" s="30">
        <v>43207.43309027778</v>
      </c>
      <c r="F26" s="5"/>
      <c r="G26" s="5"/>
      <c r="H26" s="5"/>
      <c r="I26" s="3"/>
      <c r="J26" s="3"/>
      <c r="K26" s="3" t="s">
        <v>58</v>
      </c>
      <c r="L26" s="3" t="s">
        <v>7929</v>
      </c>
      <c r="M26" s="9">
        <v>43214.588275462964</v>
      </c>
      <c r="N26" s="9">
        <v>43214.611041666663</v>
      </c>
      <c r="O26" s="3" t="s">
        <v>7986</v>
      </c>
      <c r="P26" s="10">
        <v>2.2773067129629631E-2</v>
      </c>
      <c r="R26" s="11"/>
      <c r="S26" s="11"/>
      <c r="T26" s="11"/>
      <c r="U26" s="11"/>
      <c r="V26" s="11"/>
      <c r="W26" s="11"/>
      <c r="X26" s="11"/>
      <c r="Y26" s="11"/>
    </row>
    <row r="27" spans="1:25" ht="15" customHeight="1" x14ac:dyDescent="0.25">
      <c r="A27" s="3" t="s">
        <v>7987</v>
      </c>
      <c r="B27" s="3" t="s">
        <v>21</v>
      </c>
      <c r="C27" s="3">
        <v>9</v>
      </c>
      <c r="D27" s="3" t="s">
        <v>111</v>
      </c>
      <c r="E27" s="30">
        <v>43207.602314814816</v>
      </c>
      <c r="F27" s="5"/>
      <c r="G27" s="5"/>
      <c r="H27" s="5"/>
      <c r="I27" s="3"/>
      <c r="J27" s="3"/>
      <c r="K27" s="3" t="s">
        <v>32</v>
      </c>
      <c r="L27" s="3" t="s">
        <v>7929</v>
      </c>
      <c r="M27" s="9">
        <v>43214.598715277774</v>
      </c>
      <c r="N27" s="9">
        <v>43214.628587962965</v>
      </c>
      <c r="O27" s="3" t="s">
        <v>7988</v>
      </c>
      <c r="P27" s="10">
        <v>2.9870914351851852E-2</v>
      </c>
      <c r="R27" s="11"/>
      <c r="S27" s="11"/>
      <c r="T27" s="11"/>
      <c r="U27" s="11"/>
      <c r="V27" s="11"/>
      <c r="W27" s="11"/>
      <c r="X27" s="11"/>
      <c r="Y27" s="11"/>
    </row>
    <row r="28" spans="1:25" ht="15" customHeight="1" x14ac:dyDescent="0.25">
      <c r="A28" s="3" t="s">
        <v>7989</v>
      </c>
      <c r="B28" s="3" t="s">
        <v>21</v>
      </c>
      <c r="C28" s="3">
        <v>5</v>
      </c>
      <c r="D28" s="3" t="s">
        <v>85</v>
      </c>
      <c r="E28" s="30">
        <v>43207.52144675926</v>
      </c>
      <c r="F28" s="5"/>
      <c r="G28" s="5"/>
      <c r="H28" s="5"/>
      <c r="I28" s="3"/>
      <c r="J28" s="3"/>
      <c r="K28" s="3" t="s">
        <v>32</v>
      </c>
      <c r="L28" s="3" t="s">
        <v>7929</v>
      </c>
      <c r="M28" s="9">
        <v>43214.613506944443</v>
      </c>
      <c r="N28" s="9">
        <v>43214.636458333334</v>
      </c>
      <c r="O28" s="3" t="s">
        <v>7990</v>
      </c>
      <c r="P28" s="10">
        <v>2.2950983796296297E-2</v>
      </c>
      <c r="R28" s="11"/>
      <c r="S28" s="11"/>
      <c r="T28" s="11"/>
      <c r="U28" s="11"/>
      <c r="V28" s="11"/>
      <c r="W28" s="11"/>
      <c r="X28" s="11"/>
      <c r="Y28" s="11"/>
    </row>
    <row r="29" spans="1:25" ht="15" customHeight="1" x14ac:dyDescent="0.25">
      <c r="A29" s="3" t="s">
        <v>7991</v>
      </c>
      <c r="B29" s="3" t="s">
        <v>21</v>
      </c>
      <c r="C29" s="3">
        <v>5</v>
      </c>
      <c r="D29" s="3" t="s">
        <v>1661</v>
      </c>
      <c r="E29" s="30">
        <v>43207.478587962964</v>
      </c>
      <c r="F29" s="5"/>
      <c r="G29" s="5"/>
      <c r="H29" s="5"/>
      <c r="I29" s="3"/>
      <c r="J29" s="3"/>
      <c r="K29" s="3" t="s">
        <v>32</v>
      </c>
      <c r="L29" s="3" t="s">
        <v>7929</v>
      </c>
      <c r="M29" s="9">
        <v>43214.637800925928</v>
      </c>
      <c r="N29" s="9">
        <v>43214.652939814812</v>
      </c>
      <c r="O29" s="3" t="s">
        <v>7992</v>
      </c>
      <c r="P29" s="10">
        <v>1.5130115740740741E-2</v>
      </c>
      <c r="R29" s="11"/>
      <c r="S29" s="11"/>
      <c r="T29" s="11"/>
      <c r="U29" s="11"/>
      <c r="V29" s="11"/>
      <c r="W29" s="11"/>
      <c r="X29" s="11"/>
      <c r="Y29" s="11"/>
    </row>
    <row r="30" spans="1:25" ht="15" customHeight="1" x14ac:dyDescent="0.25">
      <c r="A30" s="3" t="s">
        <v>7993</v>
      </c>
      <c r="B30" s="3" t="s">
        <v>21</v>
      </c>
      <c r="C30" s="3">
        <v>8</v>
      </c>
      <c r="D30" s="3" t="s">
        <v>286</v>
      </c>
      <c r="E30" s="30">
        <v>43206.572569444441</v>
      </c>
      <c r="F30" s="5"/>
      <c r="G30" s="5"/>
      <c r="H30" s="5"/>
      <c r="I30" s="3"/>
      <c r="J30" s="3"/>
      <c r="K30" s="3" t="s">
        <v>58</v>
      </c>
      <c r="L30" s="3" t="s">
        <v>7932</v>
      </c>
      <c r="M30" s="9">
        <v>43215.359351851854</v>
      </c>
      <c r="N30" s="9">
        <v>43215.379837962966</v>
      </c>
      <c r="O30" s="3" t="s">
        <v>7994</v>
      </c>
      <c r="P30" s="10">
        <v>2.0491539351851853E-2</v>
      </c>
      <c r="R30" s="11"/>
      <c r="S30" s="11"/>
      <c r="T30" s="11"/>
      <c r="U30" s="11"/>
      <c r="V30" s="11"/>
      <c r="W30" s="11"/>
      <c r="X30" s="11"/>
      <c r="Y30" s="11"/>
    </row>
    <row r="31" spans="1:25" ht="15" customHeight="1" x14ac:dyDescent="0.25">
      <c r="A31" s="3" t="s">
        <v>7995</v>
      </c>
      <c r="B31" s="3" t="s">
        <v>21</v>
      </c>
      <c r="C31" s="3">
        <v>5</v>
      </c>
      <c r="D31" s="3" t="s">
        <v>318</v>
      </c>
      <c r="E31" s="30">
        <v>43206.574560185189</v>
      </c>
      <c r="F31" s="5"/>
      <c r="G31" s="5"/>
      <c r="H31" s="5"/>
      <c r="I31" s="3"/>
      <c r="J31" s="3"/>
      <c r="K31" s="3" t="s">
        <v>58</v>
      </c>
      <c r="L31" s="3" t="s">
        <v>7932</v>
      </c>
      <c r="M31" s="9">
        <v>43215.400671296295</v>
      </c>
      <c r="N31" s="9">
        <v>43215.419479166667</v>
      </c>
      <c r="O31" s="3" t="s">
        <v>7996</v>
      </c>
      <c r="P31" s="10">
        <v>1.8804513888888888E-2</v>
      </c>
      <c r="R31" s="11"/>
      <c r="S31" s="11"/>
      <c r="T31" s="11"/>
      <c r="U31" s="11"/>
      <c r="V31" s="11"/>
      <c r="W31" s="11"/>
      <c r="X31" s="11"/>
      <c r="Y31" s="11"/>
    </row>
    <row r="32" spans="1:25" ht="15" customHeight="1" x14ac:dyDescent="0.25">
      <c r="A32" s="3" t="s">
        <v>7997</v>
      </c>
      <c r="B32" s="3" t="s">
        <v>21</v>
      </c>
      <c r="C32" s="3">
        <v>4</v>
      </c>
      <c r="D32" s="3" t="s">
        <v>170</v>
      </c>
      <c r="E32" s="30">
        <v>43207.409837962965</v>
      </c>
      <c r="F32" s="5">
        <v>43203.398541666669</v>
      </c>
      <c r="G32" s="5">
        <v>43207.405057870368</v>
      </c>
      <c r="H32" s="5" t="s">
        <v>56</v>
      </c>
      <c r="I32" s="3" t="s">
        <v>7998</v>
      </c>
      <c r="J32" s="3"/>
      <c r="K32" s="3" t="s">
        <v>58</v>
      </c>
      <c r="L32" s="3" t="s">
        <v>7929</v>
      </c>
      <c r="M32" s="9">
        <v>43215.490474537037</v>
      </c>
      <c r="N32" s="9">
        <v>43215.516087962962</v>
      </c>
      <c r="O32" s="3" t="s">
        <v>7999</v>
      </c>
      <c r="P32" s="10">
        <v>2.561060185185185E-2</v>
      </c>
      <c r="R32" s="11"/>
      <c r="S32" s="11"/>
      <c r="T32" s="11"/>
      <c r="U32" s="11"/>
      <c r="V32" s="11"/>
      <c r="W32" s="11"/>
      <c r="X32" s="11"/>
      <c r="Y32" s="11"/>
    </row>
    <row r="33" spans="1:25" ht="15" customHeight="1" x14ac:dyDescent="0.25">
      <c r="A33" s="3" t="s">
        <v>8000</v>
      </c>
      <c r="B33" s="3" t="s">
        <v>20</v>
      </c>
      <c r="C33" s="3">
        <v>1</v>
      </c>
      <c r="D33" s="3" t="s">
        <v>111</v>
      </c>
      <c r="E33" s="30">
        <v>43207.503877314812</v>
      </c>
      <c r="F33" s="5"/>
      <c r="G33" s="5"/>
      <c r="H33" s="5"/>
      <c r="I33" s="3"/>
      <c r="J33" s="3"/>
      <c r="K33" s="3" t="s">
        <v>32</v>
      </c>
      <c r="L33" s="3" t="s">
        <v>7929</v>
      </c>
      <c r="M33" s="9">
        <v>43215.490983796299</v>
      </c>
      <c r="N33" s="9">
        <v>43215.552719907406</v>
      </c>
      <c r="O33" s="3" t="s">
        <v>8001</v>
      </c>
      <c r="P33" s="10">
        <v>6.1741226851851849E-2</v>
      </c>
      <c r="R33" s="11"/>
      <c r="S33" s="11"/>
      <c r="T33" s="11"/>
      <c r="U33" s="11"/>
      <c r="V33" s="11"/>
      <c r="W33" s="11"/>
      <c r="X33" s="11"/>
      <c r="Y33" s="11"/>
    </row>
    <row r="34" spans="1:25" ht="15" customHeight="1" x14ac:dyDescent="0.25">
      <c r="A34" s="3" t="s">
        <v>8002</v>
      </c>
      <c r="B34" s="3" t="s">
        <v>20</v>
      </c>
      <c r="C34" s="3">
        <v>1</v>
      </c>
      <c r="D34" s="3" t="s">
        <v>1558</v>
      </c>
      <c r="E34" s="30">
        <v>43206.490381944444</v>
      </c>
      <c r="F34" s="5">
        <v>43201.596944444442</v>
      </c>
      <c r="G34" s="5">
        <v>43206.489664351851</v>
      </c>
      <c r="H34" s="5" t="s">
        <v>103</v>
      </c>
      <c r="I34" s="3" t="s">
        <v>8003</v>
      </c>
      <c r="J34" s="3"/>
      <c r="K34" s="3" t="s">
        <v>58</v>
      </c>
      <c r="L34" s="3" t="s">
        <v>7929</v>
      </c>
      <c r="M34" s="9">
        <v>43215.491527777776</v>
      </c>
      <c r="N34" s="9">
        <v>43215.567569444444</v>
      </c>
      <c r="O34" s="3" t="s">
        <v>8004</v>
      </c>
      <c r="P34" s="10">
        <v>7.604015046296296E-2</v>
      </c>
      <c r="R34" s="11"/>
      <c r="S34" s="11"/>
      <c r="T34" s="11"/>
      <c r="U34" s="11"/>
      <c r="V34" s="11"/>
      <c r="W34" s="11"/>
      <c r="X34" s="11"/>
      <c r="Y34" s="11"/>
    </row>
    <row r="35" spans="1:25" ht="15" customHeight="1" x14ac:dyDescent="0.25">
      <c r="A35" s="3" t="s">
        <v>8005</v>
      </c>
      <c r="B35" s="3" t="s">
        <v>21</v>
      </c>
      <c r="C35" s="3">
        <v>4</v>
      </c>
      <c r="D35" s="3" t="s">
        <v>286</v>
      </c>
      <c r="E35" s="30">
        <v>43206.595555555556</v>
      </c>
      <c r="F35" s="5"/>
      <c r="G35" s="5"/>
      <c r="H35" s="5"/>
      <c r="I35" s="3"/>
      <c r="J35" s="3"/>
      <c r="K35" s="3" t="s">
        <v>58</v>
      </c>
      <c r="L35" s="3" t="s">
        <v>7938</v>
      </c>
      <c r="M35" s="9">
        <v>43215.570011574076</v>
      </c>
      <c r="N35" s="9">
        <v>43215.587210648147</v>
      </c>
      <c r="O35" s="3" t="s">
        <v>8006</v>
      </c>
      <c r="P35" s="10">
        <v>1.720269675925926E-2</v>
      </c>
      <c r="R35" s="11"/>
      <c r="S35" s="11"/>
      <c r="T35" s="11"/>
      <c r="U35" s="11"/>
      <c r="V35" s="11"/>
      <c r="W35" s="11"/>
      <c r="X35" s="11"/>
      <c r="Y35" s="11"/>
    </row>
    <row r="36" spans="1:25" ht="15" customHeight="1" x14ac:dyDescent="0.25">
      <c r="A36" s="3" t="s">
        <v>8007</v>
      </c>
      <c r="B36" s="3" t="s">
        <v>22</v>
      </c>
      <c r="C36" s="3">
        <v>1</v>
      </c>
      <c r="D36" s="3" t="s">
        <v>8008</v>
      </c>
      <c r="E36" s="30">
        <v>43208.486446759256</v>
      </c>
      <c r="F36" s="5"/>
      <c r="G36" s="5"/>
      <c r="H36" s="5"/>
      <c r="I36" s="3"/>
      <c r="J36" s="3"/>
      <c r="K36" s="3" t="s">
        <v>58</v>
      </c>
      <c r="L36" s="3" t="s">
        <v>7929</v>
      </c>
      <c r="M36" s="9">
        <v>43215.568981481483</v>
      </c>
      <c r="N36" s="9">
        <v>43215.587650462963</v>
      </c>
      <c r="O36" s="3" t="s">
        <v>8009</v>
      </c>
      <c r="P36" s="10">
        <v>1.8667881944444444E-2</v>
      </c>
      <c r="R36" s="11"/>
      <c r="S36" s="11"/>
      <c r="T36" s="11"/>
      <c r="U36" s="11"/>
      <c r="V36" s="11"/>
      <c r="W36" s="11"/>
      <c r="X36" s="11"/>
      <c r="Y36" s="11"/>
    </row>
    <row r="37" spans="1:25" ht="15" customHeight="1" x14ac:dyDescent="0.25">
      <c r="A37" s="3" t="s">
        <v>8010</v>
      </c>
      <c r="B37" s="3" t="s">
        <v>21</v>
      </c>
      <c r="C37" s="3">
        <v>16</v>
      </c>
      <c r="D37" s="3" t="s">
        <v>296</v>
      </c>
      <c r="E37" s="30">
        <v>43207.66128472222</v>
      </c>
      <c r="F37" s="5"/>
      <c r="G37" s="5"/>
      <c r="H37" s="5"/>
      <c r="I37" s="3"/>
      <c r="J37" s="3"/>
      <c r="K37" s="3" t="s">
        <v>58</v>
      </c>
      <c r="L37" s="3" t="s">
        <v>7929</v>
      </c>
      <c r="M37" s="9">
        <v>43215.591469907406</v>
      </c>
      <c r="N37" s="9">
        <v>43215.616365740738</v>
      </c>
      <c r="O37" s="3" t="s">
        <v>8011</v>
      </c>
      <c r="P37" s="10">
        <v>2.4889583333333336E-2</v>
      </c>
      <c r="R37" s="11"/>
      <c r="S37" s="11"/>
      <c r="T37" s="11"/>
      <c r="U37" s="11"/>
      <c r="V37" s="11"/>
      <c r="W37" s="11"/>
      <c r="X37" s="11"/>
      <c r="Y37" s="11"/>
    </row>
    <row r="38" spans="1:25" ht="15" customHeight="1" x14ac:dyDescent="0.25">
      <c r="A38" s="3" t="s">
        <v>8012</v>
      </c>
      <c r="B38" s="3" t="s">
        <v>21</v>
      </c>
      <c r="C38" s="3">
        <v>14</v>
      </c>
      <c r="D38" s="3" t="s">
        <v>296</v>
      </c>
      <c r="E38" s="30">
        <v>43207.669247685182</v>
      </c>
      <c r="F38" s="5"/>
      <c r="G38" s="5"/>
      <c r="H38" s="5"/>
      <c r="I38" s="3"/>
      <c r="J38" s="3"/>
      <c r="K38" s="3" t="s">
        <v>58</v>
      </c>
      <c r="L38" s="3" t="s">
        <v>7929</v>
      </c>
      <c r="M38" s="9">
        <v>43215.603796296295</v>
      </c>
      <c r="N38" s="9">
        <v>43215.622928240744</v>
      </c>
      <c r="O38" s="3" t="s">
        <v>8013</v>
      </c>
      <c r="P38" s="10">
        <v>1.9127604166666666E-2</v>
      </c>
      <c r="R38" s="11"/>
      <c r="S38" s="11"/>
      <c r="T38" s="11"/>
      <c r="U38" s="11"/>
      <c r="V38" s="11"/>
      <c r="W38" s="11"/>
      <c r="X38" s="11"/>
      <c r="Y38" s="11"/>
    </row>
    <row r="39" spans="1:25" ht="15" customHeight="1" x14ac:dyDescent="0.25">
      <c r="A39" s="3" t="s">
        <v>8014</v>
      </c>
      <c r="B39" s="3" t="s">
        <v>22</v>
      </c>
      <c r="C39" s="3">
        <v>1</v>
      </c>
      <c r="D39" s="3" t="s">
        <v>8015</v>
      </c>
      <c r="E39" s="30">
        <v>43206.657233796293</v>
      </c>
      <c r="F39" s="5"/>
      <c r="G39" s="5"/>
      <c r="H39" s="5"/>
      <c r="I39" s="3"/>
      <c r="J39" s="3"/>
      <c r="K39" s="3" t="s">
        <v>58</v>
      </c>
      <c r="L39" s="3" t="s">
        <v>7938</v>
      </c>
      <c r="M39" s="9">
        <v>43215.633287037039</v>
      </c>
      <c r="N39" s="9">
        <v>43215.636770833335</v>
      </c>
      <c r="O39" s="3" t="s">
        <v>8016</v>
      </c>
      <c r="P39" s="10">
        <v>3.4795717592592591E-3</v>
      </c>
      <c r="R39" s="11"/>
      <c r="S39" s="11"/>
      <c r="T39" s="11"/>
      <c r="U39" s="11"/>
      <c r="V39" s="11"/>
      <c r="W39" s="11"/>
      <c r="X39" s="11"/>
      <c r="Y39" s="11"/>
    </row>
    <row r="40" spans="1:25" ht="15" customHeight="1" x14ac:dyDescent="0.25">
      <c r="A40" s="3" t="s">
        <v>8017</v>
      </c>
      <c r="B40" s="3" t="s">
        <v>21</v>
      </c>
      <c r="C40" s="3">
        <v>4</v>
      </c>
      <c r="D40" s="3" t="s">
        <v>296</v>
      </c>
      <c r="E40" s="30">
        <v>43207.682847222219</v>
      </c>
      <c r="F40" s="5"/>
      <c r="G40" s="5"/>
      <c r="H40" s="5"/>
      <c r="I40" s="3"/>
      <c r="J40" s="3"/>
      <c r="K40" s="3" t="s">
        <v>58</v>
      </c>
      <c r="L40" s="3" t="s">
        <v>7929</v>
      </c>
      <c r="M40" s="9">
        <v>43215.624675925923</v>
      </c>
      <c r="N40" s="9">
        <v>43215.640104166669</v>
      </c>
      <c r="O40" s="3" t="s">
        <v>8018</v>
      </c>
      <c r="P40" s="10">
        <v>1.5423668981481481E-2</v>
      </c>
      <c r="R40" s="11"/>
      <c r="S40" s="11"/>
      <c r="T40" s="11"/>
      <c r="U40" s="11"/>
      <c r="V40" s="11"/>
      <c r="W40" s="11"/>
      <c r="X40" s="11"/>
      <c r="Y40" s="11"/>
    </row>
    <row r="41" spans="1:25" ht="15" customHeight="1" x14ac:dyDescent="0.25">
      <c r="A41" s="3" t="s">
        <v>8019</v>
      </c>
      <c r="B41" s="3" t="s">
        <v>21</v>
      </c>
      <c r="C41" s="3">
        <v>2</v>
      </c>
      <c r="D41" s="3" t="s">
        <v>681</v>
      </c>
      <c r="E41" s="30">
        <v>43206.615659722222</v>
      </c>
      <c r="F41" s="5">
        <v>43203.58216435185</v>
      </c>
      <c r="G41" s="5">
        <v>43206.615543981483</v>
      </c>
      <c r="H41" s="5" t="s">
        <v>103</v>
      </c>
      <c r="I41" s="3" t="s">
        <v>8020</v>
      </c>
      <c r="J41" s="3"/>
      <c r="K41" s="3" t="s">
        <v>58</v>
      </c>
      <c r="L41" s="3" t="s">
        <v>7938</v>
      </c>
      <c r="M41" s="9">
        <v>43215.645428240743</v>
      </c>
      <c r="N41" s="9">
        <v>43215.673402777778</v>
      </c>
      <c r="O41" s="3" t="s">
        <v>8021</v>
      </c>
      <c r="P41" s="10">
        <v>2.7968368055555557E-2</v>
      </c>
      <c r="R41" s="11"/>
      <c r="S41" s="11"/>
      <c r="T41" s="11"/>
      <c r="U41" s="11"/>
      <c r="V41" s="11"/>
      <c r="W41" s="11"/>
      <c r="X41" s="11"/>
      <c r="Y41" s="11"/>
    </row>
    <row r="42" spans="1:25" ht="15" customHeight="1" x14ac:dyDescent="0.25">
      <c r="A42" s="3" t="s">
        <v>8022</v>
      </c>
      <c r="B42" s="3" t="s">
        <v>21</v>
      </c>
      <c r="C42" s="3">
        <v>2</v>
      </c>
      <c r="D42" s="3" t="s">
        <v>231</v>
      </c>
      <c r="E42" s="30">
        <v>43207.416122685187</v>
      </c>
      <c r="F42" s="5">
        <v>43201.400763888887</v>
      </c>
      <c r="G42" s="5">
        <v>43207.414780092593</v>
      </c>
      <c r="H42" s="5" t="s">
        <v>56</v>
      </c>
      <c r="I42" s="3" t="s">
        <v>8023</v>
      </c>
      <c r="J42" s="3"/>
      <c r="K42" s="3" t="s">
        <v>32</v>
      </c>
      <c r="L42" s="3" t="s">
        <v>7938</v>
      </c>
      <c r="M42" s="9">
        <v>43215.686481481483</v>
      </c>
      <c r="N42" s="9">
        <v>43215.706620370373</v>
      </c>
      <c r="O42" s="3" t="s">
        <v>8024</v>
      </c>
      <c r="P42" s="10">
        <v>2.0137719907407408E-2</v>
      </c>
      <c r="R42" s="11"/>
      <c r="S42" s="11"/>
      <c r="T42" s="11"/>
      <c r="U42" s="11"/>
      <c r="V42" s="11"/>
      <c r="W42" s="11"/>
      <c r="X42" s="11"/>
      <c r="Y42" s="11"/>
    </row>
    <row r="43" spans="1:25" ht="15" customHeight="1" x14ac:dyDescent="0.25">
      <c r="A43" s="3" t="s">
        <v>8025</v>
      </c>
      <c r="B43" s="3" t="s">
        <v>21</v>
      </c>
      <c r="C43" s="3">
        <v>3</v>
      </c>
      <c r="D43" s="3" t="s">
        <v>72</v>
      </c>
      <c r="E43" s="30">
        <v>43207.641643518517</v>
      </c>
      <c r="F43" s="5"/>
      <c r="G43" s="5"/>
      <c r="H43" s="5"/>
      <c r="I43" s="3"/>
      <c r="J43" s="3"/>
      <c r="K43" s="3" t="s">
        <v>58</v>
      </c>
      <c r="L43" s="3" t="s">
        <v>7929</v>
      </c>
      <c r="M43" s="9">
        <v>43216.389363425929</v>
      </c>
      <c r="N43" s="9">
        <v>43216.404479166667</v>
      </c>
      <c r="O43" s="3" t="s">
        <v>8026</v>
      </c>
      <c r="P43" s="10">
        <v>1.5121655092592593E-2</v>
      </c>
      <c r="R43" s="11"/>
      <c r="S43" s="11"/>
      <c r="T43" s="11"/>
      <c r="U43" s="11"/>
      <c r="V43" s="11"/>
      <c r="W43" s="11"/>
      <c r="X43" s="11"/>
      <c r="Y43" s="11"/>
    </row>
    <row r="44" spans="1:25" ht="15" customHeight="1" x14ac:dyDescent="0.25">
      <c r="A44" s="3" t="s">
        <v>8027</v>
      </c>
      <c r="B44" s="3" t="s">
        <v>21</v>
      </c>
      <c r="C44" s="3">
        <v>3</v>
      </c>
      <c r="D44" s="3" t="s">
        <v>72</v>
      </c>
      <c r="E44" s="30">
        <v>43207.655960648146</v>
      </c>
      <c r="F44" s="5"/>
      <c r="G44" s="5"/>
      <c r="H44" s="5"/>
      <c r="I44" s="3"/>
      <c r="J44" s="3"/>
      <c r="K44" s="3" t="s">
        <v>58</v>
      </c>
      <c r="L44" s="3" t="s">
        <v>7932</v>
      </c>
      <c r="M44" s="9">
        <v>43216.406770833331</v>
      </c>
      <c r="N44" s="9">
        <v>43216.408912037034</v>
      </c>
      <c r="O44" s="3" t="s">
        <v>8028</v>
      </c>
      <c r="P44" s="10">
        <v>2.1385763888888886E-3</v>
      </c>
      <c r="R44" s="11"/>
      <c r="S44" s="11"/>
      <c r="T44" s="11"/>
      <c r="U44" s="11"/>
      <c r="V44" s="11"/>
      <c r="W44" s="11"/>
      <c r="X44" s="11"/>
      <c r="Y44" s="11"/>
    </row>
    <row r="45" spans="1:25" ht="15" customHeight="1" x14ac:dyDescent="0.25">
      <c r="A45" s="3" t="s">
        <v>8029</v>
      </c>
      <c r="B45" s="3" t="s">
        <v>21</v>
      </c>
      <c r="C45" s="3">
        <v>3</v>
      </c>
      <c r="D45" s="3" t="s">
        <v>296</v>
      </c>
      <c r="E45" s="30">
        <v>43207.705069444448</v>
      </c>
      <c r="F45" s="5"/>
      <c r="G45" s="5"/>
      <c r="H45" s="5"/>
      <c r="I45" s="3"/>
      <c r="J45" s="3"/>
      <c r="K45" s="3" t="s">
        <v>58</v>
      </c>
      <c r="L45" s="3" t="s">
        <v>7929</v>
      </c>
      <c r="M45" s="9">
        <v>43216.407893518517</v>
      </c>
      <c r="N45" s="9">
        <v>43216.423784722225</v>
      </c>
      <c r="O45" s="3" t="s">
        <v>8030</v>
      </c>
      <c r="P45" s="10">
        <v>1.5898344907407408E-2</v>
      </c>
      <c r="R45" s="11"/>
      <c r="S45" s="11"/>
      <c r="T45" s="11"/>
      <c r="U45" s="11"/>
      <c r="V45" s="11"/>
      <c r="W45" s="11"/>
      <c r="X45" s="11"/>
      <c r="Y45" s="11"/>
    </row>
    <row r="46" spans="1:25" ht="15" customHeight="1" x14ac:dyDescent="0.25">
      <c r="A46" s="3" t="s">
        <v>8031</v>
      </c>
      <c r="B46" s="3" t="s">
        <v>21</v>
      </c>
      <c r="C46" s="3">
        <v>2</v>
      </c>
      <c r="D46" s="3" t="s">
        <v>170</v>
      </c>
      <c r="E46" s="30">
        <v>43207.429710648146</v>
      </c>
      <c r="F46" s="5">
        <v>43201.369085648148</v>
      </c>
      <c r="G46" s="5">
        <v>43207.428749999999</v>
      </c>
      <c r="H46" s="5" t="s">
        <v>56</v>
      </c>
      <c r="I46" s="3" t="s">
        <v>8032</v>
      </c>
      <c r="J46" s="3"/>
      <c r="K46" s="3" t="s">
        <v>58</v>
      </c>
      <c r="L46" s="3" t="s">
        <v>7932</v>
      </c>
      <c r="M46" s="9">
        <v>43216.412777777776</v>
      </c>
      <c r="N46" s="9">
        <v>43216.438113425924</v>
      </c>
      <c r="O46" s="3" t="s">
        <v>8033</v>
      </c>
      <c r="P46" s="10">
        <v>2.5343414351851851E-2</v>
      </c>
      <c r="R46" s="11"/>
      <c r="S46" s="11"/>
      <c r="T46" s="11"/>
      <c r="U46" s="11"/>
      <c r="V46" s="11"/>
      <c r="W46" s="11"/>
      <c r="X46" s="11"/>
      <c r="Y46" s="11"/>
    </row>
    <row r="47" spans="1:25" ht="15" customHeight="1" x14ac:dyDescent="0.25">
      <c r="A47" s="3" t="s">
        <v>8034</v>
      </c>
      <c r="B47" s="3" t="s">
        <v>21</v>
      </c>
      <c r="C47" s="3">
        <v>2</v>
      </c>
      <c r="D47" s="3" t="s">
        <v>72</v>
      </c>
      <c r="E47" s="30">
        <v>43207.714143518519</v>
      </c>
      <c r="F47" s="5"/>
      <c r="G47" s="5"/>
      <c r="H47" s="5"/>
      <c r="I47" s="3"/>
      <c r="J47" s="3"/>
      <c r="K47" s="3" t="s">
        <v>58</v>
      </c>
      <c r="L47" s="3" t="s">
        <v>7932</v>
      </c>
      <c r="M47" s="9">
        <v>43216.444282407407</v>
      </c>
      <c r="N47" s="9">
        <v>43216.450046296297</v>
      </c>
      <c r="O47" s="3" t="s">
        <v>8035</v>
      </c>
      <c r="P47" s="10">
        <v>5.7667129629629631E-3</v>
      </c>
      <c r="R47" s="11"/>
      <c r="S47" s="11"/>
      <c r="T47" s="11"/>
      <c r="U47" s="11"/>
      <c r="V47" s="11"/>
      <c r="W47" s="11"/>
      <c r="X47" s="11"/>
      <c r="Y47" s="11"/>
    </row>
    <row r="48" spans="1:25" ht="15" customHeight="1" x14ac:dyDescent="0.25">
      <c r="A48" s="3" t="s">
        <v>5909</v>
      </c>
      <c r="B48" s="3" t="s">
        <v>21</v>
      </c>
      <c r="C48" s="3">
        <v>3</v>
      </c>
      <c r="D48" s="3" t="s">
        <v>69</v>
      </c>
      <c r="E48" s="30">
        <v>43207.586053240739</v>
      </c>
      <c r="F48" s="5">
        <v>43200.730787037035</v>
      </c>
      <c r="G48" s="5">
        <v>43207.585914351854</v>
      </c>
      <c r="H48" s="5" t="s">
        <v>103</v>
      </c>
      <c r="I48" s="3" t="s">
        <v>5910</v>
      </c>
      <c r="J48" s="3"/>
      <c r="K48" s="3" t="s">
        <v>32</v>
      </c>
      <c r="L48" s="3" t="s">
        <v>7932</v>
      </c>
      <c r="M48" s="9">
        <v>43216.457905092589</v>
      </c>
      <c r="N48" s="9">
        <v>43216.45921296296</v>
      </c>
      <c r="O48" s="3" t="s">
        <v>8036</v>
      </c>
      <c r="P48" s="10">
        <v>1.3089814814814813E-3</v>
      </c>
      <c r="R48" s="11"/>
      <c r="S48" s="11"/>
      <c r="T48" s="11"/>
      <c r="U48" s="11"/>
      <c r="V48" s="11"/>
      <c r="W48" s="11"/>
      <c r="X48" s="11"/>
      <c r="Y48" s="11"/>
    </row>
    <row r="49" spans="1:25" ht="15" customHeight="1" x14ac:dyDescent="0.25">
      <c r="A49" s="3" t="s">
        <v>5902</v>
      </c>
      <c r="B49" s="3" t="s">
        <v>21</v>
      </c>
      <c r="C49" s="3">
        <v>3</v>
      </c>
      <c r="D49" s="3" t="s">
        <v>176</v>
      </c>
      <c r="E49" s="30">
        <v>43208.578368055554</v>
      </c>
      <c r="F49" s="5"/>
      <c r="G49" s="5"/>
      <c r="H49" s="5"/>
      <c r="I49" s="3"/>
      <c r="J49" s="3"/>
      <c r="K49" s="3" t="s">
        <v>32</v>
      </c>
      <c r="L49" s="3" t="s">
        <v>7941</v>
      </c>
      <c r="M49" s="9">
        <v>43216.45689814815</v>
      </c>
      <c r="N49" s="9">
        <v>43216.473645833335</v>
      </c>
      <c r="O49" s="3" t="s">
        <v>8037</v>
      </c>
      <c r="P49" s="10">
        <v>1.6748877314814815E-2</v>
      </c>
      <c r="R49" s="11"/>
      <c r="S49" s="11"/>
      <c r="T49" s="11"/>
      <c r="U49" s="11"/>
      <c r="V49" s="11"/>
      <c r="W49" s="11"/>
      <c r="X49" s="11"/>
      <c r="Y49" s="11"/>
    </row>
    <row r="50" spans="1:25" ht="15" customHeight="1" x14ac:dyDescent="0.25">
      <c r="A50" s="3" t="s">
        <v>74</v>
      </c>
      <c r="B50" s="3" t="s">
        <v>20</v>
      </c>
      <c r="C50" s="3">
        <v>1</v>
      </c>
      <c r="D50" s="3" t="s">
        <v>31</v>
      </c>
      <c r="E50" s="30">
        <v>43209.371388888889</v>
      </c>
      <c r="F50" s="5"/>
      <c r="G50" s="5"/>
      <c r="H50" s="5"/>
      <c r="I50" s="3"/>
      <c r="J50" s="3"/>
      <c r="K50" s="3" t="s">
        <v>32</v>
      </c>
      <c r="L50" s="3" t="s">
        <v>7932</v>
      </c>
      <c r="M50" s="9">
        <v>43216.462060185186</v>
      </c>
      <c r="N50" s="9">
        <v>43216.482916666668</v>
      </c>
      <c r="O50" s="3" t="s">
        <v>8038</v>
      </c>
      <c r="P50" s="10">
        <v>2.08562037037037E-2</v>
      </c>
      <c r="R50" s="11"/>
      <c r="S50" s="11"/>
      <c r="T50" s="11"/>
      <c r="U50" s="11"/>
      <c r="V50" s="11"/>
      <c r="W50" s="11"/>
      <c r="X50" s="11"/>
      <c r="Y50" s="11"/>
    </row>
    <row r="51" spans="1:25" ht="15" customHeight="1" x14ac:dyDescent="0.25">
      <c r="A51" s="3" t="s">
        <v>8039</v>
      </c>
      <c r="B51" s="3" t="s">
        <v>22</v>
      </c>
      <c r="C51" s="3">
        <v>1</v>
      </c>
      <c r="D51" s="3" t="s">
        <v>8040</v>
      </c>
      <c r="E51" s="30">
        <v>43208.632187499999</v>
      </c>
      <c r="F51" s="5"/>
      <c r="G51" s="5"/>
      <c r="H51" s="5"/>
      <c r="I51" s="3"/>
      <c r="J51" s="3"/>
      <c r="K51" s="3" t="s">
        <v>58</v>
      </c>
      <c r="L51" s="3" t="s">
        <v>7929</v>
      </c>
      <c r="M51" s="9">
        <v>43216.480578703704</v>
      </c>
      <c r="N51" s="9">
        <v>43216.48542824074</v>
      </c>
      <c r="O51" s="3" t="s">
        <v>8009</v>
      </c>
      <c r="P51" s="10">
        <v>4.8543750000000002E-3</v>
      </c>
      <c r="R51" s="11"/>
      <c r="S51" s="11"/>
      <c r="T51" s="11"/>
      <c r="U51" s="11"/>
      <c r="V51" s="11"/>
      <c r="W51" s="11"/>
      <c r="X51" s="11"/>
      <c r="Y51" s="11"/>
    </row>
    <row r="52" spans="1:25" ht="15" customHeight="1" x14ac:dyDescent="0.25">
      <c r="A52" s="3" t="s">
        <v>8041</v>
      </c>
      <c r="B52" s="3" t="s">
        <v>21</v>
      </c>
      <c r="C52" s="3">
        <v>4</v>
      </c>
      <c r="D52" s="3" t="s">
        <v>338</v>
      </c>
      <c r="E52" s="30">
        <v>43208.558541666665</v>
      </c>
      <c r="F52" s="5"/>
      <c r="G52" s="5"/>
      <c r="H52" s="5"/>
      <c r="I52" s="3"/>
      <c r="J52" s="3"/>
      <c r="K52" s="3" t="s">
        <v>58</v>
      </c>
      <c r="L52" s="3" t="s">
        <v>7929</v>
      </c>
      <c r="M52" s="9">
        <v>43216.457442129627</v>
      </c>
      <c r="N52" s="9">
        <v>43216.501342592594</v>
      </c>
      <c r="O52" s="3" t="s">
        <v>8042</v>
      </c>
      <c r="P52" s="10">
        <v>4.3908645833333336E-2</v>
      </c>
      <c r="R52" s="11"/>
      <c r="S52" s="11"/>
      <c r="T52" s="11"/>
      <c r="U52" s="11"/>
      <c r="V52" s="11"/>
    </row>
    <row r="53" spans="1:25" ht="15" customHeight="1" x14ac:dyDescent="0.25">
      <c r="A53" s="3" t="s">
        <v>41</v>
      </c>
      <c r="B53" s="3" t="s">
        <v>20</v>
      </c>
      <c r="C53" s="3">
        <v>1</v>
      </c>
      <c r="D53" s="3" t="s">
        <v>31</v>
      </c>
      <c r="E53" s="30">
        <v>43209.353090277778</v>
      </c>
      <c r="F53" s="5"/>
      <c r="G53" s="5"/>
      <c r="H53" s="5"/>
      <c r="I53" s="3"/>
      <c r="J53" s="3"/>
      <c r="K53" s="3" t="s">
        <v>32</v>
      </c>
      <c r="L53" s="3" t="s">
        <v>7932</v>
      </c>
      <c r="M53" s="9">
        <v>43216.486273148148</v>
      </c>
      <c r="N53" s="9">
        <v>43216.502280092594</v>
      </c>
      <c r="O53" s="3" t="s">
        <v>8043</v>
      </c>
      <c r="P53" s="10">
        <v>1.6000393518518518E-2</v>
      </c>
      <c r="R53" s="11"/>
      <c r="S53" s="11"/>
      <c r="T53" s="11"/>
      <c r="U53" s="11"/>
      <c r="V53" s="11"/>
    </row>
    <row r="54" spans="1:25" ht="15" customHeight="1" x14ac:dyDescent="0.25">
      <c r="A54" s="3" t="s">
        <v>5913</v>
      </c>
      <c r="B54" s="3" t="s">
        <v>21</v>
      </c>
      <c r="C54" s="3">
        <v>2</v>
      </c>
      <c r="D54" s="3" t="s">
        <v>3131</v>
      </c>
      <c r="E54" s="30">
        <v>43208.588622685187</v>
      </c>
      <c r="F54" s="5"/>
      <c r="G54" s="5"/>
      <c r="H54" s="5"/>
      <c r="I54" s="3"/>
      <c r="J54" s="3"/>
      <c r="K54" s="3" t="s">
        <v>58</v>
      </c>
      <c r="L54" s="3" t="s">
        <v>7929</v>
      </c>
      <c r="M54" s="9">
        <v>43216.481122685182</v>
      </c>
      <c r="N54" s="9">
        <v>43216.512754629628</v>
      </c>
      <c r="O54" s="3" t="s">
        <v>8044</v>
      </c>
      <c r="P54" s="10">
        <v>3.163737268518519E-2</v>
      </c>
      <c r="R54" s="11"/>
      <c r="S54" s="11"/>
      <c r="T54" s="11"/>
      <c r="U54" s="11"/>
      <c r="V54" s="11"/>
    </row>
    <row r="55" spans="1:25" ht="15" customHeight="1" x14ac:dyDescent="0.25">
      <c r="A55" s="3" t="s">
        <v>49</v>
      </c>
      <c r="B55" s="3" t="s">
        <v>20</v>
      </c>
      <c r="C55" s="3">
        <v>1</v>
      </c>
      <c r="D55" s="3" t="s">
        <v>31</v>
      </c>
      <c r="E55" s="30">
        <v>43209.356539351851</v>
      </c>
      <c r="F55" s="5"/>
      <c r="G55" s="5"/>
      <c r="H55" s="5"/>
      <c r="I55" s="3"/>
      <c r="J55" s="3"/>
      <c r="K55" s="3" t="s">
        <v>32</v>
      </c>
      <c r="L55" s="3" t="s">
        <v>7932</v>
      </c>
      <c r="M55" s="9">
        <v>43216.503807870373</v>
      </c>
      <c r="N55" s="9">
        <v>43216.516782407409</v>
      </c>
      <c r="O55" s="3" t="s">
        <v>8045</v>
      </c>
      <c r="P55" s="10">
        <v>1.2981099537037038E-2</v>
      </c>
      <c r="R55" s="11"/>
      <c r="S55" s="11"/>
      <c r="T55" s="11"/>
      <c r="U55" s="11"/>
      <c r="V55" s="11"/>
    </row>
    <row r="56" spans="1:25" ht="15" customHeight="1" x14ac:dyDescent="0.25">
      <c r="A56" s="3" t="s">
        <v>5890</v>
      </c>
      <c r="B56" s="3" t="s">
        <v>21</v>
      </c>
      <c r="C56" s="3">
        <v>2</v>
      </c>
      <c r="D56" s="3" t="s">
        <v>72</v>
      </c>
      <c r="E56" s="30">
        <v>43208.575497685182</v>
      </c>
      <c r="F56" s="5"/>
      <c r="G56" s="5"/>
      <c r="H56" s="5"/>
      <c r="I56" s="3"/>
      <c r="J56" s="3"/>
      <c r="K56" s="3" t="s">
        <v>58</v>
      </c>
      <c r="L56" s="3" t="s">
        <v>7938</v>
      </c>
      <c r="M56" s="9">
        <v>43216.47320601852</v>
      </c>
      <c r="N56" s="9">
        <v>43216.519421296296</v>
      </c>
      <c r="O56" s="3" t="s">
        <v>8046</v>
      </c>
      <c r="P56" s="10">
        <v>4.62215625E-2</v>
      </c>
      <c r="R56" s="11"/>
      <c r="S56" s="11"/>
      <c r="T56" s="11"/>
      <c r="U56" s="11"/>
      <c r="V56" s="11"/>
    </row>
    <row r="57" spans="1:25" ht="15" customHeight="1" x14ac:dyDescent="0.25">
      <c r="A57" s="3" t="s">
        <v>5894</v>
      </c>
      <c r="B57" s="3" t="s">
        <v>21</v>
      </c>
      <c r="C57" s="3">
        <v>4</v>
      </c>
      <c r="D57" s="3" t="s">
        <v>400</v>
      </c>
      <c r="E57" s="30">
        <v>43208.603993055556</v>
      </c>
      <c r="F57" s="5"/>
      <c r="G57" s="5"/>
      <c r="H57" s="5"/>
      <c r="I57" s="3"/>
      <c r="J57" s="3"/>
      <c r="K57" s="3" t="s">
        <v>32</v>
      </c>
      <c r="L57" s="3" t="s">
        <v>7929</v>
      </c>
      <c r="M57" s="9">
        <v>43216.502650462964</v>
      </c>
      <c r="N57" s="9">
        <v>43216.530416666668</v>
      </c>
      <c r="O57" s="3" t="s">
        <v>8047</v>
      </c>
      <c r="P57" s="10">
        <v>2.7766412037037034E-2</v>
      </c>
      <c r="R57" s="11"/>
      <c r="S57" s="11"/>
      <c r="T57" s="11"/>
      <c r="U57" s="11"/>
      <c r="V57" s="11"/>
    </row>
    <row r="58" spans="1:25" ht="15" customHeight="1" x14ac:dyDescent="0.25">
      <c r="A58" s="3" t="s">
        <v>8048</v>
      </c>
      <c r="B58" s="3" t="s">
        <v>21</v>
      </c>
      <c r="C58" s="3">
        <v>6</v>
      </c>
      <c r="D58" s="3" t="s">
        <v>3131</v>
      </c>
      <c r="E58" s="30">
        <v>43208.615995370368</v>
      </c>
      <c r="F58" s="5"/>
      <c r="G58" s="5"/>
      <c r="H58" s="5"/>
      <c r="I58" s="3"/>
      <c r="J58" s="3"/>
      <c r="K58" s="3" t="s">
        <v>58</v>
      </c>
      <c r="L58" s="3" t="s">
        <v>7941</v>
      </c>
      <c r="M58" s="9">
        <v>43216.509143518517</v>
      </c>
      <c r="N58" s="9">
        <v>43216.538425925923</v>
      </c>
      <c r="O58" s="3" t="s">
        <v>8049</v>
      </c>
      <c r="P58" s="10">
        <v>2.9284641203703703E-2</v>
      </c>
      <c r="R58" s="11"/>
      <c r="S58" s="11"/>
      <c r="T58" s="11"/>
      <c r="U58" s="11"/>
      <c r="V58" s="11"/>
    </row>
    <row r="59" spans="1:25" ht="15" customHeight="1" x14ac:dyDescent="0.25">
      <c r="A59" s="3" t="s">
        <v>8050</v>
      </c>
      <c r="B59" s="3" t="s">
        <v>21</v>
      </c>
      <c r="C59" s="3">
        <v>8</v>
      </c>
      <c r="D59" s="3" t="s">
        <v>72</v>
      </c>
      <c r="E59" s="30">
        <v>43208.573263888888</v>
      </c>
      <c r="F59" s="5"/>
      <c r="G59" s="5"/>
      <c r="H59" s="5"/>
      <c r="I59" s="3"/>
      <c r="J59" s="3"/>
      <c r="K59" s="3" t="s">
        <v>260</v>
      </c>
      <c r="L59" s="3" t="s">
        <v>7938</v>
      </c>
      <c r="M59" s="9">
        <v>43216.520902777775</v>
      </c>
      <c r="N59" s="9">
        <v>43216.544386574074</v>
      </c>
      <c r="O59" s="3" t="s">
        <v>8051</v>
      </c>
      <c r="P59" s="10">
        <v>2.3492476851851851E-2</v>
      </c>
      <c r="R59" s="11"/>
      <c r="S59" s="11"/>
      <c r="T59" s="11"/>
      <c r="U59" s="11"/>
      <c r="V59" s="11"/>
    </row>
    <row r="60" spans="1:25" ht="15" customHeight="1" x14ac:dyDescent="0.25">
      <c r="A60" s="3" t="s">
        <v>5911</v>
      </c>
      <c r="B60" s="3" t="s">
        <v>21</v>
      </c>
      <c r="C60" s="3">
        <v>3</v>
      </c>
      <c r="D60" s="3" t="s">
        <v>289</v>
      </c>
      <c r="E60" s="30">
        <v>43208.609560185185</v>
      </c>
      <c r="F60" s="5"/>
      <c r="G60" s="5"/>
      <c r="H60" s="5"/>
      <c r="I60" s="3"/>
      <c r="J60" s="3"/>
      <c r="K60" s="3" t="s">
        <v>58</v>
      </c>
      <c r="L60" s="3" t="s">
        <v>7929</v>
      </c>
      <c r="M60" s="9">
        <v>43216.503506944442</v>
      </c>
      <c r="N60" s="9">
        <v>43216.549247685187</v>
      </c>
      <c r="O60" s="3" t="s">
        <v>8052</v>
      </c>
      <c r="P60" s="10">
        <v>4.5738287037037036E-2</v>
      </c>
      <c r="R60" s="11"/>
      <c r="S60" s="11"/>
      <c r="T60" s="11"/>
      <c r="U60" s="11"/>
      <c r="V60" s="11"/>
    </row>
    <row r="61" spans="1:25" ht="15" customHeight="1" x14ac:dyDescent="0.25">
      <c r="A61" s="3" t="s">
        <v>93</v>
      </c>
      <c r="B61" s="3" t="s">
        <v>20</v>
      </c>
      <c r="C61" s="3">
        <v>1</v>
      </c>
      <c r="D61" s="3" t="s">
        <v>31</v>
      </c>
      <c r="E61" s="30">
        <v>43209.367777777778</v>
      </c>
      <c r="F61" s="5"/>
      <c r="G61" s="5"/>
      <c r="H61" s="5"/>
      <c r="I61" s="3"/>
      <c r="J61" s="3"/>
      <c r="K61" s="3" t="s">
        <v>58</v>
      </c>
      <c r="L61" s="3" t="s">
        <v>7932</v>
      </c>
      <c r="M61" s="9">
        <v>43216.533784722225</v>
      </c>
      <c r="N61" s="9">
        <v>43216.551990740743</v>
      </c>
      <c r="O61" s="3" t="s">
        <v>8053</v>
      </c>
      <c r="P61" s="10">
        <v>1.821113425925926E-2</v>
      </c>
      <c r="R61" s="11"/>
      <c r="S61" s="11"/>
      <c r="T61" s="11"/>
      <c r="U61" s="11"/>
      <c r="V61" s="11"/>
    </row>
    <row r="62" spans="1:25" ht="15" customHeight="1" x14ac:dyDescent="0.25">
      <c r="A62" s="3" t="s">
        <v>51</v>
      </c>
      <c r="B62" s="3" t="s">
        <v>20</v>
      </c>
      <c r="C62" s="3">
        <v>1</v>
      </c>
      <c r="D62" s="3" t="s">
        <v>31</v>
      </c>
      <c r="E62" s="30">
        <v>43209.37358796296</v>
      </c>
      <c r="F62" s="5"/>
      <c r="G62" s="5"/>
      <c r="H62" s="5"/>
      <c r="I62" s="3"/>
      <c r="J62" s="3"/>
      <c r="K62" s="3" t="s">
        <v>32</v>
      </c>
      <c r="L62" s="3" t="s">
        <v>7932</v>
      </c>
      <c r="M62" s="9">
        <v>43216.561874999999</v>
      </c>
      <c r="N62" s="9">
        <v>43216.582233796296</v>
      </c>
      <c r="O62" s="3" t="s">
        <v>8054</v>
      </c>
      <c r="P62" s="10">
        <v>2.0358958333333333E-2</v>
      </c>
      <c r="R62" s="11"/>
      <c r="S62" s="11"/>
      <c r="T62" s="11"/>
      <c r="U62" s="11"/>
      <c r="V62" s="11"/>
    </row>
    <row r="63" spans="1:25" ht="15" customHeight="1" x14ac:dyDescent="0.25">
      <c r="A63" s="3" t="s">
        <v>5915</v>
      </c>
      <c r="B63" s="3" t="s">
        <v>20</v>
      </c>
      <c r="C63" s="3">
        <v>1</v>
      </c>
      <c r="D63" s="3" t="s">
        <v>31</v>
      </c>
      <c r="E63" s="30">
        <v>43208.620324074072</v>
      </c>
      <c r="F63" s="5"/>
      <c r="G63" s="5"/>
      <c r="H63" s="5"/>
      <c r="I63" s="3"/>
      <c r="J63" s="3"/>
      <c r="K63" s="3" t="s">
        <v>32</v>
      </c>
      <c r="L63" s="3" t="s">
        <v>7929</v>
      </c>
      <c r="M63" s="9">
        <v>43216.532488425924</v>
      </c>
      <c r="N63" s="9">
        <v>43216.594918981478</v>
      </c>
      <c r="O63" s="3" t="s">
        <v>8055</v>
      </c>
      <c r="P63" s="10">
        <v>6.2431215277777778E-2</v>
      </c>
      <c r="R63" s="11"/>
      <c r="S63" s="11"/>
      <c r="T63" s="11"/>
      <c r="U63" s="11"/>
      <c r="V63" s="11"/>
    </row>
    <row r="64" spans="1:25" ht="15" customHeight="1" x14ac:dyDescent="0.25">
      <c r="A64" s="3" t="s">
        <v>8056</v>
      </c>
      <c r="B64" s="3" t="s">
        <v>21</v>
      </c>
      <c r="C64" s="3">
        <v>2</v>
      </c>
      <c r="D64" s="3" t="s">
        <v>55</v>
      </c>
      <c r="E64" s="30">
        <v>43199.594675925924</v>
      </c>
      <c r="F64" s="5">
        <v>43206.393576388888</v>
      </c>
      <c r="G64" s="5">
        <v>43215.449178240742</v>
      </c>
      <c r="H64" s="5" t="s">
        <v>108</v>
      </c>
      <c r="I64" s="3" t="s">
        <v>8057</v>
      </c>
      <c r="J64" s="3"/>
      <c r="K64" s="3" t="s">
        <v>32</v>
      </c>
      <c r="L64" s="3" t="s">
        <v>7932</v>
      </c>
      <c r="M64" s="9">
        <v>43206.353761574072</v>
      </c>
      <c r="N64" s="9">
        <v>43216.594953703701</v>
      </c>
      <c r="O64" s="3" t="s">
        <v>8058</v>
      </c>
      <c r="P64" s="10" t="s">
        <v>8059</v>
      </c>
      <c r="R64" s="11"/>
      <c r="S64" s="11"/>
      <c r="T64" s="11"/>
      <c r="U64" s="11"/>
      <c r="V64" s="11"/>
    </row>
    <row r="65" spans="1:22" ht="15" customHeight="1" x14ac:dyDescent="0.25">
      <c r="A65" s="3" t="s">
        <v>8060</v>
      </c>
      <c r="B65" s="3" t="s">
        <v>21</v>
      </c>
      <c r="C65" s="3">
        <v>10</v>
      </c>
      <c r="D65" s="3" t="s">
        <v>85</v>
      </c>
      <c r="E65" s="30">
        <v>43208.569953703707</v>
      </c>
      <c r="F65" s="5"/>
      <c r="G65" s="5"/>
      <c r="H65" s="5"/>
      <c r="I65" s="3"/>
      <c r="J65" s="3"/>
      <c r="K65" s="3" t="s">
        <v>32</v>
      </c>
      <c r="L65" s="3" t="s">
        <v>7938</v>
      </c>
      <c r="M65" s="9">
        <v>43216.580937500003</v>
      </c>
      <c r="N65" s="9">
        <v>43216.599166666667</v>
      </c>
      <c r="O65" s="3" t="s">
        <v>8061</v>
      </c>
      <c r="P65" s="10">
        <v>1.8225462962962964E-2</v>
      </c>
      <c r="R65" s="11"/>
      <c r="S65" s="11"/>
      <c r="T65" s="11"/>
      <c r="U65" s="11"/>
      <c r="V65" s="11"/>
    </row>
    <row r="66" spans="1:22" ht="15" customHeight="1" x14ac:dyDescent="0.25">
      <c r="A66" s="3" t="s">
        <v>8062</v>
      </c>
      <c r="B66" s="3" t="s">
        <v>20</v>
      </c>
      <c r="C66" s="3">
        <v>1</v>
      </c>
      <c r="D66" s="3" t="s">
        <v>31</v>
      </c>
      <c r="E66" s="30">
        <v>43208.621770833335</v>
      </c>
      <c r="F66" s="5"/>
      <c r="G66" s="5"/>
      <c r="H66" s="5"/>
      <c r="I66" s="3"/>
      <c r="J66" s="3"/>
      <c r="K66" s="3" t="s">
        <v>32</v>
      </c>
      <c r="L66" s="3" t="s">
        <v>7938</v>
      </c>
      <c r="M66" s="9">
        <v>43216.603518518517</v>
      </c>
      <c r="N66" s="9">
        <v>43216.669722222221</v>
      </c>
      <c r="O66" s="3" t="s">
        <v>8063</v>
      </c>
      <c r="P66" s="10">
        <v>6.6204374999999996E-2</v>
      </c>
      <c r="R66" s="11"/>
      <c r="S66" s="11"/>
      <c r="T66" s="11"/>
      <c r="U66" s="11"/>
      <c r="V66" s="11"/>
    </row>
    <row r="67" spans="1:22" ht="15" customHeight="1" x14ac:dyDescent="0.25">
      <c r="A67" s="3" t="s">
        <v>8064</v>
      </c>
      <c r="B67" s="3" t="s">
        <v>22</v>
      </c>
      <c r="C67" s="3">
        <v>1</v>
      </c>
      <c r="D67" s="3" t="s">
        <v>8065</v>
      </c>
      <c r="E67" s="30">
        <v>43209.439398148148</v>
      </c>
      <c r="F67" s="5"/>
      <c r="G67" s="5"/>
      <c r="H67" s="5"/>
      <c r="I67" s="3"/>
      <c r="J67" s="3"/>
      <c r="K67" s="3" t="s">
        <v>58</v>
      </c>
      <c r="L67" s="3" t="s">
        <v>7938</v>
      </c>
      <c r="M67" s="9">
        <v>43216.704861111109</v>
      </c>
      <c r="N67" s="9">
        <v>43216.719988425924</v>
      </c>
      <c r="O67" s="3" t="s">
        <v>8066</v>
      </c>
      <c r="P67" s="10">
        <v>1.5122280092592593E-2</v>
      </c>
      <c r="R67" s="11"/>
      <c r="S67" s="11"/>
      <c r="T67" s="11"/>
      <c r="U67" s="11"/>
      <c r="V67" s="11"/>
    </row>
    <row r="68" spans="1:22" ht="15" customHeight="1" x14ac:dyDescent="0.25">
      <c r="A68" s="3" t="s">
        <v>8067</v>
      </c>
      <c r="B68" s="3" t="s">
        <v>22</v>
      </c>
      <c r="C68" s="3">
        <v>1</v>
      </c>
      <c r="D68" s="3" t="s">
        <v>916</v>
      </c>
      <c r="E68" s="30">
        <v>43209.449583333335</v>
      </c>
      <c r="F68" s="5"/>
      <c r="G68" s="5"/>
      <c r="H68" s="5"/>
      <c r="I68" s="3"/>
      <c r="J68" s="3"/>
      <c r="K68" s="3" t="s">
        <v>58</v>
      </c>
      <c r="L68" s="3" t="s">
        <v>7938</v>
      </c>
      <c r="M68" s="9">
        <v>43216.722349537034</v>
      </c>
      <c r="N68" s="9">
        <v>43216.734965277778</v>
      </c>
      <c r="O68" s="3" t="s">
        <v>8068</v>
      </c>
      <c r="P68" s="10">
        <v>1.2606388888888887E-2</v>
      </c>
      <c r="R68" s="11"/>
      <c r="S68" s="11"/>
      <c r="T68" s="11"/>
      <c r="U68" s="11"/>
      <c r="V68" s="11"/>
    </row>
    <row r="69" spans="1:22" ht="15" customHeight="1" x14ac:dyDescent="0.25">
      <c r="A69" s="3" t="s">
        <v>5895</v>
      </c>
      <c r="B69" s="3" t="s">
        <v>21</v>
      </c>
      <c r="C69" s="3">
        <v>4</v>
      </c>
      <c r="D69" s="3" t="s">
        <v>217</v>
      </c>
      <c r="E69" s="30">
        <v>43209.453379629631</v>
      </c>
      <c r="F69" s="5"/>
      <c r="G69" s="5"/>
      <c r="H69" s="5"/>
      <c r="I69" s="3"/>
      <c r="J69" s="3"/>
      <c r="K69" s="3" t="s">
        <v>32</v>
      </c>
      <c r="L69" s="3" t="s">
        <v>7938</v>
      </c>
      <c r="M69" s="9">
        <v>43216.738761574074</v>
      </c>
      <c r="N69" s="9">
        <v>43216.743981481479</v>
      </c>
      <c r="O69" s="3" t="s">
        <v>8069</v>
      </c>
      <c r="P69" s="10">
        <v>5.2275810185185186E-3</v>
      </c>
      <c r="R69" s="11"/>
      <c r="S69" s="11"/>
      <c r="T69" s="11"/>
      <c r="U69" s="11"/>
      <c r="V69" s="11"/>
    </row>
    <row r="70" spans="1:22" ht="15" customHeight="1" x14ac:dyDescent="0.25">
      <c r="A70" s="3" t="s">
        <v>35</v>
      </c>
      <c r="B70" s="3" t="s">
        <v>20</v>
      </c>
      <c r="C70" s="3">
        <v>1</v>
      </c>
      <c r="D70" s="3" t="s">
        <v>31</v>
      </c>
      <c r="E70" s="30">
        <v>43208.633587962962</v>
      </c>
      <c r="F70" s="5"/>
      <c r="G70" s="5"/>
      <c r="H70" s="5"/>
      <c r="I70" s="3"/>
      <c r="J70" s="3"/>
      <c r="K70" s="3" t="s">
        <v>32</v>
      </c>
      <c r="L70" s="3" t="s">
        <v>7941</v>
      </c>
      <c r="M70" s="9">
        <v>43217.375740740739</v>
      </c>
      <c r="N70" s="9">
        <v>43217.393252314818</v>
      </c>
      <c r="O70" s="3" t="s">
        <v>8070</v>
      </c>
      <c r="P70" s="10">
        <v>1.7512511574074074E-2</v>
      </c>
      <c r="R70" s="11"/>
      <c r="S70" s="11"/>
      <c r="T70" s="11"/>
      <c r="U70" s="11"/>
      <c r="V70" s="11"/>
    </row>
    <row r="71" spans="1:22" ht="15" customHeight="1" x14ac:dyDescent="0.25">
      <c r="A71" s="3" t="s">
        <v>5946</v>
      </c>
      <c r="B71" s="3" t="s">
        <v>20</v>
      </c>
      <c r="C71" s="3">
        <v>1</v>
      </c>
      <c r="D71" s="3" t="s">
        <v>31</v>
      </c>
      <c r="E71" s="30">
        <v>43208.640972222223</v>
      </c>
      <c r="F71" s="5"/>
      <c r="G71" s="5"/>
      <c r="H71" s="5"/>
      <c r="I71" s="3"/>
      <c r="J71" s="3"/>
      <c r="K71" s="3" t="s">
        <v>32</v>
      </c>
      <c r="L71" s="3" t="s">
        <v>7941</v>
      </c>
      <c r="M71" s="9">
        <v>43217.398981481485</v>
      </c>
      <c r="N71" s="9">
        <v>43217.412268518521</v>
      </c>
      <c r="O71" s="3" t="s">
        <v>8071</v>
      </c>
      <c r="P71" s="10">
        <v>1.3287662037037039E-2</v>
      </c>
      <c r="R71" s="11"/>
      <c r="S71" s="11"/>
      <c r="T71" s="11"/>
      <c r="U71" s="11"/>
      <c r="V71" s="11"/>
    </row>
    <row r="72" spans="1:22" ht="15" customHeight="1" x14ac:dyDescent="0.25">
      <c r="A72" s="3" t="s">
        <v>5927</v>
      </c>
      <c r="B72" s="3" t="s">
        <v>20</v>
      </c>
      <c r="C72" s="3">
        <v>1</v>
      </c>
      <c r="D72" s="3" t="s">
        <v>31</v>
      </c>
      <c r="E72" s="30">
        <v>43208.649317129632</v>
      </c>
      <c r="F72" s="5"/>
      <c r="G72" s="5"/>
      <c r="H72" s="5"/>
      <c r="I72" s="3"/>
      <c r="J72" s="3"/>
      <c r="K72" s="3" t="s">
        <v>32</v>
      </c>
      <c r="L72" s="3" t="s">
        <v>7941</v>
      </c>
      <c r="M72" s="9">
        <v>43217.415613425925</v>
      </c>
      <c r="N72" s="9">
        <v>43217.424074074072</v>
      </c>
      <c r="O72" s="3" t="s">
        <v>8072</v>
      </c>
      <c r="P72" s="10">
        <v>8.4552546296296303E-3</v>
      </c>
      <c r="R72" s="11"/>
      <c r="S72" s="11"/>
      <c r="T72" s="11"/>
      <c r="U72" s="11"/>
      <c r="V72" s="11"/>
    </row>
    <row r="73" spans="1:22" ht="15" customHeight="1" x14ac:dyDescent="0.25">
      <c r="A73" s="3" t="s">
        <v>5924</v>
      </c>
      <c r="B73" s="3" t="s">
        <v>20</v>
      </c>
      <c r="C73" s="3">
        <v>1</v>
      </c>
      <c r="D73" s="3" t="s">
        <v>72</v>
      </c>
      <c r="E73" s="30">
        <v>43208.59983796296</v>
      </c>
      <c r="F73" s="5"/>
      <c r="G73" s="5"/>
      <c r="H73" s="5"/>
      <c r="I73" s="3"/>
      <c r="J73" s="3"/>
      <c r="K73" s="3" t="s">
        <v>58</v>
      </c>
      <c r="L73" s="3" t="s">
        <v>7932</v>
      </c>
      <c r="M73" s="9">
        <v>43217.423587962963</v>
      </c>
      <c r="N73" s="9">
        <v>43217.440185185187</v>
      </c>
      <c r="O73" s="3" t="s">
        <v>8073</v>
      </c>
      <c r="P73" s="10">
        <v>1.6594988425925924E-2</v>
      </c>
      <c r="R73" s="11"/>
      <c r="S73" s="11"/>
      <c r="T73" s="11"/>
      <c r="U73" s="11"/>
      <c r="V73" s="11"/>
    </row>
    <row r="74" spans="1:22" ht="15" customHeight="1" x14ac:dyDescent="0.25">
      <c r="A74" s="3" t="s">
        <v>63</v>
      </c>
      <c r="B74" s="3" t="s">
        <v>20</v>
      </c>
      <c r="C74" s="3">
        <v>1</v>
      </c>
      <c r="D74" s="3" t="s">
        <v>31</v>
      </c>
      <c r="E74" s="30">
        <v>43209.388888888891</v>
      </c>
      <c r="F74" s="5"/>
      <c r="G74" s="5"/>
      <c r="H74" s="5"/>
      <c r="I74" s="3"/>
      <c r="J74" s="3"/>
      <c r="K74" s="3" t="s">
        <v>32</v>
      </c>
      <c r="L74" s="3" t="s">
        <v>7932</v>
      </c>
      <c r="M74" s="9">
        <v>43217.450138888889</v>
      </c>
      <c r="N74" s="9">
        <v>43217.462152777778</v>
      </c>
      <c r="O74" s="3" t="s">
        <v>8074</v>
      </c>
      <c r="P74" s="10">
        <v>1.2014305555555556E-2</v>
      </c>
      <c r="R74" s="11"/>
      <c r="S74" s="11"/>
      <c r="T74" s="11"/>
      <c r="U74" s="11"/>
      <c r="V74" s="11"/>
    </row>
    <row r="75" spans="1:22" ht="15" customHeight="1" x14ac:dyDescent="0.25">
      <c r="A75" s="3" t="s">
        <v>30</v>
      </c>
      <c r="B75" s="3" t="s">
        <v>20</v>
      </c>
      <c r="C75" s="3">
        <v>1</v>
      </c>
      <c r="D75" s="3" t="s">
        <v>31</v>
      </c>
      <c r="E75" s="30">
        <v>43208.656481481485</v>
      </c>
      <c r="F75" s="5"/>
      <c r="G75" s="5"/>
      <c r="H75" s="5"/>
      <c r="I75" s="3"/>
      <c r="J75" s="3"/>
      <c r="K75" s="3" t="s">
        <v>32</v>
      </c>
      <c r="L75" s="3" t="s">
        <v>7941</v>
      </c>
      <c r="M75" s="9">
        <v>43217.426921296297</v>
      </c>
      <c r="N75" s="9">
        <v>43217.475497685184</v>
      </c>
      <c r="O75" s="3" t="s">
        <v>8075</v>
      </c>
      <c r="P75" s="10">
        <v>4.8570706018518518E-2</v>
      </c>
      <c r="R75" s="11"/>
      <c r="S75" s="11"/>
      <c r="T75" s="11"/>
      <c r="U75" s="11"/>
      <c r="V75" s="11"/>
    </row>
    <row r="76" spans="1:22" ht="15" customHeight="1" x14ac:dyDescent="0.25">
      <c r="A76" s="3" t="s">
        <v>90</v>
      </c>
      <c r="B76" s="3" t="s">
        <v>20</v>
      </c>
      <c r="C76" s="3">
        <v>1</v>
      </c>
      <c r="D76" s="3" t="s">
        <v>31</v>
      </c>
      <c r="E76" s="30">
        <v>43209.414189814815</v>
      </c>
      <c r="F76" s="5"/>
      <c r="G76" s="5"/>
      <c r="H76" s="5"/>
      <c r="I76" s="3"/>
      <c r="J76" s="3"/>
      <c r="K76" s="3" t="s">
        <v>32</v>
      </c>
      <c r="L76" s="3" t="s">
        <v>7932</v>
      </c>
      <c r="M76" s="9">
        <v>43217.465717592589</v>
      </c>
      <c r="N76" s="9">
        <v>43217.50608796296</v>
      </c>
      <c r="O76" s="3" t="s">
        <v>8076</v>
      </c>
      <c r="P76" s="10">
        <v>4.0380763888888886E-2</v>
      </c>
      <c r="R76" s="11"/>
      <c r="S76" s="11"/>
      <c r="T76" s="11"/>
      <c r="U76" s="11"/>
      <c r="V76" s="11"/>
    </row>
    <row r="77" spans="1:22" ht="15" customHeight="1" x14ac:dyDescent="0.25">
      <c r="A77" s="3" t="s">
        <v>38</v>
      </c>
      <c r="B77" s="3" t="s">
        <v>20</v>
      </c>
      <c r="C77" s="3">
        <v>1</v>
      </c>
      <c r="D77" s="3" t="s">
        <v>31</v>
      </c>
      <c r="E77" s="30">
        <v>43208.660925925928</v>
      </c>
      <c r="F77" s="5"/>
      <c r="G77" s="5"/>
      <c r="H77" s="5"/>
      <c r="I77" s="3"/>
      <c r="J77" s="3"/>
      <c r="K77" s="3" t="s">
        <v>32</v>
      </c>
      <c r="L77" s="3" t="s">
        <v>7929</v>
      </c>
      <c r="M77" s="9">
        <v>43217.479398148149</v>
      </c>
      <c r="N77" s="9">
        <v>43217.530752314815</v>
      </c>
      <c r="O77" s="3" t="s">
        <v>8077</v>
      </c>
      <c r="P77" s="10">
        <v>5.1353564814814817E-2</v>
      </c>
      <c r="R77" s="11"/>
      <c r="S77" s="11"/>
      <c r="T77" s="11"/>
      <c r="U77" s="11"/>
      <c r="V77" s="11"/>
    </row>
    <row r="78" spans="1:22" ht="15" customHeight="1" x14ac:dyDescent="0.25">
      <c r="A78" s="3" t="s">
        <v>44</v>
      </c>
      <c r="B78" s="3" t="s">
        <v>20</v>
      </c>
      <c r="C78" s="3">
        <v>1</v>
      </c>
      <c r="D78" s="3" t="s">
        <v>31</v>
      </c>
      <c r="E78" s="30">
        <v>43208.657777777778</v>
      </c>
      <c r="F78" s="5"/>
      <c r="G78" s="5"/>
      <c r="H78" s="5"/>
      <c r="I78" s="3"/>
      <c r="J78" s="3"/>
      <c r="K78" s="3" t="s">
        <v>32</v>
      </c>
      <c r="L78" s="3" t="s">
        <v>7941</v>
      </c>
      <c r="M78" s="9">
        <v>43217.477337962962</v>
      </c>
      <c r="N78" s="9">
        <v>43217.55672453704</v>
      </c>
      <c r="O78" s="3" t="s">
        <v>8078</v>
      </c>
      <c r="P78" s="10">
        <v>7.937939814814815E-2</v>
      </c>
      <c r="R78" s="11"/>
      <c r="S78" s="11"/>
      <c r="T78" s="11"/>
      <c r="U78" s="11"/>
      <c r="V78" s="11"/>
    </row>
    <row r="79" spans="1:22" ht="15" customHeight="1" x14ac:dyDescent="0.25">
      <c r="A79" s="3" t="s">
        <v>99</v>
      </c>
      <c r="B79" s="3" t="s">
        <v>20</v>
      </c>
      <c r="C79" s="3">
        <v>1</v>
      </c>
      <c r="D79" s="3" t="s">
        <v>31</v>
      </c>
      <c r="E79" s="30">
        <v>43209.421307870369</v>
      </c>
      <c r="F79" s="5"/>
      <c r="G79" s="5"/>
      <c r="H79" s="5"/>
      <c r="I79" s="3"/>
      <c r="J79" s="3"/>
      <c r="K79" s="3" t="s">
        <v>58</v>
      </c>
      <c r="L79" s="3" t="s">
        <v>7938</v>
      </c>
      <c r="M79" s="9">
        <v>43217.515752314815</v>
      </c>
      <c r="N79" s="9">
        <v>43217.58252314815</v>
      </c>
      <c r="O79" s="3" t="s">
        <v>8079</v>
      </c>
      <c r="P79" s="10">
        <v>6.6771724537037044E-2</v>
      </c>
      <c r="R79" s="11"/>
      <c r="S79" s="11"/>
      <c r="T79" s="11"/>
      <c r="U79" s="11"/>
      <c r="V79" s="11"/>
    </row>
    <row r="80" spans="1:22" ht="15" customHeight="1" x14ac:dyDescent="0.25">
      <c r="A80" s="3" t="s">
        <v>52</v>
      </c>
      <c r="B80" s="3" t="s">
        <v>20</v>
      </c>
      <c r="C80" s="3">
        <v>1</v>
      </c>
      <c r="D80" s="3" t="s">
        <v>31</v>
      </c>
      <c r="E80" s="30">
        <v>43208.662731481483</v>
      </c>
      <c r="F80" s="5"/>
      <c r="G80" s="5"/>
      <c r="H80" s="5"/>
      <c r="I80" s="3"/>
      <c r="J80" s="3"/>
      <c r="K80" s="3" t="s">
        <v>32</v>
      </c>
      <c r="L80" s="3" t="s">
        <v>7929</v>
      </c>
      <c r="M80" s="9">
        <v>43217.479907407411</v>
      </c>
      <c r="N80" s="9">
        <v>43217.591874999998</v>
      </c>
      <c r="O80" s="3" t="s">
        <v>8080</v>
      </c>
      <c r="P80" s="10">
        <v>0.11197359953703705</v>
      </c>
      <c r="R80" s="11"/>
      <c r="S80" s="11"/>
      <c r="T80" s="11"/>
      <c r="U80" s="11"/>
      <c r="V80" s="11"/>
    </row>
    <row r="81" spans="1:22" ht="15" customHeight="1" x14ac:dyDescent="0.25">
      <c r="A81" s="3" t="s">
        <v>5907</v>
      </c>
      <c r="B81" s="3" t="s">
        <v>21</v>
      </c>
      <c r="C81" s="3">
        <v>2</v>
      </c>
      <c r="D81" s="3" t="s">
        <v>360</v>
      </c>
      <c r="E81" s="30">
        <v>43208.637465277781</v>
      </c>
      <c r="F81" s="5">
        <v>43207.512465277781</v>
      </c>
      <c r="G81" s="5">
        <v>43208.637395833335</v>
      </c>
      <c r="H81" s="5" t="s">
        <v>56</v>
      </c>
      <c r="I81" s="3" t="s">
        <v>5908</v>
      </c>
      <c r="J81" s="3"/>
      <c r="K81" s="3" t="s">
        <v>58</v>
      </c>
      <c r="L81" s="3" t="s">
        <v>7929</v>
      </c>
      <c r="M81" s="9">
        <v>43217.480717592596</v>
      </c>
      <c r="N81" s="9">
        <v>43217.612638888888</v>
      </c>
      <c r="O81" s="3" t="s">
        <v>8081</v>
      </c>
      <c r="P81" s="10">
        <v>0.13192699074074074</v>
      </c>
      <c r="R81" s="11"/>
      <c r="S81" s="11"/>
      <c r="T81" s="11"/>
      <c r="U81" s="11"/>
      <c r="V81" s="11"/>
    </row>
    <row r="82" spans="1:22" ht="15" customHeight="1" x14ac:dyDescent="0.25">
      <c r="A82" s="3" t="s">
        <v>5939</v>
      </c>
      <c r="B82" s="3" t="s">
        <v>22</v>
      </c>
      <c r="C82" s="3">
        <v>1</v>
      </c>
      <c r="D82" s="3" t="s">
        <v>1780</v>
      </c>
      <c r="E82" s="30">
        <v>43210.449097222219</v>
      </c>
      <c r="F82" s="5"/>
      <c r="G82" s="5"/>
      <c r="H82" s="5"/>
      <c r="I82" s="3"/>
      <c r="J82" s="3"/>
      <c r="K82" s="3" t="s">
        <v>58</v>
      </c>
      <c r="L82" s="3" t="s">
        <v>7929</v>
      </c>
      <c r="M82" s="9">
        <v>43217.63449074074</v>
      </c>
      <c r="N82" s="9">
        <v>43217.642048611109</v>
      </c>
      <c r="O82" s="3" t="s">
        <v>8009</v>
      </c>
      <c r="P82" s="10">
        <v>7.5611574074074079E-3</v>
      </c>
      <c r="R82" s="11"/>
      <c r="S82" s="11"/>
      <c r="T82" s="11"/>
      <c r="U82" s="11"/>
      <c r="V82" s="11"/>
    </row>
    <row r="83" spans="1:22" ht="15" customHeight="1" x14ac:dyDescent="0.25">
      <c r="A83" s="3" t="s">
        <v>60</v>
      </c>
      <c r="B83" s="3" t="s">
        <v>22</v>
      </c>
      <c r="C83" s="3">
        <v>1</v>
      </c>
      <c r="D83" s="3" t="s">
        <v>61</v>
      </c>
      <c r="E83" s="30">
        <v>43210.444560185184</v>
      </c>
      <c r="F83" s="5"/>
      <c r="G83" s="5"/>
      <c r="H83" s="5"/>
      <c r="I83" s="3"/>
      <c r="J83" s="3"/>
      <c r="K83" s="3" t="s">
        <v>58</v>
      </c>
      <c r="L83" s="3" t="s">
        <v>7929</v>
      </c>
      <c r="M83" s="9">
        <v>43217.634953703702</v>
      </c>
      <c r="N83" s="9">
        <v>43217.644768518519</v>
      </c>
      <c r="O83" s="3" t="s">
        <v>8082</v>
      </c>
      <c r="P83" s="10">
        <v>9.8184375000000008E-3</v>
      </c>
      <c r="R83" s="11"/>
      <c r="S83" s="11"/>
      <c r="T83" s="11"/>
      <c r="U83" s="11"/>
      <c r="V83" s="11"/>
    </row>
    <row r="84" spans="1:22" ht="15" customHeight="1" x14ac:dyDescent="0.25">
      <c r="A84" s="3" t="s">
        <v>65</v>
      </c>
      <c r="B84" s="3" t="s">
        <v>22</v>
      </c>
      <c r="C84" s="3">
        <v>1</v>
      </c>
      <c r="D84" s="3" t="s">
        <v>66</v>
      </c>
      <c r="E84" s="30">
        <v>43210.44189814815</v>
      </c>
      <c r="F84" s="5"/>
      <c r="G84" s="5"/>
      <c r="H84" s="5"/>
      <c r="I84" s="3"/>
      <c r="J84" s="3"/>
      <c r="K84" s="3" t="s">
        <v>58</v>
      </c>
      <c r="L84" s="3" t="s">
        <v>7929</v>
      </c>
      <c r="M84" s="9">
        <v>43217.636122685188</v>
      </c>
      <c r="N84" s="9">
        <v>43217.647581018522</v>
      </c>
      <c r="O84" s="3" t="s">
        <v>8009</v>
      </c>
      <c r="P84" s="10">
        <v>1.1462083333333333E-2</v>
      </c>
      <c r="R84" s="11"/>
      <c r="S84" s="11"/>
      <c r="T84" s="11"/>
      <c r="U84" s="11"/>
      <c r="V84" s="11"/>
    </row>
    <row r="85" spans="1:22" ht="15" customHeight="1" x14ac:dyDescent="0.25">
      <c r="A85" s="3" t="s">
        <v>5958</v>
      </c>
      <c r="B85" s="3" t="s">
        <v>20</v>
      </c>
      <c r="C85" s="3">
        <v>1</v>
      </c>
      <c r="D85" s="3" t="s">
        <v>124</v>
      </c>
      <c r="E85" s="30">
        <v>43209.448460648149</v>
      </c>
      <c r="F85" s="5"/>
      <c r="G85" s="5"/>
      <c r="H85" s="5"/>
      <c r="I85" s="3"/>
      <c r="J85" s="3"/>
      <c r="K85" s="3" t="s">
        <v>58</v>
      </c>
      <c r="L85" s="3" t="s">
        <v>7938</v>
      </c>
      <c r="M85" s="9">
        <v>43217.594467592593</v>
      </c>
      <c r="N85" s="9">
        <v>43217.658460648148</v>
      </c>
      <c r="O85" s="3" t="s">
        <v>8083</v>
      </c>
      <c r="P85" s="10">
        <v>6.399424768518519E-2</v>
      </c>
      <c r="R85" s="11"/>
      <c r="S85" s="11"/>
      <c r="T85" s="11"/>
      <c r="U85" s="11"/>
      <c r="V85" s="11"/>
    </row>
    <row r="86" spans="1:22" ht="15" customHeight="1" x14ac:dyDescent="0.25">
      <c r="A86" s="3" t="s">
        <v>5888</v>
      </c>
      <c r="B86" s="3" t="s">
        <v>21</v>
      </c>
      <c r="C86" s="3">
        <v>3</v>
      </c>
      <c r="D86" s="3" t="s">
        <v>647</v>
      </c>
      <c r="E86" s="30">
        <v>43209.464895833335</v>
      </c>
      <c r="F86" s="5"/>
      <c r="G86" s="5"/>
      <c r="H86" s="5"/>
      <c r="I86" s="3"/>
      <c r="J86" s="3"/>
      <c r="K86" s="3" t="s">
        <v>58</v>
      </c>
      <c r="L86" s="3" t="s">
        <v>7938</v>
      </c>
      <c r="M86" s="9">
        <v>43217.666759259257</v>
      </c>
      <c r="N86" s="9">
        <v>43217.698912037034</v>
      </c>
      <c r="O86" s="3" t="s">
        <v>8084</v>
      </c>
      <c r="P86" s="10">
        <v>3.2160092592592594E-2</v>
      </c>
      <c r="R86" s="11"/>
      <c r="S86" s="11"/>
      <c r="T86" s="11"/>
      <c r="U86" s="11"/>
      <c r="V86" s="11"/>
    </row>
    <row r="87" spans="1:22" ht="15" customHeight="1" x14ac:dyDescent="0.25">
      <c r="A87" s="3" t="s">
        <v>5936</v>
      </c>
      <c r="B87" s="3" t="s">
        <v>22</v>
      </c>
      <c r="C87" s="3">
        <v>1</v>
      </c>
      <c r="D87" s="3" t="s">
        <v>5937</v>
      </c>
      <c r="E87" s="30">
        <v>43209.499282407407</v>
      </c>
      <c r="F87" s="5"/>
      <c r="G87" s="5"/>
      <c r="H87" s="5"/>
      <c r="I87" s="3"/>
      <c r="J87" s="3"/>
      <c r="K87" s="3" t="s">
        <v>58</v>
      </c>
      <c r="L87" s="3" t="s">
        <v>7938</v>
      </c>
      <c r="M87" s="9">
        <v>43217.700104166666</v>
      </c>
      <c r="N87" s="9">
        <v>43217.704328703701</v>
      </c>
      <c r="O87" s="3" t="s">
        <v>8085</v>
      </c>
      <c r="P87" s="10">
        <v>4.2328587962962962E-3</v>
      </c>
      <c r="R87" s="11"/>
      <c r="S87" s="11"/>
      <c r="T87" s="11"/>
      <c r="U87" s="11"/>
      <c r="V87" s="11"/>
    </row>
    <row r="88" spans="1:22" ht="15" customHeight="1" x14ac:dyDescent="0.25">
      <c r="A88" s="3" t="s">
        <v>5933</v>
      </c>
      <c r="B88" s="3" t="s">
        <v>22</v>
      </c>
      <c r="C88" s="3">
        <v>1</v>
      </c>
      <c r="D88" s="3" t="s">
        <v>5934</v>
      </c>
      <c r="E88" s="30">
        <v>43209.498298611114</v>
      </c>
      <c r="F88" s="5"/>
      <c r="G88" s="5"/>
      <c r="H88" s="5"/>
      <c r="I88" s="3"/>
      <c r="J88" s="3"/>
      <c r="K88" s="3" t="s">
        <v>58</v>
      </c>
      <c r="L88" s="3" t="s">
        <v>7938</v>
      </c>
      <c r="M88" s="9">
        <v>43217.705740740741</v>
      </c>
      <c r="N88" s="9">
        <v>43217.710300925923</v>
      </c>
      <c r="O88" s="3" t="s">
        <v>8086</v>
      </c>
      <c r="P88" s="10">
        <v>4.5582060185185187E-3</v>
      </c>
      <c r="R88" s="11"/>
      <c r="S88" s="11"/>
      <c r="T88" s="11"/>
      <c r="U88" s="11"/>
      <c r="V88" s="11"/>
    </row>
    <row r="89" spans="1:22" ht="15" customHeight="1" x14ac:dyDescent="0.25">
      <c r="A89" s="3" t="s">
        <v>105</v>
      </c>
      <c r="B89" s="3" t="s">
        <v>20</v>
      </c>
      <c r="C89" s="3">
        <v>1</v>
      </c>
      <c r="D89" s="3" t="s">
        <v>31</v>
      </c>
      <c r="E89" s="30">
        <v>43209.428414351853</v>
      </c>
      <c r="F89" s="5"/>
      <c r="G89" s="5"/>
      <c r="H89" s="5"/>
      <c r="I89" s="3"/>
      <c r="J89" s="3"/>
      <c r="K89" s="3" t="s">
        <v>32</v>
      </c>
      <c r="L89" s="3" t="s">
        <v>7938</v>
      </c>
      <c r="M89" s="9">
        <v>43217.712777777779</v>
      </c>
      <c r="N89" s="9">
        <v>43217.742650462962</v>
      </c>
      <c r="O89" s="3" t="s">
        <v>8087</v>
      </c>
      <c r="P89" s="10">
        <v>2.9871770833333335E-2</v>
      </c>
      <c r="R89" s="11"/>
      <c r="S89" s="11"/>
      <c r="T89" s="11"/>
      <c r="U89" s="11"/>
      <c r="V89" s="11"/>
    </row>
    <row r="90" spans="1:22" ht="15" customHeight="1" x14ac:dyDescent="0.25">
      <c r="A90" s="3" t="s">
        <v>87</v>
      </c>
      <c r="B90" s="3" t="s">
        <v>20</v>
      </c>
      <c r="C90" s="3">
        <v>1</v>
      </c>
      <c r="D90" s="3" t="s">
        <v>31</v>
      </c>
      <c r="E90" s="30">
        <v>43209.430138888885</v>
      </c>
      <c r="F90" s="5"/>
      <c r="G90" s="5"/>
      <c r="H90" s="5"/>
      <c r="I90" s="3"/>
      <c r="J90" s="3"/>
      <c r="K90" s="3" t="s">
        <v>88</v>
      </c>
      <c r="L90" s="3" t="s">
        <v>7938</v>
      </c>
      <c r="M90" s="9">
        <v>43217.744537037041</v>
      </c>
      <c r="N90" s="9">
        <v>43217.762141203704</v>
      </c>
      <c r="O90" s="3" t="s">
        <v>8088</v>
      </c>
      <c r="P90" s="10">
        <v>1.7603240740740742E-2</v>
      </c>
      <c r="R90" s="11"/>
      <c r="S90" s="11"/>
      <c r="T90" s="11"/>
      <c r="U90" s="11"/>
      <c r="V90" s="11"/>
    </row>
    <row r="91" spans="1:22" ht="15" customHeight="1" x14ac:dyDescent="0.25">
      <c r="A91" s="3" t="s">
        <v>102</v>
      </c>
      <c r="B91" s="3" t="s">
        <v>20</v>
      </c>
      <c r="C91" s="3">
        <v>1</v>
      </c>
      <c r="D91" s="3" t="s">
        <v>83</v>
      </c>
      <c r="E91" s="30">
        <v>43209.467245370368</v>
      </c>
      <c r="F91" s="5">
        <v>43202.368935185186</v>
      </c>
      <c r="G91" s="5">
        <v>43209.467118055552</v>
      </c>
      <c r="H91" s="5" t="s">
        <v>103</v>
      </c>
      <c r="I91" s="3" t="s">
        <v>104</v>
      </c>
      <c r="J91" s="3"/>
      <c r="K91" s="3" t="s">
        <v>58</v>
      </c>
      <c r="L91" s="3" t="s">
        <v>7929</v>
      </c>
      <c r="M91" s="9">
        <v>43220.35696759259</v>
      </c>
      <c r="N91" s="9">
        <v>43220.384733796294</v>
      </c>
      <c r="O91" s="3" t="s">
        <v>8089</v>
      </c>
      <c r="P91" s="10">
        <v>2.7766400462962967E-2</v>
      </c>
      <c r="R91" s="11"/>
      <c r="S91" s="11"/>
      <c r="T91" s="11"/>
      <c r="U91" s="11"/>
      <c r="V91" s="11"/>
    </row>
    <row r="92" spans="1:22" ht="15" customHeight="1" x14ac:dyDescent="0.25">
      <c r="A92" s="3" t="s">
        <v>79</v>
      </c>
      <c r="B92" s="3" t="s">
        <v>21</v>
      </c>
      <c r="C92" s="3">
        <v>8</v>
      </c>
      <c r="D92" s="3" t="s">
        <v>69</v>
      </c>
      <c r="E92" s="30">
        <v>43209.665844907409</v>
      </c>
      <c r="F92" s="5"/>
      <c r="G92" s="5"/>
      <c r="H92" s="5"/>
      <c r="I92" s="3"/>
      <c r="J92" s="3"/>
      <c r="K92" s="3" t="s">
        <v>32</v>
      </c>
      <c r="L92" s="3" t="s">
        <v>7929</v>
      </c>
      <c r="M92" s="9">
        <v>43220.367812500001</v>
      </c>
      <c r="N92" s="9">
        <v>43220.405543981484</v>
      </c>
      <c r="O92" s="3" t="s">
        <v>8090</v>
      </c>
      <c r="P92" s="10">
        <v>3.7735023148148146E-2</v>
      </c>
      <c r="R92" s="11"/>
      <c r="S92" s="11"/>
      <c r="T92" s="11"/>
      <c r="U92" s="11"/>
      <c r="V92" s="11"/>
    </row>
    <row r="93" spans="1:22" ht="15" customHeight="1" x14ac:dyDescent="0.25">
      <c r="A93" s="3" t="s">
        <v>5892</v>
      </c>
      <c r="B93" s="3" t="s">
        <v>21</v>
      </c>
      <c r="C93" s="3">
        <v>4</v>
      </c>
      <c r="D93" s="3" t="s">
        <v>1749</v>
      </c>
      <c r="E93" s="30">
        <v>43209.451342592591</v>
      </c>
      <c r="F93" s="5"/>
      <c r="G93" s="5"/>
      <c r="H93" s="5"/>
      <c r="I93" s="3"/>
      <c r="J93" s="3"/>
      <c r="K93" s="3" t="s">
        <v>32</v>
      </c>
      <c r="L93" s="3" t="s">
        <v>7932</v>
      </c>
      <c r="M93" s="9">
        <v>43220.401319444441</v>
      </c>
      <c r="N93" s="9">
        <v>43220.409074074072</v>
      </c>
      <c r="O93" s="3" t="s">
        <v>8091</v>
      </c>
      <c r="P93" s="10">
        <v>7.7572337962962959E-3</v>
      </c>
      <c r="R93" s="11"/>
      <c r="S93" s="11"/>
      <c r="T93" s="11"/>
      <c r="U93" s="11"/>
      <c r="V93" s="11"/>
    </row>
    <row r="94" spans="1:22" ht="15" customHeight="1" x14ac:dyDescent="0.25">
      <c r="A94" s="3" t="s">
        <v>130</v>
      </c>
      <c r="B94" s="3" t="s">
        <v>21</v>
      </c>
      <c r="C94" s="3">
        <v>16</v>
      </c>
      <c r="D94" s="3" t="s">
        <v>69</v>
      </c>
      <c r="E94" s="30">
        <v>43209.524317129632</v>
      </c>
      <c r="F94" s="5"/>
      <c r="G94" s="5"/>
      <c r="H94" s="5"/>
      <c r="I94" s="3"/>
      <c r="J94" s="3"/>
      <c r="K94" s="3" t="s">
        <v>32</v>
      </c>
      <c r="L94" s="3" t="s">
        <v>7938</v>
      </c>
      <c r="M94" s="9">
        <v>43220.400601851848</v>
      </c>
      <c r="N94" s="9">
        <v>43220.426724537036</v>
      </c>
      <c r="O94" s="3" t="s">
        <v>8092</v>
      </c>
      <c r="P94" s="10">
        <v>2.6121192129629628E-2</v>
      </c>
      <c r="R94" s="11"/>
      <c r="S94" s="11"/>
      <c r="T94" s="11"/>
      <c r="U94" s="11"/>
      <c r="V94" s="11"/>
    </row>
    <row r="95" spans="1:22" ht="15" customHeight="1" x14ac:dyDescent="0.25">
      <c r="A95" s="3" t="s">
        <v>46</v>
      </c>
      <c r="B95" s="3" t="s">
        <v>20</v>
      </c>
      <c r="C95" s="3">
        <v>1</v>
      </c>
      <c r="D95" s="3" t="s">
        <v>31</v>
      </c>
      <c r="E95" s="30">
        <v>43209.458055555559</v>
      </c>
      <c r="F95" s="5"/>
      <c r="G95" s="5"/>
      <c r="H95" s="5"/>
      <c r="I95" s="3"/>
      <c r="J95" s="3"/>
      <c r="K95" s="3" t="s">
        <v>32</v>
      </c>
      <c r="L95" s="3" t="s">
        <v>7932</v>
      </c>
      <c r="M95" s="9">
        <v>43220.414861111109</v>
      </c>
      <c r="N95" s="9">
        <v>43220.438854166663</v>
      </c>
      <c r="O95" s="3" t="s">
        <v>8093</v>
      </c>
      <c r="P95" s="10">
        <v>2.3995127314814815E-2</v>
      </c>
      <c r="R95" s="11"/>
      <c r="S95" s="11"/>
      <c r="T95" s="11"/>
      <c r="U95" s="11"/>
      <c r="V95" s="11"/>
    </row>
    <row r="96" spans="1:22" ht="15" customHeight="1" x14ac:dyDescent="0.25">
      <c r="A96" s="3" t="s">
        <v>77</v>
      </c>
      <c r="B96" s="3" t="s">
        <v>21</v>
      </c>
      <c r="C96" s="3">
        <v>9</v>
      </c>
      <c r="D96" s="3" t="s">
        <v>69</v>
      </c>
      <c r="E96" s="30">
        <v>43210.390486111108</v>
      </c>
      <c r="F96" s="5"/>
      <c r="G96" s="5"/>
      <c r="H96" s="5"/>
      <c r="I96" s="3"/>
      <c r="J96" s="3"/>
      <c r="K96" s="3" t="s">
        <v>32</v>
      </c>
      <c r="L96" s="3" t="s">
        <v>7929</v>
      </c>
      <c r="M96" s="9">
        <v>43220.398946759262</v>
      </c>
      <c r="N96" s="9">
        <v>43220.454236111109</v>
      </c>
      <c r="O96" s="3" t="s">
        <v>8094</v>
      </c>
      <c r="P96" s="10">
        <v>5.5288414351851854E-2</v>
      </c>
      <c r="R96" s="11"/>
      <c r="S96" s="11"/>
      <c r="T96" s="11"/>
      <c r="U96" s="11"/>
      <c r="V96" s="11"/>
    </row>
    <row r="97" spans="1:22" ht="15" customHeight="1" x14ac:dyDescent="0.25">
      <c r="A97" s="3" t="s">
        <v>110</v>
      </c>
      <c r="B97" s="3" t="s">
        <v>20</v>
      </c>
      <c r="C97" s="3">
        <v>1</v>
      </c>
      <c r="D97" s="3" t="s">
        <v>111</v>
      </c>
      <c r="E97" s="30">
        <v>43210.39607638889</v>
      </c>
      <c r="F97" s="5"/>
      <c r="G97" s="5"/>
      <c r="H97" s="5"/>
      <c r="I97" s="3"/>
      <c r="J97" s="3"/>
      <c r="K97" s="3" t="s">
        <v>58</v>
      </c>
      <c r="L97" s="3" t="s">
        <v>7929</v>
      </c>
      <c r="M97" s="9">
        <v>43220.436192129629</v>
      </c>
      <c r="N97" s="9">
        <v>43220.469189814816</v>
      </c>
      <c r="O97" s="3" t="s">
        <v>8095</v>
      </c>
      <c r="P97" s="10">
        <v>3.2995613425925926E-2</v>
      </c>
      <c r="R97" s="11"/>
      <c r="S97" s="11"/>
      <c r="T97" s="11"/>
      <c r="U97" s="11"/>
      <c r="V97" s="11"/>
    </row>
    <row r="98" spans="1:22" ht="15" customHeight="1" x14ac:dyDescent="0.25">
      <c r="A98" s="3" t="s">
        <v>154</v>
      </c>
      <c r="B98" s="3" t="s">
        <v>20</v>
      </c>
      <c r="C98" s="3">
        <v>1</v>
      </c>
      <c r="D98" s="3" t="s">
        <v>111</v>
      </c>
      <c r="E98" s="30">
        <v>43210.52611111111</v>
      </c>
      <c r="F98" s="5"/>
      <c r="G98" s="5"/>
      <c r="H98" s="5"/>
      <c r="I98" s="3"/>
      <c r="J98" s="3"/>
      <c r="K98" s="3" t="s">
        <v>58</v>
      </c>
      <c r="L98" s="3" t="s">
        <v>7929</v>
      </c>
      <c r="M98" s="9">
        <v>43220.448750000003</v>
      </c>
      <c r="N98" s="9">
        <v>43220.479444444441</v>
      </c>
      <c r="O98" s="3" t="s">
        <v>8096</v>
      </c>
      <c r="P98" s="10">
        <v>3.0696481481481481E-2</v>
      </c>
      <c r="R98" s="11"/>
      <c r="S98" s="11"/>
      <c r="T98" s="11"/>
      <c r="U98" s="11"/>
      <c r="V98" s="11"/>
    </row>
    <row r="99" spans="1:22" ht="15" customHeight="1" x14ac:dyDescent="0.25">
      <c r="A99" s="3" t="s">
        <v>5897</v>
      </c>
      <c r="B99" s="3" t="s">
        <v>21</v>
      </c>
      <c r="C99" s="3">
        <v>3</v>
      </c>
      <c r="D99" s="3" t="s">
        <v>170</v>
      </c>
      <c r="E99" s="30">
        <v>43209.461724537039</v>
      </c>
      <c r="F99" s="5"/>
      <c r="G99" s="5"/>
      <c r="H99" s="5"/>
      <c r="I99" s="3"/>
      <c r="J99" s="3"/>
      <c r="K99" s="3" t="s">
        <v>58</v>
      </c>
      <c r="L99" s="3" t="s">
        <v>7932</v>
      </c>
      <c r="M99" s="9">
        <v>43220.476759259262</v>
      </c>
      <c r="N99" s="9">
        <v>43220.487743055557</v>
      </c>
      <c r="O99" s="3" t="s">
        <v>8097</v>
      </c>
      <c r="P99" s="10">
        <v>1.0982141203703706E-2</v>
      </c>
      <c r="R99" s="11"/>
      <c r="S99" s="11"/>
      <c r="T99" s="11"/>
      <c r="U99" s="11"/>
      <c r="V99" s="11"/>
    </row>
    <row r="100" spans="1:22" ht="15" customHeight="1" x14ac:dyDescent="0.25">
      <c r="A100" s="3" t="s">
        <v>8098</v>
      </c>
      <c r="B100" s="3" t="s">
        <v>21</v>
      </c>
      <c r="C100" s="3">
        <v>4</v>
      </c>
      <c r="D100" s="3" t="s">
        <v>647</v>
      </c>
      <c r="E100" s="30">
        <v>43209.471122685187</v>
      </c>
      <c r="F100" s="5"/>
      <c r="G100" s="5"/>
      <c r="H100" s="5"/>
      <c r="I100" s="3"/>
      <c r="J100" s="3"/>
      <c r="K100" s="3" t="s">
        <v>32</v>
      </c>
      <c r="L100" s="3" t="s">
        <v>7932</v>
      </c>
      <c r="M100" s="9">
        <v>43220.491585648146</v>
      </c>
      <c r="N100" s="9">
        <v>43220.502604166664</v>
      </c>
      <c r="O100" s="3" t="s">
        <v>8099</v>
      </c>
      <c r="P100" s="10">
        <v>1.1026655092592591E-2</v>
      </c>
      <c r="R100" s="11"/>
      <c r="S100" s="11"/>
      <c r="T100" s="11"/>
      <c r="U100" s="11"/>
      <c r="V100" s="11"/>
    </row>
    <row r="101" spans="1:22" ht="15" customHeight="1" x14ac:dyDescent="0.25">
      <c r="A101" s="3" t="s">
        <v>68</v>
      </c>
      <c r="B101" s="3" t="s">
        <v>21</v>
      </c>
      <c r="C101" s="3">
        <v>5</v>
      </c>
      <c r="D101" s="3" t="s">
        <v>69</v>
      </c>
      <c r="E101" s="30">
        <v>43210.432546296295</v>
      </c>
      <c r="F101" s="5"/>
      <c r="G101" s="5"/>
      <c r="H101" s="5"/>
      <c r="I101" s="3"/>
      <c r="J101" s="3"/>
      <c r="K101" s="3" t="s">
        <v>32</v>
      </c>
      <c r="L101" s="3" t="s">
        <v>7929</v>
      </c>
      <c r="M101" s="9">
        <v>43220.497743055559</v>
      </c>
      <c r="N101" s="9">
        <v>43220.510706018518</v>
      </c>
      <c r="O101" s="3" t="s">
        <v>8100</v>
      </c>
      <c r="P101" s="10">
        <v>1.2966493055555556E-2</v>
      </c>
      <c r="R101" s="11"/>
      <c r="S101" s="11"/>
      <c r="T101" s="11"/>
      <c r="U101" s="11"/>
      <c r="V101" s="11"/>
    </row>
    <row r="102" spans="1:22" ht="15" customHeight="1" x14ac:dyDescent="0.25">
      <c r="A102" s="3" t="s">
        <v>116</v>
      </c>
      <c r="B102" s="3" t="s">
        <v>20</v>
      </c>
      <c r="C102" s="3">
        <v>1</v>
      </c>
      <c r="D102" s="3" t="s">
        <v>117</v>
      </c>
      <c r="E102" s="30">
        <v>43209.615011574075</v>
      </c>
      <c r="F102" s="5">
        <v>43209.437731481485</v>
      </c>
      <c r="G102" s="5">
        <v>43209.612581018519</v>
      </c>
      <c r="H102" s="5" t="s">
        <v>108</v>
      </c>
      <c r="I102" s="3" t="s">
        <v>118</v>
      </c>
      <c r="J102" s="3"/>
      <c r="K102" s="3" t="s">
        <v>32</v>
      </c>
      <c r="L102" s="3" t="s">
        <v>7938</v>
      </c>
      <c r="M102" s="9">
        <v>43220.491157407407</v>
      </c>
      <c r="N102" s="9">
        <v>43220.523726851854</v>
      </c>
      <c r="O102" s="3" t="s">
        <v>8101</v>
      </c>
      <c r="P102" s="10">
        <v>3.2574178240740735E-2</v>
      </c>
      <c r="R102" s="11"/>
      <c r="S102" s="11"/>
      <c r="T102" s="11"/>
      <c r="U102" s="11"/>
      <c r="V102" s="11"/>
    </row>
    <row r="103" spans="1:22" ht="15" customHeight="1" x14ac:dyDescent="0.25">
      <c r="A103" s="3" t="s">
        <v>149</v>
      </c>
      <c r="B103" s="3" t="s">
        <v>20</v>
      </c>
      <c r="C103" s="3">
        <v>1</v>
      </c>
      <c r="D103" s="3" t="s">
        <v>111</v>
      </c>
      <c r="E103" s="30">
        <v>43210.599143518521</v>
      </c>
      <c r="F103" s="5">
        <v>43220.517245370371</v>
      </c>
      <c r="G103" s="5">
        <v>43220.554722222223</v>
      </c>
      <c r="H103" s="5" t="s">
        <v>108</v>
      </c>
      <c r="I103" s="3" t="s">
        <v>150</v>
      </c>
      <c r="J103" s="3"/>
      <c r="K103" s="3" t="s">
        <v>58</v>
      </c>
      <c r="L103" s="3" t="s">
        <v>7929</v>
      </c>
      <c r="M103" s="9">
        <v>43220.471319444441</v>
      </c>
      <c r="N103" s="9">
        <v>43220.557256944441</v>
      </c>
      <c r="O103" s="3" t="s">
        <v>8102</v>
      </c>
      <c r="P103" s="10">
        <v>4.8459513888888889E-2</v>
      </c>
      <c r="R103" s="11"/>
      <c r="S103" s="11"/>
      <c r="T103" s="11"/>
      <c r="U103" s="11"/>
      <c r="V103" s="11"/>
    </row>
    <row r="104" spans="1:22" ht="15" customHeight="1" x14ac:dyDescent="0.25">
      <c r="A104" s="3" t="s">
        <v>120</v>
      </c>
      <c r="B104" s="3" t="s">
        <v>20</v>
      </c>
      <c r="C104" s="3">
        <v>1</v>
      </c>
      <c r="D104" s="3" t="s">
        <v>121</v>
      </c>
      <c r="E104" s="30">
        <v>43210.455393518518</v>
      </c>
      <c r="F104" s="5"/>
      <c r="G104" s="5"/>
      <c r="H104" s="5"/>
      <c r="I104" s="3"/>
      <c r="J104" s="3"/>
      <c r="K104" s="3" t="s">
        <v>32</v>
      </c>
      <c r="L104" s="3" t="s">
        <v>7938</v>
      </c>
      <c r="M104" s="9">
        <v>43220.555590277778</v>
      </c>
      <c r="N104" s="9">
        <v>43220.598101851851</v>
      </c>
      <c r="O104" s="3" t="s">
        <v>8103</v>
      </c>
      <c r="P104" s="10">
        <v>4.2511655092592589E-2</v>
      </c>
      <c r="R104" s="11"/>
      <c r="S104" s="11"/>
      <c r="T104" s="11"/>
      <c r="U104" s="11"/>
      <c r="V104" s="11"/>
    </row>
    <row r="105" spans="1:22" ht="15" customHeight="1" x14ac:dyDescent="0.25">
      <c r="A105" s="3" t="s">
        <v>123</v>
      </c>
      <c r="B105" s="3" t="s">
        <v>20</v>
      </c>
      <c r="C105" s="3">
        <v>1</v>
      </c>
      <c r="D105" s="3" t="s">
        <v>124</v>
      </c>
      <c r="E105" s="30">
        <v>43210.421365740738</v>
      </c>
      <c r="F105" s="5"/>
      <c r="G105" s="5"/>
      <c r="H105" s="5"/>
      <c r="I105" s="3"/>
      <c r="J105" s="3"/>
      <c r="K105" s="3" t="s">
        <v>58</v>
      </c>
      <c r="L105" s="3" t="s">
        <v>7932</v>
      </c>
      <c r="M105" s="9">
        <v>43220.592118055552</v>
      </c>
      <c r="N105" s="9">
        <v>43220.612303240741</v>
      </c>
      <c r="O105" s="3" t="s">
        <v>8104</v>
      </c>
      <c r="P105" s="10">
        <v>2.0177048611111113E-2</v>
      </c>
      <c r="R105" s="11"/>
      <c r="S105" s="11"/>
      <c r="T105" s="11"/>
      <c r="U105" s="11"/>
      <c r="V105" s="11"/>
    </row>
    <row r="106" spans="1:22" ht="15" customHeight="1" x14ac:dyDescent="0.25">
      <c r="A106" s="3" t="s">
        <v>81</v>
      </c>
      <c r="B106" s="3" t="s">
        <v>21</v>
      </c>
      <c r="C106" s="3">
        <v>4</v>
      </c>
      <c r="D106" s="3" t="s">
        <v>69</v>
      </c>
      <c r="E106" s="30">
        <v>43210.510868055557</v>
      </c>
      <c r="F106" s="5"/>
      <c r="G106" s="5"/>
      <c r="H106" s="5"/>
      <c r="I106" s="3"/>
      <c r="J106" s="3"/>
      <c r="K106" s="3" t="s">
        <v>32</v>
      </c>
      <c r="L106" s="3" t="s">
        <v>7932</v>
      </c>
      <c r="M106" s="9">
        <v>43220.627812500003</v>
      </c>
      <c r="N106" s="9">
        <v>43220.632268518515</v>
      </c>
      <c r="O106" s="3" t="s">
        <v>8105</v>
      </c>
      <c r="P106" s="10">
        <v>4.4628819444444438E-3</v>
      </c>
      <c r="R106" s="11"/>
      <c r="S106" s="11"/>
      <c r="T106" s="11"/>
      <c r="U106" s="11"/>
      <c r="V106" s="11"/>
    </row>
    <row r="107" spans="1:22" ht="15" customHeight="1" x14ac:dyDescent="0.25">
      <c r="A107" s="3" t="s">
        <v>101</v>
      </c>
      <c r="B107" s="3" t="s">
        <v>21</v>
      </c>
      <c r="C107" s="3">
        <v>3</v>
      </c>
      <c r="D107" s="3" t="s">
        <v>69</v>
      </c>
      <c r="E107" s="30">
        <v>43210.497974537036</v>
      </c>
      <c r="F107" s="5"/>
      <c r="G107" s="5"/>
      <c r="H107" s="5"/>
      <c r="I107" s="3"/>
      <c r="J107" s="3"/>
      <c r="K107" s="3" t="s">
        <v>32</v>
      </c>
      <c r="L107" s="3" t="s">
        <v>7932</v>
      </c>
      <c r="M107" s="9">
        <v>43220.677951388891</v>
      </c>
      <c r="N107" s="9">
        <v>43220.6799537037</v>
      </c>
      <c r="O107" s="3" t="s">
        <v>8106</v>
      </c>
      <c r="P107" s="10">
        <v>1.9977777777777776E-3</v>
      </c>
      <c r="R107" s="11"/>
      <c r="S107" s="11"/>
      <c r="T107" s="11"/>
      <c r="U107" s="11"/>
      <c r="V107" s="11"/>
    </row>
    <row r="108" spans="1:22" ht="15" customHeight="1" x14ac:dyDescent="0.25">
      <c r="A108" s="3" t="s">
        <v>84</v>
      </c>
      <c r="B108" s="3" t="s">
        <v>21</v>
      </c>
      <c r="C108" s="3">
        <v>2</v>
      </c>
      <c r="D108" s="3" t="s">
        <v>85</v>
      </c>
      <c r="E108" s="30">
        <v>43210.645266203705</v>
      </c>
      <c r="F108" s="5"/>
      <c r="G108" s="5"/>
      <c r="H108" s="5"/>
      <c r="I108" s="3"/>
      <c r="J108" s="3"/>
      <c r="K108" s="3" t="s">
        <v>32</v>
      </c>
      <c r="L108" s="3" t="s">
        <v>7938</v>
      </c>
      <c r="M108" s="9">
        <v>43220.701898148145</v>
      </c>
      <c r="N108" s="9">
        <v>43220.711377314816</v>
      </c>
      <c r="O108" s="3" t="s">
        <v>8107</v>
      </c>
      <c r="P108" s="10">
        <v>9.4767708333333336E-3</v>
      </c>
      <c r="R108" s="11"/>
      <c r="S108" s="11"/>
      <c r="T108" s="11"/>
      <c r="U108" s="11"/>
      <c r="V108" s="11"/>
    </row>
    <row r="109" spans="1:22" ht="15" customHeight="1" x14ac:dyDescent="0.25">
      <c r="A109" s="3" t="s">
        <v>152</v>
      </c>
      <c r="B109" s="3" t="s">
        <v>20</v>
      </c>
      <c r="C109" s="3">
        <v>1</v>
      </c>
      <c r="D109" s="3" t="s">
        <v>31</v>
      </c>
      <c r="E109" s="30">
        <v>43210.405150462961</v>
      </c>
      <c r="F109" s="5"/>
      <c r="G109" s="5"/>
      <c r="H109" s="5"/>
      <c r="I109" s="3"/>
      <c r="J109" s="3"/>
      <c r="K109" s="3" t="s">
        <v>32</v>
      </c>
      <c r="L109" s="3" t="s">
        <v>7932</v>
      </c>
      <c r="M109" s="9">
        <v>43221.364282407405</v>
      </c>
      <c r="N109" s="9">
        <v>43221.389247685183</v>
      </c>
      <c r="O109" s="3" t="s">
        <v>8108</v>
      </c>
      <c r="P109" s="10">
        <v>2.4970775462962964E-2</v>
      </c>
      <c r="R109" s="11"/>
      <c r="S109" s="11"/>
      <c r="T109" s="11"/>
      <c r="U109" s="11"/>
      <c r="V109" s="11"/>
    </row>
    <row r="110" spans="1:22" ht="15" customHeight="1" x14ac:dyDescent="0.25">
      <c r="A110" s="3" t="s">
        <v>94</v>
      </c>
      <c r="B110" s="3" t="s">
        <v>21</v>
      </c>
      <c r="C110" s="3">
        <v>2</v>
      </c>
      <c r="D110" s="3" t="s">
        <v>95</v>
      </c>
      <c r="E110" s="30">
        <v>43210.584722222222</v>
      </c>
      <c r="F110" s="5"/>
      <c r="G110" s="5"/>
      <c r="H110" s="5"/>
      <c r="I110" s="3"/>
      <c r="J110" s="3"/>
      <c r="K110" s="3" t="s">
        <v>58</v>
      </c>
      <c r="L110" s="3" t="s">
        <v>7932</v>
      </c>
      <c r="M110" s="9">
        <v>43221.453668981485</v>
      </c>
      <c r="N110" s="9">
        <v>43221.466608796298</v>
      </c>
      <c r="O110" s="3" t="s">
        <v>8109</v>
      </c>
      <c r="P110" s="10">
        <v>1.2931655092592594E-2</v>
      </c>
      <c r="R110" s="11"/>
      <c r="S110" s="11"/>
      <c r="T110" s="11"/>
      <c r="U110" s="11"/>
      <c r="V110" s="11"/>
    </row>
    <row r="111" spans="1:22" ht="15" customHeight="1" x14ac:dyDescent="0.25">
      <c r="A111" s="3" t="s">
        <v>97</v>
      </c>
      <c r="B111" s="3" t="s">
        <v>21</v>
      </c>
      <c r="C111" s="3">
        <v>3</v>
      </c>
      <c r="D111" s="3" t="s">
        <v>69</v>
      </c>
      <c r="E111" s="30">
        <v>43210.540682870371</v>
      </c>
      <c r="F111" s="5"/>
      <c r="G111" s="5"/>
      <c r="H111" s="5"/>
      <c r="I111" s="3"/>
      <c r="J111" s="3"/>
      <c r="K111" s="3" t="s">
        <v>32</v>
      </c>
      <c r="L111" s="3" t="s">
        <v>7932</v>
      </c>
      <c r="M111" s="9">
        <v>43221.502372685187</v>
      </c>
      <c r="N111" s="9">
        <v>43221.502546296295</v>
      </c>
      <c r="O111" s="3" t="s">
        <v>8110</v>
      </c>
      <c r="P111" s="10">
        <v>1.6412037037037038E-4</v>
      </c>
      <c r="R111" s="11"/>
      <c r="S111" s="11"/>
      <c r="T111" s="11"/>
      <c r="U111" s="11"/>
      <c r="V111" s="11"/>
    </row>
    <row r="112" spans="1:22" ht="15" customHeight="1" x14ac:dyDescent="0.25">
      <c r="A112" s="3" t="s">
        <v>140</v>
      </c>
      <c r="B112" s="3" t="s">
        <v>20</v>
      </c>
      <c r="C112" s="3">
        <v>1</v>
      </c>
      <c r="D112" s="3" t="s">
        <v>31</v>
      </c>
      <c r="E112" s="30">
        <v>43210.53328703704</v>
      </c>
      <c r="F112" s="5"/>
      <c r="G112" s="5"/>
      <c r="H112" s="5"/>
      <c r="I112" s="3"/>
      <c r="J112" s="3"/>
      <c r="K112" s="3" t="s">
        <v>32</v>
      </c>
      <c r="L112" s="3" t="s">
        <v>7929</v>
      </c>
      <c r="M112" s="9">
        <v>43221.5622337963</v>
      </c>
      <c r="N112" s="9">
        <v>43221.564062500001</v>
      </c>
      <c r="O112" s="3" t="s">
        <v>8111</v>
      </c>
      <c r="P112" s="10">
        <v>1.8392708333333334E-3</v>
      </c>
      <c r="R112" s="11"/>
      <c r="S112" s="11"/>
      <c r="T112" s="11"/>
      <c r="U112" s="11"/>
      <c r="V112" s="11"/>
    </row>
    <row r="113" spans="1:22" ht="15" customHeight="1" x14ac:dyDescent="0.25">
      <c r="A113" s="3" t="s">
        <v>145</v>
      </c>
      <c r="B113" s="3" t="s">
        <v>20</v>
      </c>
      <c r="C113" s="3">
        <v>1</v>
      </c>
      <c r="D113" s="3" t="s">
        <v>31</v>
      </c>
      <c r="E113" s="30">
        <v>43210.405150462961</v>
      </c>
      <c r="F113" s="5"/>
      <c r="G113" s="5"/>
      <c r="H113" s="5"/>
      <c r="I113" s="3"/>
      <c r="J113" s="3"/>
      <c r="K113" s="3" t="s">
        <v>58</v>
      </c>
      <c r="L113" s="3" t="s">
        <v>7938</v>
      </c>
      <c r="M113" s="9">
        <v>43221.421076388891</v>
      </c>
      <c r="N113" s="9">
        <v>43221.566782407404</v>
      </c>
      <c r="O113" s="3" t="s">
        <v>8112</v>
      </c>
      <c r="P113" s="10">
        <v>0.14570289351851853</v>
      </c>
      <c r="R113" s="11"/>
      <c r="S113" s="11"/>
      <c r="T113" s="11"/>
      <c r="U113" s="11"/>
      <c r="V113" s="11"/>
    </row>
    <row r="114" spans="1:22" ht="15" customHeight="1" x14ac:dyDescent="0.25">
      <c r="A114" s="3" t="s">
        <v>5899</v>
      </c>
      <c r="B114" s="3" t="s">
        <v>21</v>
      </c>
      <c r="C114" s="3">
        <v>3</v>
      </c>
      <c r="D114" s="3" t="s">
        <v>647</v>
      </c>
      <c r="E114" s="30">
        <v>43209.468136574076</v>
      </c>
      <c r="F114" s="5">
        <v>43217.784537037034</v>
      </c>
      <c r="G114" s="5">
        <v>43221.569571759261</v>
      </c>
      <c r="H114" s="5" t="s">
        <v>108</v>
      </c>
      <c r="I114" s="3" t="s">
        <v>5900</v>
      </c>
      <c r="J114" s="3"/>
      <c r="K114" s="3" t="s">
        <v>58</v>
      </c>
      <c r="L114" s="3" t="s">
        <v>7938</v>
      </c>
      <c r="M114" s="9">
        <v>43217.768483796295</v>
      </c>
      <c r="N114" s="9">
        <v>43221.579965277779</v>
      </c>
      <c r="O114" s="3" t="s">
        <v>8113</v>
      </c>
      <c r="P114" s="10">
        <v>2.6441770833333333E-2</v>
      </c>
      <c r="R114" s="11"/>
      <c r="S114" s="11"/>
      <c r="T114" s="11"/>
      <c r="U114" s="11"/>
      <c r="V114" s="11"/>
    </row>
    <row r="115" spans="1:22" ht="15" customHeight="1" x14ac:dyDescent="0.25">
      <c r="A115" s="3" t="s">
        <v>71</v>
      </c>
      <c r="B115" s="3" t="s">
        <v>21</v>
      </c>
      <c r="C115" s="3">
        <v>7</v>
      </c>
      <c r="D115" s="3" t="s">
        <v>72</v>
      </c>
      <c r="E115" s="30">
        <v>43210.518078703702</v>
      </c>
      <c r="F115" s="5"/>
      <c r="G115" s="5"/>
      <c r="H115" s="5"/>
      <c r="I115" s="3"/>
      <c r="J115" s="3"/>
      <c r="K115" s="3" t="s">
        <v>58</v>
      </c>
      <c r="L115" s="3" t="s">
        <v>7929</v>
      </c>
      <c r="M115" s="9">
        <v>43221.534050925926</v>
      </c>
      <c r="N115" s="9">
        <v>43221.584189814814</v>
      </c>
      <c r="O115" s="3" t="s">
        <v>8114</v>
      </c>
      <c r="P115" s="10">
        <v>5.0137881944444442E-2</v>
      </c>
      <c r="R115" s="11"/>
      <c r="S115" s="11"/>
      <c r="T115" s="11"/>
      <c r="U115" s="11"/>
      <c r="V115" s="11"/>
    </row>
    <row r="116" spans="1:22" ht="15" customHeight="1" x14ac:dyDescent="0.25">
      <c r="A116" s="3" t="s">
        <v>126</v>
      </c>
      <c r="B116" s="3" t="s">
        <v>20</v>
      </c>
      <c r="C116" s="3">
        <v>1</v>
      </c>
      <c r="D116" s="3" t="s">
        <v>31</v>
      </c>
      <c r="E116" s="30">
        <v>43210.458437499998</v>
      </c>
      <c r="F116" s="5"/>
      <c r="G116" s="5"/>
      <c r="H116" s="5"/>
      <c r="I116" s="3"/>
      <c r="J116" s="3"/>
      <c r="K116" s="3" t="s">
        <v>32</v>
      </c>
      <c r="L116" s="3" t="s">
        <v>7941</v>
      </c>
      <c r="M116" s="9">
        <v>43221.591006944444</v>
      </c>
      <c r="N116" s="9">
        <v>43221.593854166669</v>
      </c>
      <c r="O116" s="3" t="s">
        <v>8115</v>
      </c>
      <c r="P116" s="10">
        <v>2.8498958333333328E-3</v>
      </c>
      <c r="R116" s="11"/>
      <c r="S116" s="11"/>
      <c r="T116" s="11"/>
      <c r="U116" s="11"/>
      <c r="V116" s="11"/>
    </row>
    <row r="117" spans="1:22" ht="15" customHeight="1" x14ac:dyDescent="0.25">
      <c r="A117" s="3" t="s">
        <v>82</v>
      </c>
      <c r="B117" s="3" t="s">
        <v>21</v>
      </c>
      <c r="C117" s="3">
        <v>3</v>
      </c>
      <c r="D117" s="3" t="s">
        <v>83</v>
      </c>
      <c r="E117" s="30">
        <v>43210.575497685182</v>
      </c>
      <c r="F117" s="5"/>
      <c r="G117" s="5"/>
      <c r="H117" s="5"/>
      <c r="I117" s="3"/>
      <c r="J117" s="3"/>
      <c r="K117" s="3" t="s">
        <v>58</v>
      </c>
      <c r="L117" s="3" t="s">
        <v>7929</v>
      </c>
      <c r="M117" s="9">
        <v>43221.566863425927</v>
      </c>
      <c r="N117" s="9">
        <v>43221.598726851851</v>
      </c>
      <c r="O117" s="3" t="s">
        <v>8116</v>
      </c>
      <c r="P117" s="10">
        <v>3.1859884259259258E-2</v>
      </c>
      <c r="R117" s="11"/>
      <c r="S117" s="11"/>
      <c r="T117" s="11"/>
      <c r="U117" s="11"/>
      <c r="V117" s="11"/>
    </row>
    <row r="118" spans="1:22" ht="15" customHeight="1" x14ac:dyDescent="0.25">
      <c r="A118" s="3" t="s">
        <v>156</v>
      </c>
      <c r="B118" s="3" t="s">
        <v>20</v>
      </c>
      <c r="C118" s="3">
        <v>1</v>
      </c>
      <c r="D118" s="3" t="s">
        <v>121</v>
      </c>
      <c r="E118" s="30">
        <v>43210.579467592594</v>
      </c>
      <c r="F118" s="5"/>
      <c r="G118" s="5"/>
      <c r="H118" s="5"/>
      <c r="I118" s="3"/>
      <c r="J118" s="3"/>
      <c r="K118" s="3" t="s">
        <v>58</v>
      </c>
      <c r="L118" s="3" t="s">
        <v>7929</v>
      </c>
      <c r="M118" s="9">
        <v>43221.578483796293</v>
      </c>
      <c r="N118" s="9">
        <v>43221.620937500003</v>
      </c>
      <c r="O118" s="3" t="s">
        <v>8117</v>
      </c>
      <c r="P118" s="10">
        <v>4.2456319444444446E-2</v>
      </c>
      <c r="R118" s="11"/>
      <c r="S118" s="11"/>
      <c r="T118" s="11"/>
      <c r="U118" s="11"/>
      <c r="V118" s="11"/>
    </row>
    <row r="119" spans="1:22" ht="15" customHeight="1" x14ac:dyDescent="0.25">
      <c r="A119" s="3" t="s">
        <v>142</v>
      </c>
      <c r="B119" s="3" t="s">
        <v>20</v>
      </c>
      <c r="C119" s="3">
        <v>1</v>
      </c>
      <c r="D119" s="3" t="s">
        <v>143</v>
      </c>
      <c r="E119" s="30">
        <v>43210.647453703707</v>
      </c>
      <c r="F119" s="5"/>
      <c r="G119" s="5"/>
      <c r="H119" s="5"/>
      <c r="I119" s="3"/>
      <c r="J119" s="3"/>
      <c r="K119" s="3" t="s">
        <v>32</v>
      </c>
      <c r="L119" s="3" t="s">
        <v>7941</v>
      </c>
      <c r="M119" s="9">
        <v>43221.611481481479</v>
      </c>
      <c r="N119" s="9">
        <v>43221.626018518517</v>
      </c>
      <c r="O119" s="3" t="s">
        <v>8118</v>
      </c>
      <c r="P119" s="10">
        <v>1.4528425925925926E-2</v>
      </c>
      <c r="R119" s="11"/>
      <c r="S119" s="11"/>
      <c r="T119" s="11"/>
      <c r="U119" s="11"/>
      <c r="V119" s="11"/>
    </row>
    <row r="120" spans="1:22" ht="15" customHeight="1" x14ac:dyDescent="0.25">
      <c r="A120" s="3" t="s">
        <v>147</v>
      </c>
      <c r="B120" s="3" t="s">
        <v>20</v>
      </c>
      <c r="C120" s="3">
        <v>1</v>
      </c>
      <c r="D120" s="3" t="s">
        <v>143</v>
      </c>
      <c r="E120" s="30">
        <v>43210.662962962961</v>
      </c>
      <c r="F120" s="5"/>
      <c r="G120" s="5"/>
      <c r="H120" s="5"/>
      <c r="I120" s="3"/>
      <c r="J120" s="3"/>
      <c r="K120" s="3" t="s">
        <v>32</v>
      </c>
      <c r="L120" s="3" t="s">
        <v>7941</v>
      </c>
      <c r="M120" s="9">
        <v>43221.62809027778</v>
      </c>
      <c r="N120" s="9">
        <v>43221.650451388887</v>
      </c>
      <c r="O120" s="3" t="s">
        <v>8119</v>
      </c>
      <c r="P120" s="10">
        <v>2.2354479166666667E-2</v>
      </c>
      <c r="R120" s="11"/>
      <c r="S120" s="11"/>
      <c r="T120" s="11"/>
      <c r="U120" s="11"/>
      <c r="V120" s="11"/>
    </row>
    <row r="121" spans="1:22" ht="15" customHeight="1" x14ac:dyDescent="0.25">
      <c r="A121" s="3" t="s">
        <v>132</v>
      </c>
      <c r="B121" s="3" t="s">
        <v>20</v>
      </c>
      <c r="C121" s="3">
        <v>1</v>
      </c>
      <c r="D121" s="3" t="s">
        <v>31</v>
      </c>
      <c r="E121" s="30">
        <v>43209.36105324074</v>
      </c>
      <c r="F121" s="5">
        <v>43208.527037037034</v>
      </c>
      <c r="G121" s="5">
        <v>43209.360358796293</v>
      </c>
      <c r="H121" s="5" t="s">
        <v>103</v>
      </c>
      <c r="I121" s="3" t="s">
        <v>133</v>
      </c>
      <c r="J121" s="3"/>
      <c r="K121" s="3" t="s">
        <v>32</v>
      </c>
      <c r="L121" s="3" t="s">
        <v>7941</v>
      </c>
      <c r="M121" s="9">
        <v>43221.658796296295</v>
      </c>
      <c r="N121" s="9">
        <v>43221.68953703704</v>
      </c>
      <c r="O121" s="3" t="s">
        <v>8120</v>
      </c>
      <c r="P121" s="10">
        <v>3.0741203703703705E-2</v>
      </c>
      <c r="R121" s="11"/>
      <c r="S121" s="11"/>
      <c r="T121" s="11"/>
      <c r="U121" s="11"/>
      <c r="V121" s="11"/>
    </row>
    <row r="122" spans="1:22" ht="15" customHeight="1" x14ac:dyDescent="0.25">
      <c r="A122" s="3" t="s">
        <v>128</v>
      </c>
      <c r="B122" s="3" t="s">
        <v>20</v>
      </c>
      <c r="C122" s="3">
        <v>1</v>
      </c>
      <c r="D122" s="3" t="s">
        <v>31</v>
      </c>
      <c r="E122" s="30">
        <v>43209.473611111112</v>
      </c>
      <c r="F122" s="5">
        <v>43208.546574074076</v>
      </c>
      <c r="G122" s="5">
        <v>43209.473506944443</v>
      </c>
      <c r="H122" s="5" t="s">
        <v>103</v>
      </c>
      <c r="I122" s="3" t="s">
        <v>129</v>
      </c>
      <c r="J122" s="3"/>
      <c r="K122" s="3" t="s">
        <v>32</v>
      </c>
      <c r="L122" s="3" t="s">
        <v>7941</v>
      </c>
      <c r="M122" s="9">
        <v>43222.380358796298</v>
      </c>
      <c r="N122" s="9">
        <v>43222.406504629631</v>
      </c>
      <c r="O122" s="3" t="s">
        <v>8121</v>
      </c>
      <c r="P122" s="10">
        <v>2.6155636574074072E-2</v>
      </c>
      <c r="R122" s="11"/>
      <c r="S122" s="11"/>
      <c r="T122" s="11"/>
      <c r="U122" s="11"/>
      <c r="V122" s="11"/>
    </row>
    <row r="123" spans="1:22" ht="15" customHeight="1" x14ac:dyDescent="0.25">
      <c r="A123" s="3" t="s">
        <v>162</v>
      </c>
      <c r="B123" s="3" t="s">
        <v>20</v>
      </c>
      <c r="C123" s="3">
        <v>1</v>
      </c>
      <c r="D123" s="3" t="s">
        <v>163</v>
      </c>
      <c r="E123" s="30">
        <v>43210.470393518517</v>
      </c>
      <c r="F123" s="5">
        <v>43210.395833333336</v>
      </c>
      <c r="G123" s="5">
        <v>43210.470254629632</v>
      </c>
      <c r="H123" s="5" t="s">
        <v>103</v>
      </c>
      <c r="I123" s="3" t="s">
        <v>164</v>
      </c>
      <c r="J123" s="3"/>
      <c r="K123" s="3" t="s">
        <v>32</v>
      </c>
      <c r="L123" s="3" t="s">
        <v>7932</v>
      </c>
      <c r="M123" s="9">
        <v>43222.381956018522</v>
      </c>
      <c r="N123" s="9">
        <v>43222.419768518521</v>
      </c>
      <c r="O123" s="3" t="s">
        <v>8122</v>
      </c>
      <c r="P123" s="10">
        <v>3.7810995370370373E-2</v>
      </c>
      <c r="R123" s="11"/>
      <c r="S123" s="11"/>
      <c r="T123" s="11"/>
      <c r="U123" s="11"/>
      <c r="V123" s="11"/>
    </row>
    <row r="124" spans="1:22" ht="15" customHeight="1" x14ac:dyDescent="0.25">
      <c r="A124" s="3" t="s">
        <v>171</v>
      </c>
      <c r="B124" s="3" t="s">
        <v>20</v>
      </c>
      <c r="C124" s="3">
        <v>1</v>
      </c>
      <c r="D124" s="3" t="s">
        <v>111</v>
      </c>
      <c r="E124" s="30">
        <v>43210.673090277778</v>
      </c>
      <c r="F124" s="5"/>
      <c r="G124" s="5"/>
      <c r="H124" s="5"/>
      <c r="I124" s="3"/>
      <c r="J124" s="3"/>
      <c r="K124" s="3" t="s">
        <v>58</v>
      </c>
      <c r="L124" s="3" t="s">
        <v>7938</v>
      </c>
      <c r="M124" s="9">
        <v>43222.388425925928</v>
      </c>
      <c r="N124" s="9">
        <v>43222.420682870368</v>
      </c>
      <c r="O124" s="3" t="s">
        <v>8123</v>
      </c>
      <c r="P124" s="10">
        <v>3.2258935185185182E-2</v>
      </c>
      <c r="R124" s="11"/>
      <c r="S124" s="11"/>
      <c r="T124" s="11"/>
      <c r="U124" s="11"/>
      <c r="V124" s="11"/>
    </row>
    <row r="125" spans="1:22" ht="15" customHeight="1" x14ac:dyDescent="0.25">
      <c r="A125" s="3" t="s">
        <v>157</v>
      </c>
      <c r="B125" s="3" t="s">
        <v>20</v>
      </c>
      <c r="C125" s="3">
        <v>1</v>
      </c>
      <c r="D125" s="3" t="s">
        <v>31</v>
      </c>
      <c r="E125" s="30">
        <v>43210.464143518519</v>
      </c>
      <c r="F125" s="5">
        <v>43208.531967592593</v>
      </c>
      <c r="G125" s="5">
        <v>43210.464050925926</v>
      </c>
      <c r="H125" s="5" t="s">
        <v>103</v>
      </c>
      <c r="I125" s="3" t="s">
        <v>129</v>
      </c>
      <c r="J125" s="3"/>
      <c r="K125" s="3" t="s">
        <v>32</v>
      </c>
      <c r="L125" s="3" t="s">
        <v>7941</v>
      </c>
      <c r="M125" s="9">
        <v>43222.414143518516</v>
      </c>
      <c r="N125" s="9">
        <v>43222.456585648149</v>
      </c>
      <c r="O125" s="3" t="s">
        <v>8124</v>
      </c>
      <c r="P125" s="10">
        <v>4.244258101851852E-2</v>
      </c>
      <c r="R125" s="11"/>
      <c r="S125" s="11"/>
      <c r="T125" s="11"/>
      <c r="U125" s="11"/>
      <c r="V125" s="11"/>
    </row>
    <row r="126" spans="1:22" ht="15" customHeight="1" x14ac:dyDescent="0.25">
      <c r="A126" s="3" t="s">
        <v>165</v>
      </c>
      <c r="B126" s="3" t="s">
        <v>20</v>
      </c>
      <c r="C126" s="3">
        <v>1</v>
      </c>
      <c r="D126" s="3" t="s">
        <v>163</v>
      </c>
      <c r="E126" s="30">
        <v>43210.526956018519</v>
      </c>
      <c r="F126" s="5">
        <v>43210.468923611108</v>
      </c>
      <c r="G126" s="5">
        <v>43210.52684027778</v>
      </c>
      <c r="H126" s="5" t="s">
        <v>103</v>
      </c>
      <c r="I126" s="3" t="s">
        <v>166</v>
      </c>
      <c r="J126" s="3"/>
      <c r="K126" s="3" t="s">
        <v>32</v>
      </c>
      <c r="L126" s="3" t="s">
        <v>7932</v>
      </c>
      <c r="M126" s="9">
        <v>43222.458819444444</v>
      </c>
      <c r="N126" s="9">
        <v>43222.459398148145</v>
      </c>
      <c r="O126" s="3" t="s">
        <v>8125</v>
      </c>
      <c r="P126" s="10">
        <v>5.697685185185185E-4</v>
      </c>
      <c r="R126" s="11"/>
      <c r="S126" s="11"/>
      <c r="T126" s="11"/>
      <c r="U126" s="11"/>
      <c r="V126" s="11"/>
    </row>
    <row r="127" spans="1:22" ht="15" customHeight="1" x14ac:dyDescent="0.25">
      <c r="A127" s="3" t="s">
        <v>185</v>
      </c>
      <c r="B127" s="3" t="s">
        <v>22</v>
      </c>
      <c r="C127" s="3">
        <v>1</v>
      </c>
      <c r="D127" s="3" t="s">
        <v>186</v>
      </c>
      <c r="E127" s="30">
        <v>43214.364594907405</v>
      </c>
      <c r="F127" s="5"/>
      <c r="G127" s="5"/>
      <c r="H127" s="5"/>
      <c r="I127" s="3"/>
      <c r="J127" s="3"/>
      <c r="K127" s="3" t="s">
        <v>58</v>
      </c>
      <c r="L127" s="3" t="s">
        <v>7938</v>
      </c>
      <c r="M127" s="9">
        <v>43222.452557870369</v>
      </c>
      <c r="N127" s="9">
        <v>43222.459976851853</v>
      </c>
      <c r="O127" s="3" t="s">
        <v>8126</v>
      </c>
      <c r="P127" s="10">
        <v>7.415879629629629E-3</v>
      </c>
      <c r="R127" s="11"/>
      <c r="S127" s="11"/>
      <c r="T127" s="11"/>
      <c r="U127" s="11"/>
      <c r="V127" s="11"/>
    </row>
    <row r="128" spans="1:22" ht="15" customHeight="1" x14ac:dyDescent="0.25">
      <c r="A128" s="3" t="s">
        <v>167</v>
      </c>
      <c r="B128" s="3" t="s">
        <v>20</v>
      </c>
      <c r="C128" s="3">
        <v>1</v>
      </c>
      <c r="D128" s="3" t="s">
        <v>117</v>
      </c>
      <c r="E128" s="30">
        <v>43213.612222222226</v>
      </c>
      <c r="F128" s="5"/>
      <c r="G128" s="5"/>
      <c r="H128" s="5"/>
      <c r="I128" s="3"/>
      <c r="J128" s="3"/>
      <c r="K128" s="3" t="s">
        <v>32</v>
      </c>
      <c r="L128" s="3" t="s">
        <v>7932</v>
      </c>
      <c r="M128" s="9">
        <v>43222.461875000001</v>
      </c>
      <c r="N128" s="9">
        <v>43222.480532407404</v>
      </c>
      <c r="O128" s="3" t="s">
        <v>8127</v>
      </c>
      <c r="P128" s="10">
        <v>1.8657187500000002E-2</v>
      </c>
      <c r="R128" s="11"/>
      <c r="S128" s="11"/>
      <c r="T128" s="11"/>
      <c r="U128" s="11"/>
      <c r="V128" s="11"/>
    </row>
    <row r="129" spans="1:22" ht="15" customHeight="1" x14ac:dyDescent="0.25">
      <c r="A129" s="3" t="s">
        <v>169</v>
      </c>
      <c r="B129" s="3" t="s">
        <v>20</v>
      </c>
      <c r="C129" s="3">
        <v>1</v>
      </c>
      <c r="D129" s="3" t="s">
        <v>170</v>
      </c>
      <c r="E129" s="30">
        <v>43213.554097222222</v>
      </c>
      <c r="F129" s="5"/>
      <c r="G129" s="5"/>
      <c r="H129" s="5"/>
      <c r="I129" s="3"/>
      <c r="J129" s="3"/>
      <c r="K129" s="3" t="s">
        <v>58</v>
      </c>
      <c r="L129" s="3" t="s">
        <v>7932</v>
      </c>
      <c r="M129" s="9">
        <v>43222.487210648149</v>
      </c>
      <c r="N129" s="9">
        <v>43222.499432870369</v>
      </c>
      <c r="O129" s="3" t="s">
        <v>8128</v>
      </c>
      <c r="P129" s="10">
        <v>1.2218159722222221E-2</v>
      </c>
      <c r="R129" s="11"/>
      <c r="S129" s="11"/>
      <c r="T129" s="11"/>
      <c r="U129" s="11"/>
      <c r="V129" s="11"/>
    </row>
    <row r="130" spans="1:22" ht="15" customHeight="1" x14ac:dyDescent="0.25">
      <c r="A130" s="3" t="s">
        <v>159</v>
      </c>
      <c r="B130" s="3" t="s">
        <v>21</v>
      </c>
      <c r="C130" s="3">
        <v>3</v>
      </c>
      <c r="D130" s="3" t="s">
        <v>160</v>
      </c>
      <c r="E130" s="30">
        <v>43213.536886574075</v>
      </c>
      <c r="F130" s="5"/>
      <c r="G130" s="5"/>
      <c r="H130" s="5"/>
      <c r="I130" s="3"/>
      <c r="J130" s="3"/>
      <c r="K130" s="3" t="s">
        <v>58</v>
      </c>
      <c r="L130" s="3" t="s">
        <v>7938</v>
      </c>
      <c r="M130" s="9">
        <v>43222.523078703707</v>
      </c>
      <c r="N130" s="9">
        <v>43222.534722222219</v>
      </c>
      <c r="O130" s="3" t="s">
        <v>8129</v>
      </c>
      <c r="P130" s="10">
        <v>1.1643622685185186E-2</v>
      </c>
      <c r="R130" s="11"/>
      <c r="S130" s="11"/>
      <c r="T130" s="11"/>
      <c r="U130" s="11"/>
      <c r="V130" s="11"/>
    </row>
    <row r="131" spans="1:22" ht="15" customHeight="1" x14ac:dyDescent="0.25">
      <c r="A131" s="3" t="s">
        <v>193</v>
      </c>
      <c r="B131" s="3" t="s">
        <v>20</v>
      </c>
      <c r="C131" s="3">
        <v>1</v>
      </c>
      <c r="D131" s="3" t="s">
        <v>31</v>
      </c>
      <c r="E131" s="30">
        <v>43210.676030092596</v>
      </c>
      <c r="F131" s="5"/>
      <c r="G131" s="5"/>
      <c r="H131" s="5"/>
      <c r="I131" s="3"/>
      <c r="J131" s="3"/>
      <c r="K131" s="3" t="s">
        <v>32</v>
      </c>
      <c r="L131" s="3" t="s">
        <v>7941</v>
      </c>
      <c r="M131" s="9">
        <v>43222.521064814813</v>
      </c>
      <c r="N131" s="9">
        <v>43222.553784722222</v>
      </c>
      <c r="O131" s="3" t="s">
        <v>8130</v>
      </c>
      <c r="P131" s="10">
        <v>3.2715185185185187E-2</v>
      </c>
      <c r="R131" s="11"/>
      <c r="S131" s="11"/>
      <c r="T131" s="11"/>
      <c r="U131" s="11"/>
      <c r="V131" s="11"/>
    </row>
    <row r="132" spans="1:22" ht="15" customHeight="1" x14ac:dyDescent="0.25">
      <c r="A132" s="3" t="s">
        <v>158</v>
      </c>
      <c r="B132" s="3" t="s">
        <v>20</v>
      </c>
      <c r="C132" s="3">
        <v>1</v>
      </c>
      <c r="D132" s="3" t="s">
        <v>117</v>
      </c>
      <c r="E132" s="30">
        <v>43213.615428240744</v>
      </c>
      <c r="F132" s="5"/>
      <c r="G132" s="5"/>
      <c r="H132" s="5"/>
      <c r="I132" s="3"/>
      <c r="J132" s="3"/>
      <c r="K132" s="3" t="s">
        <v>32</v>
      </c>
      <c r="L132" s="3" t="s">
        <v>7938</v>
      </c>
      <c r="M132" s="9">
        <v>43222.547256944446</v>
      </c>
      <c r="N132" s="9">
        <v>43222.593715277777</v>
      </c>
      <c r="O132" s="3" t="s">
        <v>8131</v>
      </c>
      <c r="P132" s="10">
        <v>4.6463252314814817E-2</v>
      </c>
      <c r="R132" s="11"/>
      <c r="S132" s="11"/>
      <c r="T132" s="11"/>
      <c r="U132" s="11"/>
      <c r="V132" s="11"/>
    </row>
    <row r="133" spans="1:22" ht="15" customHeight="1" x14ac:dyDescent="0.25">
      <c r="A133" s="3" t="s">
        <v>175</v>
      </c>
      <c r="B133" s="3" t="s">
        <v>21</v>
      </c>
      <c r="C133" s="3">
        <v>6</v>
      </c>
      <c r="D133" s="3" t="s">
        <v>176</v>
      </c>
      <c r="E133" s="30">
        <v>43213.622465277775</v>
      </c>
      <c r="F133" s="5"/>
      <c r="G133" s="5"/>
      <c r="H133" s="5"/>
      <c r="I133" s="3"/>
      <c r="J133" s="3"/>
      <c r="K133" s="3" t="s">
        <v>32</v>
      </c>
      <c r="L133" s="3" t="s">
        <v>7938</v>
      </c>
      <c r="M133" s="9">
        <v>43222.613287037035</v>
      </c>
      <c r="N133" s="9">
        <v>43222.629282407404</v>
      </c>
      <c r="O133" s="3" t="s">
        <v>8132</v>
      </c>
      <c r="P133" s="10">
        <v>1.599525462962963E-2</v>
      </c>
      <c r="R133" s="11"/>
      <c r="S133" s="11"/>
      <c r="T133" s="11"/>
      <c r="U133" s="11"/>
      <c r="V133" s="11"/>
    </row>
    <row r="134" spans="1:22" ht="15" customHeight="1" x14ac:dyDescent="0.25">
      <c r="A134" s="3" t="s">
        <v>134</v>
      </c>
      <c r="B134" s="3" t="s">
        <v>22</v>
      </c>
      <c r="C134" s="3">
        <v>1</v>
      </c>
      <c r="D134" s="3" t="s">
        <v>135</v>
      </c>
      <c r="E134" s="30">
        <v>43213.616284722222</v>
      </c>
      <c r="F134" s="5"/>
      <c r="G134" s="5"/>
      <c r="H134" s="5"/>
      <c r="I134" s="3"/>
      <c r="J134" s="3"/>
      <c r="K134" s="3" t="s">
        <v>58</v>
      </c>
      <c r="L134" s="3" t="s">
        <v>7938</v>
      </c>
      <c r="M134" s="9">
        <v>43222.630057870374</v>
      </c>
      <c r="N134" s="9">
        <v>43222.634351851855</v>
      </c>
      <c r="O134" s="3" t="s">
        <v>8133</v>
      </c>
      <c r="P134" s="10">
        <v>4.2935763888888893E-3</v>
      </c>
      <c r="R134" s="11"/>
      <c r="S134" s="11"/>
      <c r="T134" s="11"/>
      <c r="U134" s="11"/>
      <c r="V134" s="11"/>
    </row>
    <row r="135" spans="1:22" ht="15" customHeight="1" x14ac:dyDescent="0.25">
      <c r="A135" s="3" t="s">
        <v>191</v>
      </c>
      <c r="B135" s="3" t="s">
        <v>20</v>
      </c>
      <c r="C135" s="3">
        <v>1</v>
      </c>
      <c r="D135" s="3" t="s">
        <v>69</v>
      </c>
      <c r="E135" s="30">
        <v>43213.620798611111</v>
      </c>
      <c r="F135" s="5"/>
      <c r="G135" s="5"/>
      <c r="H135" s="5"/>
      <c r="I135" s="3"/>
      <c r="J135" s="3"/>
      <c r="K135" s="3" t="s">
        <v>32</v>
      </c>
      <c r="L135" s="3" t="s">
        <v>7941</v>
      </c>
      <c r="M135" s="9">
        <v>43222.620254629626</v>
      </c>
      <c r="N135" s="9">
        <v>43222.635416666664</v>
      </c>
      <c r="O135" s="3" t="s">
        <v>8134</v>
      </c>
      <c r="P135" s="10">
        <v>1.5156736111111112E-2</v>
      </c>
      <c r="R135" s="11"/>
      <c r="S135" s="11"/>
      <c r="T135" s="11"/>
      <c r="U135" s="11"/>
      <c r="V135" s="11"/>
    </row>
    <row r="136" spans="1:22" ht="15" customHeight="1" x14ac:dyDescent="0.25">
      <c r="A136" s="3" t="s">
        <v>208</v>
      </c>
      <c r="B136" s="3" t="s">
        <v>20</v>
      </c>
      <c r="C136" s="3">
        <v>1</v>
      </c>
      <c r="D136" s="3" t="s">
        <v>209</v>
      </c>
      <c r="E136" s="30">
        <v>43213.630312499998</v>
      </c>
      <c r="F136" s="5"/>
      <c r="G136" s="5"/>
      <c r="H136" s="5"/>
      <c r="I136" s="3"/>
      <c r="J136" s="3"/>
      <c r="K136" s="3" t="s">
        <v>32</v>
      </c>
      <c r="L136" s="3" t="s">
        <v>7941</v>
      </c>
      <c r="M136" s="9">
        <v>43222.63826388889</v>
      </c>
      <c r="N136" s="9">
        <v>43222.66715277778</v>
      </c>
      <c r="O136" s="3" t="s">
        <v>8135</v>
      </c>
      <c r="P136" s="10">
        <v>2.8888379629629628E-2</v>
      </c>
      <c r="R136" s="11"/>
      <c r="S136" s="11"/>
      <c r="T136" s="11"/>
      <c r="U136" s="11"/>
      <c r="V136" s="11"/>
    </row>
    <row r="137" spans="1:22" ht="15" customHeight="1" x14ac:dyDescent="0.25">
      <c r="A137" s="3" t="s">
        <v>137</v>
      </c>
      <c r="B137" s="3" t="s">
        <v>22</v>
      </c>
      <c r="C137" s="3">
        <v>1</v>
      </c>
      <c r="D137" s="3" t="s">
        <v>138</v>
      </c>
      <c r="E137" s="30">
        <v>43214.618969907409</v>
      </c>
      <c r="F137" s="5"/>
      <c r="G137" s="5"/>
      <c r="H137" s="5"/>
      <c r="I137" s="3"/>
      <c r="J137" s="3"/>
      <c r="K137" s="3" t="s">
        <v>58</v>
      </c>
      <c r="L137" s="3" t="s">
        <v>7929</v>
      </c>
      <c r="M137" s="9">
        <v>43223.386157407411</v>
      </c>
      <c r="N137" s="9">
        <v>43223.390763888892</v>
      </c>
      <c r="O137" s="3" t="s">
        <v>8136</v>
      </c>
      <c r="P137" s="10">
        <v>4.605532407407408E-3</v>
      </c>
      <c r="R137" s="11"/>
      <c r="S137" s="11"/>
      <c r="T137" s="11"/>
      <c r="U137" s="11"/>
      <c r="V137" s="11"/>
    </row>
    <row r="138" spans="1:22" ht="15" customHeight="1" x14ac:dyDescent="0.25">
      <c r="A138" s="3" t="s">
        <v>182</v>
      </c>
      <c r="B138" s="3" t="s">
        <v>22</v>
      </c>
      <c r="C138" s="3">
        <v>1</v>
      </c>
      <c r="D138" s="3" t="s">
        <v>183</v>
      </c>
      <c r="E138" s="30">
        <v>43214.657233796293</v>
      </c>
      <c r="F138" s="5"/>
      <c r="G138" s="5"/>
      <c r="H138" s="5"/>
      <c r="I138" s="3"/>
      <c r="J138" s="3"/>
      <c r="K138" s="3" t="s">
        <v>58</v>
      </c>
      <c r="L138" s="3" t="s">
        <v>7929</v>
      </c>
      <c r="M138" s="9">
        <v>43223.391423611109</v>
      </c>
      <c r="N138" s="9">
        <v>43223.39775462963</v>
      </c>
      <c r="O138" s="3" t="s">
        <v>8137</v>
      </c>
      <c r="P138" s="10">
        <v>6.3282291666666669E-3</v>
      </c>
      <c r="R138" s="11"/>
      <c r="S138" s="11"/>
      <c r="T138" s="11"/>
      <c r="U138" s="11"/>
      <c r="V138" s="11"/>
    </row>
    <row r="139" spans="1:22" ht="15" customHeight="1" x14ac:dyDescent="0.25">
      <c r="A139" s="3" t="s">
        <v>194</v>
      </c>
      <c r="B139" s="3" t="s">
        <v>22</v>
      </c>
      <c r="C139" s="3">
        <v>1</v>
      </c>
      <c r="D139" s="3" t="s">
        <v>195</v>
      </c>
      <c r="E139" s="30">
        <v>43214.660636574074</v>
      </c>
      <c r="F139" s="5"/>
      <c r="G139" s="5"/>
      <c r="H139" s="5"/>
      <c r="I139" s="3"/>
      <c r="J139" s="3"/>
      <c r="K139" s="3" t="s">
        <v>58</v>
      </c>
      <c r="L139" s="3" t="s">
        <v>7929</v>
      </c>
      <c r="M139" s="9">
        <v>43223.399814814817</v>
      </c>
      <c r="N139" s="9">
        <v>43223.405590277776</v>
      </c>
      <c r="O139" s="3" t="s">
        <v>8138</v>
      </c>
      <c r="P139" s="10">
        <v>5.7760995370370371E-3</v>
      </c>
      <c r="R139" s="11"/>
      <c r="S139" s="11"/>
      <c r="T139" s="11"/>
      <c r="U139" s="11"/>
      <c r="V139" s="11"/>
    </row>
    <row r="140" spans="1:22" ht="15" customHeight="1" x14ac:dyDescent="0.25">
      <c r="A140" s="3" t="s">
        <v>197</v>
      </c>
      <c r="B140" s="3" t="s">
        <v>22</v>
      </c>
      <c r="C140" s="3">
        <v>1</v>
      </c>
      <c r="D140" s="3" t="s">
        <v>198</v>
      </c>
      <c r="E140" s="30">
        <v>43214.670486111114</v>
      </c>
      <c r="F140" s="5"/>
      <c r="G140" s="5"/>
      <c r="H140" s="5"/>
      <c r="I140" s="3"/>
      <c r="J140" s="3"/>
      <c r="K140" s="3" t="s">
        <v>58</v>
      </c>
      <c r="L140" s="3" t="s">
        <v>7929</v>
      </c>
      <c r="M140" s="9">
        <v>43223.406307870369</v>
      </c>
      <c r="N140" s="9">
        <v>43223.412268518521</v>
      </c>
      <c r="O140" s="3" t="s">
        <v>8139</v>
      </c>
      <c r="P140" s="10">
        <v>5.9586805555555565E-3</v>
      </c>
      <c r="R140" s="11"/>
      <c r="S140" s="11"/>
      <c r="T140" s="11"/>
      <c r="U140" s="11"/>
      <c r="V140" s="11"/>
    </row>
    <row r="141" spans="1:22" ht="15" customHeight="1" x14ac:dyDescent="0.25">
      <c r="A141" s="3" t="s">
        <v>180</v>
      </c>
      <c r="B141" s="3" t="s">
        <v>21</v>
      </c>
      <c r="C141" s="3">
        <v>6</v>
      </c>
      <c r="D141" s="3" t="s">
        <v>72</v>
      </c>
      <c r="E141" s="30">
        <v>43213.636006944442</v>
      </c>
      <c r="F141" s="5"/>
      <c r="G141" s="5"/>
      <c r="H141" s="5"/>
      <c r="I141" s="3"/>
      <c r="J141" s="3"/>
      <c r="K141" s="3" t="s">
        <v>58</v>
      </c>
      <c r="L141" s="3" t="s">
        <v>7932</v>
      </c>
      <c r="M141" s="9">
        <v>43223.411608796298</v>
      </c>
      <c r="N141" s="9">
        <v>43223.418356481481</v>
      </c>
      <c r="O141" s="3" t="s">
        <v>8140</v>
      </c>
      <c r="P141" s="10">
        <v>6.7466666666666656E-3</v>
      </c>
      <c r="R141" s="11"/>
      <c r="S141" s="11"/>
      <c r="T141" s="11"/>
      <c r="U141" s="11"/>
      <c r="V141" s="11"/>
    </row>
    <row r="142" spans="1:22" ht="15" customHeight="1" x14ac:dyDescent="0.25">
      <c r="A142" s="3" t="s">
        <v>211</v>
      </c>
      <c r="B142" s="3" t="s">
        <v>21</v>
      </c>
      <c r="C142" s="3">
        <v>3</v>
      </c>
      <c r="D142" s="3" t="s">
        <v>212</v>
      </c>
      <c r="E142" s="30">
        <v>43214.394837962966</v>
      </c>
      <c r="F142" s="5"/>
      <c r="G142" s="5"/>
      <c r="H142" s="5"/>
      <c r="I142" s="3"/>
      <c r="J142" s="3"/>
      <c r="K142" s="3" t="s">
        <v>58</v>
      </c>
      <c r="L142" s="3" t="s">
        <v>7929</v>
      </c>
      <c r="M142" s="9">
        <v>43223.364548611113</v>
      </c>
      <c r="N142" s="9">
        <v>43223.421203703707</v>
      </c>
      <c r="O142" s="3" t="s">
        <v>8141</v>
      </c>
      <c r="P142" s="10">
        <v>5.6650370370370372E-2</v>
      </c>
      <c r="R142" s="11"/>
      <c r="S142" s="11"/>
      <c r="T142" s="11"/>
      <c r="U142" s="11"/>
      <c r="V142" s="11"/>
    </row>
    <row r="143" spans="1:22" ht="15" customHeight="1" x14ac:dyDescent="0.25">
      <c r="A143" s="3" t="s">
        <v>188</v>
      </c>
      <c r="B143" s="3" t="s">
        <v>21</v>
      </c>
      <c r="C143" s="3">
        <v>3</v>
      </c>
      <c r="D143" s="3" t="s">
        <v>189</v>
      </c>
      <c r="E143" s="30">
        <v>43213.639930555553</v>
      </c>
      <c r="F143" s="5"/>
      <c r="G143" s="5"/>
      <c r="H143" s="5"/>
      <c r="I143" s="3"/>
      <c r="J143" s="3"/>
      <c r="K143" s="3" t="s">
        <v>32</v>
      </c>
      <c r="L143" s="3" t="s">
        <v>7932</v>
      </c>
      <c r="M143" s="9">
        <v>43223.433541666665</v>
      </c>
      <c r="N143" s="9">
        <v>43223.434293981481</v>
      </c>
      <c r="O143" s="3" t="s">
        <v>8142</v>
      </c>
      <c r="P143" s="10">
        <v>7.564120370370371E-4</v>
      </c>
      <c r="R143" s="11"/>
      <c r="S143" s="11"/>
      <c r="T143" s="11"/>
      <c r="U143" s="11"/>
      <c r="V143" s="11"/>
    </row>
    <row r="144" spans="1:22" ht="15" customHeight="1" x14ac:dyDescent="0.25">
      <c r="A144" s="3" t="s">
        <v>219</v>
      </c>
      <c r="B144" s="3" t="s">
        <v>20</v>
      </c>
      <c r="C144" s="3">
        <v>1</v>
      </c>
      <c r="D144" s="3" t="s">
        <v>170</v>
      </c>
      <c r="E144" s="30">
        <v>43213.643703703703</v>
      </c>
      <c r="F144" s="5"/>
      <c r="G144" s="5"/>
      <c r="H144" s="5"/>
      <c r="I144" s="3"/>
      <c r="J144" s="3"/>
      <c r="K144" s="3" t="s">
        <v>58</v>
      </c>
      <c r="L144" s="3" t="s">
        <v>7932</v>
      </c>
      <c r="M144" s="9">
        <v>43223.452280092592</v>
      </c>
      <c r="N144" s="9">
        <v>43223.460428240738</v>
      </c>
      <c r="O144" s="3" t="s">
        <v>8143</v>
      </c>
      <c r="P144" s="10">
        <v>8.143391203703703E-3</v>
      </c>
      <c r="R144" s="11"/>
      <c r="S144" s="11"/>
      <c r="T144" s="11"/>
      <c r="U144" s="11"/>
      <c r="V144" s="11"/>
    </row>
    <row r="145" spans="1:22" ht="15" customHeight="1" x14ac:dyDescent="0.25">
      <c r="A145" s="3" t="s">
        <v>202</v>
      </c>
      <c r="B145" s="3" t="s">
        <v>20</v>
      </c>
      <c r="C145" s="3">
        <v>1</v>
      </c>
      <c r="D145" s="3" t="s">
        <v>179</v>
      </c>
      <c r="E145" s="30">
        <v>43214.513298611113</v>
      </c>
      <c r="F145" s="5"/>
      <c r="G145" s="5"/>
      <c r="H145" s="5"/>
      <c r="I145" s="3"/>
      <c r="J145" s="3"/>
      <c r="K145" s="3" t="s">
        <v>58</v>
      </c>
      <c r="L145" s="3" t="s">
        <v>7929</v>
      </c>
      <c r="M145" s="9">
        <v>43223.446388888886</v>
      </c>
      <c r="N145" s="9">
        <v>43223.471134259256</v>
      </c>
      <c r="O145" s="3" t="s">
        <v>8144</v>
      </c>
      <c r="P145" s="10">
        <v>2.4737418981481487E-2</v>
      </c>
      <c r="R145" s="11"/>
      <c r="S145" s="11"/>
      <c r="T145" s="11"/>
      <c r="U145" s="11"/>
      <c r="V145" s="11"/>
    </row>
    <row r="146" spans="1:22" ht="15" customHeight="1" x14ac:dyDescent="0.25">
      <c r="A146" s="3" t="s">
        <v>204</v>
      </c>
      <c r="B146" s="3" t="s">
        <v>20</v>
      </c>
      <c r="C146" s="3">
        <v>1</v>
      </c>
      <c r="D146" s="3" t="s">
        <v>179</v>
      </c>
      <c r="E146" s="30">
        <v>43214.65351851852</v>
      </c>
      <c r="F146" s="5"/>
      <c r="G146" s="5"/>
      <c r="H146" s="5"/>
      <c r="I146" s="3"/>
      <c r="J146" s="3"/>
      <c r="K146" s="3" t="s">
        <v>58</v>
      </c>
      <c r="L146" s="3" t="s">
        <v>7932</v>
      </c>
      <c r="M146" s="9">
        <v>43223.490416666667</v>
      </c>
      <c r="N146" s="9">
        <v>43223.502789351849</v>
      </c>
      <c r="O146" s="3" t="s">
        <v>8145</v>
      </c>
      <c r="P146" s="10">
        <v>1.2380150462962964E-2</v>
      </c>
      <c r="R146" s="11"/>
      <c r="S146" s="11"/>
      <c r="T146" s="11"/>
      <c r="U146" s="11"/>
      <c r="V146" s="11"/>
    </row>
    <row r="147" spans="1:22" ht="15" customHeight="1" x14ac:dyDescent="0.25">
      <c r="A147" s="3" t="s">
        <v>178</v>
      </c>
      <c r="B147" s="3" t="s">
        <v>20</v>
      </c>
      <c r="C147" s="3">
        <v>1</v>
      </c>
      <c r="D147" s="3" t="s">
        <v>179</v>
      </c>
      <c r="E147" s="30">
        <v>43214.611215277779</v>
      </c>
      <c r="F147" s="5"/>
      <c r="G147" s="5"/>
      <c r="H147" s="5"/>
      <c r="I147" s="3"/>
      <c r="J147" s="3"/>
      <c r="K147" s="3" t="s">
        <v>58</v>
      </c>
      <c r="L147" s="3" t="s">
        <v>7929</v>
      </c>
      <c r="M147" s="9">
        <v>43223.450208333335</v>
      </c>
      <c r="N147" s="9">
        <v>43223.503969907404</v>
      </c>
      <c r="O147" s="3" t="s">
        <v>8146</v>
      </c>
      <c r="P147" s="10">
        <v>5.3762407407407405E-2</v>
      </c>
      <c r="R147" s="11"/>
      <c r="S147" s="11"/>
      <c r="T147" s="11"/>
      <c r="U147" s="11"/>
      <c r="V147" s="11"/>
    </row>
    <row r="148" spans="1:22" ht="15" customHeight="1" x14ac:dyDescent="0.25">
      <c r="A148" s="3" t="s">
        <v>173</v>
      </c>
      <c r="B148" s="3" t="s">
        <v>21</v>
      </c>
      <c r="C148" s="3">
        <v>7</v>
      </c>
      <c r="D148" s="3" t="s">
        <v>111</v>
      </c>
      <c r="E148" s="30">
        <v>43213.627500000002</v>
      </c>
      <c r="F148" s="5"/>
      <c r="G148" s="5"/>
      <c r="H148" s="5"/>
      <c r="I148" s="3"/>
      <c r="J148" s="3"/>
      <c r="K148" s="3" t="s">
        <v>32</v>
      </c>
      <c r="L148" s="3" t="s">
        <v>7938</v>
      </c>
      <c r="M148" s="9">
        <v>43223.41034722222</v>
      </c>
      <c r="N148" s="9">
        <v>43223.507037037038</v>
      </c>
      <c r="O148" s="3" t="s">
        <v>8147</v>
      </c>
      <c r="P148" s="10">
        <v>9.6689976851851864E-2</v>
      </c>
      <c r="R148" s="11"/>
      <c r="S148" s="11"/>
      <c r="T148" s="11"/>
      <c r="U148" s="11"/>
      <c r="V148" s="11"/>
    </row>
    <row r="149" spans="1:22" ht="15" customHeight="1" x14ac:dyDescent="0.25">
      <c r="A149" s="3" t="s">
        <v>206</v>
      </c>
      <c r="B149" s="3" t="s">
        <v>21</v>
      </c>
      <c r="C149" s="3">
        <v>8</v>
      </c>
      <c r="D149" s="3" t="s">
        <v>95</v>
      </c>
      <c r="E149" s="30">
        <v>43214.690393518518</v>
      </c>
      <c r="F149" s="5"/>
      <c r="G149" s="5"/>
      <c r="H149" s="5"/>
      <c r="I149" s="3"/>
      <c r="J149" s="3"/>
      <c r="K149" s="3" t="s">
        <v>58</v>
      </c>
      <c r="L149" s="3" t="s">
        <v>7932</v>
      </c>
      <c r="M149" s="9">
        <v>43223.526909722219</v>
      </c>
      <c r="N149" s="9">
        <v>43223.527002314811</v>
      </c>
      <c r="O149" s="3" t="s">
        <v>8148</v>
      </c>
      <c r="P149" s="10">
        <v>9.8657407407407426E-5</v>
      </c>
      <c r="R149" s="11"/>
      <c r="S149" s="11"/>
      <c r="T149" s="11"/>
      <c r="U149" s="11"/>
      <c r="V149" s="11"/>
    </row>
    <row r="150" spans="1:22" ht="15" customHeight="1" x14ac:dyDescent="0.25">
      <c r="A150" s="3" t="s">
        <v>233</v>
      </c>
      <c r="B150" s="3" t="s">
        <v>20</v>
      </c>
      <c r="C150" s="3">
        <v>1</v>
      </c>
      <c r="D150" s="3" t="s">
        <v>234</v>
      </c>
      <c r="E150" s="30">
        <v>43214.699618055558</v>
      </c>
      <c r="F150" s="5"/>
      <c r="G150" s="5"/>
      <c r="H150" s="5"/>
      <c r="I150" s="3"/>
      <c r="J150" s="3"/>
      <c r="K150" s="3" t="s">
        <v>58</v>
      </c>
      <c r="L150" s="3" t="s">
        <v>7932</v>
      </c>
      <c r="M150" s="9">
        <v>43223.51829861111</v>
      </c>
      <c r="N150" s="9">
        <v>43223.532210648147</v>
      </c>
      <c r="O150" s="3" t="s">
        <v>8149</v>
      </c>
      <c r="P150" s="10">
        <v>1.3913634259259259E-2</v>
      </c>
      <c r="R150" s="11"/>
      <c r="S150" s="11"/>
      <c r="T150" s="11"/>
      <c r="U150" s="11"/>
      <c r="V150" s="11"/>
    </row>
    <row r="151" spans="1:22" ht="15" customHeight="1" x14ac:dyDescent="0.25">
      <c r="A151" s="3" t="s">
        <v>220</v>
      </c>
      <c r="B151" s="3" t="s">
        <v>21</v>
      </c>
      <c r="C151" s="3">
        <v>8</v>
      </c>
      <c r="D151" s="3" t="s">
        <v>72</v>
      </c>
      <c r="E151" s="30">
        <v>43213.63480324074</v>
      </c>
      <c r="F151" s="5"/>
      <c r="G151" s="5"/>
      <c r="H151" s="5"/>
      <c r="I151" s="3"/>
      <c r="J151" s="3"/>
      <c r="K151" s="3" t="s">
        <v>58</v>
      </c>
      <c r="L151" s="3" t="s">
        <v>7938</v>
      </c>
      <c r="M151" s="9">
        <v>43222.717395833337</v>
      </c>
      <c r="N151" s="9">
        <v>43223.545787037037</v>
      </c>
      <c r="O151" s="3" t="s">
        <v>8150</v>
      </c>
      <c r="P151" s="10">
        <v>0.82839925925925917</v>
      </c>
      <c r="R151" s="11"/>
      <c r="S151" s="11"/>
      <c r="T151" s="11"/>
      <c r="U151" s="11"/>
      <c r="V151" s="11"/>
    </row>
    <row r="152" spans="1:22" ht="15" customHeight="1" x14ac:dyDescent="0.25">
      <c r="A152" s="3" t="s">
        <v>230</v>
      </c>
      <c r="B152" s="3" t="s">
        <v>21</v>
      </c>
      <c r="C152" s="3">
        <v>4</v>
      </c>
      <c r="D152" s="3" t="s">
        <v>231</v>
      </c>
      <c r="E152" s="30">
        <v>43215.407083333332</v>
      </c>
      <c r="F152" s="5"/>
      <c r="G152" s="5"/>
      <c r="H152" s="5"/>
      <c r="I152" s="3"/>
      <c r="J152" s="3"/>
      <c r="K152" s="3" t="s">
        <v>32</v>
      </c>
      <c r="L152" s="3" t="s">
        <v>7938</v>
      </c>
      <c r="M152" s="9">
        <v>43223.551400462966</v>
      </c>
      <c r="N152" s="9">
        <v>43223.580439814818</v>
      </c>
      <c r="O152" s="3" t="s">
        <v>8151</v>
      </c>
      <c r="P152" s="10">
        <v>2.903972222222222E-2</v>
      </c>
      <c r="R152" s="11"/>
      <c r="S152" s="11"/>
      <c r="T152" s="11"/>
      <c r="U152" s="11"/>
      <c r="V152" s="11"/>
    </row>
    <row r="153" spans="1:22" ht="15" customHeight="1" x14ac:dyDescent="0.25">
      <c r="A153" s="3" t="s">
        <v>236</v>
      </c>
      <c r="B153" s="3" t="s">
        <v>22</v>
      </c>
      <c r="C153" s="3">
        <v>1</v>
      </c>
      <c r="D153" s="3" t="s">
        <v>237</v>
      </c>
      <c r="E153" s="30">
        <v>43214.736574074072</v>
      </c>
      <c r="F153" s="5"/>
      <c r="G153" s="5"/>
      <c r="H153" s="5"/>
      <c r="I153" s="3"/>
      <c r="J153" s="3"/>
      <c r="K153" s="3" t="s">
        <v>58</v>
      </c>
      <c r="L153" s="3" t="s">
        <v>7929</v>
      </c>
      <c r="M153" s="9">
        <v>43223.574490740742</v>
      </c>
      <c r="N153" s="9">
        <v>43223.580601851849</v>
      </c>
      <c r="O153" s="3" t="s">
        <v>8152</v>
      </c>
      <c r="P153" s="10">
        <v>6.1085185185185175E-3</v>
      </c>
      <c r="R153" s="11"/>
      <c r="S153" s="11"/>
      <c r="T153" s="11"/>
      <c r="U153" s="11"/>
      <c r="V153" s="11"/>
    </row>
    <row r="154" spans="1:22" ht="15" customHeight="1" x14ac:dyDescent="0.25">
      <c r="A154" s="3" t="s">
        <v>253</v>
      </c>
      <c r="B154" s="3" t="s">
        <v>22</v>
      </c>
      <c r="C154" s="3">
        <v>1</v>
      </c>
      <c r="D154" s="3" t="s">
        <v>254</v>
      </c>
      <c r="E154" s="30">
        <v>43214.739236111112</v>
      </c>
      <c r="F154" s="5"/>
      <c r="G154" s="5"/>
      <c r="H154" s="5"/>
      <c r="I154" s="3"/>
      <c r="J154" s="3"/>
      <c r="K154" s="3" t="s">
        <v>58</v>
      </c>
      <c r="L154" s="3" t="s">
        <v>7929</v>
      </c>
      <c r="M154" s="9">
        <v>43223.581296296295</v>
      </c>
      <c r="N154" s="9">
        <v>43223.628657407404</v>
      </c>
      <c r="O154" s="3" t="s">
        <v>8136</v>
      </c>
      <c r="P154" s="10">
        <v>4.7355717592592599E-2</v>
      </c>
      <c r="R154" s="11"/>
      <c r="S154" s="11"/>
      <c r="T154" s="11"/>
      <c r="U154" s="11"/>
      <c r="V154" s="11"/>
    </row>
    <row r="155" spans="1:22" ht="15" customHeight="1" x14ac:dyDescent="0.25">
      <c r="A155" s="3" t="s">
        <v>199</v>
      </c>
      <c r="B155" s="3" t="s">
        <v>22</v>
      </c>
      <c r="C155" s="3">
        <v>1</v>
      </c>
      <c r="D155" s="3" t="s">
        <v>200</v>
      </c>
      <c r="E155" s="30">
        <v>43214.710821759261</v>
      </c>
      <c r="F155" s="5"/>
      <c r="G155" s="5"/>
      <c r="H155" s="5"/>
      <c r="I155" s="3"/>
      <c r="J155" s="3"/>
      <c r="K155" s="3" t="s">
        <v>58</v>
      </c>
      <c r="L155" s="3" t="s">
        <v>7929</v>
      </c>
      <c r="M155" s="9">
        <v>43223.631701388891</v>
      </c>
      <c r="N155" s="9">
        <v>43223.637800925928</v>
      </c>
      <c r="O155" s="3" t="s">
        <v>8153</v>
      </c>
      <c r="P155" s="10">
        <v>6.1009953703703703E-3</v>
      </c>
      <c r="R155" s="11"/>
      <c r="S155" s="11"/>
      <c r="T155" s="11"/>
      <c r="U155" s="11"/>
      <c r="V155" s="11"/>
    </row>
    <row r="156" spans="1:22" ht="15" customHeight="1" x14ac:dyDescent="0.25">
      <c r="A156" s="3" t="s">
        <v>214</v>
      </c>
      <c r="B156" s="3" t="s">
        <v>21</v>
      </c>
      <c r="C156" s="3">
        <v>4</v>
      </c>
      <c r="D156" s="3" t="s">
        <v>176</v>
      </c>
      <c r="E156" s="30">
        <v>43214.707025462965</v>
      </c>
      <c r="F156" s="5"/>
      <c r="G156" s="5"/>
      <c r="H156" s="5"/>
      <c r="I156" s="3"/>
      <c r="J156" s="3"/>
      <c r="K156" s="3" t="s">
        <v>32</v>
      </c>
      <c r="L156" s="3" t="s">
        <v>7932</v>
      </c>
      <c r="M156" s="9">
        <v>43223.639467592591</v>
      </c>
      <c r="N156" s="9">
        <v>43223.643831018519</v>
      </c>
      <c r="O156" s="3" t="s">
        <v>8099</v>
      </c>
      <c r="P156" s="10">
        <v>4.3641782407407405E-3</v>
      </c>
      <c r="R156" s="11"/>
      <c r="S156" s="11"/>
      <c r="T156" s="11"/>
      <c r="U156" s="11"/>
      <c r="V156" s="11"/>
    </row>
    <row r="157" spans="1:22" ht="15" customHeight="1" x14ac:dyDescent="0.25">
      <c r="A157" s="3" t="s">
        <v>224</v>
      </c>
      <c r="B157" s="3" t="s">
        <v>21</v>
      </c>
      <c r="C157" s="3">
        <v>7</v>
      </c>
      <c r="D157" s="3" t="s">
        <v>69</v>
      </c>
      <c r="E157" s="30">
        <v>43214.730150462965</v>
      </c>
      <c r="F157" s="5"/>
      <c r="G157" s="5"/>
      <c r="H157" s="5"/>
      <c r="I157" s="3"/>
      <c r="J157" s="3"/>
      <c r="K157" s="3" t="s">
        <v>32</v>
      </c>
      <c r="L157" s="3" t="s">
        <v>7932</v>
      </c>
      <c r="M157" s="9">
        <v>43223.658379629633</v>
      </c>
      <c r="N157" s="9">
        <v>43223.658460648148</v>
      </c>
      <c r="O157" s="3" t="s">
        <v>8154</v>
      </c>
      <c r="P157" s="10">
        <v>8.9618055555555553E-5</v>
      </c>
      <c r="R157" s="11"/>
      <c r="S157" s="11"/>
      <c r="T157" s="11"/>
      <c r="U157" s="11"/>
      <c r="V157" s="11"/>
    </row>
    <row r="158" spans="1:22" ht="15" customHeight="1" x14ac:dyDescent="0.25">
      <c r="A158" s="3" t="s">
        <v>5921</v>
      </c>
      <c r="B158" s="3" t="s">
        <v>20</v>
      </c>
      <c r="C158" s="3">
        <v>1</v>
      </c>
      <c r="D158" s="3" t="s">
        <v>31</v>
      </c>
      <c r="E158" s="30">
        <v>43208.627013888887</v>
      </c>
      <c r="F158" s="5">
        <v>43217.388206018521</v>
      </c>
      <c r="G158" s="5">
        <v>43223.932326388887</v>
      </c>
      <c r="H158" s="5" t="s">
        <v>108</v>
      </c>
      <c r="I158" s="3" t="s">
        <v>5922</v>
      </c>
      <c r="J158" s="3"/>
      <c r="K158" s="3" t="s">
        <v>58</v>
      </c>
      <c r="L158" s="3" t="s">
        <v>7938</v>
      </c>
      <c r="M158" s="9">
        <v>43216.746828703705</v>
      </c>
      <c r="N158" s="9">
        <v>43223.94059027778</v>
      </c>
      <c r="O158" s="3" t="s">
        <v>8155</v>
      </c>
      <c r="P158" s="10">
        <v>0.64963149305555556</v>
      </c>
      <c r="R158" s="11"/>
      <c r="S158" s="11"/>
      <c r="T158" s="11"/>
      <c r="U158" s="11"/>
      <c r="V158" s="11"/>
    </row>
    <row r="159" spans="1:22" ht="15" customHeight="1" x14ac:dyDescent="0.25">
      <c r="A159" s="3" t="s">
        <v>107</v>
      </c>
      <c r="B159" s="3" t="s">
        <v>20</v>
      </c>
      <c r="C159" s="3">
        <v>1</v>
      </c>
      <c r="D159" s="3" t="s">
        <v>31</v>
      </c>
      <c r="E159" s="30">
        <v>43209.504710648151</v>
      </c>
      <c r="F159" s="5">
        <v>43220.590127314812</v>
      </c>
      <c r="G159" s="5">
        <v>43224.380243055559</v>
      </c>
      <c r="H159" s="5" t="s">
        <v>108</v>
      </c>
      <c r="I159" s="3" t="s">
        <v>109</v>
      </c>
      <c r="J159" s="3"/>
      <c r="K159" s="3" t="s">
        <v>32</v>
      </c>
      <c r="L159" s="3" t="s">
        <v>7932</v>
      </c>
      <c r="M159" s="9">
        <v>43220.5625</v>
      </c>
      <c r="N159" s="9">
        <v>43224.399328703701</v>
      </c>
      <c r="O159" s="3" t="s">
        <v>8156</v>
      </c>
      <c r="P159" s="10">
        <v>4.6711550925925931E-2</v>
      </c>
      <c r="R159" s="11"/>
      <c r="S159" s="11"/>
      <c r="T159" s="11"/>
      <c r="U159" s="11"/>
      <c r="V159" s="11"/>
    </row>
    <row r="160" spans="1:22" ht="15" customHeight="1" x14ac:dyDescent="0.25">
      <c r="A160" s="3" t="s">
        <v>241</v>
      </c>
      <c r="B160" s="3" t="s">
        <v>20</v>
      </c>
      <c r="C160" s="3">
        <v>1</v>
      </c>
      <c r="D160" s="3" t="s">
        <v>117</v>
      </c>
      <c r="E160" s="30">
        <v>43214.727118055554</v>
      </c>
      <c r="F160" s="5"/>
      <c r="G160" s="5"/>
      <c r="H160" s="5"/>
      <c r="I160" s="3"/>
      <c r="J160" s="3"/>
      <c r="K160" s="3" t="s">
        <v>32</v>
      </c>
      <c r="L160" s="3" t="s">
        <v>7941</v>
      </c>
      <c r="M160" s="9">
        <v>43224.391805555555</v>
      </c>
      <c r="N160" s="9">
        <v>43224.411446759259</v>
      </c>
      <c r="O160" s="3" t="s">
        <v>8157</v>
      </c>
      <c r="P160" s="10">
        <v>1.9630671296296295E-2</v>
      </c>
      <c r="R160" s="11"/>
      <c r="S160" s="11"/>
      <c r="T160" s="11"/>
      <c r="U160" s="11"/>
      <c r="V160" s="11"/>
    </row>
    <row r="161" spans="1:22" ht="15" customHeight="1" x14ac:dyDescent="0.25">
      <c r="A161" s="3" t="s">
        <v>239</v>
      </c>
      <c r="B161" s="3" t="s">
        <v>20</v>
      </c>
      <c r="C161" s="3">
        <v>1</v>
      </c>
      <c r="D161" s="3" t="s">
        <v>240</v>
      </c>
      <c r="E161" s="30">
        <v>43215.467592592591</v>
      </c>
      <c r="F161" s="5"/>
      <c r="G161" s="5"/>
      <c r="H161" s="5"/>
      <c r="I161" s="3"/>
      <c r="J161" s="3"/>
      <c r="K161" s="3" t="s">
        <v>32</v>
      </c>
      <c r="L161" s="3" t="s">
        <v>7932</v>
      </c>
      <c r="M161" s="9">
        <v>43224.438657407409</v>
      </c>
      <c r="N161" s="9">
        <v>43224.453217592592</v>
      </c>
      <c r="O161" s="3" t="s">
        <v>8158</v>
      </c>
      <c r="P161" s="10">
        <v>1.4554027777777777E-2</v>
      </c>
      <c r="R161" s="11"/>
      <c r="S161" s="11"/>
      <c r="T161" s="11"/>
      <c r="U161" s="11"/>
      <c r="V161" s="11"/>
    </row>
    <row r="162" spans="1:22" ht="15" customHeight="1" x14ac:dyDescent="0.25">
      <c r="A162" s="3" t="s">
        <v>222</v>
      </c>
      <c r="B162" s="3" t="s">
        <v>21</v>
      </c>
      <c r="C162" s="3">
        <v>4</v>
      </c>
      <c r="D162" s="3" t="s">
        <v>217</v>
      </c>
      <c r="E162" s="30">
        <v>43215.568888888891</v>
      </c>
      <c r="F162" s="5"/>
      <c r="G162" s="5"/>
      <c r="H162" s="5"/>
      <c r="I162" s="3"/>
      <c r="J162" s="3"/>
      <c r="K162" s="3" t="s">
        <v>58</v>
      </c>
      <c r="L162" s="3" t="s">
        <v>7941</v>
      </c>
      <c r="M162" s="9">
        <v>43224.439305555556</v>
      </c>
      <c r="N162" s="9">
        <v>43224.456018518518</v>
      </c>
      <c r="O162" s="3" t="s">
        <v>8159</v>
      </c>
      <c r="P162" s="10">
        <v>1.6710717592592593E-2</v>
      </c>
      <c r="R162" s="11"/>
      <c r="S162" s="11"/>
      <c r="T162" s="11"/>
      <c r="U162" s="11"/>
      <c r="V162" s="11"/>
    </row>
    <row r="163" spans="1:22" ht="15" customHeight="1" x14ac:dyDescent="0.25">
      <c r="A163" s="3" t="s">
        <v>216</v>
      </c>
      <c r="B163" s="3" t="s">
        <v>21</v>
      </c>
      <c r="C163" s="3">
        <v>3</v>
      </c>
      <c r="D163" s="3" t="s">
        <v>217</v>
      </c>
      <c r="E163" s="30">
        <v>43215.580405092594</v>
      </c>
      <c r="F163" s="5"/>
      <c r="G163" s="5"/>
      <c r="H163" s="5"/>
      <c r="I163" s="3"/>
      <c r="J163" s="3"/>
      <c r="K163" s="3" t="s">
        <v>32</v>
      </c>
      <c r="L163" s="3" t="s">
        <v>7941</v>
      </c>
      <c r="M163" s="9">
        <v>43224.463993055557</v>
      </c>
      <c r="N163" s="9">
        <v>43224.470335648148</v>
      </c>
      <c r="O163" s="3" t="s">
        <v>8160</v>
      </c>
      <c r="P163" s="10">
        <v>6.344502314814815E-3</v>
      </c>
      <c r="R163" s="11"/>
      <c r="S163" s="11"/>
      <c r="T163" s="11"/>
      <c r="U163" s="11"/>
      <c r="V163" s="11"/>
    </row>
    <row r="164" spans="1:22" ht="15" customHeight="1" x14ac:dyDescent="0.25">
      <c r="A164" s="3" t="s">
        <v>244</v>
      </c>
      <c r="B164" s="3" t="s">
        <v>20</v>
      </c>
      <c r="C164" s="3">
        <v>1</v>
      </c>
      <c r="D164" s="3" t="s">
        <v>111</v>
      </c>
      <c r="E164" s="30">
        <v>43215.4921412037</v>
      </c>
      <c r="F164" s="5"/>
      <c r="G164" s="5"/>
      <c r="H164" s="5"/>
      <c r="I164" s="3"/>
      <c r="J164" s="3"/>
      <c r="K164" s="3" t="s">
        <v>58</v>
      </c>
      <c r="L164" s="3" t="s">
        <v>7932</v>
      </c>
      <c r="M164" s="9">
        <v>43224.455787037034</v>
      </c>
      <c r="N164" s="9">
        <v>43224.506296296298</v>
      </c>
      <c r="O164" s="3" t="s">
        <v>8161</v>
      </c>
      <c r="P164" s="10">
        <v>5.0512974537037035E-2</v>
      </c>
      <c r="R164" s="11"/>
      <c r="S164" s="11"/>
      <c r="T164" s="11"/>
      <c r="U164" s="11"/>
      <c r="V164" s="11"/>
    </row>
    <row r="165" spans="1:22" ht="15" customHeight="1" x14ac:dyDescent="0.25">
      <c r="A165" s="3" t="s">
        <v>248</v>
      </c>
      <c r="B165" s="3" t="s">
        <v>21</v>
      </c>
      <c r="C165" s="3">
        <v>2</v>
      </c>
      <c r="D165" s="3" t="s">
        <v>217</v>
      </c>
      <c r="E165" s="30">
        <v>43215.598344907405</v>
      </c>
      <c r="F165" s="5">
        <v>43227.472766203704</v>
      </c>
      <c r="G165" s="5">
        <v>43242.589699074073</v>
      </c>
      <c r="H165" s="5" t="s">
        <v>108</v>
      </c>
      <c r="I165" s="3" t="s">
        <v>249</v>
      </c>
      <c r="J165" s="3"/>
      <c r="K165" s="3" t="s">
        <v>32</v>
      </c>
      <c r="L165" s="3" t="s">
        <v>7941</v>
      </c>
      <c r="M165" s="9">
        <v>43224.492476851854</v>
      </c>
      <c r="N165" s="9">
        <v>43224.52684027778</v>
      </c>
      <c r="O165" s="3" t="s">
        <v>8162</v>
      </c>
      <c r="P165" s="10">
        <v>3.435954861111111E-2</v>
      </c>
      <c r="R165" s="11"/>
      <c r="S165" s="11"/>
      <c r="T165" s="11"/>
      <c r="U165" s="11"/>
      <c r="V165" s="11"/>
    </row>
    <row r="166" spans="1:22" ht="15" customHeight="1" x14ac:dyDescent="0.25">
      <c r="A166" s="3" t="s">
        <v>242</v>
      </c>
      <c r="B166" s="3" t="s">
        <v>21</v>
      </c>
      <c r="C166" s="3">
        <v>6</v>
      </c>
      <c r="D166" s="3" t="s">
        <v>209</v>
      </c>
      <c r="E166" s="30">
        <v>43215.654270833336</v>
      </c>
      <c r="F166" s="5"/>
      <c r="G166" s="5"/>
      <c r="H166" s="5"/>
      <c r="I166" s="3"/>
      <c r="J166" s="3"/>
      <c r="K166" s="3" t="s">
        <v>58</v>
      </c>
      <c r="L166" s="3" t="s">
        <v>7929</v>
      </c>
      <c r="M166" s="9">
        <v>43224.536273148151</v>
      </c>
      <c r="N166" s="9">
        <v>43224.583854166667</v>
      </c>
      <c r="O166" s="3" t="s">
        <v>8099</v>
      </c>
      <c r="P166" s="10">
        <v>4.7573599537037041E-2</v>
      </c>
      <c r="R166" s="11"/>
      <c r="S166" s="11"/>
      <c r="T166" s="11"/>
      <c r="U166" s="11"/>
      <c r="V166" s="11"/>
    </row>
    <row r="167" spans="1:22" ht="15" customHeight="1" x14ac:dyDescent="0.25">
      <c r="A167" s="3" t="s">
        <v>267</v>
      </c>
      <c r="B167" s="3" t="s">
        <v>22</v>
      </c>
      <c r="C167" s="3">
        <v>1</v>
      </c>
      <c r="D167" s="3" t="s">
        <v>268</v>
      </c>
      <c r="E167" s="30">
        <v>43216.46398148148</v>
      </c>
      <c r="F167" s="5"/>
      <c r="G167" s="5"/>
      <c r="H167" s="5"/>
      <c r="I167" s="3"/>
      <c r="J167" s="3"/>
      <c r="K167" s="3" t="s">
        <v>58</v>
      </c>
      <c r="L167" s="3" t="s">
        <v>7929</v>
      </c>
      <c r="M167" s="9">
        <v>43224.628333333334</v>
      </c>
      <c r="N167" s="9">
        <v>43224.637499999997</v>
      </c>
      <c r="O167" s="3" t="s">
        <v>8009</v>
      </c>
      <c r="P167" s="10">
        <v>9.1608449074074075E-3</v>
      </c>
      <c r="R167" s="11"/>
      <c r="S167" s="11"/>
      <c r="T167" s="11"/>
      <c r="U167" s="11"/>
      <c r="V167" s="11"/>
    </row>
    <row r="168" spans="1:22" ht="15" customHeight="1" x14ac:dyDescent="0.25">
      <c r="A168" s="3" t="s">
        <v>246</v>
      </c>
      <c r="B168" s="3" t="s">
        <v>20</v>
      </c>
      <c r="C168" s="3">
        <v>1</v>
      </c>
      <c r="D168" s="3" t="s">
        <v>143</v>
      </c>
      <c r="E168" s="30">
        <v>43215.509305555555</v>
      </c>
      <c r="F168" s="5"/>
      <c r="G168" s="5"/>
      <c r="H168" s="5"/>
      <c r="I168" s="3"/>
      <c r="J168" s="3"/>
      <c r="K168" s="3" t="s">
        <v>32</v>
      </c>
      <c r="L168" s="3" t="s">
        <v>7938</v>
      </c>
      <c r="M168" s="9">
        <v>43224.619803240741</v>
      </c>
      <c r="N168" s="9">
        <v>43224.639861111114</v>
      </c>
      <c r="O168" s="3" t="s">
        <v>8163</v>
      </c>
      <c r="P168" s="10">
        <v>2.0056481481481484E-2</v>
      </c>
      <c r="R168" s="11"/>
      <c r="S168" s="11"/>
      <c r="T168" s="11"/>
      <c r="U168" s="11"/>
      <c r="V168" s="11"/>
    </row>
    <row r="169" spans="1:22" ht="15" customHeight="1" x14ac:dyDescent="0.25">
      <c r="A169" s="3" t="s">
        <v>282</v>
      </c>
      <c r="B169" s="3" t="s">
        <v>22</v>
      </c>
      <c r="C169" s="3">
        <v>1</v>
      </c>
      <c r="D169" s="3" t="s">
        <v>283</v>
      </c>
      <c r="E169" s="30">
        <v>43216.487037037034</v>
      </c>
      <c r="F169" s="5"/>
      <c r="G169" s="5"/>
      <c r="H169" s="5"/>
      <c r="I169" s="3"/>
      <c r="J169" s="3"/>
      <c r="K169" s="3" t="s">
        <v>58</v>
      </c>
      <c r="L169" s="3" t="s">
        <v>7929</v>
      </c>
      <c r="M169" s="9">
        <v>43224.628946759258</v>
      </c>
      <c r="N169" s="9">
        <v>43224.642824074072</v>
      </c>
      <c r="O169" s="3" t="s">
        <v>8164</v>
      </c>
      <c r="P169" s="10">
        <v>1.3878217592592593E-2</v>
      </c>
      <c r="R169" s="11"/>
      <c r="S169" s="11"/>
      <c r="T169" s="11"/>
      <c r="U169" s="11"/>
      <c r="V169" s="11"/>
    </row>
    <row r="170" spans="1:22" ht="45" customHeight="1" x14ac:dyDescent="0.25">
      <c r="A170" s="3" t="s">
        <v>226</v>
      </c>
      <c r="B170" s="3" t="s">
        <v>20</v>
      </c>
      <c r="C170" s="3">
        <v>1</v>
      </c>
      <c r="D170" s="3" t="s">
        <v>227</v>
      </c>
      <c r="E170" s="30">
        <v>43214.354942129627</v>
      </c>
      <c r="F170" s="5">
        <v>43213.679456018515</v>
      </c>
      <c r="G170" s="5">
        <v>43214.353935185187</v>
      </c>
      <c r="H170" s="5" t="s">
        <v>108</v>
      </c>
      <c r="I170" s="3" t="s">
        <v>228</v>
      </c>
      <c r="J170" s="3" t="s">
        <v>229</v>
      </c>
      <c r="K170" s="3" t="s">
        <v>32</v>
      </c>
      <c r="L170" s="3" t="s">
        <v>7941</v>
      </c>
      <c r="M170" s="9">
        <v>43224.596979166665</v>
      </c>
      <c r="N170" s="9">
        <v>43224.661863425928</v>
      </c>
      <c r="O170" s="3" t="s">
        <v>8165</v>
      </c>
      <c r="P170" s="10">
        <v>6.488408564814814E-2</v>
      </c>
      <c r="R170" s="11"/>
      <c r="S170" s="11"/>
      <c r="T170" s="11"/>
      <c r="U170" s="11"/>
      <c r="V170" s="11"/>
    </row>
    <row r="171" spans="1:22" ht="15" customHeight="1" x14ac:dyDescent="0.25">
      <c r="A171" s="3" t="s">
        <v>256</v>
      </c>
      <c r="B171" s="3" t="s">
        <v>21</v>
      </c>
      <c r="C171" s="3">
        <v>7</v>
      </c>
      <c r="D171" s="3" t="s">
        <v>176</v>
      </c>
      <c r="E171" s="30">
        <v>43216.380219907405</v>
      </c>
      <c r="F171" s="5"/>
      <c r="G171" s="5"/>
      <c r="H171" s="5"/>
      <c r="I171" s="3"/>
      <c r="J171" s="3"/>
      <c r="K171" s="3" t="s">
        <v>32</v>
      </c>
      <c r="L171" s="3" t="s">
        <v>7941</v>
      </c>
      <c r="M171" s="9">
        <v>43224.689675925925</v>
      </c>
      <c r="N171" s="9">
        <v>43224.690312500003</v>
      </c>
      <c r="O171" s="3" t="s">
        <v>8166</v>
      </c>
      <c r="P171" s="10">
        <v>6.350694444444444E-4</v>
      </c>
      <c r="R171" s="11"/>
      <c r="S171" s="11"/>
      <c r="T171" s="11"/>
      <c r="U171" s="11"/>
      <c r="V171" s="11"/>
    </row>
    <row r="172" spans="1:22" ht="15" customHeight="1" x14ac:dyDescent="0.25">
      <c r="A172" s="3" t="s">
        <v>273</v>
      </c>
      <c r="B172" s="3" t="s">
        <v>21</v>
      </c>
      <c r="C172" s="3">
        <v>3</v>
      </c>
      <c r="D172" s="3" t="s">
        <v>274</v>
      </c>
      <c r="E172" s="30">
        <v>43216.382569444446</v>
      </c>
      <c r="F172" s="5"/>
      <c r="G172" s="5"/>
      <c r="H172" s="5"/>
      <c r="I172" s="3"/>
      <c r="J172" s="3"/>
      <c r="K172" s="3" t="s">
        <v>32</v>
      </c>
      <c r="L172" s="3" t="s">
        <v>7938</v>
      </c>
      <c r="M172" s="9">
        <v>43224.711354166669</v>
      </c>
      <c r="N172" s="9">
        <v>43224.717627314814</v>
      </c>
      <c r="O172" s="3" t="s">
        <v>8167</v>
      </c>
      <c r="P172" s="10">
        <v>6.273912037037037E-3</v>
      </c>
      <c r="R172" s="11"/>
      <c r="S172" s="11"/>
      <c r="T172" s="11"/>
      <c r="U172" s="11"/>
      <c r="V172" s="11"/>
    </row>
    <row r="173" spans="1:22" ht="15" customHeight="1" x14ac:dyDescent="0.25">
      <c r="A173" s="3" t="s">
        <v>285</v>
      </c>
      <c r="B173" s="3" t="s">
        <v>21</v>
      </c>
      <c r="C173" s="3">
        <v>2</v>
      </c>
      <c r="D173" s="3" t="s">
        <v>286</v>
      </c>
      <c r="E173" s="30">
        <v>43216.434340277781</v>
      </c>
      <c r="F173" s="5"/>
      <c r="G173" s="5"/>
      <c r="H173" s="5"/>
      <c r="I173" s="3"/>
      <c r="J173" s="3"/>
      <c r="K173" s="3" t="s">
        <v>58</v>
      </c>
      <c r="L173" s="3" t="s">
        <v>7938</v>
      </c>
      <c r="M173" s="9">
        <v>43224.720821759256</v>
      </c>
      <c r="N173" s="9">
        <v>43224.73574074074</v>
      </c>
      <c r="O173" s="3" t="s">
        <v>8168</v>
      </c>
      <c r="P173" s="10">
        <v>1.4928425925925927E-2</v>
      </c>
      <c r="R173" s="11"/>
      <c r="S173" s="11"/>
      <c r="T173" s="11"/>
      <c r="U173" s="11"/>
      <c r="V173" s="11"/>
    </row>
    <row r="174" spans="1:22" ht="15" customHeight="1" x14ac:dyDescent="0.25">
      <c r="A174" s="3" t="s">
        <v>262</v>
      </c>
      <c r="B174" s="3" t="s">
        <v>21</v>
      </c>
      <c r="C174" s="3">
        <v>6</v>
      </c>
      <c r="D174" s="3" t="s">
        <v>263</v>
      </c>
      <c r="E174" s="30">
        <v>43216.508576388886</v>
      </c>
      <c r="F174" s="5"/>
      <c r="G174" s="5"/>
      <c r="H174" s="5"/>
      <c r="I174" s="3"/>
      <c r="J174" s="3"/>
      <c r="K174" s="3" t="s">
        <v>32</v>
      </c>
      <c r="L174" s="3" t="s">
        <v>7938</v>
      </c>
      <c r="M174" s="9">
        <v>43224.737222222226</v>
      </c>
      <c r="N174" s="9">
        <v>43224.742280092592</v>
      </c>
      <c r="O174" s="3" t="s">
        <v>8169</v>
      </c>
      <c r="P174" s="10">
        <v>5.0585879629629635E-3</v>
      </c>
      <c r="R174" s="11"/>
      <c r="S174" s="11"/>
      <c r="T174" s="11"/>
      <c r="U174" s="11"/>
      <c r="V174" s="11"/>
    </row>
    <row r="175" spans="1:22" ht="15" customHeight="1" x14ac:dyDescent="0.25">
      <c r="A175" s="3" t="s">
        <v>250</v>
      </c>
      <c r="B175" s="3" t="s">
        <v>20</v>
      </c>
      <c r="C175" s="3">
        <v>1</v>
      </c>
      <c r="D175" s="3" t="s">
        <v>143</v>
      </c>
      <c r="E175" s="30">
        <v>43216.520949074074</v>
      </c>
      <c r="F175" s="5"/>
      <c r="G175" s="5"/>
      <c r="H175" s="5"/>
      <c r="I175" s="3"/>
      <c r="J175" s="3"/>
      <c r="K175" s="3" t="s">
        <v>32</v>
      </c>
      <c r="L175" s="3" t="s">
        <v>7929</v>
      </c>
      <c r="M175" s="9">
        <v>43227.347731481481</v>
      </c>
      <c r="N175" s="9">
        <v>43227.37605324074</v>
      </c>
      <c r="O175" s="3" t="s">
        <v>8170</v>
      </c>
      <c r="P175" s="10">
        <v>2.8329293981481485E-2</v>
      </c>
      <c r="R175" s="11"/>
      <c r="S175" s="11"/>
      <c r="T175" s="11"/>
      <c r="U175" s="11"/>
      <c r="V175" s="11"/>
    </row>
    <row r="176" spans="1:22" ht="15" customHeight="1" x14ac:dyDescent="0.25">
      <c r="A176" s="3" t="s">
        <v>271</v>
      </c>
      <c r="B176" s="3" t="s">
        <v>21</v>
      </c>
      <c r="C176" s="3">
        <v>2</v>
      </c>
      <c r="D176" s="3" t="s">
        <v>189</v>
      </c>
      <c r="E176" s="30">
        <v>43216.501921296294</v>
      </c>
      <c r="F176" s="5"/>
      <c r="G176" s="5"/>
      <c r="H176" s="5"/>
      <c r="I176" s="3"/>
      <c r="J176" s="3"/>
      <c r="K176" s="3" t="s">
        <v>32</v>
      </c>
      <c r="L176" s="3" t="s">
        <v>7929</v>
      </c>
      <c r="M176" s="9">
        <v>43227.348449074074</v>
      </c>
      <c r="N176" s="9">
        <v>43227.386921296296</v>
      </c>
      <c r="O176" s="3" t="s">
        <v>8171</v>
      </c>
      <c r="P176" s="10">
        <v>3.8466331018518519E-2</v>
      </c>
      <c r="R176" s="11"/>
      <c r="S176" s="11"/>
      <c r="T176" s="11"/>
      <c r="U176" s="11"/>
      <c r="V176" s="11"/>
    </row>
    <row r="177" spans="1:22" ht="15" customHeight="1" x14ac:dyDescent="0.25">
      <c r="A177" s="3" t="s">
        <v>270</v>
      </c>
      <c r="B177" s="3" t="s">
        <v>21</v>
      </c>
      <c r="C177" s="3">
        <v>3</v>
      </c>
      <c r="D177" s="3" t="s">
        <v>170</v>
      </c>
      <c r="E177" s="30">
        <v>43216.491539351853</v>
      </c>
      <c r="F177" s="5"/>
      <c r="G177" s="5"/>
      <c r="H177" s="5"/>
      <c r="I177" s="3"/>
      <c r="J177" s="3"/>
      <c r="K177" s="3" t="s">
        <v>58</v>
      </c>
      <c r="L177" s="3" t="s">
        <v>7929</v>
      </c>
      <c r="M177" s="9">
        <v>43227.349293981482</v>
      </c>
      <c r="N177" s="9">
        <v>43227.403692129628</v>
      </c>
      <c r="O177" s="3" t="s">
        <v>8172</v>
      </c>
      <c r="P177" s="10">
        <v>5.4393217592592601E-2</v>
      </c>
      <c r="R177" s="11"/>
      <c r="S177" s="11"/>
      <c r="T177" s="11"/>
      <c r="U177" s="11"/>
      <c r="V177" s="11"/>
    </row>
    <row r="178" spans="1:22" ht="15" customHeight="1" x14ac:dyDescent="0.25">
      <c r="A178" s="3" t="s">
        <v>288</v>
      </c>
      <c r="B178" s="3" t="s">
        <v>21</v>
      </c>
      <c r="C178" s="3">
        <v>6</v>
      </c>
      <c r="D178" s="3" t="s">
        <v>289</v>
      </c>
      <c r="E178" s="30">
        <v>43221.550520833334</v>
      </c>
      <c r="F178" s="5">
        <v>43185.467118055552</v>
      </c>
      <c r="G178" s="5">
        <v>43215.578414351854</v>
      </c>
      <c r="H178" s="5" t="s">
        <v>108</v>
      </c>
      <c r="I178" s="3" t="s">
        <v>290</v>
      </c>
      <c r="J178" s="3"/>
      <c r="K178" s="3" t="s">
        <v>58</v>
      </c>
      <c r="L178" s="3" t="s">
        <v>7929</v>
      </c>
      <c r="M178" s="9">
        <v>43227.346875000003</v>
      </c>
      <c r="N178" s="9">
        <v>43227.409050925926</v>
      </c>
      <c r="O178" s="3" t="s">
        <v>8173</v>
      </c>
      <c r="P178" s="10">
        <v>6.217015046296296E-2</v>
      </c>
      <c r="R178" s="11"/>
      <c r="S178" s="11"/>
      <c r="T178" s="11"/>
      <c r="U178" s="11"/>
      <c r="V178" s="11"/>
    </row>
    <row r="179" spans="1:22" ht="15" customHeight="1" x14ac:dyDescent="0.25">
      <c r="A179" s="3" t="s">
        <v>279</v>
      </c>
      <c r="B179" s="3" t="s">
        <v>21</v>
      </c>
      <c r="C179" s="3">
        <v>3</v>
      </c>
      <c r="D179" s="3" t="s">
        <v>280</v>
      </c>
      <c r="E179" s="30">
        <v>43216.539166666669</v>
      </c>
      <c r="F179" s="5"/>
      <c r="G179" s="5"/>
      <c r="H179" s="5"/>
      <c r="I179" s="3"/>
      <c r="J179" s="3"/>
      <c r="K179" s="3" t="s">
        <v>58</v>
      </c>
      <c r="L179" s="3" t="s">
        <v>7929</v>
      </c>
      <c r="M179" s="9">
        <v>43227.379560185182</v>
      </c>
      <c r="N179" s="9">
        <v>43227.418912037036</v>
      </c>
      <c r="O179" s="3" t="s">
        <v>8174</v>
      </c>
      <c r="P179" s="10">
        <v>3.9361898148148146E-2</v>
      </c>
      <c r="R179" s="11"/>
      <c r="S179" s="11"/>
      <c r="T179" s="11"/>
      <c r="U179" s="11"/>
      <c r="V179" s="11"/>
    </row>
    <row r="180" spans="1:22" ht="15" customHeight="1" x14ac:dyDescent="0.25">
      <c r="A180" s="3" t="s">
        <v>264</v>
      </c>
      <c r="B180" s="3" t="s">
        <v>21</v>
      </c>
      <c r="C180" s="3">
        <v>3</v>
      </c>
      <c r="D180" s="3" t="s">
        <v>265</v>
      </c>
      <c r="E180" s="30">
        <v>43216.457546296297</v>
      </c>
      <c r="F180" s="5"/>
      <c r="G180" s="5"/>
      <c r="H180" s="5"/>
      <c r="I180" s="3"/>
      <c r="J180" s="3"/>
      <c r="K180" s="3" t="s">
        <v>58</v>
      </c>
      <c r="L180" s="3" t="s">
        <v>7929</v>
      </c>
      <c r="M180" s="9">
        <v>43227.390694444446</v>
      </c>
      <c r="N180" s="9">
        <v>43227.437002314815</v>
      </c>
      <c r="O180" s="3" t="s">
        <v>8175</v>
      </c>
      <c r="P180" s="10">
        <v>4.6318067129629631E-2</v>
      </c>
      <c r="R180" s="11"/>
      <c r="S180" s="11"/>
      <c r="T180" s="11"/>
      <c r="U180" s="11"/>
      <c r="V180" s="11"/>
    </row>
    <row r="181" spans="1:22" ht="15" customHeight="1" x14ac:dyDescent="0.25">
      <c r="A181" s="3" t="s">
        <v>276</v>
      </c>
      <c r="B181" s="3" t="s">
        <v>21</v>
      </c>
      <c r="C181" s="3">
        <v>2</v>
      </c>
      <c r="D181" s="3" t="s">
        <v>277</v>
      </c>
      <c r="E181" s="30">
        <v>43216.447106481479</v>
      </c>
      <c r="F181" s="5"/>
      <c r="G181" s="5"/>
      <c r="H181" s="5"/>
      <c r="I181" s="3"/>
      <c r="J181" s="3"/>
      <c r="K181" s="3" t="s">
        <v>58</v>
      </c>
      <c r="L181" s="3" t="s">
        <v>7932</v>
      </c>
      <c r="M181" s="9">
        <v>43227.433078703703</v>
      </c>
      <c r="N181" s="9">
        <v>43227.439305555556</v>
      </c>
      <c r="O181" s="3" t="s">
        <v>8099</v>
      </c>
      <c r="P181" s="10">
        <v>6.231041666666666E-3</v>
      </c>
      <c r="R181" s="11"/>
      <c r="S181" s="11"/>
      <c r="T181" s="11"/>
      <c r="U181" s="11"/>
      <c r="V181" s="11"/>
    </row>
    <row r="182" spans="1:22" ht="15" customHeight="1" x14ac:dyDescent="0.25">
      <c r="A182" s="3" t="s">
        <v>300</v>
      </c>
      <c r="B182" s="3" t="s">
        <v>22</v>
      </c>
      <c r="C182" s="3">
        <v>1</v>
      </c>
      <c r="D182" s="3" t="s">
        <v>301</v>
      </c>
      <c r="E182" s="30">
        <v>43216.586712962962</v>
      </c>
      <c r="F182" s="5"/>
      <c r="G182" s="5"/>
      <c r="H182" s="5"/>
      <c r="I182" s="3"/>
      <c r="J182" s="3"/>
      <c r="K182" s="3" t="s">
        <v>58</v>
      </c>
      <c r="L182" s="3" t="s">
        <v>7929</v>
      </c>
      <c r="M182" s="9">
        <v>43227.442372685182</v>
      </c>
      <c r="N182" s="9">
        <v>43227.446388888886</v>
      </c>
      <c r="O182" s="3" t="s">
        <v>8176</v>
      </c>
      <c r="P182" s="10">
        <v>4.0173495370370372E-3</v>
      </c>
      <c r="R182" s="11"/>
      <c r="S182" s="11"/>
      <c r="T182" s="11"/>
      <c r="U182" s="11"/>
      <c r="V182" s="11"/>
    </row>
    <row r="183" spans="1:22" ht="15" customHeight="1" x14ac:dyDescent="0.25">
      <c r="A183" s="3" t="s">
        <v>315</v>
      </c>
      <c r="B183" s="3" t="s">
        <v>22</v>
      </c>
      <c r="C183" s="3">
        <v>1</v>
      </c>
      <c r="D183" s="3" t="s">
        <v>316</v>
      </c>
      <c r="E183" s="30">
        <v>43217.382048611114</v>
      </c>
      <c r="F183" s="5"/>
      <c r="G183" s="5"/>
      <c r="H183" s="5"/>
      <c r="I183" s="3"/>
      <c r="J183" s="3"/>
      <c r="K183" s="3" t="s">
        <v>58</v>
      </c>
      <c r="L183" s="3" t="s">
        <v>7929</v>
      </c>
      <c r="M183" s="9">
        <v>43227.447094907409</v>
      </c>
      <c r="N183" s="9">
        <v>43227.452013888891</v>
      </c>
      <c r="O183" s="3" t="s">
        <v>8009</v>
      </c>
      <c r="P183" s="10">
        <v>4.9192592592592595E-3</v>
      </c>
      <c r="R183" s="11"/>
      <c r="S183" s="11"/>
      <c r="T183" s="11"/>
      <c r="U183" s="11"/>
      <c r="V183" s="11"/>
    </row>
    <row r="184" spans="1:22" ht="15" customHeight="1" x14ac:dyDescent="0.25">
      <c r="A184" s="3" t="s">
        <v>251</v>
      </c>
      <c r="B184" s="3" t="s">
        <v>21</v>
      </c>
      <c r="C184" s="3">
        <v>7</v>
      </c>
      <c r="D184" s="3" t="s">
        <v>252</v>
      </c>
      <c r="E184" s="30">
        <v>43216.551226851851</v>
      </c>
      <c r="F184" s="5"/>
      <c r="G184" s="5"/>
      <c r="H184" s="5"/>
      <c r="I184" s="3"/>
      <c r="J184" s="3"/>
      <c r="K184" s="3" t="s">
        <v>32</v>
      </c>
      <c r="L184" s="3" t="s">
        <v>7929</v>
      </c>
      <c r="M184" s="9">
        <v>43227.421817129631</v>
      </c>
      <c r="N184" s="9">
        <v>43227.472916666666</v>
      </c>
      <c r="O184" s="3" t="s">
        <v>8177</v>
      </c>
      <c r="P184" s="10">
        <v>5.1102511574074076E-2</v>
      </c>
      <c r="R184" s="11"/>
      <c r="S184" s="11"/>
      <c r="T184" s="11"/>
      <c r="U184" s="11"/>
      <c r="V184" s="11"/>
    </row>
    <row r="185" spans="1:22" ht="15" customHeight="1" x14ac:dyDescent="0.25">
      <c r="A185" s="3" t="s">
        <v>295</v>
      </c>
      <c r="B185" s="3" t="s">
        <v>21</v>
      </c>
      <c r="C185" s="3">
        <v>8</v>
      </c>
      <c r="D185" s="3" t="s">
        <v>296</v>
      </c>
      <c r="E185" s="30">
        <v>43216.580694444441</v>
      </c>
      <c r="F185" s="5"/>
      <c r="G185" s="5"/>
      <c r="H185" s="5"/>
      <c r="I185" s="3"/>
      <c r="J185" s="3"/>
      <c r="K185" s="3" t="s">
        <v>58</v>
      </c>
      <c r="L185" s="3" t="s">
        <v>7929</v>
      </c>
      <c r="M185" s="9">
        <v>43227.453379629631</v>
      </c>
      <c r="N185" s="9">
        <v>43227.479328703703</v>
      </c>
      <c r="O185" s="3" t="s">
        <v>8178</v>
      </c>
      <c r="P185" s="10">
        <v>2.5948298611111111E-2</v>
      </c>
      <c r="R185" s="11"/>
      <c r="S185" s="11"/>
      <c r="T185" s="11"/>
      <c r="U185" s="11"/>
      <c r="V185" s="11"/>
    </row>
    <row r="186" spans="1:22" ht="15" customHeight="1" x14ac:dyDescent="0.25">
      <c r="A186" s="3" t="s">
        <v>303</v>
      </c>
      <c r="B186" s="3" t="s">
        <v>20</v>
      </c>
      <c r="C186" s="3">
        <v>1</v>
      </c>
      <c r="D186" s="3" t="s">
        <v>274</v>
      </c>
      <c r="E186" s="30">
        <v>43216.687094907407</v>
      </c>
      <c r="F186" s="5"/>
      <c r="G186" s="5"/>
      <c r="H186" s="5"/>
      <c r="I186" s="3"/>
      <c r="J186" s="3"/>
      <c r="K186" s="3" t="s">
        <v>32</v>
      </c>
      <c r="L186" s="3" t="s">
        <v>7932</v>
      </c>
      <c r="M186" s="9">
        <v>43227.493518518517</v>
      </c>
      <c r="N186" s="9">
        <v>43227.502025462964</v>
      </c>
      <c r="O186" s="3" t="s">
        <v>8179</v>
      </c>
      <c r="P186" s="10">
        <v>8.5110995370370358E-3</v>
      </c>
      <c r="R186" s="11"/>
      <c r="S186" s="11"/>
      <c r="T186" s="11"/>
      <c r="U186" s="11"/>
      <c r="V186" s="11"/>
    </row>
    <row r="187" spans="1:22" ht="15" customHeight="1" x14ac:dyDescent="0.25">
      <c r="A187" s="3" t="s">
        <v>305</v>
      </c>
      <c r="B187" s="3" t="s">
        <v>20</v>
      </c>
      <c r="C187" s="3">
        <v>1</v>
      </c>
      <c r="D187" s="3" t="s">
        <v>179</v>
      </c>
      <c r="E187" s="30">
        <v>43216.660231481481</v>
      </c>
      <c r="F187" s="5"/>
      <c r="G187" s="5"/>
      <c r="H187" s="5"/>
      <c r="I187" s="3"/>
      <c r="J187" s="3"/>
      <c r="K187" s="3" t="s">
        <v>32</v>
      </c>
      <c r="L187" s="3" t="s">
        <v>7929</v>
      </c>
      <c r="M187" s="9">
        <v>43227.482372685183</v>
      </c>
      <c r="N187" s="9">
        <v>43227.511793981481</v>
      </c>
      <c r="O187" s="3" t="s">
        <v>8180</v>
      </c>
      <c r="P187" s="10">
        <v>2.9416168981481482E-2</v>
      </c>
      <c r="R187" s="11"/>
      <c r="S187" s="11"/>
      <c r="T187" s="11"/>
      <c r="U187" s="11"/>
      <c r="V187" s="11"/>
    </row>
    <row r="188" spans="1:22" ht="15" customHeight="1" x14ac:dyDescent="0.25">
      <c r="A188" s="3" t="s">
        <v>297</v>
      </c>
      <c r="B188" s="3" t="s">
        <v>21</v>
      </c>
      <c r="C188" s="3">
        <v>2</v>
      </c>
      <c r="D188" s="3" t="s">
        <v>298</v>
      </c>
      <c r="E188" s="30">
        <v>43216.583599537036</v>
      </c>
      <c r="F188" s="5"/>
      <c r="G188" s="5"/>
      <c r="H188" s="5"/>
      <c r="I188" s="3"/>
      <c r="J188" s="3"/>
      <c r="K188" s="3" t="s">
        <v>58</v>
      </c>
      <c r="L188" s="3" t="s">
        <v>7929</v>
      </c>
      <c r="M188" s="9">
        <v>43227.493020833332</v>
      </c>
      <c r="N188" s="9">
        <v>43227.523321759261</v>
      </c>
      <c r="O188" s="3" t="s">
        <v>8181</v>
      </c>
      <c r="P188" s="10">
        <v>3.0309340277777777E-2</v>
      </c>
      <c r="R188" s="11"/>
      <c r="S188" s="11"/>
      <c r="T188" s="11"/>
      <c r="U188" s="11"/>
      <c r="V188" s="11"/>
    </row>
    <row r="189" spans="1:22" ht="15" customHeight="1" x14ac:dyDescent="0.25">
      <c r="A189" s="3" t="s">
        <v>309</v>
      </c>
      <c r="B189" s="3" t="s">
        <v>20</v>
      </c>
      <c r="C189" s="3">
        <v>1</v>
      </c>
      <c r="D189" s="3" t="s">
        <v>143</v>
      </c>
      <c r="E189" s="30">
        <v>43216.579756944448</v>
      </c>
      <c r="F189" s="5"/>
      <c r="G189" s="5"/>
      <c r="H189" s="5"/>
      <c r="I189" s="3"/>
      <c r="J189" s="3"/>
      <c r="K189" s="3" t="s">
        <v>58</v>
      </c>
      <c r="L189" s="3" t="s">
        <v>7932</v>
      </c>
      <c r="M189" s="9">
        <v>43227.518703703703</v>
      </c>
      <c r="N189" s="9">
        <v>43227.526944444442</v>
      </c>
      <c r="O189" s="3" t="s">
        <v>8182</v>
      </c>
      <c r="P189" s="10">
        <v>8.2363657407407403E-3</v>
      </c>
      <c r="R189" s="11"/>
      <c r="S189" s="11"/>
      <c r="T189" s="11"/>
      <c r="U189" s="11"/>
      <c r="V189" s="11"/>
    </row>
    <row r="190" spans="1:22" ht="15" customHeight="1" x14ac:dyDescent="0.25">
      <c r="A190" s="3" t="s">
        <v>325</v>
      </c>
      <c r="B190" s="3" t="s">
        <v>20</v>
      </c>
      <c r="C190" s="3">
        <v>1</v>
      </c>
      <c r="D190" s="3" t="s">
        <v>72</v>
      </c>
      <c r="E190" s="30">
        <v>43217.383888888886</v>
      </c>
      <c r="F190" s="5"/>
      <c r="G190" s="5"/>
      <c r="H190" s="5"/>
      <c r="I190" s="3"/>
      <c r="J190" s="3"/>
      <c r="K190" s="3" t="s">
        <v>58</v>
      </c>
      <c r="L190" s="3" t="s">
        <v>7932</v>
      </c>
      <c r="M190" s="9">
        <v>43227.539131944446</v>
      </c>
      <c r="N190" s="9">
        <v>43227.548935185187</v>
      </c>
      <c r="O190" s="3" t="s">
        <v>8183</v>
      </c>
      <c r="P190" s="10">
        <v>9.8043287037037023E-3</v>
      </c>
      <c r="R190" s="11"/>
      <c r="S190" s="11"/>
      <c r="T190" s="11"/>
      <c r="U190" s="11"/>
      <c r="V190" s="11"/>
    </row>
    <row r="191" spans="1:22" ht="15" customHeight="1" x14ac:dyDescent="0.25">
      <c r="A191" s="3" t="s">
        <v>326</v>
      </c>
      <c r="B191" s="3" t="s">
        <v>20</v>
      </c>
      <c r="C191" s="3">
        <v>1</v>
      </c>
      <c r="D191" s="3" t="s">
        <v>111</v>
      </c>
      <c r="E191" s="30">
        <v>43217.386087962965</v>
      </c>
      <c r="F191" s="5"/>
      <c r="G191" s="5"/>
      <c r="H191" s="5"/>
      <c r="I191" s="3"/>
      <c r="J191" s="3"/>
      <c r="K191" s="3" t="s">
        <v>58</v>
      </c>
      <c r="L191" s="3" t="s">
        <v>7932</v>
      </c>
      <c r="M191" s="9">
        <v>43227.553981481484</v>
      </c>
      <c r="N191" s="9">
        <v>43227.560381944444</v>
      </c>
      <c r="O191" s="3" t="s">
        <v>8184</v>
      </c>
      <c r="P191" s="10">
        <v>6.4095138888888882E-3</v>
      </c>
      <c r="R191" s="11"/>
      <c r="S191" s="11"/>
      <c r="T191" s="11"/>
      <c r="U191" s="11"/>
      <c r="V191" s="11"/>
    </row>
    <row r="192" spans="1:22" ht="15" customHeight="1" x14ac:dyDescent="0.25">
      <c r="A192" s="3" t="s">
        <v>323</v>
      </c>
      <c r="B192" s="3" t="s">
        <v>20</v>
      </c>
      <c r="C192" s="3">
        <v>1</v>
      </c>
      <c r="D192" s="3" t="s">
        <v>124</v>
      </c>
      <c r="E192" s="30">
        <v>43217.389791666668</v>
      </c>
      <c r="F192" s="5"/>
      <c r="G192" s="5"/>
      <c r="H192" s="5"/>
      <c r="I192" s="3"/>
      <c r="J192" s="3"/>
      <c r="K192" s="3" t="s">
        <v>58</v>
      </c>
      <c r="L192" s="3" t="s">
        <v>7941</v>
      </c>
      <c r="M192" s="9">
        <v>43227.569351851853</v>
      </c>
      <c r="N192" s="9">
        <v>43227.599895833337</v>
      </c>
      <c r="O192" s="3" t="s">
        <v>8185</v>
      </c>
      <c r="P192" s="10">
        <v>3.0539270833333337E-2</v>
      </c>
      <c r="R192" s="11"/>
      <c r="S192" s="11"/>
      <c r="T192" s="11"/>
      <c r="U192" s="11"/>
      <c r="V192" s="11"/>
    </row>
    <row r="193" spans="1:22" ht="15" customHeight="1" x14ac:dyDescent="0.25">
      <c r="A193" s="3" t="s">
        <v>291</v>
      </c>
      <c r="B193" s="3" t="s">
        <v>21</v>
      </c>
      <c r="C193" s="3">
        <v>6</v>
      </c>
      <c r="D193" s="3" t="s">
        <v>292</v>
      </c>
      <c r="E193" s="30">
        <v>43217.512060185189</v>
      </c>
      <c r="F193" s="5">
        <v>43216.430462962962</v>
      </c>
      <c r="G193" s="5">
        <v>43217.511967592596</v>
      </c>
      <c r="H193" s="5" t="s">
        <v>56</v>
      </c>
      <c r="I193" s="3" t="s">
        <v>293</v>
      </c>
      <c r="J193" s="3"/>
      <c r="K193" s="3" t="s">
        <v>58</v>
      </c>
      <c r="L193" s="3" t="s">
        <v>7938</v>
      </c>
      <c r="M193" s="9">
        <v>43227.602349537039</v>
      </c>
      <c r="N193" s="9">
        <v>43227.614259259259</v>
      </c>
      <c r="O193" s="3" t="s">
        <v>8186</v>
      </c>
      <c r="P193" s="10">
        <v>1.1909756944444445E-2</v>
      </c>
      <c r="R193" s="11"/>
      <c r="S193" s="11"/>
      <c r="T193" s="11"/>
      <c r="U193" s="11"/>
      <c r="V193" s="11"/>
    </row>
    <row r="194" spans="1:22" ht="15" customHeight="1" x14ac:dyDescent="0.25">
      <c r="A194" s="3" t="s">
        <v>113</v>
      </c>
      <c r="B194" s="3" t="s">
        <v>20</v>
      </c>
      <c r="C194" s="3">
        <v>1</v>
      </c>
      <c r="D194" s="3" t="s">
        <v>111</v>
      </c>
      <c r="E194" s="30">
        <v>43210.641979166663</v>
      </c>
      <c r="F194" s="5">
        <v>43220.725613425922</v>
      </c>
      <c r="G194" s="5">
        <v>43227.662546296298</v>
      </c>
      <c r="H194" s="5" t="s">
        <v>108</v>
      </c>
      <c r="I194" s="3" t="s">
        <v>114</v>
      </c>
      <c r="J194" s="3"/>
      <c r="K194" s="3" t="s">
        <v>58</v>
      </c>
      <c r="L194" s="3" t="s">
        <v>7938</v>
      </c>
      <c r="M194" s="9">
        <v>43220.714097222219</v>
      </c>
      <c r="N194" s="9">
        <v>43227.671435185184</v>
      </c>
      <c r="O194" s="3" t="s">
        <v>8187</v>
      </c>
      <c r="P194" s="10">
        <v>2.0406122685185185E-2</v>
      </c>
      <c r="R194" s="11"/>
      <c r="S194" s="11"/>
      <c r="T194" s="11"/>
      <c r="U194" s="11"/>
      <c r="V194" s="11"/>
    </row>
    <row r="195" spans="1:22" ht="15" customHeight="1" x14ac:dyDescent="0.25">
      <c r="A195" s="3" t="s">
        <v>383</v>
      </c>
      <c r="B195" s="3" t="s">
        <v>20</v>
      </c>
      <c r="C195" s="3">
        <v>1</v>
      </c>
      <c r="D195" s="3" t="s">
        <v>240</v>
      </c>
      <c r="E195" s="30">
        <v>43221.599675925929</v>
      </c>
      <c r="F195" s="5">
        <v>43207.694178240738</v>
      </c>
      <c r="G195" s="5">
        <v>43221.599583333336</v>
      </c>
      <c r="H195" s="5" t="s">
        <v>56</v>
      </c>
      <c r="I195" s="3" t="s">
        <v>384</v>
      </c>
      <c r="J195" s="3"/>
      <c r="K195" s="3" t="s">
        <v>32</v>
      </c>
      <c r="L195" s="3" t="s">
        <v>7941</v>
      </c>
      <c r="M195" s="9">
        <v>43227.651006944441</v>
      </c>
      <c r="N195" s="9">
        <v>43227.678796296299</v>
      </c>
      <c r="O195" s="3" t="s">
        <v>8188</v>
      </c>
      <c r="P195" s="10">
        <v>2.7797164351851852E-2</v>
      </c>
      <c r="R195" s="11"/>
      <c r="S195" s="11"/>
      <c r="T195" s="11"/>
      <c r="U195" s="11"/>
      <c r="V195" s="11"/>
    </row>
    <row r="196" spans="1:22" ht="15" customHeight="1" x14ac:dyDescent="0.25">
      <c r="A196" s="3" t="s">
        <v>320</v>
      </c>
      <c r="B196" s="3" t="s">
        <v>22</v>
      </c>
      <c r="C196" s="3">
        <v>1</v>
      </c>
      <c r="D196" s="3" t="s">
        <v>321</v>
      </c>
      <c r="E196" s="30">
        <v>43220.390752314815</v>
      </c>
      <c r="F196" s="5"/>
      <c r="G196" s="5"/>
      <c r="H196" s="5"/>
      <c r="I196" s="3"/>
      <c r="J196" s="3"/>
      <c r="K196" s="3" t="s">
        <v>58</v>
      </c>
      <c r="L196" s="3" t="s">
        <v>7938</v>
      </c>
      <c r="M196" s="9">
        <v>43227.757199074076</v>
      </c>
      <c r="N196" s="9">
        <v>43227.760497685187</v>
      </c>
      <c r="O196" s="3" t="s">
        <v>8189</v>
      </c>
      <c r="P196" s="10">
        <v>3.305949074074074E-3</v>
      </c>
      <c r="R196" s="11"/>
      <c r="S196" s="11"/>
      <c r="T196" s="11"/>
      <c r="U196" s="11"/>
      <c r="V196" s="11"/>
    </row>
    <row r="197" spans="1:22" ht="15" customHeight="1" x14ac:dyDescent="0.25">
      <c r="A197" s="3" t="s">
        <v>340</v>
      </c>
      <c r="B197" s="3" t="s">
        <v>22</v>
      </c>
      <c r="C197" s="3">
        <v>1</v>
      </c>
      <c r="D197" s="3" t="s">
        <v>341</v>
      </c>
      <c r="E197" s="30">
        <v>43220.397303240738</v>
      </c>
      <c r="F197" s="5"/>
      <c r="G197" s="5"/>
      <c r="H197" s="5"/>
      <c r="I197" s="3"/>
      <c r="J197" s="3"/>
      <c r="K197" s="3" t="s">
        <v>58</v>
      </c>
      <c r="L197" s="3" t="s">
        <v>7938</v>
      </c>
      <c r="M197" s="9">
        <v>43227.761331018519</v>
      </c>
      <c r="N197" s="9">
        <v>43227.764664351853</v>
      </c>
      <c r="O197" s="3" t="s">
        <v>8190</v>
      </c>
      <c r="P197" s="10">
        <v>3.3364583333333332E-3</v>
      </c>
      <c r="R197" s="11"/>
      <c r="S197" s="11"/>
      <c r="T197" s="11"/>
      <c r="U197" s="11"/>
      <c r="V197" s="11"/>
    </row>
    <row r="198" spans="1:22" ht="15" customHeight="1" x14ac:dyDescent="0.25">
      <c r="A198" s="3" t="s">
        <v>345</v>
      </c>
      <c r="B198" s="3" t="s">
        <v>22</v>
      </c>
      <c r="C198" s="3">
        <v>1</v>
      </c>
      <c r="D198" s="3" t="s">
        <v>346</v>
      </c>
      <c r="E198" s="30">
        <v>43220.404583333337</v>
      </c>
      <c r="F198" s="5"/>
      <c r="G198" s="5"/>
      <c r="H198" s="5"/>
      <c r="I198" s="3"/>
      <c r="J198" s="3"/>
      <c r="K198" s="3" t="s">
        <v>58</v>
      </c>
      <c r="L198" s="3" t="s">
        <v>7938</v>
      </c>
      <c r="M198" s="9">
        <v>43227.765451388892</v>
      </c>
      <c r="N198" s="9">
        <v>43227.767997685187</v>
      </c>
      <c r="O198" s="3" t="s">
        <v>8191</v>
      </c>
      <c r="P198" s="10">
        <v>2.544537037037037E-3</v>
      </c>
      <c r="R198" s="11"/>
      <c r="S198" s="11"/>
      <c r="T198" s="11"/>
      <c r="U198" s="11"/>
      <c r="V198" s="11"/>
    </row>
    <row r="199" spans="1:22" ht="15" customHeight="1" x14ac:dyDescent="0.25">
      <c r="A199" s="3" t="s">
        <v>313</v>
      </c>
      <c r="B199" s="3" t="s">
        <v>20</v>
      </c>
      <c r="C199" s="3">
        <v>1</v>
      </c>
      <c r="D199" s="3" t="s">
        <v>111</v>
      </c>
      <c r="E199" s="30">
        <v>43217.59412037037</v>
      </c>
      <c r="F199" s="5"/>
      <c r="G199" s="5"/>
      <c r="H199" s="5"/>
      <c r="I199" s="3"/>
      <c r="J199" s="3"/>
      <c r="K199" s="3" t="s">
        <v>58</v>
      </c>
      <c r="L199" s="3" t="s">
        <v>7929</v>
      </c>
      <c r="M199" s="9">
        <v>43228.338865740741</v>
      </c>
      <c r="N199" s="9">
        <v>43228.380300925928</v>
      </c>
      <c r="O199" s="3" t="s">
        <v>8192</v>
      </c>
      <c r="P199" s="10">
        <v>4.1439027777777776E-2</v>
      </c>
      <c r="R199" s="11"/>
      <c r="S199" s="11"/>
      <c r="T199" s="11"/>
      <c r="U199" s="11"/>
      <c r="V199" s="11"/>
    </row>
    <row r="200" spans="1:22" ht="15" customHeight="1" x14ac:dyDescent="0.25">
      <c r="A200" s="3" t="s">
        <v>359</v>
      </c>
      <c r="B200" s="3" t="s">
        <v>20</v>
      </c>
      <c r="C200" s="3">
        <v>1</v>
      </c>
      <c r="D200" s="3" t="s">
        <v>360</v>
      </c>
      <c r="E200" s="30">
        <v>43217.413587962961</v>
      </c>
      <c r="F200" s="5">
        <v>43215.607581018521</v>
      </c>
      <c r="G200" s="5">
        <v>43217.413136574076</v>
      </c>
      <c r="H200" s="5" t="s">
        <v>103</v>
      </c>
      <c r="I200" s="3" t="s">
        <v>361</v>
      </c>
      <c r="J200" s="3"/>
      <c r="K200" s="3" t="s">
        <v>58</v>
      </c>
      <c r="L200" s="3" t="s">
        <v>7932</v>
      </c>
      <c r="M200" s="9">
        <v>43228.390300925923</v>
      </c>
      <c r="N200" s="9">
        <v>43228.390381944446</v>
      </c>
      <c r="O200" s="3" t="s">
        <v>8193</v>
      </c>
      <c r="P200" s="10">
        <v>8.0162037037037034E-5</v>
      </c>
      <c r="R200" s="11"/>
      <c r="S200" s="11"/>
      <c r="T200" s="11"/>
      <c r="U200" s="11"/>
      <c r="V200" s="11"/>
    </row>
    <row r="201" spans="1:22" ht="15" customHeight="1" x14ac:dyDescent="0.25">
      <c r="A201" s="3" t="s">
        <v>332</v>
      </c>
      <c r="B201" s="3" t="s">
        <v>20</v>
      </c>
      <c r="C201" s="3">
        <v>1</v>
      </c>
      <c r="D201" s="3" t="s">
        <v>117</v>
      </c>
      <c r="E201" s="30">
        <v>43217.580914351849</v>
      </c>
      <c r="F201" s="5">
        <v>43216.474629629629</v>
      </c>
      <c r="G201" s="5">
        <v>43217.579675925925</v>
      </c>
      <c r="H201" s="5" t="s">
        <v>56</v>
      </c>
      <c r="I201" s="3" t="s">
        <v>333</v>
      </c>
      <c r="J201" s="3"/>
      <c r="K201" s="3" t="s">
        <v>58</v>
      </c>
      <c r="L201" s="3" t="s">
        <v>7932</v>
      </c>
      <c r="M201" s="9">
        <v>43228.416689814818</v>
      </c>
      <c r="N201" s="9">
        <v>43228.426979166667</v>
      </c>
      <c r="O201" s="3" t="s">
        <v>8194</v>
      </c>
      <c r="P201" s="10">
        <v>1.0291967592592594E-2</v>
      </c>
      <c r="R201" s="11"/>
      <c r="S201" s="11"/>
      <c r="T201" s="11"/>
      <c r="U201" s="11"/>
      <c r="V201" s="11"/>
    </row>
    <row r="202" spans="1:22" ht="15" customHeight="1" x14ac:dyDescent="0.25">
      <c r="A202" s="3" t="s">
        <v>349</v>
      </c>
      <c r="B202" s="3" t="s">
        <v>20</v>
      </c>
      <c r="C202" s="3">
        <v>1</v>
      </c>
      <c r="D202" s="3" t="s">
        <v>227</v>
      </c>
      <c r="E202" s="30">
        <v>43217.40792824074</v>
      </c>
      <c r="F202" s="5">
        <v>43216.385381944441</v>
      </c>
      <c r="G202" s="5">
        <v>43217.406076388892</v>
      </c>
      <c r="H202" s="5" t="s">
        <v>103</v>
      </c>
      <c r="I202" s="3" t="s">
        <v>350</v>
      </c>
      <c r="J202" s="3"/>
      <c r="K202" s="3" t="s">
        <v>32</v>
      </c>
      <c r="L202" s="3" t="s">
        <v>7929</v>
      </c>
      <c r="M202" s="9">
        <v>43228.342511574076</v>
      </c>
      <c r="N202" s="9">
        <v>43228.435960648145</v>
      </c>
      <c r="O202" s="3" t="s">
        <v>8195</v>
      </c>
      <c r="P202" s="10">
        <v>9.3448020833333326E-2</v>
      </c>
      <c r="R202" s="11"/>
      <c r="S202" s="11"/>
      <c r="T202" s="11"/>
      <c r="U202" s="11"/>
      <c r="V202" s="11"/>
    </row>
    <row r="203" spans="1:22" ht="15" customHeight="1" x14ac:dyDescent="0.25">
      <c r="A203" s="3" t="s">
        <v>317</v>
      </c>
      <c r="B203" s="3" t="s">
        <v>21</v>
      </c>
      <c r="C203" s="3">
        <v>8</v>
      </c>
      <c r="D203" s="3" t="s">
        <v>318</v>
      </c>
      <c r="E203" s="30">
        <v>43221.390300925923</v>
      </c>
      <c r="F203" s="5"/>
      <c r="G203" s="5"/>
      <c r="H203" s="5"/>
      <c r="I203" s="3"/>
      <c r="J203" s="3"/>
      <c r="K203" s="3" t="s">
        <v>58</v>
      </c>
      <c r="L203" s="3" t="s">
        <v>7932</v>
      </c>
      <c r="M203" s="9">
        <v>43228.441689814812</v>
      </c>
      <c r="N203" s="9">
        <v>43228.461157407408</v>
      </c>
      <c r="O203" s="3" t="s">
        <v>8196</v>
      </c>
      <c r="P203" s="10">
        <v>1.9477928240740742E-2</v>
      </c>
      <c r="R203" s="11"/>
      <c r="S203" s="11"/>
      <c r="T203" s="11"/>
      <c r="U203" s="11"/>
      <c r="V203" s="11"/>
    </row>
    <row r="204" spans="1:22" ht="15" customHeight="1" x14ac:dyDescent="0.25">
      <c r="A204" s="3" t="s">
        <v>328</v>
      </c>
      <c r="B204" s="3" t="s">
        <v>21</v>
      </c>
      <c r="C204" s="3">
        <v>5</v>
      </c>
      <c r="D204" s="3" t="s">
        <v>72</v>
      </c>
      <c r="E204" s="30">
        <v>43220.487071759257</v>
      </c>
      <c r="F204" s="5"/>
      <c r="G204" s="5"/>
      <c r="H204" s="5"/>
      <c r="I204" s="3"/>
      <c r="J204" s="3"/>
      <c r="K204" s="3" t="s">
        <v>260</v>
      </c>
      <c r="L204" s="3" t="s">
        <v>7932</v>
      </c>
      <c r="M204" s="9">
        <v>43228.477673611109</v>
      </c>
      <c r="N204" s="9">
        <v>43228.478310185186</v>
      </c>
      <c r="O204" s="3" t="s">
        <v>8197</v>
      </c>
      <c r="P204" s="10">
        <v>6.3497685185185185E-4</v>
      </c>
      <c r="R204" s="11"/>
      <c r="S204" s="11"/>
      <c r="T204" s="11"/>
      <c r="U204" s="11"/>
      <c r="V204" s="11"/>
    </row>
    <row r="205" spans="1:22" ht="15" customHeight="1" x14ac:dyDescent="0.25">
      <c r="A205" s="3" t="s">
        <v>368</v>
      </c>
      <c r="B205" s="3" t="s">
        <v>22</v>
      </c>
      <c r="C205" s="3">
        <v>1</v>
      </c>
      <c r="D205" s="3" t="s">
        <v>369</v>
      </c>
      <c r="E205" s="30">
        <v>43221.613055555557</v>
      </c>
      <c r="F205" s="5"/>
      <c r="G205" s="5"/>
      <c r="H205" s="5"/>
      <c r="I205" s="3"/>
      <c r="J205" s="3"/>
      <c r="K205" s="3" t="s">
        <v>58</v>
      </c>
      <c r="L205" s="3" t="s">
        <v>7929</v>
      </c>
      <c r="M205" s="9">
        <v>43228.493807870371</v>
      </c>
      <c r="N205" s="9">
        <v>43228.502974537034</v>
      </c>
      <c r="O205" s="3" t="s">
        <v>8198</v>
      </c>
      <c r="P205" s="10">
        <v>9.1662152777777783E-3</v>
      </c>
      <c r="R205" s="11"/>
      <c r="S205" s="11"/>
      <c r="T205" s="11"/>
      <c r="U205" s="11"/>
      <c r="V205" s="11"/>
    </row>
    <row r="206" spans="1:22" ht="15" customHeight="1" x14ac:dyDescent="0.25">
      <c r="A206" s="3" t="s">
        <v>337</v>
      </c>
      <c r="B206" s="3" t="s">
        <v>21</v>
      </c>
      <c r="C206" s="3">
        <v>5</v>
      </c>
      <c r="D206" s="3" t="s">
        <v>338</v>
      </c>
      <c r="E206" s="30">
        <v>43220.549270833333</v>
      </c>
      <c r="F206" s="5"/>
      <c r="G206" s="5"/>
      <c r="H206" s="5"/>
      <c r="I206" s="3"/>
      <c r="J206" s="3"/>
      <c r="K206" s="3" t="s">
        <v>58</v>
      </c>
      <c r="L206" s="3" t="s">
        <v>7932</v>
      </c>
      <c r="M206" s="9">
        <v>43228.502754629626</v>
      </c>
      <c r="N206" s="9">
        <v>43228.507719907408</v>
      </c>
      <c r="O206" s="3" t="s">
        <v>8099</v>
      </c>
      <c r="P206" s="10">
        <v>4.9674189814814815E-3</v>
      </c>
      <c r="R206" s="11"/>
      <c r="S206" s="11"/>
      <c r="T206" s="11"/>
      <c r="U206" s="11"/>
      <c r="V206" s="11"/>
    </row>
    <row r="207" spans="1:22" ht="15" customHeight="1" x14ac:dyDescent="0.25">
      <c r="A207" s="3" t="s">
        <v>307</v>
      </c>
      <c r="B207" s="3" t="s">
        <v>21</v>
      </c>
      <c r="C207" s="3">
        <v>6</v>
      </c>
      <c r="D207" s="3" t="s">
        <v>72</v>
      </c>
      <c r="E207" s="30">
        <v>43221.637303240743</v>
      </c>
      <c r="F207" s="5"/>
      <c r="G207" s="5"/>
      <c r="H207" s="5"/>
      <c r="I207" s="3"/>
      <c r="J207" s="3"/>
      <c r="K207" s="3" t="s">
        <v>58</v>
      </c>
      <c r="L207" s="3" t="s">
        <v>7932</v>
      </c>
      <c r="M207" s="9">
        <v>43228.512384259258</v>
      </c>
      <c r="N207" s="9">
        <v>43228.537511574075</v>
      </c>
      <c r="O207" s="3" t="s">
        <v>8199</v>
      </c>
      <c r="P207" s="10">
        <v>2.5138240740740739E-2</v>
      </c>
      <c r="R207" s="11"/>
      <c r="S207" s="11"/>
      <c r="T207" s="11"/>
      <c r="U207" s="11"/>
      <c r="V207" s="11"/>
    </row>
    <row r="208" spans="1:22" ht="45" customHeight="1" x14ac:dyDescent="0.25">
      <c r="A208" s="3" t="s">
        <v>433</v>
      </c>
      <c r="B208" s="3" t="s">
        <v>21</v>
      </c>
      <c r="C208" s="3">
        <v>2</v>
      </c>
      <c r="D208" s="3" t="s">
        <v>227</v>
      </c>
      <c r="E208" s="30">
        <v>43223.911759259259</v>
      </c>
      <c r="F208" s="5">
        <v>43217.500949074078</v>
      </c>
      <c r="G208" s="5">
        <v>43223.911643518521</v>
      </c>
      <c r="H208" s="5" t="s">
        <v>108</v>
      </c>
      <c r="I208" s="3" t="s">
        <v>434</v>
      </c>
      <c r="J208" s="3" t="s">
        <v>435</v>
      </c>
      <c r="K208" s="3" t="s">
        <v>58</v>
      </c>
      <c r="L208" s="3" t="s">
        <v>7929</v>
      </c>
      <c r="M208" s="9">
        <v>43228.523854166669</v>
      </c>
      <c r="N208" s="9">
        <v>43228.564699074072</v>
      </c>
      <c r="O208" s="3" t="s">
        <v>8200</v>
      </c>
      <c r="P208" s="10">
        <v>4.0846064814814814E-2</v>
      </c>
      <c r="R208" s="11"/>
      <c r="S208" s="11"/>
      <c r="T208" s="11"/>
      <c r="U208" s="11"/>
      <c r="V208" s="11"/>
    </row>
    <row r="209" spans="1:22" ht="15" customHeight="1" x14ac:dyDescent="0.25">
      <c r="A209" s="3" t="s">
        <v>347</v>
      </c>
      <c r="B209" s="3" t="s">
        <v>22</v>
      </c>
      <c r="C209" s="3">
        <v>1</v>
      </c>
      <c r="D209" s="3" t="s">
        <v>348</v>
      </c>
      <c r="E209" s="30">
        <v>43220.527951388889</v>
      </c>
      <c r="F209" s="5"/>
      <c r="G209" s="5"/>
      <c r="H209" s="5"/>
      <c r="I209" s="3"/>
      <c r="J209" s="3"/>
      <c r="K209" s="3" t="s">
        <v>58</v>
      </c>
      <c r="L209" s="3" t="s">
        <v>7938</v>
      </c>
      <c r="M209" s="9">
        <v>43228.57607638889</v>
      </c>
      <c r="N209" s="9">
        <v>43228.579664351855</v>
      </c>
      <c r="O209" s="3" t="s">
        <v>8201</v>
      </c>
      <c r="P209" s="10">
        <v>3.5840625000000004E-3</v>
      </c>
      <c r="R209" s="11"/>
      <c r="S209" s="11"/>
      <c r="T209" s="11"/>
      <c r="U209" s="11"/>
      <c r="V209" s="11"/>
    </row>
    <row r="210" spans="1:22" ht="15" customHeight="1" x14ac:dyDescent="0.25">
      <c r="A210" s="3" t="s">
        <v>330</v>
      </c>
      <c r="B210" s="3" t="s">
        <v>20</v>
      </c>
      <c r="C210" s="3">
        <v>1</v>
      </c>
      <c r="D210" s="3" t="s">
        <v>117</v>
      </c>
      <c r="E210" s="30">
        <v>43217.509212962963</v>
      </c>
      <c r="F210" s="5">
        <v>43214.722962962966</v>
      </c>
      <c r="G210" s="5">
        <v>43217.509097222224</v>
      </c>
      <c r="H210" s="5" t="s">
        <v>103</v>
      </c>
      <c r="I210" s="3" t="s">
        <v>331</v>
      </c>
      <c r="J210" s="3"/>
      <c r="K210" s="3" t="s">
        <v>32</v>
      </c>
      <c r="L210" s="3" t="s">
        <v>7941</v>
      </c>
      <c r="M210" s="9">
        <v>43228.556319444448</v>
      </c>
      <c r="N210" s="9">
        <v>43228.596851851849</v>
      </c>
      <c r="O210" s="3" t="s">
        <v>8202</v>
      </c>
      <c r="P210" s="10">
        <v>4.0530706018518513E-2</v>
      </c>
      <c r="R210" s="11"/>
      <c r="S210" s="11"/>
      <c r="T210" s="11"/>
      <c r="U210" s="11"/>
      <c r="V210" s="11"/>
    </row>
    <row r="211" spans="1:22" ht="15" customHeight="1" x14ac:dyDescent="0.25">
      <c r="A211" s="3" t="s">
        <v>387</v>
      </c>
      <c r="B211" s="3" t="s">
        <v>22</v>
      </c>
      <c r="C211" s="3">
        <v>1</v>
      </c>
      <c r="D211" s="3" t="s">
        <v>388</v>
      </c>
      <c r="E211" s="30">
        <v>43220.522847222222</v>
      </c>
      <c r="F211" s="5"/>
      <c r="G211" s="5"/>
      <c r="H211" s="5"/>
      <c r="I211" s="3"/>
      <c r="J211" s="3"/>
      <c r="K211" s="3" t="s">
        <v>58</v>
      </c>
      <c r="L211" s="3" t="s">
        <v>7941</v>
      </c>
      <c r="M211" s="9">
        <v>43228.624039351853</v>
      </c>
      <c r="N211" s="9">
        <v>43228.628275462965</v>
      </c>
      <c r="O211" s="3" t="s">
        <v>8203</v>
      </c>
      <c r="P211" s="10">
        <v>4.227395833333333E-3</v>
      </c>
      <c r="R211" s="11"/>
      <c r="S211" s="11"/>
      <c r="T211" s="11"/>
      <c r="U211" s="11"/>
      <c r="V211" s="11"/>
    </row>
    <row r="212" spans="1:22" ht="15" customHeight="1" x14ac:dyDescent="0.25">
      <c r="A212" s="3" t="s">
        <v>343</v>
      </c>
      <c r="B212" s="3" t="s">
        <v>22</v>
      </c>
      <c r="C212" s="3">
        <v>1</v>
      </c>
      <c r="D212" s="3" t="s">
        <v>344</v>
      </c>
      <c r="E212" s="30">
        <v>43220.522002314814</v>
      </c>
      <c r="F212" s="5"/>
      <c r="G212" s="5"/>
      <c r="H212" s="5"/>
      <c r="I212" s="3"/>
      <c r="J212" s="3"/>
      <c r="K212" s="3" t="s">
        <v>58</v>
      </c>
      <c r="L212" s="3" t="s">
        <v>7941</v>
      </c>
      <c r="M212" s="9">
        <v>43228.629583333335</v>
      </c>
      <c r="N212" s="9">
        <v>43228.637743055559</v>
      </c>
      <c r="O212" s="3" t="s">
        <v>8204</v>
      </c>
      <c r="P212" s="10">
        <v>8.1564120370370367E-3</v>
      </c>
      <c r="R212" s="11"/>
      <c r="S212" s="11"/>
      <c r="T212" s="11"/>
      <c r="U212" s="11"/>
      <c r="V212" s="11"/>
    </row>
    <row r="213" spans="1:22" ht="15" customHeight="1" x14ac:dyDescent="0.25">
      <c r="A213" s="3" t="s">
        <v>310</v>
      </c>
      <c r="B213" s="3" t="s">
        <v>21</v>
      </c>
      <c r="C213" s="3">
        <v>2</v>
      </c>
      <c r="D213" s="3" t="s">
        <v>311</v>
      </c>
      <c r="E213" s="30">
        <v>43220.52070601852</v>
      </c>
      <c r="F213" s="5"/>
      <c r="G213" s="5"/>
      <c r="H213" s="5"/>
      <c r="I213" s="3"/>
      <c r="J213" s="3"/>
      <c r="K213" s="3" t="s">
        <v>32</v>
      </c>
      <c r="L213" s="3" t="s">
        <v>7938</v>
      </c>
      <c r="M213" s="9">
        <v>43228.788587962961</v>
      </c>
      <c r="N213" s="9">
        <v>43228.874803240738</v>
      </c>
      <c r="O213" s="3" t="s">
        <v>8205</v>
      </c>
      <c r="P213" s="10">
        <v>8.6216122685185193E-2</v>
      </c>
      <c r="R213" s="11"/>
      <c r="S213" s="11"/>
      <c r="T213" s="11"/>
      <c r="U213" s="11"/>
      <c r="V213" s="11"/>
    </row>
    <row r="214" spans="1:22" ht="15" customHeight="1" x14ac:dyDescent="0.25">
      <c r="A214" s="3" t="s">
        <v>473</v>
      </c>
      <c r="B214" s="3" t="s">
        <v>20</v>
      </c>
      <c r="C214" s="3">
        <v>1</v>
      </c>
      <c r="D214" s="3" t="s">
        <v>117</v>
      </c>
      <c r="E214" s="30">
        <v>43223.667430555557</v>
      </c>
      <c r="F214" s="5">
        <v>43209.703761574077</v>
      </c>
      <c r="G214" s="5">
        <v>43223.667372685188</v>
      </c>
      <c r="H214" s="5" t="s">
        <v>108</v>
      </c>
      <c r="I214" s="3" t="s">
        <v>474</v>
      </c>
      <c r="J214" s="3"/>
      <c r="K214" s="3" t="s">
        <v>32</v>
      </c>
      <c r="L214" s="3" t="s">
        <v>7932</v>
      </c>
      <c r="M214" s="9">
        <v>43229.341458333336</v>
      </c>
      <c r="N214" s="9">
        <v>43229.36173611111</v>
      </c>
      <c r="O214" s="3" t="s">
        <v>8206</v>
      </c>
      <c r="P214" s="10">
        <v>2.0284976851851853E-2</v>
      </c>
      <c r="R214" s="11"/>
      <c r="S214" s="11"/>
      <c r="T214" s="11"/>
      <c r="U214" s="11"/>
      <c r="V214" s="11"/>
    </row>
    <row r="215" spans="1:22" ht="15" customHeight="1" x14ac:dyDescent="0.25">
      <c r="A215" s="3" t="s">
        <v>455</v>
      </c>
      <c r="B215" s="3" t="s">
        <v>21</v>
      </c>
      <c r="C215" s="3">
        <v>2</v>
      </c>
      <c r="D215" s="3" t="s">
        <v>252</v>
      </c>
      <c r="E215" s="30">
        <v>43223.702696759261</v>
      </c>
      <c r="F215" s="5">
        <v>43208.50372685185</v>
      </c>
      <c r="G215" s="5">
        <v>43223.702604166669</v>
      </c>
      <c r="H215" s="5" t="s">
        <v>108</v>
      </c>
      <c r="I215" s="3" t="s">
        <v>456</v>
      </c>
      <c r="J215" s="3"/>
      <c r="K215" s="3" t="s">
        <v>32</v>
      </c>
      <c r="L215" s="3" t="s">
        <v>7932</v>
      </c>
      <c r="M215" s="9">
        <v>43229.375520833331</v>
      </c>
      <c r="N215" s="9">
        <v>43229.390138888892</v>
      </c>
      <c r="O215" s="3" t="s">
        <v>8207</v>
      </c>
      <c r="P215" s="10">
        <v>1.4617928240740742E-2</v>
      </c>
      <c r="R215" s="11"/>
      <c r="S215" s="11"/>
      <c r="T215" s="11"/>
      <c r="U215" s="11"/>
      <c r="V215" s="11"/>
    </row>
    <row r="216" spans="1:22" ht="15" customHeight="1" x14ac:dyDescent="0.25">
      <c r="A216" s="3" t="s">
        <v>363</v>
      </c>
      <c r="B216" s="3" t="s">
        <v>21</v>
      </c>
      <c r="C216" s="3">
        <v>2</v>
      </c>
      <c r="D216" s="3" t="s">
        <v>298</v>
      </c>
      <c r="E216" s="30">
        <v>43220.587754629632</v>
      </c>
      <c r="F216" s="5"/>
      <c r="G216" s="5"/>
      <c r="H216" s="5"/>
      <c r="I216" s="3"/>
      <c r="J216" s="3"/>
      <c r="K216" s="3" t="s">
        <v>58</v>
      </c>
      <c r="L216" s="3" t="s">
        <v>7938</v>
      </c>
      <c r="M216" s="9">
        <v>43229.449837962966</v>
      </c>
      <c r="N216" s="9">
        <v>43229.455312500002</v>
      </c>
      <c r="O216" s="3" t="s">
        <v>8208</v>
      </c>
      <c r="P216" s="10">
        <v>5.4803356481481482E-3</v>
      </c>
      <c r="R216" s="11"/>
      <c r="S216" s="11"/>
      <c r="T216" s="11"/>
      <c r="U216" s="11"/>
      <c r="V216" s="11"/>
    </row>
    <row r="217" spans="1:22" ht="15" customHeight="1" x14ac:dyDescent="0.25">
      <c r="A217" s="3" t="s">
        <v>357</v>
      </c>
      <c r="B217" s="3" t="s">
        <v>21</v>
      </c>
      <c r="C217" s="3">
        <v>2</v>
      </c>
      <c r="D217" s="3" t="s">
        <v>176</v>
      </c>
      <c r="E217" s="30">
        <v>43220.589930555558</v>
      </c>
      <c r="F217" s="5"/>
      <c r="G217" s="5"/>
      <c r="H217" s="5"/>
      <c r="I217" s="3"/>
      <c r="J217" s="3"/>
      <c r="K217" s="3" t="s">
        <v>32</v>
      </c>
      <c r="L217" s="3" t="s">
        <v>7932</v>
      </c>
      <c r="M217" s="9">
        <v>43229.453148148146</v>
      </c>
      <c r="N217" s="9">
        <v>43229.472303240742</v>
      </c>
      <c r="O217" s="3" t="s">
        <v>8209</v>
      </c>
      <c r="P217" s="10">
        <v>1.9150509259259259E-2</v>
      </c>
      <c r="R217" s="11"/>
      <c r="S217" s="11"/>
      <c r="T217" s="11"/>
      <c r="U217" s="11"/>
      <c r="V217" s="11"/>
    </row>
    <row r="218" spans="1:22" ht="15" customHeight="1" x14ac:dyDescent="0.25">
      <c r="A218" s="3" t="s">
        <v>335</v>
      </c>
      <c r="B218" s="3" t="s">
        <v>20</v>
      </c>
      <c r="C218" s="3">
        <v>1</v>
      </c>
      <c r="D218" s="3" t="s">
        <v>336</v>
      </c>
      <c r="E218" s="30">
        <v>43221.423738425925</v>
      </c>
      <c r="F218" s="5"/>
      <c r="G218" s="5"/>
      <c r="H218" s="5"/>
      <c r="I218" s="3"/>
      <c r="J218" s="3"/>
      <c r="K218" s="3" t="s">
        <v>58</v>
      </c>
      <c r="L218" s="3" t="s">
        <v>7932</v>
      </c>
      <c r="M218" s="9">
        <v>43229.524074074077</v>
      </c>
      <c r="N218" s="9">
        <v>43229.53230324074</v>
      </c>
      <c r="O218" s="3" t="s">
        <v>8210</v>
      </c>
      <c r="P218" s="10">
        <v>8.2259606481481472E-3</v>
      </c>
      <c r="R218" s="11"/>
      <c r="S218" s="11"/>
      <c r="T218" s="11"/>
      <c r="U218" s="11"/>
      <c r="V218" s="11"/>
    </row>
    <row r="219" spans="1:22" ht="15" customHeight="1" x14ac:dyDescent="0.25">
      <c r="A219" s="3" t="s">
        <v>353</v>
      </c>
      <c r="B219" s="3" t="s">
        <v>21</v>
      </c>
      <c r="C219" s="3">
        <v>5</v>
      </c>
      <c r="D219" s="3" t="s">
        <v>160</v>
      </c>
      <c r="E219" s="30">
        <v>43221.499699074076</v>
      </c>
      <c r="F219" s="5"/>
      <c r="G219" s="5"/>
      <c r="H219" s="5"/>
      <c r="I219" s="3"/>
      <c r="J219" s="3"/>
      <c r="K219" s="3" t="s">
        <v>58</v>
      </c>
      <c r="L219" s="3" t="s">
        <v>7938</v>
      </c>
      <c r="M219" s="9">
        <v>43229.519490740742</v>
      </c>
      <c r="N219" s="9">
        <v>43229.538946759261</v>
      </c>
      <c r="O219" s="3" t="s">
        <v>8211</v>
      </c>
      <c r="P219" s="10">
        <v>1.9447361111111113E-2</v>
      </c>
      <c r="R219" s="11"/>
      <c r="S219" s="11"/>
      <c r="T219" s="11"/>
      <c r="U219" s="11"/>
      <c r="V219" s="11"/>
    </row>
    <row r="220" spans="1:22" ht="15" customHeight="1" x14ac:dyDescent="0.25">
      <c r="A220" s="3" t="s">
        <v>399</v>
      </c>
      <c r="B220" s="3" t="s">
        <v>21</v>
      </c>
      <c r="C220" s="3">
        <v>2</v>
      </c>
      <c r="D220" s="3" t="s">
        <v>400</v>
      </c>
      <c r="E220" s="30">
        <v>43221.673101851855</v>
      </c>
      <c r="F220" s="5"/>
      <c r="G220" s="5"/>
      <c r="H220" s="5"/>
      <c r="I220" s="3"/>
      <c r="J220" s="3"/>
      <c r="K220" s="3" t="s">
        <v>58</v>
      </c>
      <c r="L220" s="3" t="s">
        <v>7941</v>
      </c>
      <c r="M220" s="9">
        <v>43229.536319444444</v>
      </c>
      <c r="N220" s="9">
        <v>43229.551724537036</v>
      </c>
      <c r="O220" s="3" t="s">
        <v>8212</v>
      </c>
      <c r="P220" s="10">
        <v>1.5405914351851853E-2</v>
      </c>
      <c r="R220" s="11"/>
      <c r="S220" s="11"/>
      <c r="T220" s="11"/>
      <c r="U220" s="11"/>
      <c r="V220" s="11"/>
    </row>
    <row r="221" spans="1:22" ht="15" customHeight="1" x14ac:dyDescent="0.25">
      <c r="A221" s="3" t="s">
        <v>355</v>
      </c>
      <c r="B221" s="3" t="s">
        <v>21</v>
      </c>
      <c r="C221" s="3">
        <v>4</v>
      </c>
      <c r="D221" s="3" t="s">
        <v>356</v>
      </c>
      <c r="E221" s="30">
        <v>43221.656030092592</v>
      </c>
      <c r="F221" s="5"/>
      <c r="G221" s="5"/>
      <c r="H221" s="5"/>
      <c r="I221" s="3"/>
      <c r="J221" s="3"/>
      <c r="K221" s="3" t="s">
        <v>58</v>
      </c>
      <c r="L221" s="3" t="s">
        <v>7929</v>
      </c>
      <c r="M221" s="9">
        <v>43229.512997685182</v>
      </c>
      <c r="N221" s="9">
        <v>43229.555810185186</v>
      </c>
      <c r="O221" s="3" t="s">
        <v>8213</v>
      </c>
      <c r="P221" s="10">
        <v>4.2806053240740743E-2</v>
      </c>
      <c r="R221" s="11"/>
      <c r="S221" s="11"/>
      <c r="T221" s="11"/>
      <c r="U221" s="11"/>
      <c r="V221" s="11"/>
    </row>
    <row r="222" spans="1:22" ht="15" customHeight="1" x14ac:dyDescent="0.25">
      <c r="A222" s="3" t="s">
        <v>351</v>
      </c>
      <c r="B222" s="3" t="s">
        <v>21</v>
      </c>
      <c r="C222" s="3">
        <v>8</v>
      </c>
      <c r="D222" s="3" t="s">
        <v>72</v>
      </c>
      <c r="E222" s="30">
        <v>43221.461956018517</v>
      </c>
      <c r="F222" s="5"/>
      <c r="G222" s="5"/>
      <c r="H222" s="5"/>
      <c r="I222" s="3"/>
      <c r="J222" s="3"/>
      <c r="K222" s="3" t="s">
        <v>260</v>
      </c>
      <c r="L222" s="3" t="s">
        <v>7938</v>
      </c>
      <c r="M222" s="9">
        <v>43229.542268518519</v>
      </c>
      <c r="N222" s="9">
        <v>43229.56113425926</v>
      </c>
      <c r="O222" s="3" t="s">
        <v>8214</v>
      </c>
      <c r="P222" s="10">
        <v>1.8855613425925927E-2</v>
      </c>
      <c r="R222" s="11"/>
      <c r="S222" s="11"/>
      <c r="T222" s="11"/>
      <c r="U222" s="11"/>
      <c r="V222" s="11"/>
    </row>
    <row r="223" spans="1:22" ht="15" customHeight="1" x14ac:dyDescent="0.25">
      <c r="A223" s="3" t="s">
        <v>371</v>
      </c>
      <c r="B223" s="3" t="s">
        <v>21</v>
      </c>
      <c r="C223" s="3">
        <v>7</v>
      </c>
      <c r="D223" s="3" t="s">
        <v>252</v>
      </c>
      <c r="E223" s="30">
        <v>43221.676192129627</v>
      </c>
      <c r="F223" s="5"/>
      <c r="G223" s="5"/>
      <c r="H223" s="5"/>
      <c r="I223" s="3"/>
      <c r="J223" s="3"/>
      <c r="K223" s="3" t="s">
        <v>32</v>
      </c>
      <c r="L223" s="3" t="s">
        <v>7932</v>
      </c>
      <c r="M223" s="9">
        <v>43229.548888888887</v>
      </c>
      <c r="N223" s="9">
        <v>43229.564039351855</v>
      </c>
      <c r="O223" s="3" t="s">
        <v>8215</v>
      </c>
      <c r="P223" s="10">
        <v>1.5151736111111112E-2</v>
      </c>
      <c r="R223" s="11"/>
      <c r="S223" s="11"/>
      <c r="T223" s="11"/>
      <c r="U223" s="11"/>
      <c r="V223" s="11"/>
    </row>
    <row r="224" spans="1:22" ht="15" customHeight="1" x14ac:dyDescent="0.25">
      <c r="A224" s="3" t="s">
        <v>373</v>
      </c>
      <c r="B224" s="3" t="s">
        <v>21</v>
      </c>
      <c r="C224" s="3">
        <v>6</v>
      </c>
      <c r="D224" s="3" t="s">
        <v>274</v>
      </c>
      <c r="E224" s="30">
        <v>43221.713229166664</v>
      </c>
      <c r="F224" s="5"/>
      <c r="G224" s="5"/>
      <c r="H224" s="5"/>
      <c r="I224" s="3"/>
      <c r="J224" s="3"/>
      <c r="K224" s="3" t="s">
        <v>32</v>
      </c>
      <c r="L224" s="3" t="s">
        <v>7932</v>
      </c>
      <c r="M224" s="9">
        <v>43229.567627314813</v>
      </c>
      <c r="N224" s="9">
        <v>43229.572835648149</v>
      </c>
      <c r="O224" s="3" t="s">
        <v>8216</v>
      </c>
      <c r="P224" s="10">
        <v>5.2179050925925926E-3</v>
      </c>
      <c r="R224" s="11"/>
      <c r="S224" s="11"/>
      <c r="T224" s="11"/>
      <c r="U224" s="11"/>
      <c r="V224" s="11"/>
    </row>
    <row r="225" spans="1:22" ht="15" customHeight="1" x14ac:dyDescent="0.25">
      <c r="A225" s="3" t="s">
        <v>414</v>
      </c>
      <c r="B225" s="3" t="s">
        <v>21</v>
      </c>
      <c r="C225" s="3">
        <v>2</v>
      </c>
      <c r="D225" s="3" t="s">
        <v>296</v>
      </c>
      <c r="E225" s="30">
        <v>43221.760324074072</v>
      </c>
      <c r="F225" s="5"/>
      <c r="G225" s="5"/>
      <c r="H225" s="5"/>
      <c r="I225" s="3"/>
      <c r="J225" s="3"/>
      <c r="K225" s="3" t="s">
        <v>58</v>
      </c>
      <c r="L225" s="3" t="s">
        <v>7929</v>
      </c>
      <c r="M225" s="9">
        <v>43229.577326388891</v>
      </c>
      <c r="N225" s="9">
        <v>43229.588703703703</v>
      </c>
      <c r="O225" s="3" t="s">
        <v>8217</v>
      </c>
      <c r="P225" s="10">
        <v>1.1385972222222223E-2</v>
      </c>
      <c r="R225" s="11"/>
      <c r="S225" s="11"/>
      <c r="T225" s="11"/>
      <c r="U225" s="11"/>
      <c r="V225" s="11"/>
    </row>
    <row r="226" spans="1:22" ht="15" customHeight="1" x14ac:dyDescent="0.25">
      <c r="A226" s="3" t="s">
        <v>412</v>
      </c>
      <c r="B226" s="3" t="s">
        <v>21</v>
      </c>
      <c r="C226" s="3">
        <v>4</v>
      </c>
      <c r="D226" s="3" t="s">
        <v>296</v>
      </c>
      <c r="E226" s="30">
        <v>43221.762523148151</v>
      </c>
      <c r="F226" s="5"/>
      <c r="G226" s="5"/>
      <c r="H226" s="5"/>
      <c r="I226" s="3"/>
      <c r="J226" s="3"/>
      <c r="K226" s="3" t="s">
        <v>58</v>
      </c>
      <c r="L226" s="3" t="s">
        <v>7929</v>
      </c>
      <c r="M226" s="9">
        <v>43229.5778587963</v>
      </c>
      <c r="N226" s="9">
        <v>43229.591898148145</v>
      </c>
      <c r="O226" s="3" t="s">
        <v>8218</v>
      </c>
      <c r="P226" s="10">
        <v>1.4038750000000001E-2</v>
      </c>
      <c r="R226" s="11"/>
      <c r="S226" s="11"/>
      <c r="T226" s="11"/>
      <c r="U226" s="11"/>
      <c r="V226" s="11"/>
    </row>
    <row r="227" spans="1:22" ht="15" customHeight="1" x14ac:dyDescent="0.25">
      <c r="A227" s="3" t="s">
        <v>392</v>
      </c>
      <c r="B227" s="3" t="s">
        <v>21</v>
      </c>
      <c r="C227" s="3">
        <v>5</v>
      </c>
      <c r="D227" s="3" t="s">
        <v>72</v>
      </c>
      <c r="E227" s="30">
        <v>43221.748414351852</v>
      </c>
      <c r="F227" s="5"/>
      <c r="G227" s="5"/>
      <c r="H227" s="5"/>
      <c r="I227" s="3"/>
      <c r="J227" s="3"/>
      <c r="K227" s="3" t="s">
        <v>58</v>
      </c>
      <c r="L227" s="3" t="s">
        <v>7932</v>
      </c>
      <c r="M227" s="9">
        <v>43229.593541666669</v>
      </c>
      <c r="N227" s="9">
        <v>43229.595254629632</v>
      </c>
      <c r="O227" s="3" t="s">
        <v>8219</v>
      </c>
      <c r="P227" s="10">
        <v>1.7208680555555556E-3</v>
      </c>
      <c r="R227" s="11"/>
      <c r="S227" s="11"/>
      <c r="T227" s="11"/>
      <c r="U227" s="11"/>
      <c r="V227" s="11"/>
    </row>
    <row r="228" spans="1:22" ht="15" customHeight="1" x14ac:dyDescent="0.25">
      <c r="A228" s="3" t="s">
        <v>409</v>
      </c>
      <c r="B228" s="3" t="s">
        <v>21</v>
      </c>
      <c r="C228" s="3">
        <v>2</v>
      </c>
      <c r="D228" s="3" t="s">
        <v>404</v>
      </c>
      <c r="E228" s="30">
        <v>43222.459733796299</v>
      </c>
      <c r="F228" s="5"/>
      <c r="G228" s="5"/>
      <c r="H228" s="5"/>
      <c r="I228" s="3"/>
      <c r="J228" s="3"/>
      <c r="K228" s="3" t="s">
        <v>32</v>
      </c>
      <c r="L228" s="3" t="s">
        <v>7929</v>
      </c>
      <c r="M228" s="9">
        <v>43229.578425925924</v>
      </c>
      <c r="N228" s="9">
        <v>43229.598379629628</v>
      </c>
      <c r="O228" s="3" t="s">
        <v>8220</v>
      </c>
      <c r="P228" s="10">
        <v>1.994494212962963E-2</v>
      </c>
      <c r="R228" s="11"/>
      <c r="S228" s="11"/>
      <c r="T228" s="11"/>
      <c r="U228" s="11"/>
      <c r="V228" s="11"/>
    </row>
    <row r="229" spans="1:22" ht="15" customHeight="1" x14ac:dyDescent="0.25">
      <c r="A229" s="3" t="s">
        <v>379</v>
      </c>
      <c r="B229" s="3" t="s">
        <v>21</v>
      </c>
      <c r="C229" s="3">
        <v>4</v>
      </c>
      <c r="D229" s="3" t="s">
        <v>179</v>
      </c>
      <c r="E229" s="30">
        <v>43222.461493055554</v>
      </c>
      <c r="F229" s="5"/>
      <c r="G229" s="5"/>
      <c r="H229" s="5"/>
      <c r="I229" s="3"/>
      <c r="J229" s="3"/>
      <c r="K229" s="3" t="s">
        <v>32</v>
      </c>
      <c r="L229" s="3" t="s">
        <v>7929</v>
      </c>
      <c r="M229" s="9">
        <v>43229.600219907406</v>
      </c>
      <c r="N229" s="9">
        <v>43229.614270833335</v>
      </c>
      <c r="O229" s="3" t="s">
        <v>8221</v>
      </c>
      <c r="P229" s="10">
        <v>1.4053981481481482E-2</v>
      </c>
      <c r="R229" s="11"/>
      <c r="S229" s="11"/>
      <c r="T229" s="11"/>
      <c r="U229" s="11"/>
      <c r="V229" s="11"/>
    </row>
    <row r="230" spans="1:22" ht="15" customHeight="1" x14ac:dyDescent="0.25">
      <c r="A230" s="3" t="s">
        <v>380</v>
      </c>
      <c r="B230" s="3" t="s">
        <v>21</v>
      </c>
      <c r="C230" s="3">
        <v>2</v>
      </c>
      <c r="D230" s="3" t="s">
        <v>179</v>
      </c>
      <c r="E230" s="30">
        <v>43222.47515046296</v>
      </c>
      <c r="F230" s="5">
        <v>43231.656886574077</v>
      </c>
      <c r="G230" s="5">
        <v>43244.571516203701</v>
      </c>
      <c r="H230" s="5" t="s">
        <v>108</v>
      </c>
      <c r="I230" s="3" t="s">
        <v>381</v>
      </c>
      <c r="J230" s="3"/>
      <c r="K230" s="3" t="s">
        <v>58</v>
      </c>
      <c r="L230" s="3" t="s">
        <v>7929</v>
      </c>
      <c r="M230" s="9">
        <v>43229.600868055553</v>
      </c>
      <c r="N230" s="9">
        <v>43229.620706018519</v>
      </c>
      <c r="O230" s="3" t="s">
        <v>8222</v>
      </c>
      <c r="P230" s="10">
        <v>1.983972222222222E-2</v>
      </c>
      <c r="R230" s="11"/>
      <c r="S230" s="11"/>
      <c r="T230" s="11"/>
      <c r="U230" s="11"/>
      <c r="V230" s="11"/>
    </row>
    <row r="231" spans="1:22" ht="15" customHeight="1" x14ac:dyDescent="0.25">
      <c r="A231" s="3" t="s">
        <v>377</v>
      </c>
      <c r="B231" s="3" t="s">
        <v>21</v>
      </c>
      <c r="C231" s="3">
        <v>5</v>
      </c>
      <c r="D231" s="3" t="s">
        <v>209</v>
      </c>
      <c r="E231" s="30">
        <v>43222.485706018517</v>
      </c>
      <c r="F231" s="5"/>
      <c r="G231" s="5"/>
      <c r="H231" s="5"/>
      <c r="I231" s="3"/>
      <c r="J231" s="3"/>
      <c r="K231" s="3" t="s">
        <v>58</v>
      </c>
      <c r="L231" s="3" t="s">
        <v>7941</v>
      </c>
      <c r="M231" s="9">
        <v>43229.627118055556</v>
      </c>
      <c r="N231" s="9">
        <v>43229.648159722223</v>
      </c>
      <c r="O231" s="3" t="s">
        <v>8223</v>
      </c>
      <c r="P231" s="10">
        <v>2.1036192129629625E-2</v>
      </c>
      <c r="R231" s="11"/>
      <c r="S231" s="11"/>
      <c r="T231" s="11"/>
      <c r="U231" s="11"/>
      <c r="V231" s="11"/>
    </row>
    <row r="232" spans="1:22" ht="15" customHeight="1" x14ac:dyDescent="0.25">
      <c r="A232" s="3" t="s">
        <v>403</v>
      </c>
      <c r="B232" s="3" t="s">
        <v>21</v>
      </c>
      <c r="C232" s="3">
        <v>3</v>
      </c>
      <c r="D232" s="3" t="s">
        <v>404</v>
      </c>
      <c r="E232" s="30">
        <v>43222.54550925926</v>
      </c>
      <c r="F232" s="5"/>
      <c r="G232" s="5"/>
      <c r="H232" s="5"/>
      <c r="I232" s="3"/>
      <c r="J232" s="3"/>
      <c r="K232" s="3" t="s">
        <v>32</v>
      </c>
      <c r="L232" s="3" t="s">
        <v>7929</v>
      </c>
      <c r="M232" s="9">
        <v>43229.627523148149</v>
      </c>
      <c r="N232" s="9">
        <v>43229.649062500001</v>
      </c>
      <c r="O232" s="3" t="s">
        <v>8224</v>
      </c>
      <c r="P232" s="10">
        <v>2.1543796296296297E-2</v>
      </c>
      <c r="R232" s="11"/>
      <c r="S232" s="11"/>
      <c r="T232" s="11"/>
      <c r="U232" s="11"/>
      <c r="V232" s="11"/>
    </row>
    <row r="233" spans="1:22" ht="15" customHeight="1" x14ac:dyDescent="0.25">
      <c r="A233" s="3" t="s">
        <v>375</v>
      </c>
      <c r="B233" s="3" t="s">
        <v>21</v>
      </c>
      <c r="C233" s="3">
        <v>6</v>
      </c>
      <c r="D233" s="3" t="s">
        <v>263</v>
      </c>
      <c r="E233" s="30">
        <v>43222.509016203701</v>
      </c>
      <c r="F233" s="5"/>
      <c r="G233" s="5"/>
      <c r="H233" s="5"/>
      <c r="I233" s="3"/>
      <c r="J233" s="3"/>
      <c r="K233" s="3" t="s">
        <v>32</v>
      </c>
      <c r="L233" s="3" t="s">
        <v>7941</v>
      </c>
      <c r="M233" s="9">
        <v>43229.650011574071</v>
      </c>
      <c r="N233" s="9">
        <v>43229.658379629633</v>
      </c>
      <c r="O233" s="3" t="s">
        <v>8225</v>
      </c>
      <c r="P233" s="10">
        <v>8.3704513888888891E-3</v>
      </c>
      <c r="R233" s="11"/>
      <c r="S233" s="11"/>
      <c r="T233" s="11"/>
      <c r="U233" s="11"/>
      <c r="V233" s="11"/>
    </row>
    <row r="234" spans="1:22" ht="15" customHeight="1" x14ac:dyDescent="0.25">
      <c r="A234" s="3" t="s">
        <v>406</v>
      </c>
      <c r="B234" s="3" t="s">
        <v>21</v>
      </c>
      <c r="C234" s="3">
        <v>2</v>
      </c>
      <c r="D234" s="3" t="s">
        <v>404</v>
      </c>
      <c r="E234" s="30">
        <v>43222.551863425928</v>
      </c>
      <c r="F234" s="5"/>
      <c r="G234" s="5"/>
      <c r="H234" s="5"/>
      <c r="I234" s="3"/>
      <c r="J234" s="3"/>
      <c r="K234" s="3" t="s">
        <v>32</v>
      </c>
      <c r="L234" s="3" t="s">
        <v>7941</v>
      </c>
      <c r="M234" s="9">
        <v>43229.672407407408</v>
      </c>
      <c r="N234" s="9">
        <v>43229.684652777774</v>
      </c>
      <c r="O234" s="3" t="s">
        <v>8226</v>
      </c>
      <c r="P234" s="10">
        <v>1.2245439814814815E-2</v>
      </c>
      <c r="R234" s="11"/>
      <c r="S234" s="11"/>
      <c r="T234" s="11"/>
      <c r="U234" s="11"/>
      <c r="V234" s="11"/>
    </row>
    <row r="235" spans="1:22" ht="15" customHeight="1" x14ac:dyDescent="0.25">
      <c r="A235" s="3" t="s">
        <v>407</v>
      </c>
      <c r="B235" s="3" t="s">
        <v>21</v>
      </c>
      <c r="C235" s="3">
        <v>4</v>
      </c>
      <c r="D235" s="3" t="s">
        <v>69</v>
      </c>
      <c r="E235" s="30">
        <v>43222.43074074074</v>
      </c>
      <c r="F235" s="5"/>
      <c r="G235" s="5"/>
      <c r="H235" s="5"/>
      <c r="I235" s="3"/>
      <c r="J235" s="3"/>
      <c r="K235" s="3" t="s">
        <v>32</v>
      </c>
      <c r="L235" s="3" t="s">
        <v>7938</v>
      </c>
      <c r="M235" s="9">
        <v>43229.71875</v>
      </c>
      <c r="N235" s="9">
        <v>43229.721666666665</v>
      </c>
      <c r="O235" s="3" t="s">
        <v>8227</v>
      </c>
      <c r="P235" s="10">
        <v>2.9109490740740745E-3</v>
      </c>
      <c r="R235" s="11"/>
      <c r="S235" s="11"/>
      <c r="T235" s="11"/>
      <c r="U235" s="11"/>
      <c r="V235" s="11"/>
    </row>
    <row r="236" spans="1:22" ht="15" customHeight="1" x14ac:dyDescent="0.25">
      <c r="A236" s="3" t="s">
        <v>410</v>
      </c>
      <c r="B236" s="3" t="s">
        <v>21</v>
      </c>
      <c r="C236" s="3">
        <v>3</v>
      </c>
      <c r="D236" s="3" t="s">
        <v>69</v>
      </c>
      <c r="E236" s="30">
        <v>43222.441851851851</v>
      </c>
      <c r="F236" s="5"/>
      <c r="G236" s="5"/>
      <c r="H236" s="5"/>
      <c r="I236" s="3"/>
      <c r="J236" s="3"/>
      <c r="K236" s="3" t="s">
        <v>32</v>
      </c>
      <c r="L236" s="3" t="s">
        <v>7938</v>
      </c>
      <c r="M236" s="9">
        <v>43229.726909722223</v>
      </c>
      <c r="N236" s="9">
        <v>43229.732557870368</v>
      </c>
      <c r="O236" s="3" t="s">
        <v>8228</v>
      </c>
      <c r="P236" s="10">
        <v>5.6510069444444437E-3</v>
      </c>
      <c r="R236" s="11"/>
      <c r="S236" s="11"/>
      <c r="T236" s="11"/>
      <c r="U236" s="11"/>
      <c r="V236" s="11"/>
    </row>
    <row r="237" spans="1:22" ht="15" customHeight="1" x14ac:dyDescent="0.25">
      <c r="A237" s="3" t="s">
        <v>385</v>
      </c>
      <c r="B237" s="3" t="s">
        <v>22</v>
      </c>
      <c r="C237" s="3">
        <v>1</v>
      </c>
      <c r="D237" s="3" t="s">
        <v>386</v>
      </c>
      <c r="E237" s="30">
        <v>43222.489247685182</v>
      </c>
      <c r="F237" s="5"/>
      <c r="G237" s="5"/>
      <c r="H237" s="5"/>
      <c r="I237" s="3"/>
      <c r="J237" s="3"/>
      <c r="K237" s="3" t="s">
        <v>58</v>
      </c>
      <c r="L237" s="3" t="s">
        <v>7941</v>
      </c>
      <c r="M237" s="9">
        <v>43230.423182870371</v>
      </c>
      <c r="N237" s="9">
        <v>43230.428298611114</v>
      </c>
      <c r="O237" s="3" t="s">
        <v>8229</v>
      </c>
      <c r="P237" s="10">
        <v>5.1158101851851859E-3</v>
      </c>
      <c r="R237" s="11"/>
      <c r="S237" s="11"/>
      <c r="T237" s="11"/>
      <c r="U237" s="11"/>
      <c r="V237" s="11"/>
    </row>
    <row r="238" spans="1:22" ht="15" customHeight="1" x14ac:dyDescent="0.25">
      <c r="A238" s="3" t="s">
        <v>453</v>
      </c>
      <c r="B238" s="3" t="s">
        <v>21</v>
      </c>
      <c r="C238" s="3">
        <v>2</v>
      </c>
      <c r="D238" s="3" t="s">
        <v>176</v>
      </c>
      <c r="E238" s="30">
        <v>43222.583171296297</v>
      </c>
      <c r="F238" s="5"/>
      <c r="G238" s="5"/>
      <c r="H238" s="5"/>
      <c r="I238" s="3"/>
      <c r="J238" s="3"/>
      <c r="K238" s="3" t="s">
        <v>32</v>
      </c>
      <c r="L238" s="3" t="s">
        <v>7941</v>
      </c>
      <c r="M238" s="9">
        <v>43230.454201388886</v>
      </c>
      <c r="N238" s="9">
        <v>43230.455509259256</v>
      </c>
      <c r="O238" s="3" t="s">
        <v>8230</v>
      </c>
      <c r="P238" s="10">
        <v>1.2972222222222222E-3</v>
      </c>
      <c r="R238" s="11"/>
      <c r="S238" s="11"/>
      <c r="T238" s="11"/>
      <c r="U238" s="11"/>
      <c r="V238" s="11"/>
    </row>
    <row r="239" spans="1:22" ht="15" customHeight="1" x14ac:dyDescent="0.25">
      <c r="A239" s="3" t="s">
        <v>424</v>
      </c>
      <c r="B239" s="3" t="s">
        <v>20</v>
      </c>
      <c r="C239" s="3">
        <v>1</v>
      </c>
      <c r="D239" s="3" t="s">
        <v>425</v>
      </c>
      <c r="E239" s="30">
        <v>43222.496354166666</v>
      </c>
      <c r="F239" s="5"/>
      <c r="G239" s="5"/>
      <c r="H239" s="5"/>
      <c r="I239" s="3"/>
      <c r="J239" s="3"/>
      <c r="K239" s="3" t="s">
        <v>58</v>
      </c>
      <c r="L239" s="3" t="s">
        <v>7941</v>
      </c>
      <c r="M239" s="9">
        <v>43230.456863425927</v>
      </c>
      <c r="N239" s="9">
        <v>43230.477951388886</v>
      </c>
      <c r="O239" s="3" t="s">
        <v>8231</v>
      </c>
      <c r="P239" s="10">
        <v>2.1089097222222224E-2</v>
      </c>
      <c r="R239" s="11"/>
      <c r="S239" s="11"/>
      <c r="T239" s="11"/>
      <c r="U239" s="11"/>
      <c r="V239" s="11"/>
    </row>
    <row r="240" spans="1:22" ht="15" customHeight="1" x14ac:dyDescent="0.25">
      <c r="A240" s="3" t="s">
        <v>458</v>
      </c>
      <c r="B240" s="3" t="s">
        <v>21</v>
      </c>
      <c r="C240" s="3">
        <v>11</v>
      </c>
      <c r="D240" s="3" t="s">
        <v>231</v>
      </c>
      <c r="E240" s="30">
        <v>43222.586840277778</v>
      </c>
      <c r="F240" s="5"/>
      <c r="G240" s="5"/>
      <c r="H240" s="5"/>
      <c r="I240" s="3"/>
      <c r="J240" s="3"/>
      <c r="K240" s="3" t="s">
        <v>32</v>
      </c>
      <c r="L240" s="3" t="s">
        <v>7941</v>
      </c>
      <c r="M240" s="9">
        <v>43230.486446759256</v>
      </c>
      <c r="N240" s="9">
        <v>43230.510648148149</v>
      </c>
      <c r="O240" s="3" t="s">
        <v>8232</v>
      </c>
      <c r="P240" s="10">
        <v>2.4200439814814814E-2</v>
      </c>
      <c r="R240" s="11"/>
      <c r="S240" s="11"/>
      <c r="T240" s="11"/>
      <c r="U240" s="11"/>
      <c r="V240" s="11"/>
    </row>
    <row r="241" spans="1:22" ht="15" customHeight="1" x14ac:dyDescent="0.25">
      <c r="A241" s="3" t="s">
        <v>394</v>
      </c>
      <c r="B241" s="3" t="s">
        <v>22</v>
      </c>
      <c r="C241" s="3">
        <v>1</v>
      </c>
      <c r="D241" s="3" t="s">
        <v>395</v>
      </c>
      <c r="E241" s="30">
        <v>43222.592928240738</v>
      </c>
      <c r="F241" s="5"/>
      <c r="G241" s="5"/>
      <c r="H241" s="5"/>
      <c r="I241" s="3"/>
      <c r="J241" s="3"/>
      <c r="K241" s="3" t="s">
        <v>58</v>
      </c>
      <c r="L241" s="3" t="s">
        <v>7929</v>
      </c>
      <c r="M241" s="9">
        <v>43230.549861111111</v>
      </c>
      <c r="N241" s="9">
        <v>43230.555069444446</v>
      </c>
      <c r="O241" s="3" t="s">
        <v>8082</v>
      </c>
      <c r="P241" s="10">
        <v>5.2089699074074078E-3</v>
      </c>
      <c r="R241" s="11"/>
      <c r="S241" s="11"/>
      <c r="T241" s="11"/>
      <c r="U241" s="11"/>
      <c r="V241" s="11"/>
    </row>
    <row r="242" spans="1:22" ht="15" customHeight="1" x14ac:dyDescent="0.25">
      <c r="A242" s="3" t="s">
        <v>437</v>
      </c>
      <c r="B242" s="3" t="s">
        <v>22</v>
      </c>
      <c r="C242" s="3">
        <v>1</v>
      </c>
      <c r="D242" s="3" t="s">
        <v>61</v>
      </c>
      <c r="E242" s="30">
        <v>43222.678738425922</v>
      </c>
      <c r="F242" s="5"/>
      <c r="G242" s="5"/>
      <c r="H242" s="5"/>
      <c r="I242" s="3"/>
      <c r="J242" s="3"/>
      <c r="K242" s="3" t="s">
        <v>58</v>
      </c>
      <c r="L242" s="3" t="s">
        <v>7929</v>
      </c>
      <c r="M242" s="9">
        <v>43230.555659722224</v>
      </c>
      <c r="N242" s="9">
        <v>43230.561319444445</v>
      </c>
      <c r="O242" s="3" t="s">
        <v>8233</v>
      </c>
      <c r="P242" s="10">
        <v>5.663657407407408E-3</v>
      </c>
      <c r="R242" s="11"/>
      <c r="S242" s="11"/>
      <c r="T242" s="11"/>
      <c r="U242" s="11"/>
      <c r="V242" s="11"/>
    </row>
    <row r="243" spans="1:22" ht="15" customHeight="1" x14ac:dyDescent="0.25">
      <c r="A243" s="3" t="s">
        <v>430</v>
      </c>
      <c r="B243" s="3" t="s">
        <v>22</v>
      </c>
      <c r="C243" s="3">
        <v>1</v>
      </c>
      <c r="D243" s="3" t="s">
        <v>431</v>
      </c>
      <c r="E243" s="30">
        <v>43222.674270833333</v>
      </c>
      <c r="F243" s="5"/>
      <c r="G243" s="5"/>
      <c r="H243" s="5"/>
      <c r="I243" s="3"/>
      <c r="J243" s="3"/>
      <c r="K243" s="3" t="s">
        <v>58</v>
      </c>
      <c r="L243" s="3" t="s">
        <v>7929</v>
      </c>
      <c r="M243" s="9">
        <v>43230.556655092594</v>
      </c>
      <c r="N243" s="9">
        <v>43230.566932870373</v>
      </c>
      <c r="O243" s="3" t="s">
        <v>8234</v>
      </c>
      <c r="P243" s="10">
        <v>1.0275289351851851E-2</v>
      </c>
      <c r="R243" s="11"/>
      <c r="S243" s="11"/>
      <c r="T243" s="11"/>
      <c r="U243" s="11"/>
      <c r="V243" s="11"/>
    </row>
    <row r="244" spans="1:22" ht="15" customHeight="1" x14ac:dyDescent="0.25">
      <c r="A244" s="3" t="s">
        <v>390</v>
      </c>
      <c r="B244" s="3" t="s">
        <v>22</v>
      </c>
      <c r="C244" s="3">
        <v>1</v>
      </c>
      <c r="D244" s="3" t="s">
        <v>391</v>
      </c>
      <c r="E244" s="30">
        <v>43223.445856481485</v>
      </c>
      <c r="F244" s="5"/>
      <c r="G244" s="5"/>
      <c r="H244" s="5"/>
      <c r="I244" s="3"/>
      <c r="J244" s="3"/>
      <c r="K244" s="3" t="s">
        <v>58</v>
      </c>
      <c r="L244" s="3" t="s">
        <v>7929</v>
      </c>
      <c r="M244" s="9">
        <v>43230.562025462961</v>
      </c>
      <c r="N244" s="9">
        <v>43230.569085648145</v>
      </c>
      <c r="O244" s="3" t="s">
        <v>8082</v>
      </c>
      <c r="P244" s="10">
        <v>7.0588657407407406E-3</v>
      </c>
      <c r="R244" s="11"/>
      <c r="S244" s="11"/>
      <c r="T244" s="11"/>
      <c r="U244" s="11"/>
      <c r="V244" s="11"/>
    </row>
    <row r="245" spans="1:22" ht="15" customHeight="1" x14ac:dyDescent="0.25">
      <c r="A245" s="3" t="s">
        <v>365</v>
      </c>
      <c r="B245" s="3" t="s">
        <v>21</v>
      </c>
      <c r="C245" s="3">
        <v>8</v>
      </c>
      <c r="D245" s="3" t="s">
        <v>366</v>
      </c>
      <c r="E245" s="30">
        <v>43222.569247685184</v>
      </c>
      <c r="F245" s="5"/>
      <c r="G245" s="5"/>
      <c r="H245" s="5"/>
      <c r="I245" s="3"/>
      <c r="J245" s="3"/>
      <c r="K245" s="3" t="s">
        <v>58</v>
      </c>
      <c r="L245" s="3" t="s">
        <v>7929</v>
      </c>
      <c r="M245" s="9">
        <v>43230.590613425928</v>
      </c>
      <c r="N245" s="9">
        <v>43230.610254629632</v>
      </c>
      <c r="O245" s="3" t="s">
        <v>8235</v>
      </c>
      <c r="P245" s="10">
        <v>1.9633993055555556E-2</v>
      </c>
      <c r="R245" s="11"/>
      <c r="S245" s="11"/>
      <c r="T245" s="11"/>
      <c r="U245" s="11"/>
      <c r="V245" s="11"/>
    </row>
    <row r="246" spans="1:22" ht="15" customHeight="1" x14ac:dyDescent="0.25">
      <c r="A246" s="3" t="s">
        <v>428</v>
      </c>
      <c r="B246" s="3" t="s">
        <v>20</v>
      </c>
      <c r="C246" s="3">
        <v>1</v>
      </c>
      <c r="D246" s="3" t="s">
        <v>31</v>
      </c>
      <c r="E246" s="30">
        <v>43222.50099537037</v>
      </c>
      <c r="F246" s="5"/>
      <c r="G246" s="5"/>
      <c r="H246" s="5"/>
      <c r="I246" s="3"/>
      <c r="J246" s="3"/>
      <c r="K246" s="3" t="s">
        <v>58</v>
      </c>
      <c r="L246" s="3" t="s">
        <v>7941</v>
      </c>
      <c r="M246" s="9">
        <v>43230.595532407409</v>
      </c>
      <c r="N246" s="9">
        <v>43230.610810185186</v>
      </c>
      <c r="O246" s="3" t="s">
        <v>8236</v>
      </c>
      <c r="P246" s="10">
        <v>1.5277418981481482E-2</v>
      </c>
      <c r="R246" s="11"/>
      <c r="S246" s="11"/>
      <c r="T246" s="11"/>
      <c r="U246" s="11"/>
      <c r="V246" s="11"/>
    </row>
    <row r="247" spans="1:22" ht="15" customHeight="1" x14ac:dyDescent="0.25">
      <c r="A247" s="3" t="s">
        <v>461</v>
      </c>
      <c r="B247" s="3" t="s">
        <v>21</v>
      </c>
      <c r="C247" s="3">
        <v>6</v>
      </c>
      <c r="D247" s="3" t="s">
        <v>72</v>
      </c>
      <c r="E247" s="30">
        <v>43222.591469907406</v>
      </c>
      <c r="F247" s="5"/>
      <c r="G247" s="5"/>
      <c r="H247" s="5"/>
      <c r="I247" s="3"/>
      <c r="J247" s="3"/>
      <c r="K247" s="3" t="s">
        <v>260</v>
      </c>
      <c r="L247" s="3" t="s">
        <v>7929</v>
      </c>
      <c r="M247" s="9">
        <v>43230.584930555553</v>
      </c>
      <c r="N247" s="9">
        <v>43230.621631944443</v>
      </c>
      <c r="O247" s="3" t="s">
        <v>8237</v>
      </c>
      <c r="P247" s="10">
        <v>3.6695081018518518E-2</v>
      </c>
      <c r="R247" s="11"/>
      <c r="S247" s="11"/>
      <c r="T247" s="11"/>
      <c r="U247" s="11"/>
      <c r="V247" s="11"/>
    </row>
    <row r="248" spans="1:22" ht="15" customHeight="1" x14ac:dyDescent="0.25">
      <c r="A248" s="3" t="s">
        <v>426</v>
      </c>
      <c r="B248" s="3" t="s">
        <v>21</v>
      </c>
      <c r="C248" s="3">
        <v>8</v>
      </c>
      <c r="D248" s="3" t="s">
        <v>72</v>
      </c>
      <c r="E248" s="30">
        <v>43222.601481481484</v>
      </c>
      <c r="F248" s="5"/>
      <c r="G248" s="5"/>
      <c r="H248" s="5"/>
      <c r="I248" s="3"/>
      <c r="J248" s="3"/>
      <c r="K248" s="3" t="s">
        <v>58</v>
      </c>
      <c r="L248" s="3" t="s">
        <v>7929</v>
      </c>
      <c r="M248" s="9">
        <v>43230.586238425924</v>
      </c>
      <c r="N248" s="9">
        <v>43230.631284722222</v>
      </c>
      <c r="O248" s="3" t="s">
        <v>8238</v>
      </c>
      <c r="P248" s="10">
        <v>4.505019675925926E-2</v>
      </c>
      <c r="R248" s="11"/>
      <c r="S248" s="11"/>
      <c r="T248" s="11"/>
      <c r="U248" s="11"/>
      <c r="V248" s="11"/>
    </row>
    <row r="249" spans="1:22" ht="45" customHeight="1" x14ac:dyDescent="0.25">
      <c r="A249" s="3" t="s">
        <v>593</v>
      </c>
      <c r="B249" s="3" t="s">
        <v>20</v>
      </c>
      <c r="C249" s="3">
        <v>1</v>
      </c>
      <c r="D249" s="3" t="s">
        <v>594</v>
      </c>
      <c r="E249" s="30">
        <v>43223.656689814816</v>
      </c>
      <c r="F249" s="5">
        <v>43213.412766203706</v>
      </c>
      <c r="G249" s="5">
        <v>43223.656608796293</v>
      </c>
      <c r="H249" s="5" t="s">
        <v>108</v>
      </c>
      <c r="I249" s="3" t="s">
        <v>595</v>
      </c>
      <c r="J249" s="3" t="s">
        <v>596</v>
      </c>
      <c r="K249" s="3" t="s">
        <v>58</v>
      </c>
      <c r="L249" s="3" t="s">
        <v>7929</v>
      </c>
      <c r="M249" s="9">
        <v>43230.632627314815</v>
      </c>
      <c r="N249" s="9">
        <v>43230.655057870368</v>
      </c>
      <c r="O249" s="3" t="s">
        <v>8239</v>
      </c>
      <c r="P249" s="10">
        <v>2.2438125E-2</v>
      </c>
      <c r="R249" s="11"/>
      <c r="S249" s="11"/>
      <c r="T249" s="11"/>
      <c r="U249" s="11"/>
      <c r="V249" s="11"/>
    </row>
    <row r="250" spans="1:22" ht="15" customHeight="1" x14ac:dyDescent="0.25">
      <c r="A250" s="3" t="s">
        <v>462</v>
      </c>
      <c r="B250" s="3" t="s">
        <v>21</v>
      </c>
      <c r="C250" s="3">
        <v>14</v>
      </c>
      <c r="D250" s="3" t="s">
        <v>263</v>
      </c>
      <c r="E250" s="30">
        <v>43222.627766203703</v>
      </c>
      <c r="F250" s="5"/>
      <c r="G250" s="5"/>
      <c r="H250" s="5"/>
      <c r="I250" s="3"/>
      <c r="J250" s="3"/>
      <c r="K250" s="3" t="s">
        <v>32</v>
      </c>
      <c r="L250" s="3" t="s">
        <v>7938</v>
      </c>
      <c r="M250" s="9">
        <v>43230.686516203707</v>
      </c>
      <c r="N250" s="9">
        <v>43230.735162037039</v>
      </c>
      <c r="O250" s="3" t="s">
        <v>8240</v>
      </c>
      <c r="P250" s="10">
        <v>4.8644374999999997E-2</v>
      </c>
      <c r="R250" s="11"/>
      <c r="S250" s="11"/>
      <c r="T250" s="11"/>
      <c r="U250" s="11"/>
      <c r="V250" s="11"/>
    </row>
    <row r="251" spans="1:22" ht="15" customHeight="1" x14ac:dyDescent="0.25">
      <c r="A251" s="3" t="s">
        <v>481</v>
      </c>
      <c r="B251" s="3" t="s">
        <v>20</v>
      </c>
      <c r="C251" s="3">
        <v>1</v>
      </c>
      <c r="D251" s="3" t="s">
        <v>111</v>
      </c>
      <c r="E251" s="30">
        <v>43223.439513888887</v>
      </c>
      <c r="F251" s="5"/>
      <c r="G251" s="5"/>
      <c r="H251" s="5"/>
      <c r="I251" s="3"/>
      <c r="J251" s="3"/>
      <c r="K251" s="3" t="s">
        <v>58</v>
      </c>
      <c r="L251" s="3" t="s">
        <v>7938</v>
      </c>
      <c r="M251" s="9">
        <v>43230.738761574074</v>
      </c>
      <c r="N251" s="9">
        <v>43230.747083333335</v>
      </c>
      <c r="O251" s="3" t="s">
        <v>8241</v>
      </c>
      <c r="P251" s="10">
        <v>8.329513888888888E-3</v>
      </c>
      <c r="R251" s="11"/>
      <c r="S251" s="11"/>
      <c r="T251" s="11"/>
      <c r="U251" s="11"/>
      <c r="V251" s="11"/>
    </row>
    <row r="252" spans="1:22" ht="15" customHeight="1" x14ac:dyDescent="0.25">
      <c r="A252" s="3" t="s">
        <v>460</v>
      </c>
      <c r="B252" s="3" t="s">
        <v>21</v>
      </c>
      <c r="C252" s="3">
        <v>8</v>
      </c>
      <c r="D252" s="3" t="s">
        <v>263</v>
      </c>
      <c r="E252" s="30">
        <v>43223.437025462961</v>
      </c>
      <c r="F252" s="5"/>
      <c r="G252" s="5"/>
      <c r="H252" s="5"/>
      <c r="I252" s="3"/>
      <c r="J252" s="3"/>
      <c r="K252" s="3" t="s">
        <v>32</v>
      </c>
      <c r="L252" s="3" t="s">
        <v>7938</v>
      </c>
      <c r="M252" s="9">
        <v>43230.754490740743</v>
      </c>
      <c r="N252" s="9">
        <v>43230.756053240744</v>
      </c>
      <c r="O252" s="3" t="s">
        <v>8186</v>
      </c>
      <c r="P252" s="10">
        <v>1.5595949074074073E-3</v>
      </c>
      <c r="R252" s="11"/>
      <c r="S252" s="11"/>
      <c r="T252" s="11"/>
      <c r="U252" s="11"/>
      <c r="V252" s="11"/>
    </row>
    <row r="253" spans="1:22" ht="15" customHeight="1" x14ac:dyDescent="0.25">
      <c r="A253" s="3" t="s">
        <v>447</v>
      </c>
      <c r="B253" s="3" t="s">
        <v>21</v>
      </c>
      <c r="C253" s="3">
        <v>3</v>
      </c>
      <c r="D253" s="3" t="s">
        <v>448</v>
      </c>
      <c r="E253" s="30">
        <v>43223.46947916667</v>
      </c>
      <c r="F253" s="5"/>
      <c r="G253" s="5"/>
      <c r="H253" s="5"/>
      <c r="I253" s="3"/>
      <c r="J253" s="3"/>
      <c r="K253" s="3" t="s">
        <v>58</v>
      </c>
      <c r="L253" s="3" t="s">
        <v>7938</v>
      </c>
      <c r="M253" s="9">
        <v>43230.758900462963</v>
      </c>
      <c r="N253" s="9">
        <v>43230.764791666668</v>
      </c>
      <c r="O253" s="3" t="s">
        <v>8242</v>
      </c>
      <c r="P253" s="10">
        <v>5.8837847222222225E-3</v>
      </c>
      <c r="R253" s="11"/>
      <c r="S253" s="11"/>
      <c r="T253" s="11"/>
      <c r="U253" s="11"/>
      <c r="V253" s="11"/>
    </row>
    <row r="254" spans="1:22" ht="15" customHeight="1" x14ac:dyDescent="0.25">
      <c r="A254" s="3" t="s">
        <v>444</v>
      </c>
      <c r="B254" s="3" t="s">
        <v>21</v>
      </c>
      <c r="C254" s="3">
        <v>2</v>
      </c>
      <c r="D254" s="3" t="s">
        <v>404</v>
      </c>
      <c r="E254" s="30">
        <v>43223.638182870367</v>
      </c>
      <c r="F254" s="5">
        <v>43221.675416666665</v>
      </c>
      <c r="G254" s="5">
        <v>43223.637094907404</v>
      </c>
      <c r="H254" s="5" t="s">
        <v>103</v>
      </c>
      <c r="I254" s="3" t="s">
        <v>445</v>
      </c>
      <c r="J254" s="3"/>
      <c r="K254" s="3" t="s">
        <v>32</v>
      </c>
      <c r="L254" s="3" t="s">
        <v>7929</v>
      </c>
      <c r="M254" s="9">
        <v>43231.342187499999</v>
      </c>
      <c r="N254" s="9">
        <v>43231.373240740744</v>
      </c>
      <c r="O254" s="3" t="s">
        <v>8243</v>
      </c>
      <c r="P254" s="10">
        <v>3.1051064814814813E-2</v>
      </c>
      <c r="R254" s="11"/>
      <c r="S254" s="11"/>
      <c r="T254" s="11"/>
      <c r="U254" s="11"/>
      <c r="V254" s="11"/>
    </row>
    <row r="255" spans="1:22" ht="15" customHeight="1" x14ac:dyDescent="0.25">
      <c r="A255" s="3" t="s">
        <v>476</v>
      </c>
      <c r="B255" s="3" t="s">
        <v>20</v>
      </c>
      <c r="C255" s="3">
        <v>1</v>
      </c>
      <c r="D255" s="3" t="s">
        <v>124</v>
      </c>
      <c r="E255" s="30">
        <v>43223.377592592595</v>
      </c>
      <c r="F255" s="5"/>
      <c r="G255" s="5"/>
      <c r="H255" s="5"/>
      <c r="I255" s="3"/>
      <c r="J255" s="3"/>
      <c r="K255" s="3" t="s">
        <v>58</v>
      </c>
      <c r="L255" s="3" t="s">
        <v>7941</v>
      </c>
      <c r="M255" s="9">
        <v>43231.369074074071</v>
      </c>
      <c r="N255" s="9">
        <v>43231.391134259262</v>
      </c>
      <c r="O255" s="3" t="s">
        <v>8244</v>
      </c>
      <c r="P255" s="10">
        <v>2.2061828703703702E-2</v>
      </c>
      <c r="R255" s="11"/>
      <c r="S255" s="11"/>
      <c r="T255" s="11"/>
      <c r="U255" s="11"/>
      <c r="V255" s="11"/>
    </row>
    <row r="256" spans="1:22" ht="15" customHeight="1" x14ac:dyDescent="0.25">
      <c r="A256" s="3" t="s">
        <v>420</v>
      </c>
      <c r="B256" s="3" t="s">
        <v>21</v>
      </c>
      <c r="C256" s="3">
        <v>2</v>
      </c>
      <c r="D256" s="3" t="s">
        <v>404</v>
      </c>
      <c r="E256" s="30">
        <v>43223.466053240743</v>
      </c>
      <c r="F256" s="5"/>
      <c r="G256" s="5"/>
      <c r="H256" s="5"/>
      <c r="I256" s="3"/>
      <c r="J256" s="3"/>
      <c r="K256" s="3" t="s">
        <v>32</v>
      </c>
      <c r="L256" s="3" t="s">
        <v>7929</v>
      </c>
      <c r="M256" s="9">
        <v>43231.343229166669</v>
      </c>
      <c r="N256" s="9">
        <v>43231.393599537034</v>
      </c>
      <c r="O256" s="3" t="s">
        <v>8245</v>
      </c>
      <c r="P256" s="10">
        <v>5.0370925925925923E-2</v>
      </c>
      <c r="R256" s="11"/>
      <c r="S256" s="11"/>
      <c r="T256" s="11"/>
      <c r="U256" s="11"/>
      <c r="V256" s="11"/>
    </row>
    <row r="257" spans="1:22" ht="15" customHeight="1" x14ac:dyDescent="0.25">
      <c r="A257" s="3" t="s">
        <v>506</v>
      </c>
      <c r="B257" s="3" t="s">
        <v>20</v>
      </c>
      <c r="C257" s="3">
        <v>1</v>
      </c>
      <c r="D257" s="3" t="s">
        <v>124</v>
      </c>
      <c r="E257" s="30">
        <v>43223.383229166669</v>
      </c>
      <c r="F257" s="5"/>
      <c r="G257" s="5"/>
      <c r="H257" s="5"/>
      <c r="I257" s="3"/>
      <c r="J257" s="3"/>
      <c r="K257" s="3" t="s">
        <v>58</v>
      </c>
      <c r="L257" s="3" t="s">
        <v>7941</v>
      </c>
      <c r="M257" s="9">
        <v>43231.393414351849</v>
      </c>
      <c r="N257" s="9">
        <v>43231.404062499998</v>
      </c>
      <c r="O257" s="3" t="s">
        <v>8246</v>
      </c>
      <c r="P257" s="10">
        <v>1.0642916666666667E-2</v>
      </c>
      <c r="R257" s="11"/>
      <c r="S257" s="11"/>
      <c r="T257" s="11"/>
      <c r="U257" s="11"/>
      <c r="V257" s="11"/>
    </row>
    <row r="258" spans="1:22" ht="15" customHeight="1" x14ac:dyDescent="0.25">
      <c r="A258" s="3" t="s">
        <v>439</v>
      </c>
      <c r="B258" s="3" t="s">
        <v>22</v>
      </c>
      <c r="C258" s="3">
        <v>1</v>
      </c>
      <c r="D258" s="3" t="s">
        <v>440</v>
      </c>
      <c r="E258" s="30">
        <v>43223.516643518517</v>
      </c>
      <c r="F258" s="5"/>
      <c r="G258" s="5"/>
      <c r="H258" s="5"/>
      <c r="I258" s="3"/>
      <c r="J258" s="3"/>
      <c r="K258" s="3" t="s">
        <v>58</v>
      </c>
      <c r="L258" s="3" t="s">
        <v>7941</v>
      </c>
      <c r="M258" s="9">
        <v>43231.4059375</v>
      </c>
      <c r="N258" s="9">
        <v>43231.428703703707</v>
      </c>
      <c r="O258" s="3" t="s">
        <v>8247</v>
      </c>
      <c r="P258" s="10">
        <v>2.2766921296296292E-2</v>
      </c>
      <c r="R258" s="11"/>
      <c r="S258" s="11"/>
      <c r="T258" s="11"/>
      <c r="U258" s="11"/>
      <c r="V258" s="11"/>
    </row>
    <row r="259" spans="1:22" ht="15" customHeight="1" x14ac:dyDescent="0.25">
      <c r="A259" s="3" t="s">
        <v>464</v>
      </c>
      <c r="B259" s="3" t="s">
        <v>20</v>
      </c>
      <c r="C259" s="3">
        <v>1</v>
      </c>
      <c r="D259" s="3" t="s">
        <v>124</v>
      </c>
      <c r="E259" s="30">
        <v>43223.429618055554</v>
      </c>
      <c r="F259" s="5"/>
      <c r="G259" s="5"/>
      <c r="H259" s="5"/>
      <c r="I259" s="3"/>
      <c r="J259" s="3"/>
      <c r="K259" s="3" t="s">
        <v>32</v>
      </c>
      <c r="L259" s="3" t="s">
        <v>7929</v>
      </c>
      <c r="M259" s="9">
        <v>43231.39775462963</v>
      </c>
      <c r="N259" s="9">
        <v>43231.457465277781</v>
      </c>
      <c r="O259" s="3" t="s">
        <v>8248</v>
      </c>
      <c r="P259" s="10">
        <v>5.971498842592593E-2</v>
      </c>
      <c r="R259" s="11"/>
      <c r="S259" s="11"/>
      <c r="T259" s="11"/>
      <c r="U259" s="11"/>
      <c r="V259" s="11"/>
    </row>
    <row r="260" spans="1:22" ht="15" customHeight="1" x14ac:dyDescent="0.25">
      <c r="A260" s="3" t="s">
        <v>422</v>
      </c>
      <c r="B260" s="3" t="s">
        <v>21</v>
      </c>
      <c r="C260" s="3">
        <v>7</v>
      </c>
      <c r="D260" s="3" t="s">
        <v>95</v>
      </c>
      <c r="E260" s="30">
        <v>43223.4846875</v>
      </c>
      <c r="F260" s="5"/>
      <c r="G260" s="5"/>
      <c r="H260" s="5"/>
      <c r="I260" s="3"/>
      <c r="J260" s="3"/>
      <c r="K260" s="3" t="s">
        <v>58</v>
      </c>
      <c r="L260" s="3" t="s">
        <v>7929</v>
      </c>
      <c r="M260" s="9">
        <v>43231.398738425924</v>
      </c>
      <c r="N260" s="9">
        <v>43231.463923611111</v>
      </c>
      <c r="O260" s="3" t="s">
        <v>8249</v>
      </c>
      <c r="P260" s="10">
        <v>6.5189189814814821E-2</v>
      </c>
      <c r="R260" s="11"/>
      <c r="S260" s="11"/>
      <c r="T260" s="11"/>
      <c r="U260" s="11"/>
      <c r="V260" s="11"/>
    </row>
    <row r="261" spans="1:22" ht="15" customHeight="1" x14ac:dyDescent="0.25">
      <c r="A261" s="3" t="s">
        <v>471</v>
      </c>
      <c r="B261" s="3" t="s">
        <v>21</v>
      </c>
      <c r="C261" s="3">
        <v>4</v>
      </c>
      <c r="D261" s="3" t="s">
        <v>472</v>
      </c>
      <c r="E261" s="30">
        <v>43224.469189814816</v>
      </c>
      <c r="F261" s="5"/>
      <c r="G261" s="5"/>
      <c r="H261" s="5"/>
      <c r="I261" s="3"/>
      <c r="J261" s="3"/>
      <c r="K261" s="3" t="s">
        <v>58</v>
      </c>
      <c r="L261" s="3" t="s">
        <v>7941</v>
      </c>
      <c r="M261" s="9">
        <v>43231.445856481485</v>
      </c>
      <c r="N261" s="9">
        <v>43231.463946759257</v>
      </c>
      <c r="O261" s="3" t="s">
        <v>8250</v>
      </c>
      <c r="P261" s="10">
        <v>1.809224537037037E-2</v>
      </c>
      <c r="R261" s="11"/>
      <c r="S261" s="11"/>
      <c r="T261" s="11"/>
      <c r="U261" s="11"/>
      <c r="V261" s="11"/>
    </row>
    <row r="262" spans="1:22" ht="15" customHeight="1" x14ac:dyDescent="0.25">
      <c r="A262" s="3" t="s">
        <v>441</v>
      </c>
      <c r="B262" s="3" t="s">
        <v>21</v>
      </c>
      <c r="C262" s="3">
        <v>5</v>
      </c>
      <c r="D262" s="3" t="s">
        <v>442</v>
      </c>
      <c r="E262" s="30">
        <v>43223.511967592596</v>
      </c>
      <c r="F262" s="5"/>
      <c r="G262" s="5"/>
      <c r="H262" s="5"/>
      <c r="I262" s="3"/>
      <c r="J262" s="3"/>
      <c r="K262" s="3" t="s">
        <v>58</v>
      </c>
      <c r="L262" s="3" t="s">
        <v>7932</v>
      </c>
      <c r="M262" s="9">
        <v>43231.462233796294</v>
      </c>
      <c r="N262" s="9">
        <v>43231.482627314814</v>
      </c>
      <c r="O262" s="3" t="s">
        <v>8251</v>
      </c>
      <c r="P262" s="10">
        <v>2.0395682870370371E-2</v>
      </c>
      <c r="R262" s="11"/>
      <c r="S262" s="11"/>
      <c r="T262" s="11"/>
      <c r="U262" s="11"/>
      <c r="V262" s="11"/>
    </row>
    <row r="263" spans="1:22" ht="15" customHeight="1" x14ac:dyDescent="0.25">
      <c r="A263" s="3" t="s">
        <v>477</v>
      </c>
      <c r="B263" s="3" t="s">
        <v>21</v>
      </c>
      <c r="C263" s="3">
        <v>3</v>
      </c>
      <c r="D263" s="3" t="s">
        <v>296</v>
      </c>
      <c r="E263" s="30">
        <v>43224.454560185186</v>
      </c>
      <c r="F263" s="5"/>
      <c r="G263" s="5"/>
      <c r="H263" s="5"/>
      <c r="I263" s="3"/>
      <c r="J263" s="3"/>
      <c r="K263" s="3" t="s">
        <v>58</v>
      </c>
      <c r="L263" s="3" t="s">
        <v>7941</v>
      </c>
      <c r="M263" s="9">
        <v>43231.464884259258</v>
      </c>
      <c r="N263" s="9">
        <v>43231.491863425923</v>
      </c>
      <c r="O263" s="3" t="s">
        <v>8252</v>
      </c>
      <c r="P263" s="10">
        <v>2.6979652777777779E-2</v>
      </c>
      <c r="R263" s="11"/>
      <c r="S263" s="11"/>
      <c r="T263" s="11"/>
      <c r="U263" s="11"/>
      <c r="V263" s="11"/>
    </row>
    <row r="264" spans="1:22" ht="15" customHeight="1" x14ac:dyDescent="0.25">
      <c r="A264" s="3" t="s">
        <v>450</v>
      </c>
      <c r="B264" s="3" t="s">
        <v>22</v>
      </c>
      <c r="C264" s="3">
        <v>1</v>
      </c>
      <c r="D264" s="3" t="s">
        <v>451</v>
      </c>
      <c r="E264" s="30">
        <v>43224.499340277776</v>
      </c>
      <c r="F264" s="5"/>
      <c r="G264" s="5"/>
      <c r="H264" s="5"/>
      <c r="I264" s="3"/>
      <c r="J264" s="3"/>
      <c r="K264" s="3" t="s">
        <v>58</v>
      </c>
      <c r="L264" s="3" t="s">
        <v>7929</v>
      </c>
      <c r="M264" s="9">
        <v>43231.493611111109</v>
      </c>
      <c r="N264" s="9">
        <v>43231.499780092592</v>
      </c>
      <c r="O264" s="3" t="s">
        <v>8253</v>
      </c>
      <c r="P264" s="10">
        <v>6.1735185185185183E-3</v>
      </c>
      <c r="R264" s="11"/>
      <c r="S264" s="11"/>
      <c r="T264" s="11"/>
      <c r="U264" s="11"/>
      <c r="V264" s="11"/>
    </row>
    <row r="265" spans="1:22" ht="15" customHeight="1" x14ac:dyDescent="0.25">
      <c r="A265" s="3" t="s">
        <v>397</v>
      </c>
      <c r="B265" s="3" t="s">
        <v>22</v>
      </c>
      <c r="C265" s="3">
        <v>1</v>
      </c>
      <c r="D265" s="3" t="s">
        <v>398</v>
      </c>
      <c r="E265" s="30">
        <v>43224.660092592596</v>
      </c>
      <c r="F265" s="5"/>
      <c r="G265" s="5"/>
      <c r="H265" s="5"/>
      <c r="I265" s="3"/>
      <c r="J265" s="3"/>
      <c r="K265" s="3" t="s">
        <v>58</v>
      </c>
      <c r="L265" s="3" t="s">
        <v>7929</v>
      </c>
      <c r="M265" s="9">
        <v>43231.501979166664</v>
      </c>
      <c r="N265" s="9">
        <v>43231.517152777778</v>
      </c>
      <c r="O265" s="3" t="s">
        <v>8254</v>
      </c>
      <c r="P265" s="10">
        <v>1.5173275462962961E-2</v>
      </c>
      <c r="R265" s="11"/>
      <c r="S265" s="11"/>
      <c r="T265" s="11"/>
      <c r="U265" s="11"/>
      <c r="V265" s="11"/>
    </row>
    <row r="266" spans="1:22" ht="15" customHeight="1" x14ac:dyDescent="0.25">
      <c r="A266" s="3" t="s">
        <v>494</v>
      </c>
      <c r="B266" s="3" t="s">
        <v>21</v>
      </c>
      <c r="C266" s="3">
        <v>8</v>
      </c>
      <c r="D266" s="3" t="s">
        <v>296</v>
      </c>
      <c r="E266" s="30">
        <v>43223.580891203703</v>
      </c>
      <c r="F266" s="5"/>
      <c r="G266" s="5"/>
      <c r="H266" s="5"/>
      <c r="I266" s="3"/>
      <c r="J266" s="3"/>
      <c r="K266" s="3" t="s">
        <v>58</v>
      </c>
      <c r="L266" s="3" t="s">
        <v>7929</v>
      </c>
      <c r="M266" s="9">
        <v>43231.578692129631</v>
      </c>
      <c r="N266" s="9">
        <v>43231.600023148145</v>
      </c>
      <c r="O266" s="3" t="s">
        <v>8255</v>
      </c>
      <c r="P266" s="10">
        <v>2.1328043981481484E-2</v>
      </c>
      <c r="R266" s="11"/>
      <c r="S266" s="11"/>
      <c r="T266" s="11"/>
      <c r="U266" s="11"/>
      <c r="V266" s="11"/>
    </row>
    <row r="267" spans="1:22" ht="15" customHeight="1" x14ac:dyDescent="0.25">
      <c r="A267" s="3" t="s">
        <v>485</v>
      </c>
      <c r="B267" s="3" t="s">
        <v>21</v>
      </c>
      <c r="C267" s="3">
        <v>2</v>
      </c>
      <c r="D267" s="3" t="s">
        <v>263</v>
      </c>
      <c r="E267" s="30">
        <v>43224.447453703702</v>
      </c>
      <c r="F267" s="5"/>
      <c r="G267" s="5"/>
      <c r="H267" s="5"/>
      <c r="I267" s="3"/>
      <c r="J267" s="3"/>
      <c r="K267" s="3" t="s">
        <v>32</v>
      </c>
      <c r="L267" s="3" t="s">
        <v>7929</v>
      </c>
      <c r="M267" s="9">
        <v>43231.579710648148</v>
      </c>
      <c r="N267" s="9">
        <v>43231.60670138889</v>
      </c>
      <c r="O267" s="3" t="s">
        <v>8255</v>
      </c>
      <c r="P267" s="10">
        <v>2.6983912037037039E-2</v>
      </c>
      <c r="R267" s="11"/>
      <c r="S267" s="11"/>
      <c r="T267" s="11"/>
      <c r="U267" s="11"/>
      <c r="V267" s="11"/>
    </row>
    <row r="268" spans="1:22" ht="15" customHeight="1" x14ac:dyDescent="0.25">
      <c r="A268" s="3" t="s">
        <v>515</v>
      </c>
      <c r="B268" s="3" t="s">
        <v>20</v>
      </c>
      <c r="C268" s="3">
        <v>1</v>
      </c>
      <c r="D268" s="3" t="s">
        <v>425</v>
      </c>
      <c r="E268" s="30">
        <v>43224.561956018515</v>
      </c>
      <c r="F268" s="5"/>
      <c r="G268" s="5"/>
      <c r="H268" s="5"/>
      <c r="I268" s="3"/>
      <c r="J268" s="3"/>
      <c r="K268" s="3" t="s">
        <v>58</v>
      </c>
      <c r="L268" s="3" t="s">
        <v>7941</v>
      </c>
      <c r="M268" s="9">
        <v>43231.596909722219</v>
      </c>
      <c r="N268" s="9">
        <v>43231.6247337963</v>
      </c>
      <c r="O268" s="3" t="s">
        <v>8256</v>
      </c>
      <c r="P268" s="10">
        <v>2.7823483796296299E-2</v>
      </c>
      <c r="R268" s="11"/>
      <c r="S268" s="11"/>
      <c r="T268" s="11"/>
      <c r="U268" s="11"/>
      <c r="V268" s="11"/>
    </row>
    <row r="269" spans="1:22" ht="15" customHeight="1" x14ac:dyDescent="0.25">
      <c r="A269" s="3" t="s">
        <v>469</v>
      </c>
      <c r="B269" s="3" t="s">
        <v>21</v>
      </c>
      <c r="C269" s="3">
        <v>9</v>
      </c>
      <c r="D269" s="3" t="s">
        <v>72</v>
      </c>
      <c r="E269" s="30">
        <v>43224.585347222222</v>
      </c>
      <c r="F269" s="5"/>
      <c r="G269" s="5"/>
      <c r="H269" s="5"/>
      <c r="I269" s="3"/>
      <c r="J269" s="3"/>
      <c r="K269" s="3" t="s">
        <v>58</v>
      </c>
      <c r="L269" s="3" t="s">
        <v>7929</v>
      </c>
      <c r="M269" s="9">
        <v>43231.608564814815</v>
      </c>
      <c r="N269" s="9">
        <v>43231.635300925926</v>
      </c>
      <c r="O269" s="3" t="s">
        <v>8257</v>
      </c>
      <c r="P269" s="10">
        <v>2.6739548611111112E-2</v>
      </c>
      <c r="R269" s="11"/>
      <c r="S269" s="11"/>
      <c r="T269" s="11"/>
      <c r="U269" s="11"/>
      <c r="V269" s="11"/>
    </row>
    <row r="270" spans="1:22" ht="15" customHeight="1" x14ac:dyDescent="0.25">
      <c r="A270" s="3" t="s">
        <v>466</v>
      </c>
      <c r="B270" s="3" t="s">
        <v>20</v>
      </c>
      <c r="C270" s="3">
        <v>1</v>
      </c>
      <c r="D270" s="3" t="s">
        <v>425</v>
      </c>
      <c r="E270" s="30">
        <v>43222.502627314818</v>
      </c>
      <c r="F270" s="5">
        <v>43230.645069444443</v>
      </c>
      <c r="G270" s="5">
        <v>43231.606631944444</v>
      </c>
      <c r="H270" s="5" t="s">
        <v>108</v>
      </c>
      <c r="I270" s="3" t="s">
        <v>467</v>
      </c>
      <c r="J270" s="3"/>
      <c r="K270" s="3" t="s">
        <v>58</v>
      </c>
      <c r="L270" s="3" t="s">
        <v>7941</v>
      </c>
      <c r="M270" s="9">
        <v>43230.616712962961</v>
      </c>
      <c r="N270" s="9">
        <v>43231.638472222221</v>
      </c>
      <c r="O270" s="3" t="s">
        <v>8258</v>
      </c>
      <c r="P270" s="10">
        <v>6.0191504629629633E-2</v>
      </c>
      <c r="R270" s="11"/>
      <c r="S270" s="11"/>
      <c r="T270" s="11"/>
      <c r="U270" s="11"/>
      <c r="V270" s="11"/>
    </row>
    <row r="271" spans="1:22" ht="15" customHeight="1" x14ac:dyDescent="0.25">
      <c r="A271" s="3" t="s">
        <v>483</v>
      </c>
      <c r="B271" s="3" t="s">
        <v>21</v>
      </c>
      <c r="C271" s="3">
        <v>4</v>
      </c>
      <c r="D271" s="3" t="s">
        <v>227</v>
      </c>
      <c r="E271" s="30">
        <v>43223.574756944443</v>
      </c>
      <c r="F271" s="5"/>
      <c r="G271" s="5"/>
      <c r="H271" s="5"/>
      <c r="I271" s="3"/>
      <c r="J271" s="3"/>
      <c r="K271" s="3" t="s">
        <v>58</v>
      </c>
      <c r="L271" s="3" t="s">
        <v>7938</v>
      </c>
      <c r="M271" s="9">
        <v>43231.720046296294</v>
      </c>
      <c r="N271" s="9">
        <v>43231.724675925929</v>
      </c>
      <c r="O271" s="3" t="s">
        <v>8259</v>
      </c>
      <c r="P271" s="10">
        <v>4.6303472222222223E-3</v>
      </c>
      <c r="R271" s="11"/>
      <c r="S271" s="11"/>
      <c r="T271" s="11"/>
      <c r="U271" s="11"/>
      <c r="V271" s="11"/>
    </row>
    <row r="272" spans="1:22" ht="15" customHeight="1" x14ac:dyDescent="0.25">
      <c r="A272" s="3" t="s">
        <v>492</v>
      </c>
      <c r="B272" s="3" t="s">
        <v>22</v>
      </c>
      <c r="C272" s="3">
        <v>1</v>
      </c>
      <c r="D272" s="3" t="s">
        <v>493</v>
      </c>
      <c r="E272" s="30">
        <v>43227.558680555558</v>
      </c>
      <c r="F272" s="5"/>
      <c r="G272" s="5"/>
      <c r="H272" s="5"/>
      <c r="I272" s="3"/>
      <c r="J272" s="3"/>
      <c r="K272" s="3" t="s">
        <v>58</v>
      </c>
      <c r="L272" s="3" t="s">
        <v>7938</v>
      </c>
      <c r="M272" s="9">
        <v>43231.736041666663</v>
      </c>
      <c r="N272" s="9">
        <v>43231.739652777775</v>
      </c>
      <c r="O272" s="3" t="s">
        <v>8260</v>
      </c>
      <c r="P272" s="10">
        <v>3.6099537037037038E-3</v>
      </c>
      <c r="R272" s="11"/>
      <c r="S272" s="11"/>
      <c r="T272" s="11"/>
      <c r="U272" s="11"/>
      <c r="V272" s="11"/>
    </row>
    <row r="273" spans="1:22" ht="15" customHeight="1" x14ac:dyDescent="0.25">
      <c r="A273" s="3" t="s">
        <v>498</v>
      </c>
      <c r="B273" s="3" t="s">
        <v>22</v>
      </c>
      <c r="C273" s="3">
        <v>1</v>
      </c>
      <c r="D273" s="3" t="s">
        <v>386</v>
      </c>
      <c r="E273" s="30">
        <v>43227.559224537035</v>
      </c>
      <c r="F273" s="5"/>
      <c r="G273" s="5"/>
      <c r="H273" s="5"/>
      <c r="I273" s="3"/>
      <c r="J273" s="3"/>
      <c r="K273" s="3" t="s">
        <v>58</v>
      </c>
      <c r="L273" s="3" t="s">
        <v>7938</v>
      </c>
      <c r="M273" s="9">
        <v>43231.740370370368</v>
      </c>
      <c r="N273" s="9">
        <v>43231.745462962965</v>
      </c>
      <c r="O273" s="3" t="s">
        <v>8261</v>
      </c>
      <c r="P273" s="10">
        <v>5.0987615740740741E-3</v>
      </c>
      <c r="R273" s="11"/>
      <c r="S273" s="11"/>
      <c r="T273" s="11"/>
      <c r="U273" s="11"/>
      <c r="V273" s="11"/>
    </row>
    <row r="274" spans="1:22" ht="15" customHeight="1" x14ac:dyDescent="0.25">
      <c r="A274" s="3" t="s">
        <v>487</v>
      </c>
      <c r="B274" s="3" t="s">
        <v>21</v>
      </c>
      <c r="C274" s="3">
        <v>2</v>
      </c>
      <c r="D274" s="3" t="s">
        <v>72</v>
      </c>
      <c r="E274" s="30">
        <v>43224.568379629629</v>
      </c>
      <c r="F274" s="5"/>
      <c r="G274" s="5"/>
      <c r="H274" s="5"/>
      <c r="I274" s="3"/>
      <c r="J274" s="3"/>
      <c r="K274" s="3" t="s">
        <v>58</v>
      </c>
      <c r="L274" s="3" t="s">
        <v>7929</v>
      </c>
      <c r="M274" s="9">
        <v>43234.393287037034</v>
      </c>
      <c r="N274" s="9">
        <v>43234.490902777776</v>
      </c>
      <c r="O274" s="3" t="s">
        <v>8262</v>
      </c>
      <c r="P274" s="10">
        <v>9.7621585648148157E-2</v>
      </c>
      <c r="R274" s="11"/>
      <c r="S274" s="11"/>
      <c r="T274" s="11"/>
      <c r="U274" s="11"/>
      <c r="V274" s="11"/>
    </row>
    <row r="275" spans="1:22" ht="15" customHeight="1" x14ac:dyDescent="0.25">
      <c r="A275" s="3" t="s">
        <v>500</v>
      </c>
      <c r="B275" s="3" t="s">
        <v>21</v>
      </c>
      <c r="C275" s="3">
        <v>2</v>
      </c>
      <c r="D275" s="3" t="s">
        <v>85</v>
      </c>
      <c r="E275" s="30">
        <v>43224.448171296295</v>
      </c>
      <c r="F275" s="5">
        <v>43223.406701388885</v>
      </c>
      <c r="G275" s="5">
        <v>43224.447245370371</v>
      </c>
      <c r="H275" s="5" t="s">
        <v>56</v>
      </c>
      <c r="I275" s="3" t="s">
        <v>501</v>
      </c>
      <c r="J275" s="3"/>
      <c r="K275" s="3" t="s">
        <v>32</v>
      </c>
      <c r="L275" s="3" t="s">
        <v>7932</v>
      </c>
      <c r="M275" s="9">
        <v>43234.493333333332</v>
      </c>
      <c r="N275" s="9">
        <v>43234.499502314815</v>
      </c>
      <c r="O275" s="3" t="s">
        <v>8263</v>
      </c>
      <c r="P275" s="10">
        <v>6.1761805555555563E-3</v>
      </c>
      <c r="R275" s="11"/>
      <c r="S275" s="11"/>
      <c r="T275" s="11"/>
      <c r="U275" s="11"/>
      <c r="V275" s="11"/>
    </row>
    <row r="276" spans="1:22" ht="15" customHeight="1" x14ac:dyDescent="0.25">
      <c r="A276" s="3" t="s">
        <v>512</v>
      </c>
      <c r="B276" s="3" t="s">
        <v>21</v>
      </c>
      <c r="C276" s="3">
        <v>2</v>
      </c>
      <c r="D276" s="3" t="s">
        <v>425</v>
      </c>
      <c r="E276" s="30">
        <v>43224.650648148148</v>
      </c>
      <c r="F276" s="5"/>
      <c r="G276" s="5"/>
      <c r="H276" s="5"/>
      <c r="I276" s="3"/>
      <c r="J276" s="3"/>
      <c r="K276" s="3" t="s">
        <v>58</v>
      </c>
      <c r="L276" s="3" t="s">
        <v>7929</v>
      </c>
      <c r="M276" s="9">
        <v>43234.394131944442</v>
      </c>
      <c r="N276" s="9">
        <v>43234.501689814817</v>
      </c>
      <c r="O276" s="3" t="s">
        <v>8264</v>
      </c>
      <c r="P276" s="10">
        <v>0.10755317129629631</v>
      </c>
      <c r="R276" s="11"/>
      <c r="S276" s="11"/>
      <c r="T276" s="11"/>
      <c r="U276" s="11"/>
      <c r="V276" s="11"/>
    </row>
    <row r="277" spans="1:22" ht="15" customHeight="1" x14ac:dyDescent="0.25">
      <c r="A277" s="3" t="s">
        <v>511</v>
      </c>
      <c r="B277" s="3" t="s">
        <v>21</v>
      </c>
      <c r="C277" s="3">
        <v>2</v>
      </c>
      <c r="D277" s="3" t="s">
        <v>277</v>
      </c>
      <c r="E277" s="30">
        <v>43227.449328703704</v>
      </c>
      <c r="F277" s="5"/>
      <c r="G277" s="5"/>
      <c r="H277" s="5"/>
      <c r="I277" s="3"/>
      <c r="J277" s="3"/>
      <c r="K277" s="3" t="s">
        <v>58</v>
      </c>
      <c r="L277" s="3" t="s">
        <v>7932</v>
      </c>
      <c r="M277" s="9">
        <v>43234.50403935185</v>
      </c>
      <c r="N277" s="9">
        <v>43234.507199074076</v>
      </c>
      <c r="O277" s="3" t="s">
        <v>8099</v>
      </c>
      <c r="P277" s="10">
        <v>3.1580439814814817E-3</v>
      </c>
      <c r="R277" s="11"/>
      <c r="S277" s="11"/>
      <c r="T277" s="11"/>
      <c r="U277" s="11"/>
      <c r="V277" s="11"/>
    </row>
    <row r="278" spans="1:22" ht="15" customHeight="1" x14ac:dyDescent="0.25">
      <c r="A278" s="3" t="s">
        <v>520</v>
      </c>
      <c r="B278" s="3" t="s">
        <v>20</v>
      </c>
      <c r="C278" s="3">
        <v>1</v>
      </c>
      <c r="D278" s="3" t="s">
        <v>170</v>
      </c>
      <c r="E278" s="30">
        <v>43227.468090277776</v>
      </c>
      <c r="F278" s="5"/>
      <c r="G278" s="5"/>
      <c r="H278" s="5"/>
      <c r="I278" s="3"/>
      <c r="J278" s="3"/>
      <c r="K278" s="3" t="s">
        <v>58</v>
      </c>
      <c r="L278" s="3" t="s">
        <v>7932</v>
      </c>
      <c r="M278" s="9">
        <v>43234.517928240741</v>
      </c>
      <c r="N278" s="9">
        <v>43234.518009259256</v>
      </c>
      <c r="O278" s="3" t="s">
        <v>8265</v>
      </c>
      <c r="P278" s="10">
        <v>7.7048611111111108E-5</v>
      </c>
      <c r="R278" s="11"/>
      <c r="S278" s="11"/>
      <c r="T278" s="11"/>
      <c r="U278" s="11"/>
      <c r="V278" s="11"/>
    </row>
    <row r="279" spans="1:22" ht="15" customHeight="1" x14ac:dyDescent="0.25">
      <c r="A279" s="3" t="s">
        <v>490</v>
      </c>
      <c r="B279" s="3" t="s">
        <v>20</v>
      </c>
      <c r="C279" s="3">
        <v>1</v>
      </c>
      <c r="D279" s="3" t="s">
        <v>117</v>
      </c>
      <c r="E279" s="30">
        <v>43224.602187500001</v>
      </c>
      <c r="F279" s="5">
        <v>43215.536724537036</v>
      </c>
      <c r="G279" s="5">
        <v>43224.602094907408</v>
      </c>
      <c r="H279" s="5" t="s">
        <v>108</v>
      </c>
      <c r="I279" s="3" t="s">
        <v>491</v>
      </c>
      <c r="J279" s="3"/>
      <c r="K279" s="3" t="s">
        <v>260</v>
      </c>
      <c r="L279" s="3" t="s">
        <v>7938</v>
      </c>
      <c r="M279" s="9">
        <v>43234.488298611112</v>
      </c>
      <c r="N279" s="9">
        <v>43234.525196759256</v>
      </c>
      <c r="O279" s="3" t="s">
        <v>8266</v>
      </c>
      <c r="P279" s="10">
        <v>3.6894664351851854E-2</v>
      </c>
      <c r="R279" s="11"/>
      <c r="S279" s="11"/>
      <c r="T279" s="11"/>
      <c r="U279" s="11"/>
      <c r="V279" s="11"/>
    </row>
    <row r="280" spans="1:22" ht="15" customHeight="1" x14ac:dyDescent="0.25">
      <c r="A280" s="3" t="s">
        <v>508</v>
      </c>
      <c r="B280" s="3" t="s">
        <v>21</v>
      </c>
      <c r="C280" s="3">
        <v>2</v>
      </c>
      <c r="D280" s="3" t="s">
        <v>509</v>
      </c>
      <c r="E280" s="30">
        <v>43227.502592592595</v>
      </c>
      <c r="F280" s="5"/>
      <c r="G280" s="5"/>
      <c r="H280" s="5"/>
      <c r="I280" s="3"/>
      <c r="J280" s="3"/>
      <c r="K280" s="3" t="s">
        <v>58</v>
      </c>
      <c r="L280" s="3" t="s">
        <v>7932</v>
      </c>
      <c r="M280" s="9">
        <v>43234.52071759259</v>
      </c>
      <c r="N280" s="9">
        <v>43234.531261574077</v>
      </c>
      <c r="O280" s="3" t="s">
        <v>8099</v>
      </c>
      <c r="P280" s="10">
        <v>1.0540914351851852E-2</v>
      </c>
      <c r="R280" s="11"/>
      <c r="S280" s="11"/>
      <c r="T280" s="11"/>
      <c r="U280" s="11"/>
      <c r="V280" s="11"/>
    </row>
    <row r="281" spans="1:22" ht="15" customHeight="1" x14ac:dyDescent="0.25">
      <c r="A281" s="3" t="s">
        <v>489</v>
      </c>
      <c r="B281" s="3" t="s">
        <v>20</v>
      </c>
      <c r="C281" s="3">
        <v>1</v>
      </c>
      <c r="D281" s="3" t="s">
        <v>111</v>
      </c>
      <c r="E281" s="30">
        <v>43227.463171296295</v>
      </c>
      <c r="F281" s="5"/>
      <c r="G281" s="5"/>
      <c r="H281" s="5"/>
      <c r="I281" s="3"/>
      <c r="J281" s="3"/>
      <c r="K281" s="3" t="s">
        <v>58</v>
      </c>
      <c r="L281" s="3" t="s">
        <v>7929</v>
      </c>
      <c r="M281" s="9">
        <v>43234.503819444442</v>
      </c>
      <c r="N281" s="9">
        <v>43234.556909722225</v>
      </c>
      <c r="O281" s="3" t="s">
        <v>8267</v>
      </c>
      <c r="P281" s="10">
        <v>5.3082060185185187E-2</v>
      </c>
      <c r="R281" s="11"/>
      <c r="S281" s="11"/>
      <c r="T281" s="11"/>
      <c r="U281" s="11"/>
      <c r="V281" s="11"/>
    </row>
    <row r="282" spans="1:22" ht="15" customHeight="1" x14ac:dyDescent="0.25">
      <c r="A282" s="3" t="s">
        <v>503</v>
      </c>
      <c r="B282" s="3" t="s">
        <v>22</v>
      </c>
      <c r="C282" s="3">
        <v>1</v>
      </c>
      <c r="D282" s="3" t="s">
        <v>504</v>
      </c>
      <c r="E282" s="30">
        <v>43227.615937499999</v>
      </c>
      <c r="F282" s="5"/>
      <c r="G282" s="5"/>
      <c r="H282" s="5"/>
      <c r="I282" s="3"/>
      <c r="J282" s="3"/>
      <c r="K282" s="3" t="s">
        <v>58</v>
      </c>
      <c r="L282" s="3" t="s">
        <v>7941</v>
      </c>
      <c r="M282" s="9">
        <v>43234.568969907406</v>
      </c>
      <c r="N282" s="9">
        <v>43234.575810185182</v>
      </c>
      <c r="O282" s="3" t="s">
        <v>8268</v>
      </c>
      <c r="P282" s="10">
        <v>6.8432986111111108E-3</v>
      </c>
      <c r="R282" s="11"/>
      <c r="S282" s="11"/>
      <c r="T282" s="11"/>
      <c r="U282" s="11"/>
      <c r="V282" s="11"/>
    </row>
    <row r="283" spans="1:22" ht="15" customHeight="1" x14ac:dyDescent="0.25">
      <c r="A283" s="3" t="s">
        <v>496</v>
      </c>
      <c r="B283" s="3" t="s">
        <v>21</v>
      </c>
      <c r="C283" s="3">
        <v>8</v>
      </c>
      <c r="D283" s="3" t="s">
        <v>72</v>
      </c>
      <c r="E283" s="30">
        <v>43227.609155092592</v>
      </c>
      <c r="F283" s="5"/>
      <c r="G283" s="5"/>
      <c r="H283" s="5"/>
      <c r="I283" s="3"/>
      <c r="J283" s="3"/>
      <c r="K283" s="3" t="s">
        <v>58</v>
      </c>
      <c r="L283" s="3" t="s">
        <v>7932</v>
      </c>
      <c r="M283" s="9">
        <v>43234.576851851853</v>
      </c>
      <c r="N283" s="9">
        <v>43234.581388888888</v>
      </c>
      <c r="O283" s="3" t="s">
        <v>8269</v>
      </c>
      <c r="P283" s="10">
        <v>4.532060185185185E-3</v>
      </c>
      <c r="R283" s="11"/>
      <c r="S283" s="11"/>
      <c r="T283" s="11"/>
      <c r="U283" s="11"/>
      <c r="V283" s="11"/>
    </row>
    <row r="284" spans="1:22" ht="15" customHeight="1" x14ac:dyDescent="0.25">
      <c r="A284" s="3" t="s">
        <v>478</v>
      </c>
      <c r="B284" s="3" t="s">
        <v>20</v>
      </c>
      <c r="C284" s="3">
        <v>1</v>
      </c>
      <c r="D284" s="3" t="s">
        <v>117</v>
      </c>
      <c r="E284" s="30">
        <v>43227.548032407409</v>
      </c>
      <c r="F284" s="5">
        <v>43216.419629629629</v>
      </c>
      <c r="G284" s="5">
        <v>43227.547893518517</v>
      </c>
      <c r="H284" s="5" t="s">
        <v>108</v>
      </c>
      <c r="I284" s="3" t="s">
        <v>479</v>
      </c>
      <c r="J284" s="3"/>
      <c r="K284" s="3" t="s">
        <v>32</v>
      </c>
      <c r="L284" s="3" t="s">
        <v>7938</v>
      </c>
      <c r="M284" s="9">
        <v>43234.533125000002</v>
      </c>
      <c r="N284" s="9">
        <v>43234.583321759259</v>
      </c>
      <c r="O284" s="3" t="s">
        <v>8270</v>
      </c>
      <c r="P284" s="10">
        <v>5.019827546296296E-2</v>
      </c>
      <c r="R284" s="11"/>
      <c r="S284" s="11"/>
      <c r="T284" s="11"/>
      <c r="U284" s="11"/>
      <c r="V284" s="11"/>
    </row>
    <row r="285" spans="1:22" ht="15" customHeight="1" x14ac:dyDescent="0.25">
      <c r="A285" s="3" t="s">
        <v>513</v>
      </c>
      <c r="B285" s="3" t="s">
        <v>21</v>
      </c>
      <c r="C285" s="3">
        <v>10</v>
      </c>
      <c r="D285" s="3" t="s">
        <v>72</v>
      </c>
      <c r="E285" s="30">
        <v>43227.611354166664</v>
      </c>
      <c r="F285" s="5"/>
      <c r="G285" s="5"/>
      <c r="H285" s="5"/>
      <c r="I285" s="3"/>
      <c r="J285" s="3"/>
      <c r="K285" s="3" t="s">
        <v>260</v>
      </c>
      <c r="L285" s="3" t="s">
        <v>7932</v>
      </c>
      <c r="M285" s="9">
        <v>43234.585289351853</v>
      </c>
      <c r="N285" s="9">
        <v>43234.585381944446</v>
      </c>
      <c r="O285" s="3" t="s">
        <v>8271</v>
      </c>
      <c r="P285" s="10">
        <v>8.7835648148148151E-5</v>
      </c>
      <c r="R285" s="11"/>
      <c r="S285" s="11"/>
      <c r="T285" s="11"/>
      <c r="U285" s="11"/>
      <c r="V285" s="11"/>
    </row>
    <row r="286" spans="1:22" ht="15" customHeight="1" x14ac:dyDescent="0.25">
      <c r="A286" s="3" t="s">
        <v>524</v>
      </c>
      <c r="B286" s="3" t="s">
        <v>20</v>
      </c>
      <c r="C286" s="3">
        <v>1</v>
      </c>
      <c r="D286" s="3" t="s">
        <v>525</v>
      </c>
      <c r="E286" s="30">
        <v>43227.606076388889</v>
      </c>
      <c r="F286" s="5"/>
      <c r="G286" s="5"/>
      <c r="H286" s="5"/>
      <c r="I286" s="3"/>
      <c r="J286" s="3"/>
      <c r="K286" s="3" t="s">
        <v>58</v>
      </c>
      <c r="L286" s="3" t="s">
        <v>7932</v>
      </c>
      <c r="M286" s="9">
        <v>43234.605462962965</v>
      </c>
      <c r="N286" s="9">
        <v>43234.613807870373</v>
      </c>
      <c r="O286" s="3" t="s">
        <v>8272</v>
      </c>
      <c r="P286" s="10">
        <v>8.3374074074074062E-3</v>
      </c>
      <c r="R286" s="11"/>
      <c r="S286" s="11"/>
      <c r="T286" s="11"/>
      <c r="U286" s="11"/>
      <c r="V286" s="11"/>
    </row>
    <row r="287" spans="1:22" ht="15" customHeight="1" x14ac:dyDescent="0.25">
      <c r="A287" s="3" t="s">
        <v>532</v>
      </c>
      <c r="B287" s="3" t="s">
        <v>22</v>
      </c>
      <c r="C287" s="3">
        <v>1</v>
      </c>
      <c r="D287" s="3" t="s">
        <v>533</v>
      </c>
      <c r="E287" s="30">
        <v>43227.635972222219</v>
      </c>
      <c r="F287" s="5"/>
      <c r="G287" s="5"/>
      <c r="H287" s="5"/>
      <c r="I287" s="3"/>
      <c r="J287" s="3"/>
      <c r="K287" s="3" t="s">
        <v>58</v>
      </c>
      <c r="L287" s="3" t="s">
        <v>7938</v>
      </c>
      <c r="M287" s="9">
        <v>43234.620381944442</v>
      </c>
      <c r="N287" s="9">
        <v>43234.622835648152</v>
      </c>
      <c r="O287" s="3" t="s">
        <v>8273</v>
      </c>
      <c r="P287" s="10">
        <v>2.4633217592592593E-3</v>
      </c>
      <c r="R287" s="11"/>
      <c r="S287" s="11"/>
      <c r="T287" s="11"/>
      <c r="U287" s="11"/>
      <c r="V287" s="11"/>
    </row>
    <row r="288" spans="1:22" ht="15" customHeight="1" x14ac:dyDescent="0.25">
      <c r="A288" s="3" t="s">
        <v>548</v>
      </c>
      <c r="B288" s="3" t="s">
        <v>20</v>
      </c>
      <c r="C288" s="3">
        <v>1</v>
      </c>
      <c r="D288" s="3" t="s">
        <v>117</v>
      </c>
      <c r="E288" s="30">
        <v>43227.622673611113</v>
      </c>
      <c r="F288" s="5"/>
      <c r="G288" s="5"/>
      <c r="H288" s="5"/>
      <c r="I288" s="3"/>
      <c r="J288" s="3"/>
      <c r="K288" s="3" t="s">
        <v>32</v>
      </c>
      <c r="L288" s="3" t="s">
        <v>7941</v>
      </c>
      <c r="M288" s="9">
        <v>43234.607847222222</v>
      </c>
      <c r="N288" s="9">
        <v>43234.626712962963</v>
      </c>
      <c r="O288" s="3" t="s">
        <v>8274</v>
      </c>
      <c r="P288" s="10">
        <v>1.885585648148148E-2</v>
      </c>
      <c r="R288" s="11"/>
      <c r="S288" s="11"/>
      <c r="T288" s="11"/>
      <c r="U288" s="11"/>
      <c r="V288" s="11"/>
    </row>
    <row r="289" spans="1:22" ht="15" customHeight="1" x14ac:dyDescent="0.25">
      <c r="A289" s="3" t="s">
        <v>576</v>
      </c>
      <c r="B289" s="3" t="s">
        <v>20</v>
      </c>
      <c r="C289" s="3">
        <v>1</v>
      </c>
      <c r="D289" s="3" t="s">
        <v>117</v>
      </c>
      <c r="E289" s="30">
        <v>43227.634664351855</v>
      </c>
      <c r="F289" s="5"/>
      <c r="G289" s="5"/>
      <c r="H289" s="5"/>
      <c r="I289" s="3"/>
      <c r="J289" s="3"/>
      <c r="K289" s="3" t="s">
        <v>32</v>
      </c>
      <c r="L289" s="3" t="s">
        <v>7938</v>
      </c>
      <c r="M289" s="9">
        <v>43234.632974537039</v>
      </c>
      <c r="N289" s="9">
        <v>43234.646539351852</v>
      </c>
      <c r="O289" s="3" t="s">
        <v>8275</v>
      </c>
      <c r="P289" s="10">
        <v>1.356175925925926E-2</v>
      </c>
      <c r="R289" s="11"/>
      <c r="S289" s="11"/>
      <c r="T289" s="11"/>
      <c r="U289" s="11"/>
      <c r="V289" s="11"/>
    </row>
    <row r="290" spans="1:22" ht="15" customHeight="1" x14ac:dyDescent="0.25">
      <c r="A290" s="3" t="s">
        <v>566</v>
      </c>
      <c r="B290" s="3" t="s">
        <v>20</v>
      </c>
      <c r="C290" s="3">
        <v>1</v>
      </c>
      <c r="D290" s="3" t="s">
        <v>111</v>
      </c>
      <c r="E290" s="30">
        <v>43228.483310185184</v>
      </c>
      <c r="F290" s="5"/>
      <c r="G290" s="5"/>
      <c r="H290" s="5"/>
      <c r="I290" s="3"/>
      <c r="J290" s="3"/>
      <c r="K290" s="3" t="s">
        <v>58</v>
      </c>
      <c r="L290" s="3" t="s">
        <v>7938</v>
      </c>
      <c r="M290" s="9">
        <v>43234.647962962961</v>
      </c>
      <c r="N290" s="9">
        <v>43234.658726851849</v>
      </c>
      <c r="O290" s="3" t="s">
        <v>8276</v>
      </c>
      <c r="P290" s="10">
        <v>1.0770312499999999E-2</v>
      </c>
      <c r="R290" s="11"/>
      <c r="S290" s="11"/>
      <c r="T290" s="11"/>
      <c r="U290" s="11"/>
      <c r="V290" s="11"/>
    </row>
    <row r="291" spans="1:22" ht="15" customHeight="1" x14ac:dyDescent="0.25">
      <c r="A291" s="3" t="s">
        <v>552</v>
      </c>
      <c r="B291" s="3" t="s">
        <v>20</v>
      </c>
      <c r="C291" s="3">
        <v>1</v>
      </c>
      <c r="D291" s="3" t="s">
        <v>69</v>
      </c>
      <c r="E291" s="30">
        <v>43227.65047453704</v>
      </c>
      <c r="F291" s="5"/>
      <c r="G291" s="5"/>
      <c r="H291" s="5"/>
      <c r="I291" s="3"/>
      <c r="J291" s="3"/>
      <c r="K291" s="3" t="s">
        <v>32</v>
      </c>
      <c r="L291" s="3" t="s">
        <v>7941</v>
      </c>
      <c r="M291" s="9">
        <v>43234.643425925926</v>
      </c>
      <c r="N291" s="9">
        <v>43234.660416666666</v>
      </c>
      <c r="O291" s="3" t="s">
        <v>8277</v>
      </c>
      <c r="P291" s="10">
        <v>1.699414351851852E-2</v>
      </c>
      <c r="R291" s="11"/>
      <c r="S291" s="11"/>
      <c r="T291" s="11"/>
      <c r="U291" s="11"/>
      <c r="V291" s="11"/>
    </row>
    <row r="292" spans="1:22" ht="15" customHeight="1" x14ac:dyDescent="0.25">
      <c r="A292" s="3" t="s">
        <v>516</v>
      </c>
      <c r="B292" s="3" t="s">
        <v>21</v>
      </c>
      <c r="C292" s="3">
        <v>8</v>
      </c>
      <c r="D292" s="3" t="s">
        <v>263</v>
      </c>
      <c r="E292" s="30">
        <v>43228.552476851852</v>
      </c>
      <c r="F292" s="5"/>
      <c r="G292" s="5"/>
      <c r="H292" s="5"/>
      <c r="I292" s="3"/>
      <c r="J292" s="3"/>
      <c r="K292" s="3" t="s">
        <v>32</v>
      </c>
      <c r="L292" s="3" t="s">
        <v>7941</v>
      </c>
      <c r="M292" s="9">
        <v>43234.661782407406</v>
      </c>
      <c r="N292" s="9">
        <v>43234.67559027778</v>
      </c>
      <c r="O292" s="3" t="s">
        <v>8278</v>
      </c>
      <c r="P292" s="10">
        <v>1.3797581018518518E-2</v>
      </c>
      <c r="R292" s="11"/>
      <c r="S292" s="11"/>
      <c r="T292" s="11"/>
      <c r="U292" s="11"/>
      <c r="V292" s="11"/>
    </row>
    <row r="293" spans="1:22" ht="15" customHeight="1" x14ac:dyDescent="0.25">
      <c r="A293" s="3" t="s">
        <v>528</v>
      </c>
      <c r="B293" s="3" t="s">
        <v>20</v>
      </c>
      <c r="C293" s="3">
        <v>1</v>
      </c>
      <c r="D293" s="3" t="s">
        <v>529</v>
      </c>
      <c r="E293" s="30">
        <v>43224.421365740738</v>
      </c>
      <c r="F293" s="5">
        <v>43217.642453703702</v>
      </c>
      <c r="G293" s="5">
        <v>43224.421261574076</v>
      </c>
      <c r="H293" s="5" t="s">
        <v>103</v>
      </c>
      <c r="I293" s="3" t="s">
        <v>530</v>
      </c>
      <c r="J293" s="3"/>
      <c r="K293" s="3" t="s">
        <v>32</v>
      </c>
      <c r="L293" s="3" t="s">
        <v>7938</v>
      </c>
      <c r="M293" s="9">
        <v>43234.703483796293</v>
      </c>
      <c r="N293" s="9">
        <v>43234.714456018519</v>
      </c>
      <c r="O293" s="3" t="s">
        <v>8279</v>
      </c>
      <c r="P293" s="10">
        <v>1.0970289351851853E-2</v>
      </c>
      <c r="R293" s="11"/>
      <c r="S293" s="11"/>
      <c r="T293" s="11"/>
      <c r="U293" s="11"/>
      <c r="V293" s="11"/>
    </row>
    <row r="294" spans="1:22" ht="15" customHeight="1" x14ac:dyDescent="0.25">
      <c r="A294" s="3" t="s">
        <v>636</v>
      </c>
      <c r="B294" s="3" t="s">
        <v>21</v>
      </c>
      <c r="C294" s="3">
        <v>7</v>
      </c>
      <c r="D294" s="3" t="s">
        <v>637</v>
      </c>
      <c r="E294" s="30">
        <v>43230.378252314818</v>
      </c>
      <c r="F294" s="5">
        <v>43201.592962962961</v>
      </c>
      <c r="G294" s="5">
        <v>43222.75</v>
      </c>
      <c r="H294" s="5" t="s">
        <v>103</v>
      </c>
      <c r="I294" s="3" t="s">
        <v>638</v>
      </c>
      <c r="J294" s="3"/>
      <c r="K294" s="3" t="s">
        <v>32</v>
      </c>
      <c r="L294" s="3" t="s">
        <v>7938</v>
      </c>
      <c r="M294" s="9">
        <v>43234.717662037037</v>
      </c>
      <c r="N294" s="9">
        <v>43234.734884259262</v>
      </c>
      <c r="O294" s="3" t="s">
        <v>8280</v>
      </c>
      <c r="P294" s="10">
        <v>1.7215000000000001E-2</v>
      </c>
      <c r="R294" s="11"/>
      <c r="S294" s="11"/>
      <c r="T294" s="11"/>
      <c r="U294" s="11"/>
      <c r="V294" s="11"/>
    </row>
    <row r="295" spans="1:22" ht="15" customHeight="1" x14ac:dyDescent="0.25">
      <c r="A295" s="3" t="s">
        <v>521</v>
      </c>
      <c r="B295" s="3" t="s">
        <v>21</v>
      </c>
      <c r="C295" s="3">
        <v>6</v>
      </c>
      <c r="D295" s="3" t="s">
        <v>296</v>
      </c>
      <c r="E295" s="30">
        <v>43228.556388888886</v>
      </c>
      <c r="F295" s="5"/>
      <c r="G295" s="5"/>
      <c r="H295" s="5"/>
      <c r="I295" s="3"/>
      <c r="J295" s="3"/>
      <c r="K295" s="3" t="s">
        <v>58</v>
      </c>
      <c r="L295" s="3" t="s">
        <v>7929</v>
      </c>
      <c r="M295" s="9">
        <v>43235.350115740737</v>
      </c>
      <c r="N295" s="9">
        <v>43235.383032407408</v>
      </c>
      <c r="O295" s="3" t="s">
        <v>8281</v>
      </c>
      <c r="P295" s="10">
        <v>3.2915787037037035E-2</v>
      </c>
      <c r="R295" s="11"/>
      <c r="S295" s="11"/>
      <c r="T295" s="11"/>
      <c r="U295" s="11"/>
      <c r="V295" s="11"/>
    </row>
    <row r="296" spans="1:22" ht="15" customHeight="1" x14ac:dyDescent="0.25">
      <c r="A296" s="3" t="s">
        <v>584</v>
      </c>
      <c r="B296" s="3" t="s">
        <v>20</v>
      </c>
      <c r="C296" s="3">
        <v>1</v>
      </c>
      <c r="D296" s="3" t="s">
        <v>69</v>
      </c>
      <c r="E296" s="30">
        <v>43228.491898148146</v>
      </c>
      <c r="F296" s="5"/>
      <c r="G296" s="5"/>
      <c r="H296" s="5"/>
      <c r="I296" s="3"/>
      <c r="J296" s="3"/>
      <c r="K296" s="3" t="s">
        <v>32</v>
      </c>
      <c r="L296" s="3" t="s">
        <v>7929</v>
      </c>
      <c r="M296" s="9">
        <v>43235.349062499998</v>
      </c>
      <c r="N296" s="9">
        <v>43235.410381944443</v>
      </c>
      <c r="O296" s="3" t="s">
        <v>8282</v>
      </c>
      <c r="P296" s="10">
        <v>6.1320451388888891E-2</v>
      </c>
      <c r="R296" s="11"/>
      <c r="S296" s="11"/>
      <c r="T296" s="11"/>
      <c r="U296" s="11"/>
      <c r="V296" s="11"/>
    </row>
    <row r="297" spans="1:22" ht="15" customHeight="1" x14ac:dyDescent="0.25">
      <c r="A297" s="3" t="s">
        <v>568</v>
      </c>
      <c r="B297" s="3" t="s">
        <v>21</v>
      </c>
      <c r="C297" s="3">
        <v>7</v>
      </c>
      <c r="D297" s="3" t="s">
        <v>72</v>
      </c>
      <c r="E297" s="30">
        <v>43228.582337962966</v>
      </c>
      <c r="F297" s="5"/>
      <c r="G297" s="5"/>
      <c r="H297" s="5"/>
      <c r="I297" s="3"/>
      <c r="J297" s="3"/>
      <c r="K297" s="3" t="s">
        <v>260</v>
      </c>
      <c r="L297" s="3" t="s">
        <v>7938</v>
      </c>
      <c r="M297" s="9">
        <v>43235.414456018516</v>
      </c>
      <c r="N297" s="9">
        <v>43235.425833333335</v>
      </c>
      <c r="O297" s="3" t="s">
        <v>8283</v>
      </c>
      <c r="P297" s="10">
        <v>1.1383113425925927E-2</v>
      </c>
      <c r="R297" s="11"/>
      <c r="S297" s="11"/>
      <c r="T297" s="11"/>
      <c r="U297" s="11"/>
      <c r="V297" s="11"/>
    </row>
    <row r="298" spans="1:22" ht="15" customHeight="1" x14ac:dyDescent="0.25">
      <c r="A298" s="3" t="s">
        <v>517</v>
      </c>
      <c r="B298" s="3" t="s">
        <v>21</v>
      </c>
      <c r="C298" s="3">
        <v>4</v>
      </c>
      <c r="D298" s="3" t="s">
        <v>252</v>
      </c>
      <c r="E298" s="30">
        <v>43227.49423611111</v>
      </c>
      <c r="F298" s="5">
        <v>43224.573078703703</v>
      </c>
      <c r="G298" s="5">
        <v>43227.493969907409</v>
      </c>
      <c r="H298" s="5" t="s">
        <v>56</v>
      </c>
      <c r="I298" s="3" t="s">
        <v>518</v>
      </c>
      <c r="J298" s="3"/>
      <c r="K298" s="3" t="s">
        <v>32</v>
      </c>
      <c r="L298" s="3" t="s">
        <v>7932</v>
      </c>
      <c r="M298" s="9">
        <v>43235.442233796297</v>
      </c>
      <c r="N298" s="9">
        <v>43235.467314814814</v>
      </c>
      <c r="O298" s="3" t="s">
        <v>8284</v>
      </c>
      <c r="P298" s="10">
        <v>2.508234953703704E-2</v>
      </c>
      <c r="R298" s="11"/>
      <c r="S298" s="11"/>
      <c r="T298" s="11"/>
      <c r="U298" s="11"/>
      <c r="V298" s="11"/>
    </row>
    <row r="299" spans="1:22" ht="15" customHeight="1" x14ac:dyDescent="0.25">
      <c r="A299" s="3" t="s">
        <v>572</v>
      </c>
      <c r="B299" s="3" t="s">
        <v>21</v>
      </c>
      <c r="C299" s="3">
        <v>5</v>
      </c>
      <c r="D299" s="3" t="s">
        <v>573</v>
      </c>
      <c r="E299" s="30">
        <v>43229.402685185189</v>
      </c>
      <c r="F299" s="5"/>
      <c r="G299" s="5"/>
      <c r="H299" s="5"/>
      <c r="I299" s="3"/>
      <c r="J299" s="3"/>
      <c r="K299" s="3" t="s">
        <v>32</v>
      </c>
      <c r="L299" s="3" t="s">
        <v>7932</v>
      </c>
      <c r="M299" s="9">
        <v>43235.468993055554</v>
      </c>
      <c r="N299" s="9">
        <v>43235.474618055552</v>
      </c>
      <c r="O299" s="3" t="s">
        <v>8285</v>
      </c>
      <c r="P299" s="10">
        <v>5.6263310185185184E-3</v>
      </c>
      <c r="R299" s="11"/>
      <c r="S299" s="11"/>
      <c r="T299" s="11"/>
      <c r="U299" s="11"/>
      <c r="V299" s="11"/>
    </row>
    <row r="300" spans="1:22" ht="15" customHeight="1" x14ac:dyDescent="0.25">
      <c r="A300" s="3" t="s">
        <v>564</v>
      </c>
      <c r="B300" s="3" t="s">
        <v>21</v>
      </c>
      <c r="C300" s="3">
        <v>5</v>
      </c>
      <c r="D300" s="3" t="s">
        <v>85</v>
      </c>
      <c r="E300" s="30">
        <v>43229.494803240741</v>
      </c>
      <c r="F300" s="5"/>
      <c r="G300" s="5"/>
      <c r="H300" s="5"/>
      <c r="I300" s="3"/>
      <c r="J300" s="3"/>
      <c r="K300" s="3" t="s">
        <v>32</v>
      </c>
      <c r="L300" s="3" t="s">
        <v>7932</v>
      </c>
      <c r="M300" s="9">
        <v>43235.476712962962</v>
      </c>
      <c r="N300" s="9">
        <v>43235.480856481481</v>
      </c>
      <c r="O300" s="3" t="s">
        <v>8286</v>
      </c>
      <c r="P300" s="10">
        <v>4.1379398148148148E-3</v>
      </c>
      <c r="R300" s="11"/>
      <c r="S300" s="11"/>
      <c r="T300" s="11"/>
      <c r="U300" s="11"/>
      <c r="V300" s="11"/>
    </row>
    <row r="301" spans="1:22" ht="15" customHeight="1" x14ac:dyDescent="0.25">
      <c r="A301" s="3" t="s">
        <v>609</v>
      </c>
      <c r="B301" s="3" t="s">
        <v>21</v>
      </c>
      <c r="C301" s="3">
        <v>4</v>
      </c>
      <c r="D301" s="3" t="s">
        <v>227</v>
      </c>
      <c r="E301" s="30">
        <v>43229.512939814813</v>
      </c>
      <c r="F301" s="5"/>
      <c r="G301" s="5"/>
      <c r="H301" s="5"/>
      <c r="I301" s="3"/>
      <c r="J301" s="3"/>
      <c r="K301" s="3" t="s">
        <v>58</v>
      </c>
      <c r="L301" s="3" t="s">
        <v>7932</v>
      </c>
      <c r="M301" s="9">
        <v>43235.481898148151</v>
      </c>
      <c r="N301" s="9">
        <v>43235.49077546296</v>
      </c>
      <c r="O301" s="3" t="s">
        <v>8287</v>
      </c>
      <c r="P301" s="10">
        <v>8.8795138888888899E-3</v>
      </c>
      <c r="R301" s="11"/>
      <c r="S301" s="11"/>
      <c r="T301" s="11"/>
      <c r="U301" s="11"/>
      <c r="V301" s="11"/>
    </row>
    <row r="302" spans="1:22" ht="15" customHeight="1" x14ac:dyDescent="0.25">
      <c r="A302" s="3" t="s">
        <v>569</v>
      </c>
      <c r="B302" s="3" t="s">
        <v>20</v>
      </c>
      <c r="C302" s="3">
        <v>1</v>
      </c>
      <c r="D302" s="3" t="s">
        <v>160</v>
      </c>
      <c r="E302" s="30">
        <v>43228.622407407405</v>
      </c>
      <c r="F302" s="5"/>
      <c r="G302" s="5"/>
      <c r="H302" s="5"/>
      <c r="I302" s="3"/>
      <c r="J302" s="3"/>
      <c r="K302" s="3" t="s">
        <v>32</v>
      </c>
      <c r="L302" s="3" t="s">
        <v>7929</v>
      </c>
      <c r="M302" s="9">
        <v>43235.468865740739</v>
      </c>
      <c r="N302" s="9">
        <v>43235.523275462961</v>
      </c>
      <c r="O302" s="3" t="s">
        <v>8288</v>
      </c>
      <c r="P302" s="10">
        <v>5.4412604166666663E-2</v>
      </c>
      <c r="R302" s="11"/>
      <c r="S302" s="11"/>
      <c r="T302" s="11"/>
      <c r="U302" s="11"/>
      <c r="V302" s="11"/>
    </row>
    <row r="303" spans="1:22" ht="15" customHeight="1" x14ac:dyDescent="0.25">
      <c r="A303" s="3" t="s">
        <v>559</v>
      </c>
      <c r="B303" s="3" t="s">
        <v>20</v>
      </c>
      <c r="C303" s="3">
        <v>1</v>
      </c>
      <c r="D303" s="3" t="s">
        <v>560</v>
      </c>
      <c r="E303" s="30">
        <v>43228.602719907409</v>
      </c>
      <c r="F303" s="5"/>
      <c r="G303" s="5"/>
      <c r="H303" s="5"/>
      <c r="I303" s="3"/>
      <c r="J303" s="3"/>
      <c r="K303" s="3" t="s">
        <v>32</v>
      </c>
      <c r="L303" s="3" t="s">
        <v>7929</v>
      </c>
      <c r="M303" s="9">
        <v>43235.469687500001</v>
      </c>
      <c r="N303" s="9">
        <v>43235.536319444444</v>
      </c>
      <c r="O303" s="3" t="s">
        <v>8289</v>
      </c>
      <c r="P303" s="10">
        <v>6.6624340277777777E-2</v>
      </c>
      <c r="R303" s="11"/>
      <c r="S303" s="11"/>
      <c r="T303" s="11"/>
      <c r="U303" s="11"/>
      <c r="V303" s="11"/>
    </row>
    <row r="304" spans="1:22" ht="15" customHeight="1" x14ac:dyDescent="0.25">
      <c r="A304" s="3" t="s">
        <v>527</v>
      </c>
      <c r="B304" s="3" t="s">
        <v>21</v>
      </c>
      <c r="C304" s="3">
        <v>5</v>
      </c>
      <c r="D304" s="3" t="s">
        <v>263</v>
      </c>
      <c r="E304" s="30">
        <v>43228.559236111112</v>
      </c>
      <c r="F304" s="5"/>
      <c r="G304" s="5"/>
      <c r="H304" s="5"/>
      <c r="I304" s="3"/>
      <c r="J304" s="3"/>
      <c r="K304" s="3" t="s">
        <v>32</v>
      </c>
      <c r="L304" s="3" t="s">
        <v>7938</v>
      </c>
      <c r="M304" s="9">
        <v>43235.512129629627</v>
      </c>
      <c r="N304" s="9">
        <v>43235.536689814813</v>
      </c>
      <c r="O304" s="3" t="s">
        <v>8290</v>
      </c>
      <c r="P304" s="10">
        <v>2.455414351851852E-2</v>
      </c>
      <c r="R304" s="11"/>
      <c r="S304" s="11"/>
      <c r="T304" s="11"/>
      <c r="U304" s="11"/>
      <c r="V304" s="11"/>
    </row>
    <row r="305" spans="1:22" ht="15" customHeight="1" x14ac:dyDescent="0.25">
      <c r="A305" s="3" t="s">
        <v>592</v>
      </c>
      <c r="B305" s="3" t="s">
        <v>21</v>
      </c>
      <c r="C305" s="3">
        <v>2</v>
      </c>
      <c r="D305" s="3" t="s">
        <v>69</v>
      </c>
      <c r="E305" s="30">
        <v>43229.829513888886</v>
      </c>
      <c r="F305" s="5"/>
      <c r="G305" s="5"/>
      <c r="H305" s="5"/>
      <c r="I305" s="3"/>
      <c r="J305" s="3"/>
      <c r="K305" s="3" t="s">
        <v>32</v>
      </c>
      <c r="L305" s="3" t="s">
        <v>7932</v>
      </c>
      <c r="M305" s="9">
        <v>43235.531053240738</v>
      </c>
      <c r="N305" s="9">
        <v>43235.554837962962</v>
      </c>
      <c r="O305" s="3" t="s">
        <v>8291</v>
      </c>
      <c r="P305" s="10">
        <v>2.379215277777778E-2</v>
      </c>
      <c r="R305" s="11"/>
      <c r="S305" s="11"/>
      <c r="T305" s="11"/>
      <c r="U305" s="11"/>
      <c r="V305" s="11"/>
    </row>
    <row r="306" spans="1:22" ht="15" customHeight="1" x14ac:dyDescent="0.25">
      <c r="A306" s="3" t="s">
        <v>602</v>
      </c>
      <c r="B306" s="3" t="s">
        <v>21</v>
      </c>
      <c r="C306" s="3">
        <v>3</v>
      </c>
      <c r="D306" s="3" t="s">
        <v>69</v>
      </c>
      <c r="E306" s="30">
        <v>43229.57439814815</v>
      </c>
      <c r="F306" s="5"/>
      <c r="G306" s="5"/>
      <c r="H306" s="5"/>
      <c r="I306" s="3"/>
      <c r="J306" s="3"/>
      <c r="K306" s="3" t="s">
        <v>32</v>
      </c>
      <c r="L306" s="3" t="s">
        <v>7932</v>
      </c>
      <c r="M306" s="9">
        <v>43235.556064814817</v>
      </c>
      <c r="N306" s="9">
        <v>43235.564062500001</v>
      </c>
      <c r="O306" s="3" t="s">
        <v>8292</v>
      </c>
      <c r="P306" s="10">
        <v>7.9971643518518525E-3</v>
      </c>
      <c r="R306" s="11"/>
      <c r="S306" s="11"/>
      <c r="T306" s="11"/>
      <c r="U306" s="11"/>
      <c r="V306" s="11"/>
    </row>
    <row r="307" spans="1:22" ht="15" customHeight="1" x14ac:dyDescent="0.25">
      <c r="A307" s="3" t="s">
        <v>522</v>
      </c>
      <c r="B307" s="3" t="s">
        <v>21</v>
      </c>
      <c r="C307" s="3">
        <v>2</v>
      </c>
      <c r="D307" s="3" t="s">
        <v>265</v>
      </c>
      <c r="E307" s="30">
        <v>43228.541631944441</v>
      </c>
      <c r="F307" s="5"/>
      <c r="G307" s="5"/>
      <c r="H307" s="5"/>
      <c r="I307" s="3"/>
      <c r="J307" s="3"/>
      <c r="K307" s="3" t="s">
        <v>58</v>
      </c>
      <c r="L307" s="3" t="s">
        <v>7938</v>
      </c>
      <c r="M307" s="9">
        <v>43235.541076388887</v>
      </c>
      <c r="N307" s="9">
        <v>43235.571226851855</v>
      </c>
      <c r="O307" s="3" t="s">
        <v>8293</v>
      </c>
      <c r="P307" s="10">
        <v>3.0149988425925926E-2</v>
      </c>
      <c r="R307" s="11"/>
      <c r="S307" s="11"/>
      <c r="T307" s="11"/>
      <c r="U307" s="11"/>
      <c r="V307" s="11"/>
    </row>
    <row r="308" spans="1:22" ht="15" customHeight="1" x14ac:dyDescent="0.25">
      <c r="A308" s="3" t="s">
        <v>562</v>
      </c>
      <c r="B308" s="3" t="s">
        <v>20</v>
      </c>
      <c r="C308" s="3">
        <v>1</v>
      </c>
      <c r="D308" s="3" t="s">
        <v>124</v>
      </c>
      <c r="E308" s="30">
        <v>43228.595937500002</v>
      </c>
      <c r="F308" s="5"/>
      <c r="G308" s="5"/>
      <c r="H308" s="5"/>
      <c r="I308" s="3"/>
      <c r="J308" s="3"/>
      <c r="K308" s="3" t="s">
        <v>58</v>
      </c>
      <c r="L308" s="3" t="s">
        <v>7929</v>
      </c>
      <c r="M308" s="9">
        <v>43235.483518518522</v>
      </c>
      <c r="N308" s="9">
        <v>43235.572800925926</v>
      </c>
      <c r="O308" s="3" t="s">
        <v>8294</v>
      </c>
      <c r="P308" s="10">
        <v>8.9277141203703711E-2</v>
      </c>
      <c r="R308" s="11"/>
      <c r="S308" s="11"/>
      <c r="T308" s="11"/>
      <c r="U308" s="11"/>
      <c r="V308" s="11"/>
    </row>
    <row r="309" spans="1:22" ht="15" customHeight="1" x14ac:dyDescent="0.25">
      <c r="A309" s="3" t="s">
        <v>545</v>
      </c>
      <c r="B309" s="3" t="s">
        <v>20</v>
      </c>
      <c r="C309" s="3">
        <v>1</v>
      </c>
      <c r="D309" s="3" t="s">
        <v>117</v>
      </c>
      <c r="E309" s="30">
        <v>43227.429085648146</v>
      </c>
      <c r="F309" s="5">
        <v>43224.525324074071</v>
      </c>
      <c r="G309" s="5">
        <v>43227.428518518522</v>
      </c>
      <c r="H309" s="5" t="s">
        <v>103</v>
      </c>
      <c r="I309" s="3" t="s">
        <v>546</v>
      </c>
      <c r="J309" s="3"/>
      <c r="K309" s="3" t="s">
        <v>32</v>
      </c>
      <c r="L309" s="3" t="s">
        <v>7941</v>
      </c>
      <c r="M309" s="9">
        <v>43235.581712962965</v>
      </c>
      <c r="N309" s="9">
        <v>43235.582939814813</v>
      </c>
      <c r="O309" s="3" t="s">
        <v>8295</v>
      </c>
      <c r="P309" s="10">
        <v>1.2278009259259258E-3</v>
      </c>
      <c r="R309" s="11"/>
      <c r="S309" s="11"/>
      <c r="T309" s="11"/>
      <c r="U309" s="11"/>
      <c r="V309" s="11"/>
    </row>
    <row r="310" spans="1:22" ht="15" customHeight="1" x14ac:dyDescent="0.25">
      <c r="A310" s="3" t="s">
        <v>581</v>
      </c>
      <c r="B310" s="3" t="s">
        <v>21</v>
      </c>
      <c r="C310" s="3">
        <v>10</v>
      </c>
      <c r="D310" s="3" t="s">
        <v>296</v>
      </c>
      <c r="E310" s="30">
        <v>43228.637245370373</v>
      </c>
      <c r="F310" s="5"/>
      <c r="G310" s="5"/>
      <c r="H310" s="5"/>
      <c r="I310" s="3"/>
      <c r="J310" s="3"/>
      <c r="K310" s="3" t="s">
        <v>58</v>
      </c>
      <c r="L310" s="3" t="s">
        <v>7941</v>
      </c>
      <c r="M310" s="9">
        <v>43235.635555555556</v>
      </c>
      <c r="N310" s="9">
        <v>43235.639016203706</v>
      </c>
      <c r="O310" s="3" t="s">
        <v>8296</v>
      </c>
      <c r="P310" s="10">
        <v>3.4578587962962961E-3</v>
      </c>
      <c r="R310" s="11"/>
      <c r="S310" s="11"/>
      <c r="T310" s="11"/>
      <c r="U310" s="11"/>
      <c r="V310" s="11"/>
    </row>
    <row r="311" spans="1:22" ht="15" customHeight="1" x14ac:dyDescent="0.25">
      <c r="A311" s="3" t="s">
        <v>600</v>
      </c>
      <c r="B311" s="3" t="s">
        <v>21</v>
      </c>
      <c r="C311" s="3">
        <v>3</v>
      </c>
      <c r="D311" s="3" t="s">
        <v>69</v>
      </c>
      <c r="E311" s="30">
        <v>43229.582395833335</v>
      </c>
      <c r="F311" s="5"/>
      <c r="G311" s="5"/>
      <c r="H311" s="5"/>
      <c r="I311" s="3"/>
      <c r="J311" s="3"/>
      <c r="K311" s="3" t="s">
        <v>32</v>
      </c>
      <c r="L311" s="3" t="s">
        <v>7932</v>
      </c>
      <c r="M311" s="9">
        <v>43235.627326388887</v>
      </c>
      <c r="N311" s="9">
        <v>43235.669398148151</v>
      </c>
      <c r="O311" s="3" t="s">
        <v>8297</v>
      </c>
      <c r="P311" s="10">
        <v>4.2072824074074068E-2</v>
      </c>
      <c r="R311" s="11"/>
      <c r="S311" s="11"/>
      <c r="T311" s="11"/>
      <c r="U311" s="11"/>
      <c r="V311" s="11"/>
    </row>
    <row r="312" spans="1:22" ht="15" customHeight="1" x14ac:dyDescent="0.25">
      <c r="A312" s="3" t="s">
        <v>598</v>
      </c>
      <c r="B312" s="3" t="s">
        <v>21</v>
      </c>
      <c r="C312" s="3">
        <v>3</v>
      </c>
      <c r="D312" s="3" t="s">
        <v>69</v>
      </c>
      <c r="E312" s="30">
        <v>43229.585625</v>
      </c>
      <c r="F312" s="5"/>
      <c r="G312" s="5"/>
      <c r="H312" s="5"/>
      <c r="I312" s="3"/>
      <c r="J312" s="3"/>
      <c r="K312" s="3" t="s">
        <v>32</v>
      </c>
      <c r="L312" s="3" t="s">
        <v>7932</v>
      </c>
      <c r="M312" s="9">
        <v>43235.674224537041</v>
      </c>
      <c r="N312" s="9">
        <v>43235.679398148146</v>
      </c>
      <c r="O312" s="3" t="s">
        <v>8298</v>
      </c>
      <c r="P312" s="10">
        <v>5.1782986111111118E-3</v>
      </c>
      <c r="R312" s="11"/>
      <c r="S312" s="11"/>
      <c r="T312" s="11"/>
      <c r="U312" s="11"/>
      <c r="V312" s="11"/>
    </row>
    <row r="313" spans="1:22" ht="15" customHeight="1" x14ac:dyDescent="0.25">
      <c r="A313" s="3" t="s">
        <v>611</v>
      </c>
      <c r="B313" s="3" t="s">
        <v>21</v>
      </c>
      <c r="C313" s="3">
        <v>20</v>
      </c>
      <c r="D313" s="3" t="s">
        <v>69</v>
      </c>
      <c r="E313" s="30">
        <v>43228.669247685182</v>
      </c>
      <c r="F313" s="5"/>
      <c r="G313" s="5"/>
      <c r="H313" s="5"/>
      <c r="I313" s="3"/>
      <c r="J313" s="3"/>
      <c r="K313" s="3" t="s">
        <v>32</v>
      </c>
      <c r="L313" s="3" t="s">
        <v>7941</v>
      </c>
      <c r="M313" s="9">
        <v>43235.685729166667</v>
      </c>
      <c r="N313" s="9">
        <v>43235.685972222222</v>
      </c>
      <c r="O313" s="3" t="s">
        <v>8299</v>
      </c>
      <c r="P313" s="10">
        <v>2.3979166666666666E-4</v>
      </c>
      <c r="R313" s="11"/>
      <c r="S313" s="11"/>
      <c r="T313" s="11"/>
      <c r="U313" s="11"/>
      <c r="V313" s="11"/>
    </row>
    <row r="314" spans="1:22" ht="15" customHeight="1" x14ac:dyDescent="0.25">
      <c r="A314" s="3" t="s">
        <v>652</v>
      </c>
      <c r="B314" s="3" t="s">
        <v>20</v>
      </c>
      <c r="C314" s="3">
        <v>1</v>
      </c>
      <c r="D314" s="3" t="s">
        <v>85</v>
      </c>
      <c r="E314" s="30">
        <v>43229.593148148146</v>
      </c>
      <c r="F314" s="5"/>
      <c r="G314" s="5"/>
      <c r="H314" s="5"/>
      <c r="I314" s="3"/>
      <c r="J314" s="3"/>
      <c r="K314" s="3" t="s">
        <v>32</v>
      </c>
      <c r="L314" s="3" t="s">
        <v>7932</v>
      </c>
      <c r="M314" s="9">
        <v>43236.370081018518</v>
      </c>
      <c r="N314" s="9">
        <v>43236.375532407408</v>
      </c>
      <c r="O314" s="3" t="s">
        <v>8300</v>
      </c>
      <c r="P314" s="10">
        <v>5.4530555555555556E-3</v>
      </c>
      <c r="R314" s="11"/>
      <c r="S314" s="11"/>
      <c r="T314" s="11"/>
      <c r="U314" s="11"/>
      <c r="V314" s="11"/>
    </row>
    <row r="315" spans="1:22" ht="15" customHeight="1" x14ac:dyDescent="0.25">
      <c r="A315" s="3" t="s">
        <v>588</v>
      </c>
      <c r="B315" s="3" t="s">
        <v>21</v>
      </c>
      <c r="C315" s="3">
        <v>3</v>
      </c>
      <c r="D315" s="3" t="s">
        <v>85</v>
      </c>
      <c r="E315" s="30">
        <v>43229.598055555558</v>
      </c>
      <c r="F315" s="5"/>
      <c r="G315" s="5"/>
      <c r="H315" s="5"/>
      <c r="I315" s="3"/>
      <c r="J315" s="3"/>
      <c r="K315" s="3" t="s">
        <v>32</v>
      </c>
      <c r="L315" s="3" t="s">
        <v>7932</v>
      </c>
      <c r="M315" s="9">
        <v>43236.378437500003</v>
      </c>
      <c r="N315" s="9">
        <v>43236.382592592592</v>
      </c>
      <c r="O315" s="3" t="s">
        <v>8301</v>
      </c>
      <c r="P315" s="10">
        <v>4.1511689814814814E-3</v>
      </c>
      <c r="R315" s="11"/>
      <c r="S315" s="11"/>
      <c r="T315" s="11"/>
      <c r="U315" s="11"/>
      <c r="V315" s="11"/>
    </row>
    <row r="316" spans="1:22" ht="15" customHeight="1" x14ac:dyDescent="0.25">
      <c r="A316" s="3" t="s">
        <v>614</v>
      </c>
      <c r="B316" s="3" t="s">
        <v>20</v>
      </c>
      <c r="C316" s="3">
        <v>1</v>
      </c>
      <c r="D316" s="3" t="s">
        <v>111</v>
      </c>
      <c r="E316" s="30">
        <v>43229.602731481478</v>
      </c>
      <c r="F316" s="5"/>
      <c r="G316" s="5"/>
      <c r="H316" s="5"/>
      <c r="I316" s="3"/>
      <c r="J316" s="3"/>
      <c r="K316" s="3" t="s">
        <v>58</v>
      </c>
      <c r="L316" s="3" t="s">
        <v>7932</v>
      </c>
      <c r="M316" s="9">
        <v>43236.387083333335</v>
      </c>
      <c r="N316" s="9">
        <v>43236.393437500003</v>
      </c>
      <c r="O316" s="3" t="s">
        <v>8302</v>
      </c>
      <c r="P316" s="10">
        <v>6.3521759259259252E-3</v>
      </c>
      <c r="R316" s="11"/>
      <c r="S316" s="11"/>
      <c r="T316" s="11"/>
      <c r="U316" s="11"/>
      <c r="V316" s="11"/>
    </row>
    <row r="317" spans="1:22" ht="15" customHeight="1" x14ac:dyDescent="0.25">
      <c r="A317" s="3" t="s">
        <v>535</v>
      </c>
      <c r="B317" s="3" t="s">
        <v>22</v>
      </c>
      <c r="C317" s="3">
        <v>1</v>
      </c>
      <c r="D317" s="3" t="s">
        <v>536</v>
      </c>
      <c r="E317" s="30">
        <v>43228.719340277778</v>
      </c>
      <c r="F317" s="5"/>
      <c r="G317" s="5"/>
      <c r="H317" s="5"/>
      <c r="I317" s="3"/>
      <c r="J317" s="3"/>
      <c r="K317" s="3" t="s">
        <v>58</v>
      </c>
      <c r="L317" s="3" t="s">
        <v>7929</v>
      </c>
      <c r="M317" s="9">
        <v>43236.392164351855</v>
      </c>
      <c r="N317" s="9">
        <v>43236.397361111114</v>
      </c>
      <c r="O317" s="3" t="s">
        <v>8303</v>
      </c>
      <c r="P317" s="10">
        <v>5.2012268518518518E-3</v>
      </c>
      <c r="R317" s="11"/>
      <c r="S317" s="11"/>
      <c r="T317" s="11"/>
      <c r="U317" s="11"/>
      <c r="V317" s="11"/>
    </row>
    <row r="318" spans="1:22" ht="15" customHeight="1" x14ac:dyDescent="0.25">
      <c r="A318" s="3" t="s">
        <v>542</v>
      </c>
      <c r="B318" s="3" t="s">
        <v>22</v>
      </c>
      <c r="C318" s="3">
        <v>1</v>
      </c>
      <c r="D318" s="3" t="s">
        <v>543</v>
      </c>
      <c r="E318" s="30">
        <v>43228.716354166667</v>
      </c>
      <c r="F318" s="5"/>
      <c r="G318" s="5"/>
      <c r="H318" s="5"/>
      <c r="I318" s="3"/>
      <c r="J318" s="3"/>
      <c r="K318" s="3" t="s">
        <v>58</v>
      </c>
      <c r="L318" s="3" t="s">
        <v>7929</v>
      </c>
      <c r="M318" s="9">
        <v>43236.400289351855</v>
      </c>
      <c r="N318" s="9">
        <v>43236.406782407408</v>
      </c>
      <c r="O318" s="3" t="s">
        <v>8152</v>
      </c>
      <c r="P318" s="10">
        <v>6.4867245370370382E-3</v>
      </c>
      <c r="R318" s="11"/>
      <c r="S318" s="11"/>
      <c r="T318" s="11"/>
      <c r="U318" s="11"/>
      <c r="V318" s="11"/>
    </row>
    <row r="319" spans="1:22" ht="15" customHeight="1" x14ac:dyDescent="0.25">
      <c r="A319" s="3" t="s">
        <v>549</v>
      </c>
      <c r="B319" s="3" t="s">
        <v>22</v>
      </c>
      <c r="C319" s="3">
        <v>1</v>
      </c>
      <c r="D319" s="3" t="s">
        <v>550</v>
      </c>
      <c r="E319" s="30">
        <v>43228.715381944443</v>
      </c>
      <c r="F319" s="5"/>
      <c r="G319" s="5"/>
      <c r="H319" s="5"/>
      <c r="I319" s="3"/>
      <c r="J319" s="3"/>
      <c r="K319" s="3" t="s">
        <v>58</v>
      </c>
      <c r="L319" s="3" t="s">
        <v>7929</v>
      </c>
      <c r="M319" s="9">
        <v>43236.40079861111</v>
      </c>
      <c r="N319" s="9">
        <v>43236.414351851854</v>
      </c>
      <c r="O319" s="3" t="s">
        <v>8304</v>
      </c>
      <c r="P319" s="10">
        <v>1.3553749999999998E-2</v>
      </c>
      <c r="R319" s="11"/>
      <c r="S319" s="11"/>
      <c r="T319" s="11"/>
      <c r="U319" s="11"/>
      <c r="V319" s="11"/>
    </row>
    <row r="320" spans="1:22" ht="15" customHeight="1" x14ac:dyDescent="0.25">
      <c r="A320" s="3" t="s">
        <v>607</v>
      </c>
      <c r="B320" s="3" t="s">
        <v>21</v>
      </c>
      <c r="C320" s="3">
        <v>3</v>
      </c>
      <c r="D320" s="3" t="s">
        <v>263</v>
      </c>
      <c r="E320" s="30">
        <v>43229.628599537034</v>
      </c>
      <c r="F320" s="5"/>
      <c r="G320" s="5"/>
      <c r="H320" s="5"/>
      <c r="I320" s="3"/>
      <c r="J320" s="3"/>
      <c r="K320" s="3" t="s">
        <v>32</v>
      </c>
      <c r="L320" s="3" t="s">
        <v>7932</v>
      </c>
      <c r="M320" s="9">
        <v>43236.403854166667</v>
      </c>
      <c r="N320" s="9">
        <v>43236.425613425927</v>
      </c>
      <c r="O320" s="3" t="s">
        <v>8305</v>
      </c>
      <c r="P320" s="10">
        <v>2.1750891203703705E-2</v>
      </c>
      <c r="R320" s="11"/>
      <c r="S320" s="11"/>
      <c r="T320" s="11"/>
      <c r="U320" s="11"/>
      <c r="V320" s="11"/>
    </row>
    <row r="321" spans="1:22" ht="15" customHeight="1" x14ac:dyDescent="0.25">
      <c r="A321" s="3" t="s">
        <v>606</v>
      </c>
      <c r="B321" s="3" t="s">
        <v>20</v>
      </c>
      <c r="C321" s="3">
        <v>1</v>
      </c>
      <c r="D321" s="3" t="s">
        <v>400</v>
      </c>
      <c r="E321" s="30">
        <v>43228.690185185187</v>
      </c>
      <c r="F321" s="5"/>
      <c r="G321" s="5"/>
      <c r="H321" s="5"/>
      <c r="I321" s="3"/>
      <c r="J321" s="3"/>
      <c r="K321" s="3" t="s">
        <v>32</v>
      </c>
      <c r="L321" s="3" t="s">
        <v>7929</v>
      </c>
      <c r="M321" s="9">
        <v>43236.401539351849</v>
      </c>
      <c r="N321" s="9">
        <v>43236.439930555556</v>
      </c>
      <c r="O321" s="3" t="s">
        <v>8306</v>
      </c>
      <c r="P321" s="10">
        <v>3.8398969907407411E-2</v>
      </c>
      <c r="R321" s="11"/>
      <c r="S321" s="11"/>
      <c r="T321" s="11"/>
      <c r="U321" s="11"/>
      <c r="V321" s="11"/>
    </row>
    <row r="322" spans="1:22" ht="15" customHeight="1" x14ac:dyDescent="0.25">
      <c r="A322" s="3" t="s">
        <v>586</v>
      </c>
      <c r="B322" s="3" t="s">
        <v>21</v>
      </c>
      <c r="C322" s="3">
        <v>7</v>
      </c>
      <c r="D322" s="3" t="s">
        <v>69</v>
      </c>
      <c r="E322" s="30">
        <v>43228.701724537037</v>
      </c>
      <c r="F322" s="5"/>
      <c r="G322" s="5"/>
      <c r="H322" s="5"/>
      <c r="I322" s="3"/>
      <c r="J322" s="3"/>
      <c r="K322" s="3" t="s">
        <v>32</v>
      </c>
      <c r="L322" s="3" t="s">
        <v>7929</v>
      </c>
      <c r="M322" s="9">
        <v>43236.416226851848</v>
      </c>
      <c r="N322" s="9">
        <v>43236.450949074075</v>
      </c>
      <c r="O322" s="3" t="s">
        <v>8307</v>
      </c>
      <c r="P322" s="10">
        <v>3.4731759259259261E-2</v>
      </c>
      <c r="R322" s="11"/>
      <c r="S322" s="11"/>
      <c r="T322" s="11"/>
      <c r="U322" s="11"/>
      <c r="V322" s="11"/>
    </row>
    <row r="323" spans="1:22" ht="15" customHeight="1" x14ac:dyDescent="0.25">
      <c r="A323" s="3" t="s">
        <v>574</v>
      </c>
      <c r="B323" s="3" t="s">
        <v>21</v>
      </c>
      <c r="C323" s="3">
        <v>5</v>
      </c>
      <c r="D323" s="3" t="s">
        <v>296</v>
      </c>
      <c r="E323" s="30">
        <v>43227.670995370368</v>
      </c>
      <c r="F323" s="5">
        <v>43224.644837962966</v>
      </c>
      <c r="G323" s="5">
        <v>43227.67083333333</v>
      </c>
      <c r="H323" s="5" t="s">
        <v>103</v>
      </c>
      <c r="I323" s="3" t="s">
        <v>575</v>
      </c>
      <c r="J323" s="3"/>
      <c r="K323" s="3" t="s">
        <v>58</v>
      </c>
      <c r="L323" s="3" t="s">
        <v>7929</v>
      </c>
      <c r="M323" s="9">
        <v>43236.417060185187</v>
      </c>
      <c r="N323" s="9">
        <v>43236.458668981482</v>
      </c>
      <c r="O323" s="3" t="s">
        <v>8308</v>
      </c>
      <c r="P323" s="10">
        <v>4.1606064814814818E-2</v>
      </c>
      <c r="R323" s="11"/>
      <c r="S323" s="11"/>
      <c r="T323" s="11"/>
      <c r="U323" s="11"/>
      <c r="V323" s="11"/>
    </row>
    <row r="324" spans="1:22" ht="15" customHeight="1" x14ac:dyDescent="0.25">
      <c r="A324" s="3" t="s">
        <v>616</v>
      </c>
      <c r="B324" s="3" t="s">
        <v>20</v>
      </c>
      <c r="C324" s="3">
        <v>1</v>
      </c>
      <c r="D324" s="3" t="s">
        <v>111</v>
      </c>
      <c r="E324" s="30">
        <v>43228.713148148148</v>
      </c>
      <c r="F324" s="5">
        <v>43237.560023148151</v>
      </c>
      <c r="G324" s="5">
        <v>43238.336087962962</v>
      </c>
      <c r="H324" s="5" t="s">
        <v>108</v>
      </c>
      <c r="I324" s="3" t="s">
        <v>617</v>
      </c>
      <c r="J324" s="3"/>
      <c r="K324" s="3" t="s">
        <v>58</v>
      </c>
      <c r="L324" s="3" t="s">
        <v>7929</v>
      </c>
      <c r="M324" s="9">
        <v>43236.460706018515</v>
      </c>
      <c r="N324" s="9">
        <v>43236.538726851853</v>
      </c>
      <c r="O324" s="3" t="s">
        <v>8309</v>
      </c>
      <c r="P324" s="10">
        <v>7.8030740740740734E-2</v>
      </c>
      <c r="R324" s="11"/>
      <c r="S324" s="11"/>
      <c r="T324" s="11"/>
      <c r="U324" s="11"/>
      <c r="V324" s="11"/>
    </row>
    <row r="325" spans="1:22" ht="15" customHeight="1" x14ac:dyDescent="0.25">
      <c r="A325" s="3" t="s">
        <v>660</v>
      </c>
      <c r="B325" s="3" t="s">
        <v>20</v>
      </c>
      <c r="C325" s="3">
        <v>1</v>
      </c>
      <c r="D325" s="3" t="s">
        <v>111</v>
      </c>
      <c r="E325" s="30">
        <v>43229.688750000001</v>
      </c>
      <c r="F325" s="5"/>
      <c r="G325" s="5"/>
      <c r="H325" s="5"/>
      <c r="I325" s="3"/>
      <c r="J325" s="3"/>
      <c r="K325" s="3" t="s">
        <v>58</v>
      </c>
      <c r="L325" s="3" t="s">
        <v>7941</v>
      </c>
      <c r="M325" s="9">
        <v>43236.608182870368</v>
      </c>
      <c r="N325" s="9">
        <v>43236.623113425929</v>
      </c>
      <c r="O325" s="3" t="s">
        <v>8310</v>
      </c>
      <c r="P325" s="10">
        <v>1.492519675925926E-2</v>
      </c>
      <c r="R325" s="11"/>
      <c r="S325" s="11"/>
      <c r="T325" s="11"/>
      <c r="U325" s="11"/>
      <c r="V325" s="11"/>
    </row>
    <row r="326" spans="1:22" ht="15" customHeight="1" x14ac:dyDescent="0.25">
      <c r="A326" s="3" t="s">
        <v>661</v>
      </c>
      <c r="B326" s="3" t="s">
        <v>20</v>
      </c>
      <c r="C326" s="3">
        <v>1</v>
      </c>
      <c r="D326" s="3" t="s">
        <v>111</v>
      </c>
      <c r="E326" s="30">
        <v>43229.714479166665</v>
      </c>
      <c r="F326" s="5"/>
      <c r="G326" s="5"/>
      <c r="H326" s="5"/>
      <c r="I326" s="3"/>
      <c r="J326" s="3"/>
      <c r="K326" s="3" t="s">
        <v>58</v>
      </c>
      <c r="L326" s="3" t="s">
        <v>7941</v>
      </c>
      <c r="M326" s="9">
        <v>43236.626689814817</v>
      </c>
      <c r="N326" s="9">
        <v>43236.648784722223</v>
      </c>
      <c r="O326" s="3" t="s">
        <v>8311</v>
      </c>
      <c r="P326" s="10">
        <v>2.2100636574074073E-2</v>
      </c>
      <c r="R326" s="11"/>
      <c r="S326" s="11"/>
      <c r="T326" s="11"/>
      <c r="U326" s="11"/>
      <c r="V326" s="11"/>
    </row>
    <row r="327" spans="1:22" ht="45" customHeight="1" x14ac:dyDescent="0.25">
      <c r="A327" s="3" t="s">
        <v>603</v>
      </c>
      <c r="B327" s="3" t="s">
        <v>20</v>
      </c>
      <c r="C327" s="3">
        <v>1</v>
      </c>
      <c r="D327" s="3" t="s">
        <v>217</v>
      </c>
      <c r="E327" s="30">
        <v>43228.638425925928</v>
      </c>
      <c r="F327" s="5">
        <v>43237.595625000002</v>
      </c>
      <c r="G327" s="5">
        <v>43237.608124999999</v>
      </c>
      <c r="H327" s="5" t="s">
        <v>108</v>
      </c>
      <c r="I327" s="3" t="s">
        <v>604</v>
      </c>
      <c r="J327" s="3" t="s">
        <v>605</v>
      </c>
      <c r="K327" s="3" t="s">
        <v>32</v>
      </c>
      <c r="L327" s="3" t="s">
        <v>7938</v>
      </c>
      <c r="M327" s="9">
        <v>43236.59170138889</v>
      </c>
      <c r="N327" s="9">
        <v>43236.668020833335</v>
      </c>
      <c r="O327" s="3" t="s">
        <v>8312</v>
      </c>
      <c r="P327" s="10">
        <v>7.6326261574074072E-2</v>
      </c>
      <c r="R327" s="11"/>
      <c r="S327" s="11"/>
      <c r="T327" s="11"/>
      <c r="U327" s="11"/>
      <c r="V327" s="11"/>
    </row>
    <row r="328" spans="1:22" ht="15" customHeight="1" x14ac:dyDescent="0.25">
      <c r="A328" s="3" t="s">
        <v>668</v>
      </c>
      <c r="B328" s="3" t="s">
        <v>20</v>
      </c>
      <c r="C328" s="3">
        <v>1</v>
      </c>
      <c r="D328" s="3" t="s">
        <v>111</v>
      </c>
      <c r="E328" s="30">
        <v>43230.373819444445</v>
      </c>
      <c r="F328" s="5"/>
      <c r="G328" s="5"/>
      <c r="H328" s="5"/>
      <c r="I328" s="3"/>
      <c r="J328" s="3"/>
      <c r="K328" s="3" t="s">
        <v>58</v>
      </c>
      <c r="L328" s="3" t="s">
        <v>7938</v>
      </c>
      <c r="M328" s="9">
        <v>43236.680185185185</v>
      </c>
      <c r="N328" s="9">
        <v>43236.691400462965</v>
      </c>
      <c r="O328" s="3" t="s">
        <v>8313</v>
      </c>
      <c r="P328" s="10">
        <v>1.1219965277777777E-2</v>
      </c>
      <c r="R328" s="11"/>
      <c r="S328" s="11"/>
      <c r="T328" s="11"/>
      <c r="U328" s="11"/>
      <c r="V328" s="11"/>
    </row>
    <row r="329" spans="1:22" ht="15" customHeight="1" x14ac:dyDescent="0.25">
      <c r="A329" s="3" t="s">
        <v>669</v>
      </c>
      <c r="B329" s="3" t="s">
        <v>20</v>
      </c>
      <c r="C329" s="3">
        <v>1</v>
      </c>
      <c r="D329" s="3" t="s">
        <v>111</v>
      </c>
      <c r="E329" s="30">
        <v>43230.371527777781</v>
      </c>
      <c r="F329" s="5"/>
      <c r="G329" s="5"/>
      <c r="H329" s="5"/>
      <c r="I329" s="3"/>
      <c r="J329" s="3"/>
      <c r="K329" s="3" t="s">
        <v>58</v>
      </c>
      <c r="L329" s="3" t="s">
        <v>7938</v>
      </c>
      <c r="M329" s="9">
        <v>43236.693541666667</v>
      </c>
      <c r="N329" s="9">
        <v>43236.714791666665</v>
      </c>
      <c r="O329" s="3" t="s">
        <v>8314</v>
      </c>
      <c r="P329" s="10">
        <v>2.1257488425925924E-2</v>
      </c>
      <c r="R329" s="11"/>
      <c r="S329" s="11"/>
      <c r="T329" s="11"/>
      <c r="U329" s="11"/>
      <c r="V329" s="11"/>
    </row>
    <row r="330" spans="1:22" ht="15" customHeight="1" x14ac:dyDescent="0.25">
      <c r="A330" s="3" t="s">
        <v>665</v>
      </c>
      <c r="B330" s="3" t="s">
        <v>21</v>
      </c>
      <c r="C330" s="3">
        <v>17</v>
      </c>
      <c r="D330" s="3" t="s">
        <v>539</v>
      </c>
      <c r="E330" s="30">
        <v>43230.386921296296</v>
      </c>
      <c r="F330" s="5"/>
      <c r="G330" s="5"/>
      <c r="H330" s="5"/>
      <c r="I330" s="3"/>
      <c r="J330" s="3"/>
      <c r="K330" s="3" t="s">
        <v>58</v>
      </c>
      <c r="L330" s="3" t="s">
        <v>7938</v>
      </c>
      <c r="M330" s="9">
        <v>43236.740127314813</v>
      </c>
      <c r="N330" s="9">
        <v>43236.747511574074</v>
      </c>
      <c r="O330" s="3" t="s">
        <v>8315</v>
      </c>
      <c r="P330" s="10">
        <v>7.3868055555555562E-3</v>
      </c>
      <c r="R330" s="11"/>
      <c r="S330" s="11"/>
      <c r="T330" s="11"/>
      <c r="U330" s="11"/>
      <c r="V330" s="11"/>
    </row>
    <row r="331" spans="1:22" ht="15" customHeight="1" x14ac:dyDescent="0.25">
      <c r="A331" s="3" t="s">
        <v>623</v>
      </c>
      <c r="B331" s="3" t="s">
        <v>21</v>
      </c>
      <c r="C331" s="3">
        <v>10</v>
      </c>
      <c r="D331" s="3" t="s">
        <v>539</v>
      </c>
      <c r="E331" s="30">
        <v>43230.389305555553</v>
      </c>
      <c r="F331" s="5"/>
      <c r="G331" s="5"/>
      <c r="H331" s="5"/>
      <c r="I331" s="3"/>
      <c r="J331" s="3"/>
      <c r="K331" s="3" t="s">
        <v>58</v>
      </c>
      <c r="L331" s="3" t="s">
        <v>7938</v>
      </c>
      <c r="M331" s="9">
        <v>43236.748749999999</v>
      </c>
      <c r="N331" s="9">
        <v>43236.755219907405</v>
      </c>
      <c r="O331" s="3" t="s">
        <v>8316</v>
      </c>
      <c r="P331" s="10">
        <v>6.4721990740740738E-3</v>
      </c>
      <c r="R331" s="11"/>
      <c r="S331" s="11"/>
      <c r="T331" s="11"/>
      <c r="U331" s="11"/>
      <c r="V331" s="11"/>
    </row>
    <row r="332" spans="1:22" ht="15" customHeight="1" x14ac:dyDescent="0.25">
      <c r="A332" s="3" t="s">
        <v>671</v>
      </c>
      <c r="B332" s="3" t="s">
        <v>20</v>
      </c>
      <c r="C332" s="3">
        <v>1</v>
      </c>
      <c r="D332" s="3" t="s">
        <v>111</v>
      </c>
      <c r="E332" s="30">
        <v>43229.845590277779</v>
      </c>
      <c r="F332" s="5"/>
      <c r="G332" s="5"/>
      <c r="H332" s="5"/>
      <c r="I332" s="3"/>
      <c r="J332" s="3"/>
      <c r="K332" s="3" t="s">
        <v>58</v>
      </c>
      <c r="L332" s="3" t="s">
        <v>7941</v>
      </c>
      <c r="M332" s="9">
        <v>43237.583414351851</v>
      </c>
      <c r="N332" s="9">
        <v>43237.601863425924</v>
      </c>
      <c r="O332" s="3" t="s">
        <v>8317</v>
      </c>
      <c r="P332" s="10">
        <v>1.8448483796296298E-2</v>
      </c>
      <c r="R332" s="11"/>
      <c r="S332" s="11"/>
      <c r="T332" s="11"/>
      <c r="U332" s="11"/>
      <c r="V332" s="11"/>
    </row>
    <row r="333" spans="1:22" ht="15" customHeight="1" x14ac:dyDescent="0.25">
      <c r="A333" s="3" t="s">
        <v>657</v>
      </c>
      <c r="B333" s="3" t="s">
        <v>21</v>
      </c>
      <c r="C333" s="3">
        <v>3</v>
      </c>
      <c r="D333" s="3" t="s">
        <v>296</v>
      </c>
      <c r="E333" s="30">
        <v>43229.864537037036</v>
      </c>
      <c r="F333" s="5"/>
      <c r="G333" s="5"/>
      <c r="H333" s="5"/>
      <c r="I333" s="3"/>
      <c r="J333" s="3"/>
      <c r="K333" s="3" t="s">
        <v>58</v>
      </c>
      <c r="L333" s="3" t="s">
        <v>7941</v>
      </c>
      <c r="M333" s="9">
        <v>43237.608437499999</v>
      </c>
      <c r="N333" s="9">
        <v>43237.617754629631</v>
      </c>
      <c r="O333" s="3" t="s">
        <v>8318</v>
      </c>
      <c r="P333" s="10">
        <v>9.3162847222222223E-3</v>
      </c>
      <c r="R333" s="11"/>
      <c r="S333" s="11"/>
      <c r="T333" s="11"/>
      <c r="U333" s="11"/>
      <c r="V333" s="11"/>
    </row>
    <row r="334" spans="1:22" ht="15" customHeight="1" x14ac:dyDescent="0.25">
      <c r="A334" s="3" t="s">
        <v>571</v>
      </c>
      <c r="B334" s="3" t="s">
        <v>21</v>
      </c>
      <c r="C334" s="3">
        <v>7</v>
      </c>
      <c r="D334" s="3" t="s">
        <v>85</v>
      </c>
      <c r="E334" s="30">
        <v>43229.843287037038</v>
      </c>
      <c r="F334" s="5"/>
      <c r="G334" s="5"/>
      <c r="H334" s="5"/>
      <c r="I334" s="3"/>
      <c r="J334" s="3"/>
      <c r="K334" s="3" t="s">
        <v>32</v>
      </c>
      <c r="L334" s="3" t="s">
        <v>7932</v>
      </c>
      <c r="M334" s="9">
        <v>43237.628923611112</v>
      </c>
      <c r="N334" s="9">
        <v>43237.634282407409</v>
      </c>
      <c r="O334" s="3" t="s">
        <v>8319</v>
      </c>
      <c r="P334" s="10">
        <v>5.356759259259259E-3</v>
      </c>
      <c r="R334" s="11"/>
      <c r="S334" s="11"/>
      <c r="T334" s="11"/>
      <c r="U334" s="11"/>
      <c r="V334" s="11"/>
    </row>
    <row r="335" spans="1:22" ht="15" customHeight="1" x14ac:dyDescent="0.25">
      <c r="A335" s="3" t="s">
        <v>583</v>
      </c>
      <c r="B335" s="3" t="s">
        <v>21</v>
      </c>
      <c r="C335" s="3">
        <v>5</v>
      </c>
      <c r="D335" s="3" t="s">
        <v>85</v>
      </c>
      <c r="E335" s="30">
        <v>43229.848715277774</v>
      </c>
      <c r="F335" s="5"/>
      <c r="G335" s="5"/>
      <c r="H335" s="5"/>
      <c r="I335" s="3"/>
      <c r="J335" s="3"/>
      <c r="K335" s="3" t="s">
        <v>32</v>
      </c>
      <c r="L335" s="3" t="s">
        <v>7932</v>
      </c>
      <c r="M335" s="9">
        <v>43237.637407407405</v>
      </c>
      <c r="N335" s="9">
        <v>43237.638611111113</v>
      </c>
      <c r="O335" s="3" t="s">
        <v>8320</v>
      </c>
      <c r="P335" s="10">
        <v>1.1959143518518519E-3</v>
      </c>
      <c r="R335" s="11"/>
      <c r="S335" s="11"/>
      <c r="T335" s="11"/>
      <c r="U335" s="11"/>
      <c r="V335" s="11"/>
    </row>
    <row r="336" spans="1:22" ht="15" customHeight="1" x14ac:dyDescent="0.25">
      <c r="A336" s="3" t="s">
        <v>578</v>
      </c>
      <c r="B336" s="3" t="s">
        <v>21</v>
      </c>
      <c r="C336" s="3">
        <v>7</v>
      </c>
      <c r="D336" s="3" t="s">
        <v>509</v>
      </c>
      <c r="E336" s="30">
        <v>43229.862939814811</v>
      </c>
      <c r="F336" s="5">
        <v>43290.586400462962</v>
      </c>
      <c r="G336" s="5">
        <v>43298.658576388887</v>
      </c>
      <c r="H336" s="5" t="s">
        <v>108</v>
      </c>
      <c r="I336" s="3" t="s">
        <v>579</v>
      </c>
      <c r="J336" s="3"/>
      <c r="K336" s="3" t="s">
        <v>58</v>
      </c>
      <c r="L336" s="3" t="s">
        <v>7932</v>
      </c>
      <c r="M336" s="9">
        <v>43237.660960648151</v>
      </c>
      <c r="N336" s="9">
        <v>43237.664479166669</v>
      </c>
      <c r="O336" s="3" t="s">
        <v>8099</v>
      </c>
      <c r="P336" s="10">
        <v>3.5089930555555556E-3</v>
      </c>
      <c r="R336" s="11"/>
      <c r="S336" s="11"/>
      <c r="T336" s="11"/>
      <c r="U336" s="11"/>
      <c r="V336" s="11"/>
    </row>
    <row r="337" spans="1:22" ht="15" customHeight="1" x14ac:dyDescent="0.25">
      <c r="A337" s="3" t="s">
        <v>719</v>
      </c>
      <c r="B337" s="3" t="s">
        <v>20</v>
      </c>
      <c r="C337" s="3">
        <v>1</v>
      </c>
      <c r="D337" s="3" t="s">
        <v>111</v>
      </c>
      <c r="E337" s="30">
        <v>43230.381203703706</v>
      </c>
      <c r="F337" s="5"/>
      <c r="G337" s="5"/>
      <c r="H337" s="5"/>
      <c r="I337" s="3"/>
      <c r="J337" s="3"/>
      <c r="K337" s="3" t="s">
        <v>58</v>
      </c>
      <c r="L337" s="3" t="s">
        <v>7932</v>
      </c>
      <c r="M337" s="9">
        <v>43237.671296296299</v>
      </c>
      <c r="N337" s="9">
        <v>43237.676493055558</v>
      </c>
      <c r="O337" s="3" t="s">
        <v>8321</v>
      </c>
      <c r="P337" s="10">
        <v>5.2034143518518523E-3</v>
      </c>
      <c r="R337" s="11"/>
      <c r="S337" s="11"/>
      <c r="T337" s="11"/>
      <c r="U337" s="11"/>
      <c r="V337" s="11"/>
    </row>
    <row r="338" spans="1:22" ht="15" customHeight="1" x14ac:dyDescent="0.25">
      <c r="A338" s="3" t="s">
        <v>624</v>
      </c>
      <c r="B338" s="3" t="s">
        <v>21</v>
      </c>
      <c r="C338" s="3">
        <v>3</v>
      </c>
      <c r="D338" s="3" t="s">
        <v>425</v>
      </c>
      <c r="E338" s="30">
        <v>43230.378935185188</v>
      </c>
      <c r="F338" s="5"/>
      <c r="G338" s="5"/>
      <c r="H338" s="5"/>
      <c r="I338" s="3"/>
      <c r="J338" s="3"/>
      <c r="K338" s="3" t="s">
        <v>58</v>
      </c>
      <c r="L338" s="3" t="s">
        <v>7941</v>
      </c>
      <c r="M338" s="9">
        <v>43237.667673611111</v>
      </c>
      <c r="N338" s="9">
        <v>43237.688287037039</v>
      </c>
      <c r="O338" s="3" t="s">
        <v>8322</v>
      </c>
      <c r="P338" s="10">
        <v>2.0609409722222222E-2</v>
      </c>
      <c r="R338" s="11"/>
      <c r="S338" s="11"/>
      <c r="T338" s="11"/>
      <c r="U338" s="11"/>
      <c r="V338" s="11"/>
    </row>
    <row r="339" spans="1:22" ht="15" customHeight="1" x14ac:dyDescent="0.25">
      <c r="A339" s="3" t="s">
        <v>673</v>
      </c>
      <c r="B339" s="3" t="s">
        <v>20</v>
      </c>
      <c r="C339" s="3">
        <v>1</v>
      </c>
      <c r="D339" s="3" t="s">
        <v>111</v>
      </c>
      <c r="E339" s="30">
        <v>43230.414305555554</v>
      </c>
      <c r="F339" s="5"/>
      <c r="G339" s="5"/>
      <c r="H339" s="5"/>
      <c r="I339" s="3"/>
      <c r="J339" s="3"/>
      <c r="K339" s="3" t="s">
        <v>58</v>
      </c>
      <c r="L339" s="3" t="s">
        <v>7932</v>
      </c>
      <c r="M339" s="9">
        <v>43237.68546296296</v>
      </c>
      <c r="N339" s="9">
        <v>43237.688518518517</v>
      </c>
      <c r="O339" s="3" t="s">
        <v>8323</v>
      </c>
      <c r="P339" s="10">
        <v>3.0601851851851849E-3</v>
      </c>
      <c r="R339" s="11"/>
      <c r="S339" s="11"/>
      <c r="T339" s="11"/>
      <c r="U339" s="11"/>
      <c r="V339" s="11"/>
    </row>
    <row r="340" spans="1:22" ht="15" customHeight="1" x14ac:dyDescent="0.25">
      <c r="A340" s="3" t="s">
        <v>627</v>
      </c>
      <c r="B340" s="3" t="s">
        <v>21</v>
      </c>
      <c r="C340" s="3">
        <v>2</v>
      </c>
      <c r="D340" s="3" t="s">
        <v>212</v>
      </c>
      <c r="E340" s="30">
        <v>43229.451539351852</v>
      </c>
      <c r="F340" s="5">
        <v>43213.577048611114</v>
      </c>
      <c r="G340" s="5">
        <v>43229.449456018519</v>
      </c>
      <c r="H340" s="5" t="s">
        <v>56</v>
      </c>
      <c r="I340" s="3" t="s">
        <v>628</v>
      </c>
      <c r="J340" s="3"/>
      <c r="K340" s="3" t="s">
        <v>32</v>
      </c>
      <c r="L340" s="3" t="s">
        <v>7932</v>
      </c>
      <c r="M340" s="9">
        <v>43238.373182870368</v>
      </c>
      <c r="N340" s="9">
        <v>43238.385451388887</v>
      </c>
      <c r="O340" s="3" t="s">
        <v>8324</v>
      </c>
      <c r="P340" s="10">
        <v>1.2266932870370369E-2</v>
      </c>
      <c r="R340" s="11"/>
      <c r="S340" s="11"/>
      <c r="T340" s="11"/>
      <c r="U340" s="11"/>
      <c r="V340" s="11"/>
    </row>
    <row r="341" spans="1:22" ht="15" customHeight="1" x14ac:dyDescent="0.25">
      <c r="A341" s="3" t="s">
        <v>590</v>
      </c>
      <c r="B341" s="3" t="s">
        <v>21</v>
      </c>
      <c r="C341" s="3">
        <v>3</v>
      </c>
      <c r="D341" s="3" t="s">
        <v>356</v>
      </c>
      <c r="E341" s="30">
        <v>43229.857546296298</v>
      </c>
      <c r="F341" s="5"/>
      <c r="G341" s="5"/>
      <c r="H341" s="5"/>
      <c r="I341" s="3"/>
      <c r="J341" s="3"/>
      <c r="K341" s="3" t="s">
        <v>58</v>
      </c>
      <c r="L341" s="3" t="s">
        <v>7932</v>
      </c>
      <c r="M341" s="9">
        <v>43237.649317129632</v>
      </c>
      <c r="N341" s="9">
        <v>43238.412581018521</v>
      </c>
      <c r="O341" s="3" t="s">
        <v>8325</v>
      </c>
      <c r="P341" s="10">
        <v>0.76326608796296291</v>
      </c>
      <c r="R341" s="11"/>
      <c r="S341" s="11"/>
      <c r="T341" s="11"/>
      <c r="U341" s="11"/>
      <c r="V341" s="11"/>
    </row>
    <row r="342" spans="1:22" ht="15" customHeight="1" x14ac:dyDescent="0.25">
      <c r="A342" s="3" t="s">
        <v>696</v>
      </c>
      <c r="B342" s="3" t="s">
        <v>20</v>
      </c>
      <c r="C342" s="3">
        <v>1</v>
      </c>
      <c r="D342" s="3" t="s">
        <v>85</v>
      </c>
      <c r="E342" s="30">
        <v>43230.41615740741</v>
      </c>
      <c r="F342" s="5"/>
      <c r="G342" s="5"/>
      <c r="H342" s="5"/>
      <c r="I342" s="3"/>
      <c r="J342" s="3"/>
      <c r="K342" s="3" t="s">
        <v>32</v>
      </c>
      <c r="L342" s="3" t="s">
        <v>7932</v>
      </c>
      <c r="M342" s="9">
        <v>43238.422951388886</v>
      </c>
      <c r="N342" s="9">
        <v>43238.437118055554</v>
      </c>
      <c r="O342" s="3" t="s">
        <v>8326</v>
      </c>
      <c r="P342" s="10">
        <v>1.4170335648148147E-2</v>
      </c>
      <c r="R342" s="11"/>
      <c r="S342" s="11"/>
      <c r="T342" s="11"/>
      <c r="U342" s="11"/>
      <c r="V342" s="11"/>
    </row>
    <row r="343" spans="1:22" ht="15" customHeight="1" x14ac:dyDescent="0.25">
      <c r="A343" s="3" t="s">
        <v>685</v>
      </c>
      <c r="B343" s="3" t="s">
        <v>20</v>
      </c>
      <c r="C343" s="3">
        <v>1</v>
      </c>
      <c r="D343" s="3" t="s">
        <v>111</v>
      </c>
      <c r="E343" s="30">
        <v>43230.442280092589</v>
      </c>
      <c r="F343" s="5"/>
      <c r="G343" s="5"/>
      <c r="H343" s="5"/>
      <c r="I343" s="3"/>
      <c r="J343" s="3"/>
      <c r="K343" s="3" t="s">
        <v>58</v>
      </c>
      <c r="L343" s="3" t="s">
        <v>7932</v>
      </c>
      <c r="M343" s="9">
        <v>43238.500787037039</v>
      </c>
      <c r="N343" s="9">
        <v>43238.506828703707</v>
      </c>
      <c r="O343" s="3" t="s">
        <v>8327</v>
      </c>
      <c r="P343" s="10">
        <v>6.0438888888888894E-3</v>
      </c>
      <c r="R343" s="11"/>
      <c r="S343" s="11"/>
      <c r="T343" s="11"/>
      <c r="U343" s="11"/>
      <c r="V343" s="11"/>
    </row>
    <row r="344" spans="1:22" ht="15" customHeight="1" x14ac:dyDescent="0.25">
      <c r="A344" s="3" t="s">
        <v>641</v>
      </c>
      <c r="B344" s="3" t="s">
        <v>21</v>
      </c>
      <c r="C344" s="3">
        <v>5</v>
      </c>
      <c r="D344" s="3" t="s">
        <v>176</v>
      </c>
      <c r="E344" s="30">
        <v>43230.445868055554</v>
      </c>
      <c r="F344" s="5"/>
      <c r="G344" s="5"/>
      <c r="H344" s="5"/>
      <c r="I344" s="3"/>
      <c r="J344" s="3"/>
      <c r="K344" s="3" t="s">
        <v>32</v>
      </c>
      <c r="L344" s="3" t="s">
        <v>7932</v>
      </c>
      <c r="M344" s="9">
        <v>43238.509629629632</v>
      </c>
      <c r="N344" s="9">
        <v>43238.51866898148</v>
      </c>
      <c r="O344" s="3" t="s">
        <v>8099</v>
      </c>
      <c r="P344" s="10">
        <v>9.0384953703703703E-3</v>
      </c>
      <c r="R344" s="11"/>
      <c r="S344" s="11"/>
      <c r="T344" s="11"/>
      <c r="U344" s="11"/>
      <c r="V344" s="11"/>
    </row>
    <row r="345" spans="1:22" ht="15" customHeight="1" x14ac:dyDescent="0.25">
      <c r="A345" s="3" t="s">
        <v>554</v>
      </c>
      <c r="B345" s="3" t="s">
        <v>22</v>
      </c>
      <c r="C345" s="3">
        <v>1</v>
      </c>
      <c r="D345" s="3" t="s">
        <v>555</v>
      </c>
      <c r="E345" s="30">
        <v>43230.464907407404</v>
      </c>
      <c r="F345" s="5"/>
      <c r="G345" s="5"/>
      <c r="H345" s="5"/>
      <c r="I345" s="3"/>
      <c r="J345" s="3"/>
      <c r="K345" s="3" t="s">
        <v>58</v>
      </c>
      <c r="L345" s="3" t="s">
        <v>7941</v>
      </c>
      <c r="M345" s="9">
        <v>43238.548125000001</v>
      </c>
      <c r="N345" s="9">
        <v>43238.551319444443</v>
      </c>
      <c r="O345" s="3" t="s">
        <v>8328</v>
      </c>
      <c r="P345" s="10">
        <v>3.1910763888888891E-3</v>
      </c>
      <c r="R345" s="11"/>
      <c r="S345" s="11"/>
      <c r="T345" s="11"/>
      <c r="U345" s="11"/>
      <c r="V345" s="11"/>
    </row>
    <row r="346" spans="1:22" ht="15" customHeight="1" x14ac:dyDescent="0.25">
      <c r="A346" s="3" t="s">
        <v>687</v>
      </c>
      <c r="B346" s="3" t="s">
        <v>20</v>
      </c>
      <c r="C346" s="3">
        <v>1</v>
      </c>
      <c r="D346" s="3" t="s">
        <v>111</v>
      </c>
      <c r="E346" s="30">
        <v>43230.451909722222</v>
      </c>
      <c r="F346" s="5"/>
      <c r="G346" s="5"/>
      <c r="H346" s="5"/>
      <c r="I346" s="3"/>
      <c r="J346" s="3"/>
      <c r="K346" s="3" t="s">
        <v>58</v>
      </c>
      <c r="L346" s="3" t="s">
        <v>7941</v>
      </c>
      <c r="M346" s="9">
        <v>43238.554456018515</v>
      </c>
      <c r="N346" s="9">
        <v>43238.573645833334</v>
      </c>
      <c r="O346" s="3" t="s">
        <v>8329</v>
      </c>
      <c r="P346" s="10">
        <v>1.9185335648148148E-2</v>
      </c>
      <c r="R346" s="11"/>
      <c r="S346" s="11"/>
      <c r="T346" s="11"/>
      <c r="U346" s="11"/>
      <c r="V346" s="11"/>
    </row>
    <row r="347" spans="1:22" ht="45" customHeight="1" x14ac:dyDescent="0.25">
      <c r="A347" s="3" t="s">
        <v>538</v>
      </c>
      <c r="B347" s="3" t="s">
        <v>20</v>
      </c>
      <c r="C347" s="3">
        <v>1</v>
      </c>
      <c r="D347" s="3" t="s">
        <v>539</v>
      </c>
      <c r="E347" s="30">
        <v>43224.421967592592</v>
      </c>
      <c r="F347" s="5">
        <v>43222.648136574076</v>
      </c>
      <c r="G347" s="5">
        <v>43224.421724537038</v>
      </c>
      <c r="H347" s="5" t="s">
        <v>103</v>
      </c>
      <c r="I347" s="3" t="s">
        <v>540</v>
      </c>
      <c r="J347" s="3" t="s">
        <v>541</v>
      </c>
      <c r="K347" s="3" t="s">
        <v>58</v>
      </c>
      <c r="L347" s="3" t="s">
        <v>7929</v>
      </c>
      <c r="M347" s="9">
        <v>43235.42019675926</v>
      </c>
      <c r="N347" s="9">
        <v>43238.599374999998</v>
      </c>
      <c r="O347" s="3" t="s">
        <v>8330</v>
      </c>
      <c r="P347" s="10" t="s">
        <v>8331</v>
      </c>
      <c r="R347" s="11"/>
      <c r="S347" s="11"/>
      <c r="T347" s="11"/>
      <c r="U347" s="11"/>
      <c r="V347" s="11"/>
    </row>
    <row r="348" spans="1:22" ht="15" customHeight="1" x14ac:dyDescent="0.25">
      <c r="A348" s="3" t="s">
        <v>700</v>
      </c>
      <c r="B348" s="3" t="s">
        <v>20</v>
      </c>
      <c r="C348" s="3">
        <v>1</v>
      </c>
      <c r="D348" s="3" t="s">
        <v>111</v>
      </c>
      <c r="E348" s="30">
        <v>43230.467141203706</v>
      </c>
      <c r="F348" s="5"/>
      <c r="G348" s="5"/>
      <c r="H348" s="5"/>
      <c r="I348" s="3"/>
      <c r="J348" s="3"/>
      <c r="K348" s="3" t="s">
        <v>58</v>
      </c>
      <c r="L348" s="3" t="s">
        <v>7941</v>
      </c>
      <c r="M348" s="9">
        <v>43238.601655092592</v>
      </c>
      <c r="N348" s="9">
        <v>43238.616087962961</v>
      </c>
      <c r="O348" s="3" t="s">
        <v>8332</v>
      </c>
      <c r="P348" s="10">
        <v>1.4427106481481482E-2</v>
      </c>
      <c r="R348" s="11"/>
      <c r="S348" s="11"/>
      <c r="T348" s="11"/>
      <c r="U348" s="11"/>
      <c r="V348" s="11"/>
    </row>
    <row r="349" spans="1:22" ht="15" customHeight="1" x14ac:dyDescent="0.25">
      <c r="A349" s="3" t="s">
        <v>730</v>
      </c>
      <c r="B349" s="3" t="s">
        <v>20</v>
      </c>
      <c r="C349" s="3">
        <v>1</v>
      </c>
      <c r="D349" s="3" t="s">
        <v>292</v>
      </c>
      <c r="E349" s="30">
        <v>43230.48474537037</v>
      </c>
      <c r="F349" s="5">
        <v>43224.561180555553</v>
      </c>
      <c r="G349" s="5">
        <v>43230.483715277776</v>
      </c>
      <c r="H349" s="5" t="s">
        <v>56</v>
      </c>
      <c r="I349" s="3" t="s">
        <v>731</v>
      </c>
      <c r="J349" s="3"/>
      <c r="K349" s="3" t="s">
        <v>32</v>
      </c>
      <c r="L349" s="3" t="s">
        <v>7929</v>
      </c>
      <c r="M349" s="9">
        <v>43238.586481481485</v>
      </c>
      <c r="N349" s="9">
        <v>43238.634189814817</v>
      </c>
      <c r="O349" s="3" t="s">
        <v>8333</v>
      </c>
      <c r="P349" s="10">
        <v>4.7709571759259252E-2</v>
      </c>
      <c r="R349" s="11"/>
      <c r="S349" s="11"/>
      <c r="T349" s="11"/>
      <c r="U349" s="11"/>
      <c r="V349" s="11"/>
    </row>
    <row r="350" spans="1:22" ht="15" customHeight="1" x14ac:dyDescent="0.25">
      <c r="A350" s="3" t="s">
        <v>655</v>
      </c>
      <c r="B350" s="3" t="s">
        <v>22</v>
      </c>
      <c r="C350" s="3">
        <v>1</v>
      </c>
      <c r="D350" s="3" t="s">
        <v>631</v>
      </c>
      <c r="E350" s="30">
        <v>43230.474745370368</v>
      </c>
      <c r="F350" s="5"/>
      <c r="G350" s="5"/>
      <c r="H350" s="5"/>
      <c r="I350" s="3"/>
      <c r="J350" s="3"/>
      <c r="K350" s="3" t="s">
        <v>58</v>
      </c>
      <c r="L350" s="3" t="s">
        <v>7929</v>
      </c>
      <c r="M350" s="9">
        <v>43238.638321759259</v>
      </c>
      <c r="N350" s="9">
        <v>43238.639224537037</v>
      </c>
      <c r="O350" s="3" t="s">
        <v>8334</v>
      </c>
      <c r="P350" s="10">
        <v>9.0158564814814799E-4</v>
      </c>
      <c r="R350" s="11"/>
      <c r="S350" s="11"/>
      <c r="T350" s="11"/>
      <c r="U350" s="11"/>
      <c r="V350" s="11"/>
    </row>
    <row r="351" spans="1:22" ht="15" customHeight="1" x14ac:dyDescent="0.25">
      <c r="A351" s="3" t="s">
        <v>630</v>
      </c>
      <c r="B351" s="3" t="s">
        <v>22</v>
      </c>
      <c r="C351" s="3">
        <v>1</v>
      </c>
      <c r="D351" s="3" t="s">
        <v>631</v>
      </c>
      <c r="E351" s="30">
        <v>43230.450324074074</v>
      </c>
      <c r="F351" s="5"/>
      <c r="G351" s="5"/>
      <c r="H351" s="5"/>
      <c r="I351" s="3"/>
      <c r="J351" s="3"/>
      <c r="K351" s="3" t="s">
        <v>58</v>
      </c>
      <c r="L351" s="3" t="s">
        <v>7929</v>
      </c>
      <c r="M351" s="9">
        <v>43238.589120370372</v>
      </c>
      <c r="N351" s="9">
        <v>43238.642685185187</v>
      </c>
      <c r="O351" s="3" t="s">
        <v>8335</v>
      </c>
      <c r="P351" s="10">
        <v>5.3562083333333337E-2</v>
      </c>
      <c r="R351" s="11"/>
      <c r="S351" s="11"/>
      <c r="T351" s="11"/>
      <c r="U351" s="11"/>
      <c r="V351" s="11"/>
    </row>
    <row r="352" spans="1:22" ht="15" customHeight="1" x14ac:dyDescent="0.25">
      <c r="A352" s="3" t="s">
        <v>725</v>
      </c>
      <c r="B352" s="3" t="s">
        <v>20</v>
      </c>
      <c r="C352" s="3">
        <v>1</v>
      </c>
      <c r="D352" s="3" t="s">
        <v>111</v>
      </c>
      <c r="E352" s="30">
        <v>43230.461018518516</v>
      </c>
      <c r="F352" s="5"/>
      <c r="G352" s="5"/>
      <c r="H352" s="5"/>
      <c r="I352" s="3"/>
      <c r="J352" s="3"/>
      <c r="K352" s="3" t="s">
        <v>58</v>
      </c>
      <c r="L352" s="3" t="s">
        <v>7929</v>
      </c>
      <c r="M352" s="9">
        <v>43238.590266203704</v>
      </c>
      <c r="N352" s="9">
        <v>43238.649560185186</v>
      </c>
      <c r="O352" s="3" t="s">
        <v>8336</v>
      </c>
      <c r="P352" s="10">
        <v>5.9297581018518515E-2</v>
      </c>
      <c r="R352" s="11"/>
      <c r="S352" s="11"/>
      <c r="T352" s="11"/>
      <c r="U352" s="11"/>
      <c r="V352" s="11"/>
    </row>
    <row r="353" spans="1:22" ht="15" customHeight="1" x14ac:dyDescent="0.25">
      <c r="A353" s="3" t="s">
        <v>692</v>
      </c>
      <c r="B353" s="3" t="s">
        <v>20</v>
      </c>
      <c r="C353" s="3">
        <v>1</v>
      </c>
      <c r="D353" s="3" t="s">
        <v>693</v>
      </c>
      <c r="E353" s="30">
        <v>43228.62636574074</v>
      </c>
      <c r="F353" s="5">
        <v>43206.623171296298</v>
      </c>
      <c r="G353" s="5">
        <v>43228.610219907408</v>
      </c>
      <c r="H353" s="5" t="s">
        <v>108</v>
      </c>
      <c r="I353" s="3" t="s">
        <v>694</v>
      </c>
      <c r="J353" s="3"/>
      <c r="K353" s="3" t="s">
        <v>58</v>
      </c>
      <c r="L353" s="3" t="s">
        <v>7941</v>
      </c>
      <c r="M353" s="9">
        <v>43238.635243055556</v>
      </c>
      <c r="N353" s="9">
        <v>43238.684583333335</v>
      </c>
      <c r="O353" s="3" t="s">
        <v>8337</v>
      </c>
      <c r="P353" s="10">
        <v>4.9349074074074073E-2</v>
      </c>
      <c r="R353" s="11"/>
      <c r="S353" s="11"/>
      <c r="T353" s="11"/>
      <c r="U353" s="11"/>
      <c r="V353" s="11"/>
    </row>
    <row r="354" spans="1:22" ht="15" customHeight="1" x14ac:dyDescent="0.25">
      <c r="A354" s="3" t="s">
        <v>640</v>
      </c>
      <c r="B354" s="3" t="s">
        <v>21</v>
      </c>
      <c r="C354" s="3">
        <v>7</v>
      </c>
      <c r="D354" s="3" t="s">
        <v>85</v>
      </c>
      <c r="E354" s="30">
        <v>43230.470752314817</v>
      </c>
      <c r="F354" s="5"/>
      <c r="G354" s="5"/>
      <c r="H354" s="5"/>
      <c r="I354" s="3"/>
      <c r="J354" s="3"/>
      <c r="K354" s="3" t="s">
        <v>32</v>
      </c>
      <c r="L354" s="3" t="s">
        <v>7929</v>
      </c>
      <c r="M354" s="9">
        <v>43241.396469907406</v>
      </c>
      <c r="N354" s="9">
        <v>43241.410960648151</v>
      </c>
      <c r="O354" s="3" t="s">
        <v>8338</v>
      </c>
      <c r="P354" s="10">
        <v>1.4493518518518517E-2</v>
      </c>
      <c r="R354" s="11"/>
      <c r="S354" s="11"/>
      <c r="T354" s="11"/>
      <c r="U354" s="11"/>
      <c r="V354" s="11"/>
    </row>
    <row r="355" spans="1:22" ht="15" customHeight="1" x14ac:dyDescent="0.25">
      <c r="A355" s="3" t="s">
        <v>658</v>
      </c>
      <c r="B355" s="3" t="s">
        <v>21</v>
      </c>
      <c r="C355" s="3">
        <v>2</v>
      </c>
      <c r="D355" s="3" t="s">
        <v>404</v>
      </c>
      <c r="E355" s="30">
        <v>43230.465416666666</v>
      </c>
      <c r="F355" s="5"/>
      <c r="G355" s="5"/>
      <c r="H355" s="5"/>
      <c r="I355" s="3"/>
      <c r="J355" s="3"/>
      <c r="K355" s="3" t="s">
        <v>32</v>
      </c>
      <c r="L355" s="3" t="s">
        <v>7929</v>
      </c>
      <c r="M355" s="9">
        <v>43241.397013888891</v>
      </c>
      <c r="N355" s="9">
        <v>43241.426527777781</v>
      </c>
      <c r="O355" s="3" t="s">
        <v>8339</v>
      </c>
      <c r="P355" s="10">
        <v>2.9511793981481484E-2</v>
      </c>
      <c r="R355" s="11"/>
      <c r="S355" s="11"/>
      <c r="T355" s="11"/>
      <c r="U355" s="11"/>
      <c r="V355" s="11"/>
    </row>
    <row r="356" spans="1:22" ht="15" customHeight="1" x14ac:dyDescent="0.25">
      <c r="A356" s="3" t="s">
        <v>727</v>
      </c>
      <c r="B356" s="3" t="s">
        <v>20</v>
      </c>
      <c r="C356" s="3">
        <v>1</v>
      </c>
      <c r="D356" s="3" t="s">
        <v>240</v>
      </c>
      <c r="E356" s="30">
        <v>43230.45857638889</v>
      </c>
      <c r="F356" s="5"/>
      <c r="G356" s="5"/>
      <c r="H356" s="5"/>
      <c r="I356" s="3"/>
      <c r="J356" s="3"/>
      <c r="K356" s="3" t="s">
        <v>32</v>
      </c>
      <c r="L356" s="3" t="s">
        <v>7929</v>
      </c>
      <c r="M356" s="9">
        <v>43241.39770833333</v>
      </c>
      <c r="N356" s="9">
        <v>43241.451666666668</v>
      </c>
      <c r="O356" s="3" t="s">
        <v>8340</v>
      </c>
      <c r="P356" s="10">
        <v>5.395528935185185E-2</v>
      </c>
      <c r="R356" s="11"/>
      <c r="S356" s="11"/>
      <c r="T356" s="11"/>
      <c r="U356" s="11"/>
      <c r="V356" s="11"/>
    </row>
    <row r="357" spans="1:22" ht="15" customHeight="1" x14ac:dyDescent="0.25">
      <c r="A357" s="3" t="s">
        <v>626</v>
      </c>
      <c r="B357" s="3" t="s">
        <v>21</v>
      </c>
      <c r="C357" s="3">
        <v>4</v>
      </c>
      <c r="D357" s="3" t="s">
        <v>85</v>
      </c>
      <c r="E357" s="30">
        <v>43230.454652777778</v>
      </c>
      <c r="F357" s="5"/>
      <c r="G357" s="5"/>
      <c r="H357" s="5"/>
      <c r="I357" s="3"/>
      <c r="J357" s="3"/>
      <c r="K357" s="3" t="s">
        <v>32</v>
      </c>
      <c r="L357" s="3" t="s">
        <v>7932</v>
      </c>
      <c r="M357" s="9">
        <v>43241.458113425928</v>
      </c>
      <c r="N357" s="9">
        <v>43241.45826388889</v>
      </c>
      <c r="O357" s="3" t="s">
        <v>8341</v>
      </c>
      <c r="P357" s="10">
        <v>1.5467592592592592E-4</v>
      </c>
      <c r="R357" s="11"/>
      <c r="S357" s="11"/>
      <c r="T357" s="11"/>
      <c r="U357" s="11"/>
      <c r="V357" s="11"/>
    </row>
    <row r="358" spans="1:22" ht="15" customHeight="1" x14ac:dyDescent="0.25">
      <c r="A358" s="3" t="s">
        <v>612</v>
      </c>
      <c r="B358" s="3" t="s">
        <v>21</v>
      </c>
      <c r="C358" s="3">
        <v>10</v>
      </c>
      <c r="D358" s="3" t="s">
        <v>85</v>
      </c>
      <c r="E358" s="30">
        <v>43230.463229166664</v>
      </c>
      <c r="F358" s="5"/>
      <c r="G358" s="5"/>
      <c r="H358" s="5"/>
      <c r="I358" s="3"/>
      <c r="J358" s="3"/>
      <c r="K358" s="3" t="s">
        <v>32</v>
      </c>
      <c r="L358" s="3" t="s">
        <v>7932</v>
      </c>
      <c r="M358" s="9">
        <v>43241.463923611111</v>
      </c>
      <c r="N358" s="9">
        <v>43241.467175925929</v>
      </c>
      <c r="O358" s="3" t="s">
        <v>8342</v>
      </c>
      <c r="P358" s="10">
        <v>3.2515393518518522E-3</v>
      </c>
      <c r="R358" s="11"/>
      <c r="S358" s="11"/>
      <c r="T358" s="11"/>
      <c r="U358" s="11"/>
      <c r="V358" s="11"/>
    </row>
    <row r="359" spans="1:22" ht="15" customHeight="1" x14ac:dyDescent="0.25">
      <c r="A359" s="3" t="s">
        <v>618</v>
      </c>
      <c r="B359" s="3" t="s">
        <v>21</v>
      </c>
      <c r="C359" s="3">
        <v>13</v>
      </c>
      <c r="D359" s="3" t="s">
        <v>85</v>
      </c>
      <c r="E359" s="30">
        <v>43230.416296296295</v>
      </c>
      <c r="F359" s="5"/>
      <c r="G359" s="5"/>
      <c r="H359" s="5"/>
      <c r="I359" s="3"/>
      <c r="J359" s="3"/>
      <c r="K359" s="3" t="s">
        <v>32</v>
      </c>
      <c r="L359" s="3" t="s">
        <v>7929</v>
      </c>
      <c r="M359" s="9">
        <v>43241.432916666665</v>
      </c>
      <c r="N359" s="9">
        <v>43241.469722222224</v>
      </c>
      <c r="O359" s="3" t="s">
        <v>8343</v>
      </c>
      <c r="P359" s="10">
        <v>3.6808263888888894E-2</v>
      </c>
      <c r="R359" s="11"/>
      <c r="S359" s="11"/>
      <c r="T359" s="11"/>
      <c r="U359" s="11"/>
      <c r="V359" s="11"/>
    </row>
    <row r="360" spans="1:22" ht="15" customHeight="1" x14ac:dyDescent="0.25">
      <c r="A360" s="3" t="s">
        <v>653</v>
      </c>
      <c r="B360" s="3" t="s">
        <v>21</v>
      </c>
      <c r="C360" s="3">
        <v>2</v>
      </c>
      <c r="D360" s="3" t="s">
        <v>425</v>
      </c>
      <c r="E360" s="30">
        <v>43230.469398148147</v>
      </c>
      <c r="F360" s="5"/>
      <c r="G360" s="5"/>
      <c r="H360" s="5"/>
      <c r="I360" s="3"/>
      <c r="J360" s="3"/>
      <c r="K360" s="3" t="s">
        <v>58</v>
      </c>
      <c r="L360" s="3" t="s">
        <v>7932</v>
      </c>
      <c r="M360" s="9">
        <v>43241.474548611113</v>
      </c>
      <c r="N360" s="9">
        <v>43241.488263888888</v>
      </c>
      <c r="O360" s="3" t="s">
        <v>8344</v>
      </c>
      <c r="P360" s="10">
        <v>1.3711562500000002E-2</v>
      </c>
      <c r="R360" s="11"/>
      <c r="S360" s="11"/>
      <c r="T360" s="11"/>
      <c r="U360" s="11"/>
      <c r="V360" s="11"/>
    </row>
    <row r="361" spans="1:22" ht="15" customHeight="1" x14ac:dyDescent="0.25">
      <c r="A361" s="3" t="s">
        <v>717</v>
      </c>
      <c r="B361" s="3" t="s">
        <v>20</v>
      </c>
      <c r="C361" s="3">
        <v>1</v>
      </c>
      <c r="D361" s="3" t="s">
        <v>296</v>
      </c>
      <c r="E361" s="30">
        <v>43230.470833333333</v>
      </c>
      <c r="F361" s="5"/>
      <c r="G361" s="5"/>
      <c r="H361" s="5"/>
      <c r="I361" s="3"/>
      <c r="J361" s="3"/>
      <c r="K361" s="3" t="s">
        <v>58</v>
      </c>
      <c r="L361" s="3" t="s">
        <v>7932</v>
      </c>
      <c r="M361" s="9">
        <v>43241.495682870373</v>
      </c>
      <c r="N361" s="9">
        <v>43241.502395833333</v>
      </c>
      <c r="O361" s="3" t="s">
        <v>8345</v>
      </c>
      <c r="P361" s="10">
        <v>6.72355324074074E-3</v>
      </c>
      <c r="R361" s="11"/>
      <c r="S361" s="11"/>
      <c r="T361" s="11"/>
      <c r="U361" s="11"/>
      <c r="V361" s="11"/>
    </row>
    <row r="362" spans="1:22" ht="15" customHeight="1" x14ac:dyDescent="0.25">
      <c r="A362" s="3" t="s">
        <v>646</v>
      </c>
      <c r="B362" s="3" t="s">
        <v>21</v>
      </c>
      <c r="C362" s="3">
        <v>7</v>
      </c>
      <c r="D362" s="3" t="s">
        <v>647</v>
      </c>
      <c r="E362" s="30">
        <v>43230.413993055554</v>
      </c>
      <c r="F362" s="5"/>
      <c r="G362" s="5"/>
      <c r="H362" s="5"/>
      <c r="I362" s="3"/>
      <c r="J362" s="3"/>
      <c r="K362" s="3" t="s">
        <v>58</v>
      </c>
      <c r="L362" s="3" t="s">
        <v>7929</v>
      </c>
      <c r="M362" s="9">
        <v>43241.472662037035</v>
      </c>
      <c r="N362" s="9">
        <v>43241.506678240738</v>
      </c>
      <c r="O362" s="3" t="s">
        <v>8346</v>
      </c>
      <c r="P362" s="10">
        <v>3.4016157407407405E-2</v>
      </c>
      <c r="R362" s="11"/>
      <c r="S362" s="11"/>
      <c r="T362" s="11"/>
      <c r="U362" s="11"/>
      <c r="V362" s="11"/>
    </row>
    <row r="363" spans="1:22" ht="15" customHeight="1" x14ac:dyDescent="0.25">
      <c r="A363" s="3" t="s">
        <v>556</v>
      </c>
      <c r="B363" s="3" t="s">
        <v>22</v>
      </c>
      <c r="C363" s="3">
        <v>1</v>
      </c>
      <c r="D363" s="3" t="s">
        <v>557</v>
      </c>
      <c r="E363" s="30">
        <v>43230.476273148146</v>
      </c>
      <c r="F363" s="5"/>
      <c r="G363" s="5"/>
      <c r="H363" s="5"/>
      <c r="I363" s="3"/>
      <c r="J363" s="3"/>
      <c r="K363" s="3" t="s">
        <v>58</v>
      </c>
      <c r="L363" s="3" t="s">
        <v>7932</v>
      </c>
      <c r="M363" s="9">
        <v>43241.504965277774</v>
      </c>
      <c r="N363" s="9">
        <v>43241.507175925923</v>
      </c>
      <c r="O363" s="3" t="s">
        <v>8347</v>
      </c>
      <c r="P363" s="10">
        <v>2.2128356481481482E-3</v>
      </c>
      <c r="R363" s="11"/>
      <c r="S363" s="11"/>
      <c r="T363" s="11"/>
      <c r="U363" s="11"/>
      <c r="V363" s="11"/>
    </row>
    <row r="364" spans="1:22" ht="15" customHeight="1" x14ac:dyDescent="0.25">
      <c r="A364" s="3" t="s">
        <v>714</v>
      </c>
      <c r="B364" s="3" t="s">
        <v>20</v>
      </c>
      <c r="C364" s="3">
        <v>1</v>
      </c>
      <c r="D364" s="3" t="s">
        <v>111</v>
      </c>
      <c r="E364" s="30">
        <v>43230.493784722225</v>
      </c>
      <c r="F364" s="5"/>
      <c r="G364" s="5"/>
      <c r="H364" s="5"/>
      <c r="I364" s="3"/>
      <c r="J364" s="3"/>
      <c r="K364" s="3" t="s">
        <v>58</v>
      </c>
      <c r="L364" s="3" t="s">
        <v>7932</v>
      </c>
      <c r="M364" s="9">
        <v>43241.50886574074</v>
      </c>
      <c r="N364" s="9">
        <v>43241.516631944447</v>
      </c>
      <c r="O364" s="3" t="s">
        <v>8348</v>
      </c>
      <c r="P364" s="10">
        <v>7.7685532407407408E-3</v>
      </c>
      <c r="R364" s="11"/>
      <c r="S364" s="11"/>
      <c r="T364" s="11"/>
      <c r="U364" s="11"/>
      <c r="V364" s="11"/>
    </row>
    <row r="365" spans="1:22" ht="15" customHeight="1" x14ac:dyDescent="0.25">
      <c r="A365" s="3" t="s">
        <v>728</v>
      </c>
      <c r="B365" s="3" t="s">
        <v>20</v>
      </c>
      <c r="C365" s="3">
        <v>1</v>
      </c>
      <c r="D365" s="3" t="s">
        <v>111</v>
      </c>
      <c r="E365" s="30">
        <v>43230.489340277774</v>
      </c>
      <c r="F365" s="5"/>
      <c r="G365" s="5"/>
      <c r="H365" s="5"/>
      <c r="I365" s="3"/>
      <c r="J365" s="3"/>
      <c r="K365" s="3" t="s">
        <v>58</v>
      </c>
      <c r="L365" s="3" t="s">
        <v>7932</v>
      </c>
      <c r="M365" s="9">
        <v>43241.522581018522</v>
      </c>
      <c r="N365" s="9">
        <v>43241.522638888891</v>
      </c>
      <c r="O365" s="3" t="s">
        <v>8349</v>
      </c>
      <c r="P365" s="10">
        <v>5.7974537037037044E-5</v>
      </c>
      <c r="R365" s="11"/>
      <c r="S365" s="11"/>
      <c r="T365" s="11"/>
      <c r="U365" s="11"/>
      <c r="V365" s="11"/>
    </row>
    <row r="366" spans="1:22" ht="15" customHeight="1" x14ac:dyDescent="0.25">
      <c r="A366" s="3" t="s">
        <v>649</v>
      </c>
      <c r="B366" s="3" t="s">
        <v>21</v>
      </c>
      <c r="C366" s="3">
        <v>5</v>
      </c>
      <c r="D366" s="3" t="s">
        <v>95</v>
      </c>
      <c r="E366" s="30">
        <v>43230.476597222223</v>
      </c>
      <c r="F366" s="5"/>
      <c r="G366" s="5"/>
      <c r="H366" s="5"/>
      <c r="I366" s="3"/>
      <c r="J366" s="3"/>
      <c r="K366" s="3" t="s">
        <v>58</v>
      </c>
      <c r="L366" s="3" t="s">
        <v>7929</v>
      </c>
      <c r="M366" s="9">
        <v>43241.509236111109</v>
      </c>
      <c r="N366" s="9">
        <v>43241.522743055553</v>
      </c>
      <c r="O366" s="3" t="s">
        <v>8350</v>
      </c>
      <c r="P366" s="10">
        <v>1.3510543981481481E-2</v>
      </c>
      <c r="R366" s="11"/>
      <c r="S366" s="11"/>
      <c r="T366" s="11"/>
      <c r="U366" s="11"/>
      <c r="V366" s="11"/>
    </row>
    <row r="367" spans="1:22" ht="15" customHeight="1" x14ac:dyDescent="0.25">
      <c r="A367" s="3" t="s">
        <v>650</v>
      </c>
      <c r="B367" s="3" t="s">
        <v>22</v>
      </c>
      <c r="C367" s="3">
        <v>1</v>
      </c>
      <c r="D367" s="3" t="s">
        <v>344</v>
      </c>
      <c r="E367" s="30">
        <v>43231.497604166667</v>
      </c>
      <c r="F367" s="5"/>
      <c r="G367" s="5"/>
      <c r="H367" s="5"/>
      <c r="I367" s="3"/>
      <c r="J367" s="3"/>
      <c r="K367" s="3" t="s">
        <v>58</v>
      </c>
      <c r="L367" s="3" t="s">
        <v>7929</v>
      </c>
      <c r="M367" s="9">
        <v>43241.518819444442</v>
      </c>
      <c r="N367" s="9">
        <v>43241.524664351855</v>
      </c>
      <c r="O367" s="3" t="s">
        <v>8351</v>
      </c>
      <c r="P367" s="10">
        <v>5.8406712962962961E-3</v>
      </c>
      <c r="R367" s="11"/>
      <c r="S367" s="11"/>
      <c r="T367" s="11"/>
      <c r="U367" s="11"/>
      <c r="V367" s="11"/>
    </row>
    <row r="368" spans="1:22" ht="15" customHeight="1" x14ac:dyDescent="0.25">
      <c r="A368" s="3" t="s">
        <v>713</v>
      </c>
      <c r="B368" s="3" t="s">
        <v>21</v>
      </c>
      <c r="C368" s="3">
        <v>5</v>
      </c>
      <c r="D368" s="3" t="s">
        <v>296</v>
      </c>
      <c r="E368" s="30">
        <v>43230.50104166667</v>
      </c>
      <c r="F368" s="5"/>
      <c r="G368" s="5"/>
      <c r="H368" s="5"/>
      <c r="I368" s="3"/>
      <c r="J368" s="3"/>
      <c r="K368" s="3" t="s">
        <v>58</v>
      </c>
      <c r="L368" s="3" t="s">
        <v>7932</v>
      </c>
      <c r="M368" s="9">
        <v>43241.547673611109</v>
      </c>
      <c r="N368" s="9">
        <v>43241.551180555558</v>
      </c>
      <c r="O368" s="3" t="s">
        <v>8352</v>
      </c>
      <c r="P368" s="10">
        <v>3.5032060185185183E-3</v>
      </c>
      <c r="R368" s="11"/>
      <c r="S368" s="11"/>
      <c r="T368" s="11"/>
      <c r="U368" s="11"/>
      <c r="V368" s="11"/>
    </row>
    <row r="369" spans="1:22" ht="15" customHeight="1" x14ac:dyDescent="0.25">
      <c r="A369" s="3" t="s">
        <v>633</v>
      </c>
      <c r="B369" s="3" t="s">
        <v>22</v>
      </c>
      <c r="C369" s="3">
        <v>1</v>
      </c>
      <c r="D369" s="3" t="s">
        <v>634</v>
      </c>
      <c r="E369" s="30">
        <v>43230.531076388892</v>
      </c>
      <c r="F369" s="5"/>
      <c r="G369" s="5"/>
      <c r="H369" s="5"/>
      <c r="I369" s="3"/>
      <c r="J369" s="3"/>
      <c r="K369" s="3" t="s">
        <v>58</v>
      </c>
      <c r="L369" s="3" t="s">
        <v>7941</v>
      </c>
      <c r="M369" s="9">
        <v>43241.554224537038</v>
      </c>
      <c r="N369" s="9">
        <v>43241.554861111108</v>
      </c>
      <c r="O369" s="3" t="s">
        <v>8353</v>
      </c>
      <c r="P369" s="10">
        <v>6.3859953703703702E-4</v>
      </c>
      <c r="R369" s="11"/>
      <c r="S369" s="11"/>
      <c r="T369" s="11"/>
      <c r="U369" s="11"/>
      <c r="V369" s="11"/>
    </row>
    <row r="370" spans="1:22" ht="15" customHeight="1" x14ac:dyDescent="0.25">
      <c r="A370" s="3" t="s">
        <v>733</v>
      </c>
      <c r="B370" s="3" t="s">
        <v>20</v>
      </c>
      <c r="C370" s="3">
        <v>1</v>
      </c>
      <c r="D370" s="3" t="s">
        <v>117</v>
      </c>
      <c r="E370" s="30">
        <v>43229.429247685184</v>
      </c>
      <c r="F370" s="5">
        <v>43227.619189814817</v>
      </c>
      <c r="G370" s="5">
        <v>43229.429155092592</v>
      </c>
      <c r="H370" s="5" t="s">
        <v>103</v>
      </c>
      <c r="I370" s="3" t="s">
        <v>734</v>
      </c>
      <c r="J370" s="3"/>
      <c r="K370" s="3" t="s">
        <v>32</v>
      </c>
      <c r="L370" s="3" t="s">
        <v>7932</v>
      </c>
      <c r="M370" s="9">
        <v>43241.553194444445</v>
      </c>
      <c r="N370" s="9">
        <v>43241.561365740738</v>
      </c>
      <c r="O370" s="3" t="s">
        <v>8354</v>
      </c>
      <c r="P370" s="10">
        <v>8.180462962962964E-3</v>
      </c>
      <c r="R370" s="11"/>
      <c r="S370" s="11"/>
      <c r="T370" s="11"/>
      <c r="U370" s="11"/>
      <c r="V370" s="11"/>
    </row>
    <row r="371" spans="1:22" ht="15" customHeight="1" x14ac:dyDescent="0.25">
      <c r="A371" s="3" t="s">
        <v>723</v>
      </c>
      <c r="B371" s="3" t="s">
        <v>21</v>
      </c>
      <c r="C371" s="3">
        <v>3</v>
      </c>
      <c r="D371" s="3" t="s">
        <v>681</v>
      </c>
      <c r="E371" s="30">
        <v>43230.505150462966</v>
      </c>
      <c r="F371" s="5"/>
      <c r="G371" s="5"/>
      <c r="H371" s="5"/>
      <c r="I371" s="3"/>
      <c r="J371" s="3"/>
      <c r="K371" s="3" t="s">
        <v>58</v>
      </c>
      <c r="L371" s="3" t="s">
        <v>7932</v>
      </c>
      <c r="M371" s="9">
        <v>43241.564212962963</v>
      </c>
      <c r="N371" s="9">
        <v>43241.5700462963</v>
      </c>
      <c r="O371" s="3" t="s">
        <v>8355</v>
      </c>
      <c r="P371" s="10">
        <v>5.8377083333333336E-3</v>
      </c>
      <c r="R371" s="11"/>
      <c r="S371" s="11"/>
      <c r="T371" s="11"/>
      <c r="U371" s="11"/>
      <c r="V371" s="11"/>
    </row>
    <row r="372" spans="1:22" ht="45" customHeight="1" x14ac:dyDescent="0.25">
      <c r="A372" s="3" t="s">
        <v>676</v>
      </c>
      <c r="B372" s="3" t="s">
        <v>21</v>
      </c>
      <c r="C372" s="3">
        <v>6</v>
      </c>
      <c r="D372" s="3" t="s">
        <v>227</v>
      </c>
      <c r="E372" s="30">
        <v>43229.682129629633</v>
      </c>
      <c r="F372" s="5">
        <v>43228.627430555556</v>
      </c>
      <c r="G372" s="5">
        <v>43229.681944444441</v>
      </c>
      <c r="H372" s="5" t="s">
        <v>103</v>
      </c>
      <c r="I372" s="3" t="s">
        <v>6132</v>
      </c>
      <c r="J372" s="3" t="s">
        <v>6133</v>
      </c>
      <c r="K372" s="3" t="s">
        <v>58</v>
      </c>
      <c r="L372" s="3" t="s">
        <v>7941</v>
      </c>
      <c r="M372" s="9">
        <v>43241.558611111112</v>
      </c>
      <c r="N372" s="9">
        <v>43241.574953703705</v>
      </c>
      <c r="O372" s="3" t="s">
        <v>8356</v>
      </c>
      <c r="P372" s="10">
        <v>1.6337407407407408E-2</v>
      </c>
      <c r="R372" s="11"/>
      <c r="S372" s="11"/>
      <c r="T372" s="11"/>
      <c r="U372" s="11"/>
      <c r="V372" s="11"/>
    </row>
    <row r="373" spans="1:22" ht="15" customHeight="1" x14ac:dyDescent="0.25">
      <c r="A373" s="3" t="s">
        <v>680</v>
      </c>
      <c r="B373" s="3" t="s">
        <v>21</v>
      </c>
      <c r="C373" s="3">
        <v>5</v>
      </c>
      <c r="D373" s="3" t="s">
        <v>681</v>
      </c>
      <c r="E373" s="30">
        <v>43230.506655092591</v>
      </c>
      <c r="F373" s="5"/>
      <c r="G373" s="5"/>
      <c r="H373" s="5"/>
      <c r="I373" s="3"/>
      <c r="J373" s="3"/>
      <c r="K373" s="3" t="s">
        <v>58</v>
      </c>
      <c r="L373" s="3" t="s">
        <v>7941</v>
      </c>
      <c r="M373" s="9">
        <v>43241.587581018517</v>
      </c>
      <c r="N373" s="9">
        <v>43241.595451388886</v>
      </c>
      <c r="O373" s="3"/>
      <c r="P373" s="10">
        <v>7.8786921296296296E-3</v>
      </c>
      <c r="R373" s="11"/>
      <c r="S373" s="11"/>
      <c r="T373" s="11"/>
      <c r="U373" s="11"/>
      <c r="V373" s="11"/>
    </row>
    <row r="374" spans="1:22" ht="15" customHeight="1" x14ac:dyDescent="0.25">
      <c r="A374" s="3" t="s">
        <v>674</v>
      </c>
      <c r="B374" s="3" t="s">
        <v>21</v>
      </c>
      <c r="C374" s="3">
        <v>9</v>
      </c>
      <c r="D374" s="3" t="s">
        <v>85</v>
      </c>
      <c r="E374" s="30">
        <v>43231.364537037036</v>
      </c>
      <c r="F374" s="5"/>
      <c r="G374" s="5"/>
      <c r="H374" s="5"/>
      <c r="I374" s="3"/>
      <c r="J374" s="3"/>
      <c r="K374" s="3" t="s">
        <v>32</v>
      </c>
      <c r="L374" s="3" t="s">
        <v>7929</v>
      </c>
      <c r="M374" s="9">
        <v>43241.613402777781</v>
      </c>
      <c r="N374" s="9">
        <v>43241.625219907408</v>
      </c>
      <c r="O374" s="3" t="s">
        <v>8357</v>
      </c>
      <c r="P374" s="10">
        <v>1.1813634259259258E-2</v>
      </c>
      <c r="R374" s="11"/>
      <c r="S374" s="11"/>
      <c r="T374" s="11"/>
      <c r="U374" s="11"/>
      <c r="V374" s="11"/>
    </row>
    <row r="375" spans="1:22" ht="15" customHeight="1" x14ac:dyDescent="0.25">
      <c r="A375" s="3" t="s">
        <v>751</v>
      </c>
      <c r="B375" s="3" t="s">
        <v>20</v>
      </c>
      <c r="C375" s="3">
        <v>1</v>
      </c>
      <c r="D375" s="3" t="s">
        <v>404</v>
      </c>
      <c r="E375" s="30">
        <v>43231.376145833332</v>
      </c>
      <c r="F375" s="5"/>
      <c r="G375" s="5"/>
      <c r="H375" s="5"/>
      <c r="I375" s="3"/>
      <c r="J375" s="3"/>
      <c r="K375" s="3" t="s">
        <v>32</v>
      </c>
      <c r="L375" s="3" t="s">
        <v>7929</v>
      </c>
      <c r="M375" s="9">
        <v>43241.614178240743</v>
      </c>
      <c r="N375" s="9">
        <v>43241.640717592592</v>
      </c>
      <c r="O375" s="3" t="s">
        <v>8358</v>
      </c>
      <c r="P375" s="10">
        <v>2.6543460648148148E-2</v>
      </c>
      <c r="R375" s="11"/>
      <c r="S375" s="11"/>
      <c r="T375" s="11"/>
      <c r="U375" s="11"/>
      <c r="V375" s="11"/>
    </row>
    <row r="376" spans="1:22" ht="15" customHeight="1" x14ac:dyDescent="0.25">
      <c r="A376" s="3" t="s">
        <v>764</v>
      </c>
      <c r="B376" s="3" t="s">
        <v>20</v>
      </c>
      <c r="C376" s="3">
        <v>1</v>
      </c>
      <c r="D376" s="3" t="s">
        <v>143</v>
      </c>
      <c r="E376" s="30">
        <v>43231.552256944444</v>
      </c>
      <c r="F376" s="5"/>
      <c r="G376" s="5"/>
      <c r="H376" s="5"/>
      <c r="I376" s="3"/>
      <c r="J376" s="3"/>
      <c r="K376" s="3" t="s">
        <v>32</v>
      </c>
      <c r="L376" s="3" t="s">
        <v>8359</v>
      </c>
      <c r="M376" s="9">
        <v>43242.377395833333</v>
      </c>
      <c r="N376" s="9">
        <v>43242.397905092592</v>
      </c>
      <c r="O376" s="3" t="s">
        <v>8360</v>
      </c>
      <c r="P376" s="10">
        <v>2.0513090277777778E-2</v>
      </c>
      <c r="R376" s="11"/>
      <c r="S376" s="11"/>
      <c r="T376" s="11"/>
      <c r="U376" s="11"/>
      <c r="V376" s="11"/>
    </row>
    <row r="377" spans="1:22" ht="15" customHeight="1" x14ac:dyDescent="0.25">
      <c r="A377" s="3" t="s">
        <v>715</v>
      </c>
      <c r="B377" s="3" t="s">
        <v>21</v>
      </c>
      <c r="C377" s="3">
        <v>2</v>
      </c>
      <c r="D377" s="3" t="s">
        <v>209</v>
      </c>
      <c r="E377" s="30">
        <v>43231.547789351855</v>
      </c>
      <c r="F377" s="5"/>
      <c r="G377" s="5"/>
      <c r="H377" s="5"/>
      <c r="I377" s="3"/>
      <c r="J377" s="3"/>
      <c r="K377" s="3" t="s">
        <v>32</v>
      </c>
      <c r="L377" s="3" t="s">
        <v>8359</v>
      </c>
      <c r="M377" s="9">
        <v>43242.401099537034</v>
      </c>
      <c r="N377" s="9">
        <v>43242.426631944443</v>
      </c>
      <c r="O377" s="3" t="s">
        <v>8361</v>
      </c>
      <c r="P377" s="10">
        <v>2.5533020833333333E-2</v>
      </c>
      <c r="R377" s="11"/>
      <c r="S377" s="11"/>
      <c r="T377" s="11"/>
      <c r="U377" s="11"/>
      <c r="V377" s="11"/>
    </row>
    <row r="378" spans="1:22" ht="15" customHeight="1" x14ac:dyDescent="0.25">
      <c r="A378" s="3" t="s">
        <v>711</v>
      </c>
      <c r="B378" s="3" t="s">
        <v>21</v>
      </c>
      <c r="C378" s="3">
        <v>4</v>
      </c>
      <c r="D378" s="3" t="s">
        <v>209</v>
      </c>
      <c r="E378" s="30">
        <v>43231.538206018522</v>
      </c>
      <c r="F378" s="5"/>
      <c r="G378" s="5"/>
      <c r="H378" s="5"/>
      <c r="I378" s="3"/>
      <c r="J378" s="3"/>
      <c r="K378" s="3" t="s">
        <v>58</v>
      </c>
      <c r="L378" s="3" t="s">
        <v>8359</v>
      </c>
      <c r="M378" s="9">
        <v>43242.440995370373</v>
      </c>
      <c r="N378" s="9">
        <v>43242.447187500002</v>
      </c>
      <c r="O378" s="3" t="s">
        <v>8362</v>
      </c>
      <c r="P378" s="10">
        <v>6.1886342592592583E-3</v>
      </c>
      <c r="R378" s="11"/>
      <c r="S378" s="11"/>
      <c r="T378" s="11"/>
      <c r="U378" s="11"/>
      <c r="V378" s="11"/>
    </row>
    <row r="379" spans="1:22" ht="15" customHeight="1" x14ac:dyDescent="0.25">
      <c r="A379" s="3" t="s">
        <v>771</v>
      </c>
      <c r="B379" s="3" t="s">
        <v>20</v>
      </c>
      <c r="C379" s="3">
        <v>1</v>
      </c>
      <c r="D379" s="3" t="s">
        <v>111</v>
      </c>
      <c r="E379" s="30">
        <v>43231.515347222223</v>
      </c>
      <c r="F379" s="5"/>
      <c r="G379" s="5"/>
      <c r="H379" s="5"/>
      <c r="I379" s="3"/>
      <c r="J379" s="3"/>
      <c r="K379" s="3" t="s">
        <v>58</v>
      </c>
      <c r="L379" s="3" t="s">
        <v>8359</v>
      </c>
      <c r="M379" s="9">
        <v>43242.464895833335</v>
      </c>
      <c r="N379" s="9">
        <v>43242.47184027778</v>
      </c>
      <c r="O379" s="3" t="s">
        <v>8363</v>
      </c>
      <c r="P379" s="10">
        <v>6.9478125E-3</v>
      </c>
      <c r="R379" s="11"/>
      <c r="S379" s="11"/>
      <c r="T379" s="11"/>
      <c r="U379" s="11"/>
      <c r="V379" s="11"/>
    </row>
    <row r="380" spans="1:22" ht="15" customHeight="1" x14ac:dyDescent="0.25">
      <c r="A380" s="3" t="s">
        <v>683</v>
      </c>
      <c r="B380" s="3" t="s">
        <v>21</v>
      </c>
      <c r="C380" s="3">
        <v>4</v>
      </c>
      <c r="D380" s="3" t="s">
        <v>400</v>
      </c>
      <c r="E380" s="30">
        <v>43230.52548611111</v>
      </c>
      <c r="F380" s="5"/>
      <c r="G380" s="5"/>
      <c r="H380" s="5"/>
      <c r="I380" s="3"/>
      <c r="J380" s="3"/>
      <c r="K380" s="3" t="s">
        <v>32</v>
      </c>
      <c r="L380" s="3" t="s">
        <v>7941</v>
      </c>
      <c r="M380" s="9">
        <v>43242.465740740743</v>
      </c>
      <c r="N380" s="9">
        <v>43242.475092592591</v>
      </c>
      <c r="O380" s="3" t="s">
        <v>8364</v>
      </c>
      <c r="P380" s="10">
        <v>9.3504398148148149E-3</v>
      </c>
      <c r="R380" s="11"/>
      <c r="S380" s="11"/>
      <c r="T380" s="11"/>
      <c r="U380" s="11"/>
      <c r="V380" s="11"/>
    </row>
    <row r="381" spans="1:22" ht="45" customHeight="1" x14ac:dyDescent="0.25">
      <c r="A381" s="3" t="s">
        <v>620</v>
      </c>
      <c r="B381" s="3" t="s">
        <v>20</v>
      </c>
      <c r="C381" s="3">
        <v>1</v>
      </c>
      <c r="D381" s="3" t="s">
        <v>111</v>
      </c>
      <c r="E381" s="30">
        <v>43229.579768518517</v>
      </c>
      <c r="F381" s="5">
        <v>43242.586180555554</v>
      </c>
      <c r="G381" s="5">
        <v>43242.6640162037</v>
      </c>
      <c r="H381" s="5" t="s">
        <v>108</v>
      </c>
      <c r="I381" s="3" t="s">
        <v>621</v>
      </c>
      <c r="J381" s="3" t="s">
        <v>622</v>
      </c>
      <c r="K381" s="3" t="s">
        <v>58</v>
      </c>
      <c r="L381" s="3" t="s">
        <v>7932</v>
      </c>
      <c r="M381" s="9">
        <v>43235.594097222223</v>
      </c>
      <c r="N381" s="9">
        <v>43242.483749999999</v>
      </c>
      <c r="O381" s="3" t="s">
        <v>8365</v>
      </c>
      <c r="P381" s="10" t="s">
        <v>8366</v>
      </c>
      <c r="R381" s="11"/>
      <c r="S381" s="11"/>
      <c r="T381" s="11"/>
      <c r="U381" s="11"/>
      <c r="V381" s="11"/>
    </row>
    <row r="382" spans="1:22" ht="15" customHeight="1" x14ac:dyDescent="0.25">
      <c r="A382" s="3" t="s">
        <v>789</v>
      </c>
      <c r="B382" s="3" t="s">
        <v>20</v>
      </c>
      <c r="C382" s="3">
        <v>1</v>
      </c>
      <c r="D382" s="3" t="s">
        <v>111</v>
      </c>
      <c r="E382" s="30">
        <v>43231.474085648151</v>
      </c>
      <c r="F382" s="5"/>
      <c r="G382" s="5"/>
      <c r="H382" s="5"/>
      <c r="I382" s="3"/>
      <c r="J382" s="3"/>
      <c r="K382" s="3" t="s">
        <v>58</v>
      </c>
      <c r="L382" s="3" t="s">
        <v>8359</v>
      </c>
      <c r="M382" s="9">
        <v>43242.477037037039</v>
      </c>
      <c r="N382" s="9">
        <v>43242.486851851849</v>
      </c>
      <c r="O382" s="3" t="s">
        <v>8367</v>
      </c>
      <c r="P382" s="10">
        <v>9.8149652777777766E-3</v>
      </c>
      <c r="R382" s="11"/>
      <c r="S382" s="11"/>
      <c r="T382" s="11"/>
      <c r="U382" s="11"/>
      <c r="V382" s="11"/>
    </row>
    <row r="383" spans="1:22" ht="15" customHeight="1" x14ac:dyDescent="0.25">
      <c r="A383" s="3" t="s">
        <v>738</v>
      </c>
      <c r="B383" s="3" t="s">
        <v>20</v>
      </c>
      <c r="C383" s="3">
        <v>1</v>
      </c>
      <c r="D383" s="3" t="s">
        <v>111</v>
      </c>
      <c r="E383" s="30">
        <v>43230.532812500001</v>
      </c>
      <c r="F383" s="5"/>
      <c r="G383" s="5"/>
      <c r="H383" s="5"/>
      <c r="I383" s="3"/>
      <c r="J383" s="3"/>
      <c r="K383" s="3" t="s">
        <v>58</v>
      </c>
      <c r="L383" s="3" t="s">
        <v>7932</v>
      </c>
      <c r="M383" s="9">
        <v>43242.493148148147</v>
      </c>
      <c r="N383" s="9">
        <v>43242.498657407406</v>
      </c>
      <c r="O383" s="3" t="s">
        <v>8368</v>
      </c>
      <c r="P383" s="10">
        <v>5.5114467592592593E-3</v>
      </c>
      <c r="R383" s="11"/>
      <c r="S383" s="11"/>
      <c r="T383" s="11"/>
      <c r="U383" s="11"/>
      <c r="V383" s="11"/>
    </row>
    <row r="384" spans="1:22" ht="15" customHeight="1" x14ac:dyDescent="0.25">
      <c r="A384" s="3" t="s">
        <v>777</v>
      </c>
      <c r="B384" s="3" t="s">
        <v>20</v>
      </c>
      <c r="C384" s="3">
        <v>1</v>
      </c>
      <c r="D384" s="3" t="s">
        <v>31</v>
      </c>
      <c r="E384" s="30">
        <v>43230.530393518522</v>
      </c>
      <c r="F384" s="5"/>
      <c r="G384" s="5"/>
      <c r="H384" s="5"/>
      <c r="I384" s="3"/>
      <c r="J384" s="3"/>
      <c r="K384" s="3" t="s">
        <v>58</v>
      </c>
      <c r="L384" s="3" t="s">
        <v>7941</v>
      </c>
      <c r="M384" s="9">
        <v>43242.486909722225</v>
      </c>
      <c r="N384" s="9">
        <v>43242.503344907411</v>
      </c>
      <c r="O384" s="3" t="s">
        <v>8369</v>
      </c>
      <c r="P384" s="10">
        <v>1.6426550925925928E-2</v>
      </c>
      <c r="R384" s="11"/>
      <c r="S384" s="11"/>
      <c r="T384" s="11"/>
      <c r="U384" s="11"/>
      <c r="V384" s="11"/>
    </row>
    <row r="385" spans="1:22" ht="15" customHeight="1" x14ac:dyDescent="0.25">
      <c r="A385" s="3" t="s">
        <v>643</v>
      </c>
      <c r="B385" s="3" t="s">
        <v>22</v>
      </c>
      <c r="C385" s="3">
        <v>1</v>
      </c>
      <c r="D385" s="3" t="s">
        <v>644</v>
      </c>
      <c r="E385" s="30">
        <v>43230.536238425928</v>
      </c>
      <c r="F385" s="5"/>
      <c r="G385" s="5"/>
      <c r="H385" s="5"/>
      <c r="I385" s="3"/>
      <c r="J385" s="3"/>
      <c r="K385" s="3" t="s">
        <v>58</v>
      </c>
      <c r="L385" s="3" t="s">
        <v>7941</v>
      </c>
      <c r="M385" s="9">
        <v>43242.516481481478</v>
      </c>
      <c r="N385" s="9">
        <v>43242.520243055558</v>
      </c>
      <c r="O385" s="3" t="s">
        <v>8370</v>
      </c>
      <c r="P385" s="10">
        <v>3.7568865740740739E-3</v>
      </c>
      <c r="R385" s="11"/>
      <c r="S385" s="11"/>
      <c r="T385" s="11"/>
      <c r="U385" s="11"/>
      <c r="V385" s="11"/>
    </row>
    <row r="386" spans="1:22" ht="15" customHeight="1" x14ac:dyDescent="0.25">
      <c r="A386" s="3" t="s">
        <v>689</v>
      </c>
      <c r="B386" s="3" t="s">
        <v>21</v>
      </c>
      <c r="C386" s="3">
        <v>7</v>
      </c>
      <c r="D386" s="3" t="s">
        <v>85</v>
      </c>
      <c r="E386" s="30">
        <v>43230.582002314812</v>
      </c>
      <c r="F386" s="5">
        <v>43229.642361111109</v>
      </c>
      <c r="G386" s="5">
        <v>43230.581643518519</v>
      </c>
      <c r="H386" s="5" t="s">
        <v>103</v>
      </c>
      <c r="I386" s="3" t="s">
        <v>690</v>
      </c>
      <c r="J386" s="3"/>
      <c r="K386" s="3" t="s">
        <v>32</v>
      </c>
      <c r="L386" s="3" t="s">
        <v>8359</v>
      </c>
      <c r="M386" s="9">
        <v>43242.508703703701</v>
      </c>
      <c r="N386" s="9">
        <v>43242.520277777781</v>
      </c>
      <c r="O386" s="3" t="s">
        <v>8371</v>
      </c>
      <c r="P386" s="10">
        <v>1.1573472222222223E-2</v>
      </c>
      <c r="R386" s="11"/>
      <c r="S386" s="11"/>
      <c r="T386" s="11"/>
      <c r="U386" s="11"/>
      <c r="V386" s="11"/>
    </row>
    <row r="387" spans="1:22" ht="15" customHeight="1" x14ac:dyDescent="0.25">
      <c r="A387" s="3" t="s">
        <v>743</v>
      </c>
      <c r="B387" s="3" t="s">
        <v>20</v>
      </c>
      <c r="C387" s="3">
        <v>1</v>
      </c>
      <c r="D387" s="3" t="s">
        <v>111</v>
      </c>
      <c r="E387" s="30">
        <v>43230.535173611112</v>
      </c>
      <c r="F387" s="5"/>
      <c r="G387" s="5"/>
      <c r="H387" s="5"/>
      <c r="I387" s="3"/>
      <c r="J387" s="3"/>
      <c r="K387" s="3" t="s">
        <v>58</v>
      </c>
      <c r="L387" s="3" t="s">
        <v>7932</v>
      </c>
      <c r="M387" s="9">
        <v>43242.528055555558</v>
      </c>
      <c r="N387" s="9">
        <v>43242.52820601852</v>
      </c>
      <c r="O387" s="3" t="s">
        <v>8372</v>
      </c>
      <c r="P387" s="10">
        <v>1.5005787037037036E-4</v>
      </c>
      <c r="R387" s="11"/>
      <c r="S387" s="11"/>
      <c r="T387" s="11"/>
      <c r="U387" s="11"/>
      <c r="V387" s="11"/>
    </row>
    <row r="388" spans="1:22" ht="15" customHeight="1" x14ac:dyDescent="0.25">
      <c r="A388" s="3" t="s">
        <v>759</v>
      </c>
      <c r="B388" s="3" t="s">
        <v>20</v>
      </c>
      <c r="C388" s="3">
        <v>1</v>
      </c>
      <c r="D388" s="3" t="s">
        <v>31</v>
      </c>
      <c r="E388" s="30">
        <v>43231.438842592594</v>
      </c>
      <c r="F388" s="5">
        <v>43243.394699074073</v>
      </c>
      <c r="G388" s="5">
        <v>43250.559004629627</v>
      </c>
      <c r="H388" s="5" t="s">
        <v>108</v>
      </c>
      <c r="I388" s="3" t="s">
        <v>760</v>
      </c>
      <c r="J388" s="3"/>
      <c r="K388" s="3" t="s">
        <v>32</v>
      </c>
      <c r="L388" s="3" t="s">
        <v>7941</v>
      </c>
      <c r="M388" s="9">
        <v>43242.523773148147</v>
      </c>
      <c r="N388" s="9">
        <v>43242.546168981484</v>
      </c>
      <c r="O388" s="3" t="s">
        <v>8373</v>
      </c>
      <c r="P388" s="10">
        <v>2.2395833333333334E-2</v>
      </c>
      <c r="R388" s="11"/>
      <c r="S388" s="11"/>
      <c r="T388" s="11"/>
      <c r="U388" s="11"/>
      <c r="V388" s="11"/>
    </row>
    <row r="389" spans="1:22" ht="15" customHeight="1" x14ac:dyDescent="0.25">
      <c r="A389" s="3" t="s">
        <v>752</v>
      </c>
      <c r="B389" s="3" t="s">
        <v>20</v>
      </c>
      <c r="C389" s="3">
        <v>1</v>
      </c>
      <c r="D389" s="3" t="s">
        <v>111</v>
      </c>
      <c r="E389" s="30">
        <v>43231.432789351849</v>
      </c>
      <c r="F389" s="5"/>
      <c r="G389" s="5"/>
      <c r="H389" s="5"/>
      <c r="I389" s="3"/>
      <c r="J389" s="3"/>
      <c r="K389" s="3" t="s">
        <v>58</v>
      </c>
      <c r="L389" s="3" t="s">
        <v>7929</v>
      </c>
      <c r="M389" s="9">
        <v>43242.507453703707</v>
      </c>
      <c r="N389" s="9">
        <v>43242.548310185186</v>
      </c>
      <c r="O389" s="3" t="s">
        <v>8374</v>
      </c>
      <c r="P389" s="10">
        <v>4.0850949074074071E-2</v>
      </c>
      <c r="R389" s="11"/>
      <c r="S389" s="11"/>
      <c r="T389" s="11"/>
      <c r="U389" s="11"/>
      <c r="V389" s="11"/>
    </row>
    <row r="390" spans="1:22" ht="15" customHeight="1" x14ac:dyDescent="0.25">
      <c r="A390" s="3" t="s">
        <v>663</v>
      </c>
      <c r="B390" s="3" t="s">
        <v>22</v>
      </c>
      <c r="C390" s="3">
        <v>1</v>
      </c>
      <c r="D390" s="3" t="s">
        <v>664</v>
      </c>
      <c r="E390" s="30">
        <v>43231.567187499997</v>
      </c>
      <c r="F390" s="5"/>
      <c r="G390" s="5"/>
      <c r="H390" s="5"/>
      <c r="I390" s="3"/>
      <c r="J390" s="3"/>
      <c r="K390" s="3" t="s">
        <v>58</v>
      </c>
      <c r="L390" s="3" t="s">
        <v>7929</v>
      </c>
      <c r="M390" s="9">
        <v>43242.55097222222</v>
      </c>
      <c r="N390" s="9">
        <v>43242.555532407408</v>
      </c>
      <c r="O390" s="3" t="s">
        <v>8375</v>
      </c>
      <c r="P390" s="10">
        <v>4.5555208333333333E-3</v>
      </c>
      <c r="R390" s="11"/>
      <c r="S390" s="11"/>
      <c r="T390" s="11"/>
      <c r="U390" s="11"/>
      <c r="V390" s="11"/>
    </row>
    <row r="391" spans="1:22" ht="15" customHeight="1" x14ac:dyDescent="0.25">
      <c r="A391" s="3" t="s">
        <v>667</v>
      </c>
      <c r="B391" s="3" t="s">
        <v>22</v>
      </c>
      <c r="C391" s="3">
        <v>1</v>
      </c>
      <c r="D391" s="3" t="s">
        <v>664</v>
      </c>
      <c r="E391" s="30">
        <v>43231.570509259262</v>
      </c>
      <c r="F391" s="5"/>
      <c r="G391" s="5"/>
      <c r="H391" s="5"/>
      <c r="I391" s="3"/>
      <c r="J391" s="3"/>
      <c r="K391" s="3" t="s">
        <v>58</v>
      </c>
      <c r="L391" s="3" t="s">
        <v>7929</v>
      </c>
      <c r="M391" s="9">
        <v>43242.569155092591</v>
      </c>
      <c r="N391" s="9">
        <v>43242.577013888891</v>
      </c>
      <c r="O391" s="3" t="s">
        <v>8376</v>
      </c>
      <c r="P391" s="10">
        <v>7.8490972222222226E-3</v>
      </c>
      <c r="R391" s="11"/>
      <c r="S391" s="11"/>
      <c r="T391" s="11"/>
      <c r="U391" s="11"/>
      <c r="V391" s="11"/>
    </row>
    <row r="392" spans="1:22" ht="15" customHeight="1" x14ac:dyDescent="0.25">
      <c r="A392" s="3" t="s">
        <v>675</v>
      </c>
      <c r="B392" s="3" t="s">
        <v>21</v>
      </c>
      <c r="C392" s="3">
        <v>6</v>
      </c>
      <c r="D392" s="3" t="s">
        <v>209</v>
      </c>
      <c r="E392" s="30">
        <v>43231.463935185187</v>
      </c>
      <c r="F392" s="5"/>
      <c r="G392" s="5"/>
      <c r="H392" s="5"/>
      <c r="I392" s="3"/>
      <c r="J392" s="3"/>
      <c r="K392" s="3" t="s">
        <v>32</v>
      </c>
      <c r="L392" s="3" t="s">
        <v>7929</v>
      </c>
      <c r="M392" s="9">
        <v>43242.568020833336</v>
      </c>
      <c r="N392" s="9">
        <v>43242.581250000003</v>
      </c>
      <c r="O392" s="3" t="s">
        <v>8099</v>
      </c>
      <c r="P392" s="10">
        <v>1.3239456018518517E-2</v>
      </c>
      <c r="R392" s="11"/>
      <c r="S392" s="11"/>
      <c r="T392" s="11"/>
      <c r="U392" s="11"/>
      <c r="V392" s="11"/>
    </row>
    <row r="393" spans="1:22" ht="15" customHeight="1" x14ac:dyDescent="0.25">
      <c r="A393" s="3" t="s">
        <v>735</v>
      </c>
      <c r="B393" s="3" t="s">
        <v>22</v>
      </c>
      <c r="C393" s="3">
        <v>1</v>
      </c>
      <c r="D393" s="3" t="s">
        <v>736</v>
      </c>
      <c r="E393" s="30">
        <v>43231.557013888887</v>
      </c>
      <c r="F393" s="5"/>
      <c r="G393" s="5"/>
      <c r="H393" s="5"/>
      <c r="I393" s="3"/>
      <c r="J393" s="3"/>
      <c r="K393" s="3" t="s">
        <v>58</v>
      </c>
      <c r="L393" s="3" t="s">
        <v>7929</v>
      </c>
      <c r="M393" s="9">
        <v>43242.569687499999</v>
      </c>
      <c r="N393" s="9">
        <v>43242.584999999999</v>
      </c>
      <c r="O393" s="3" t="s">
        <v>8082</v>
      </c>
      <c r="P393" s="10">
        <v>1.5312118055555555E-2</v>
      </c>
      <c r="R393" s="11"/>
      <c r="S393" s="11"/>
      <c r="T393" s="11"/>
      <c r="U393" s="11"/>
      <c r="V393" s="11"/>
    </row>
    <row r="394" spans="1:22" ht="15" customHeight="1" x14ac:dyDescent="0.25">
      <c r="A394" s="3" t="s">
        <v>748</v>
      </c>
      <c r="B394" s="3" t="s">
        <v>22</v>
      </c>
      <c r="C394" s="3">
        <v>1</v>
      </c>
      <c r="D394" s="3" t="s">
        <v>749</v>
      </c>
      <c r="E394" s="30">
        <v>43231.558287037034</v>
      </c>
      <c r="F394" s="5"/>
      <c r="G394" s="5"/>
      <c r="H394" s="5"/>
      <c r="I394" s="3"/>
      <c r="J394" s="3"/>
      <c r="K394" s="3" t="s">
        <v>58</v>
      </c>
      <c r="L394" s="3" t="s">
        <v>7929</v>
      </c>
      <c r="M394" s="9">
        <v>43242.579594907409</v>
      </c>
      <c r="N394" s="9">
        <v>43242.596944444442</v>
      </c>
      <c r="O394" s="3" t="s">
        <v>8082</v>
      </c>
      <c r="P394" s="10">
        <v>1.7351134259259261E-2</v>
      </c>
      <c r="R394" s="11"/>
      <c r="S394" s="11"/>
      <c r="T394" s="11"/>
      <c r="U394" s="11"/>
      <c r="V394" s="11"/>
    </row>
    <row r="395" spans="1:22" ht="15" customHeight="1" x14ac:dyDescent="0.25">
      <c r="A395" s="3" t="s">
        <v>697</v>
      </c>
      <c r="B395" s="3" t="s">
        <v>22</v>
      </c>
      <c r="C395" s="3">
        <v>1</v>
      </c>
      <c r="D395" s="3" t="s">
        <v>698</v>
      </c>
      <c r="E395" s="30">
        <v>43231.614629629628</v>
      </c>
      <c r="F395" s="5"/>
      <c r="G395" s="5"/>
      <c r="H395" s="5"/>
      <c r="I395" s="3"/>
      <c r="J395" s="3"/>
      <c r="K395" s="3" t="s">
        <v>58</v>
      </c>
      <c r="L395" s="3" t="s">
        <v>7929</v>
      </c>
      <c r="M395" s="9">
        <v>43242.580358796295</v>
      </c>
      <c r="N395" s="9">
        <v>43242.603194444448</v>
      </c>
      <c r="O395" s="3" t="s">
        <v>8082</v>
      </c>
      <c r="P395" s="10">
        <v>2.2837268518518517E-2</v>
      </c>
      <c r="R395" s="11"/>
      <c r="S395" s="11"/>
      <c r="T395" s="11"/>
      <c r="U395" s="11"/>
      <c r="V395" s="11"/>
    </row>
    <row r="396" spans="1:22" ht="15" customHeight="1" x14ac:dyDescent="0.25">
      <c r="A396" s="3" t="s">
        <v>702</v>
      </c>
      <c r="B396" s="3" t="s">
        <v>22</v>
      </c>
      <c r="C396" s="3">
        <v>1</v>
      </c>
      <c r="D396" s="3" t="s">
        <v>703</v>
      </c>
      <c r="E396" s="30">
        <v>43231.616331018522</v>
      </c>
      <c r="F396" s="5"/>
      <c r="G396" s="5"/>
      <c r="H396" s="5"/>
      <c r="I396" s="3"/>
      <c r="J396" s="3"/>
      <c r="K396" s="3" t="s">
        <v>58</v>
      </c>
      <c r="L396" s="3" t="s">
        <v>7929</v>
      </c>
      <c r="M396" s="9">
        <v>43242.594305555554</v>
      </c>
      <c r="N396" s="9">
        <v>43242.615787037037</v>
      </c>
      <c r="O396" s="3" t="s">
        <v>8082</v>
      </c>
      <c r="P396" s="10">
        <v>2.1485532407407405E-2</v>
      </c>
      <c r="R396" s="11"/>
      <c r="S396" s="11"/>
      <c r="T396" s="11"/>
      <c r="U396" s="11"/>
      <c r="V396" s="11"/>
    </row>
    <row r="397" spans="1:22" ht="15" customHeight="1" x14ac:dyDescent="0.25">
      <c r="A397" s="3" t="s">
        <v>753</v>
      </c>
      <c r="B397" s="3" t="s">
        <v>22</v>
      </c>
      <c r="C397" s="3">
        <v>1</v>
      </c>
      <c r="D397" s="3" t="s">
        <v>754</v>
      </c>
      <c r="E397" s="30">
        <v>43231.621203703704</v>
      </c>
      <c r="F397" s="5"/>
      <c r="G397" s="5"/>
      <c r="H397" s="5"/>
      <c r="I397" s="3"/>
      <c r="J397" s="3"/>
      <c r="K397" s="3" t="s">
        <v>58</v>
      </c>
      <c r="L397" s="3" t="s">
        <v>7929</v>
      </c>
      <c r="M397" s="9">
        <v>43242.595023148147</v>
      </c>
      <c r="N397" s="9">
        <v>43242.618900462963</v>
      </c>
      <c r="O397" s="3" t="s">
        <v>8082</v>
      </c>
      <c r="P397" s="10">
        <v>2.3866678240740746E-2</v>
      </c>
      <c r="R397" s="11"/>
      <c r="S397" s="11"/>
      <c r="T397" s="11"/>
      <c r="U397" s="11"/>
      <c r="V397" s="11"/>
    </row>
    <row r="398" spans="1:22" ht="15" customHeight="1" x14ac:dyDescent="0.25">
      <c r="A398" s="3" t="s">
        <v>705</v>
      </c>
      <c r="B398" s="3" t="s">
        <v>22</v>
      </c>
      <c r="C398" s="3">
        <v>1</v>
      </c>
      <c r="D398" s="3" t="s">
        <v>706</v>
      </c>
      <c r="E398" s="30">
        <v>43234.404560185183</v>
      </c>
      <c r="F398" s="5"/>
      <c r="G398" s="5"/>
      <c r="H398" s="5"/>
      <c r="I398" s="3"/>
      <c r="J398" s="3"/>
      <c r="K398" s="3" t="s">
        <v>58</v>
      </c>
      <c r="L398" s="3" t="s">
        <v>7929</v>
      </c>
      <c r="M398" s="9">
        <v>43242.605069444442</v>
      </c>
      <c r="N398" s="9">
        <v>43242.621134259258</v>
      </c>
      <c r="O398" s="3" t="s">
        <v>8082</v>
      </c>
      <c r="P398" s="10">
        <v>1.6066111111111111E-2</v>
      </c>
      <c r="R398" s="11"/>
      <c r="S398" s="11"/>
      <c r="T398" s="11"/>
      <c r="U398" s="11"/>
      <c r="V398" s="11"/>
    </row>
    <row r="399" spans="1:22" ht="15" customHeight="1" x14ac:dyDescent="0.25">
      <c r="A399" s="3" t="s">
        <v>762</v>
      </c>
      <c r="B399" s="3" t="s">
        <v>22</v>
      </c>
      <c r="C399" s="3">
        <v>1</v>
      </c>
      <c r="D399" s="3" t="s">
        <v>346</v>
      </c>
      <c r="E399" s="30">
        <v>43234.405787037038</v>
      </c>
      <c r="F399" s="5"/>
      <c r="G399" s="5"/>
      <c r="H399" s="5"/>
      <c r="I399" s="3"/>
      <c r="J399" s="3"/>
      <c r="K399" s="3" t="s">
        <v>58</v>
      </c>
      <c r="L399" s="3" t="s">
        <v>7929</v>
      </c>
      <c r="M399" s="9">
        <v>43242.60628472222</v>
      </c>
      <c r="N399" s="9">
        <v>43242.631863425922</v>
      </c>
      <c r="O399" s="3" t="s">
        <v>8082</v>
      </c>
      <c r="P399" s="10">
        <v>2.5569745370370368E-2</v>
      </c>
      <c r="R399" s="11"/>
      <c r="S399" s="11"/>
      <c r="T399" s="11"/>
      <c r="U399" s="11"/>
      <c r="V399" s="11"/>
    </row>
    <row r="400" spans="1:22" ht="15" customHeight="1" x14ac:dyDescent="0.25">
      <c r="A400" s="3" t="s">
        <v>708</v>
      </c>
      <c r="B400" s="3" t="s">
        <v>22</v>
      </c>
      <c r="C400" s="3">
        <v>1</v>
      </c>
      <c r="D400" s="3" t="s">
        <v>709</v>
      </c>
      <c r="E400" s="30">
        <v>43231.595590277779</v>
      </c>
      <c r="F400" s="5"/>
      <c r="G400" s="5"/>
      <c r="H400" s="5"/>
      <c r="I400" s="3"/>
      <c r="J400" s="3"/>
      <c r="K400" s="3" t="s">
        <v>58</v>
      </c>
      <c r="L400" s="3" t="s">
        <v>7929</v>
      </c>
      <c r="M400" s="9">
        <v>43242.622303240743</v>
      </c>
      <c r="N400" s="9">
        <v>43242.637974537036</v>
      </c>
      <c r="O400" s="3" t="s">
        <v>8082</v>
      </c>
      <c r="P400" s="10">
        <v>1.5673171296296296E-2</v>
      </c>
      <c r="R400" s="11"/>
      <c r="S400" s="11"/>
      <c r="T400" s="11"/>
      <c r="U400" s="11"/>
      <c r="V400" s="11"/>
    </row>
    <row r="401" spans="1:22" ht="15" customHeight="1" x14ac:dyDescent="0.25">
      <c r="A401" s="3" t="s">
        <v>765</v>
      </c>
      <c r="B401" s="3" t="s">
        <v>22</v>
      </c>
      <c r="C401" s="3">
        <v>1</v>
      </c>
      <c r="D401" s="3" t="s">
        <v>766</v>
      </c>
      <c r="E401" s="30">
        <v>43231.623460648145</v>
      </c>
      <c r="F401" s="5"/>
      <c r="G401" s="5"/>
      <c r="H401" s="5"/>
      <c r="I401" s="3"/>
      <c r="J401" s="3"/>
      <c r="K401" s="3" t="s">
        <v>58</v>
      </c>
      <c r="L401" s="3" t="s">
        <v>7929</v>
      </c>
      <c r="M401" s="9">
        <v>43242.622939814813</v>
      </c>
      <c r="N401" s="9">
        <v>43242.640532407408</v>
      </c>
      <c r="O401" s="3" t="s">
        <v>8377</v>
      </c>
      <c r="P401" s="10">
        <v>1.7596319444444442E-2</v>
      </c>
      <c r="R401" s="11"/>
      <c r="S401" s="11"/>
      <c r="T401" s="11"/>
      <c r="U401" s="11"/>
      <c r="V401" s="11"/>
    </row>
    <row r="402" spans="1:22" ht="15" customHeight="1" x14ac:dyDescent="0.25">
      <c r="A402" s="3" t="s">
        <v>814</v>
      </c>
      <c r="B402" s="3" t="s">
        <v>22</v>
      </c>
      <c r="C402" s="3">
        <v>1</v>
      </c>
      <c r="D402" s="3" t="s">
        <v>815</v>
      </c>
      <c r="E402" s="30">
        <v>43231.671805555554</v>
      </c>
      <c r="F402" s="5"/>
      <c r="G402" s="5"/>
      <c r="H402" s="5"/>
      <c r="I402" s="3"/>
      <c r="J402" s="3"/>
      <c r="K402" s="3" t="s">
        <v>58</v>
      </c>
      <c r="L402" s="3" t="s">
        <v>7929</v>
      </c>
      <c r="M402" s="9">
        <v>43242.633912037039</v>
      </c>
      <c r="N402" s="9">
        <v>43242.642546296294</v>
      </c>
      <c r="O402" s="3" t="s">
        <v>8082</v>
      </c>
      <c r="P402" s="10">
        <v>8.6350347222222228E-3</v>
      </c>
      <c r="R402" s="11"/>
      <c r="S402" s="11"/>
      <c r="T402" s="11"/>
      <c r="U402" s="11"/>
      <c r="V402" s="11"/>
    </row>
    <row r="403" spans="1:22" ht="15" customHeight="1" x14ac:dyDescent="0.25">
      <c r="A403" s="3" t="s">
        <v>778</v>
      </c>
      <c r="B403" s="3" t="s">
        <v>22</v>
      </c>
      <c r="C403" s="3">
        <v>1</v>
      </c>
      <c r="D403" s="3" t="s">
        <v>779</v>
      </c>
      <c r="E403" s="30">
        <v>43231.670486111114</v>
      </c>
      <c r="F403" s="5"/>
      <c r="G403" s="5"/>
      <c r="H403" s="5"/>
      <c r="I403" s="3"/>
      <c r="J403" s="3"/>
      <c r="K403" s="3" t="s">
        <v>58</v>
      </c>
      <c r="L403" s="3" t="s">
        <v>7929</v>
      </c>
      <c r="M403" s="9">
        <v>43242.634606481479</v>
      </c>
      <c r="N403" s="9">
        <v>43242.661828703705</v>
      </c>
      <c r="O403" s="3" t="s">
        <v>8082</v>
      </c>
      <c r="P403" s="10">
        <v>2.7225127314814815E-2</v>
      </c>
      <c r="R403" s="11"/>
      <c r="S403" s="11"/>
      <c r="T403" s="11"/>
      <c r="U403" s="11"/>
      <c r="V403" s="11"/>
    </row>
    <row r="404" spans="1:22" ht="15" customHeight="1" x14ac:dyDescent="0.25">
      <c r="A404" s="3" t="s">
        <v>787</v>
      </c>
      <c r="B404" s="3" t="s">
        <v>22</v>
      </c>
      <c r="C404" s="3">
        <v>1</v>
      </c>
      <c r="D404" s="3" t="s">
        <v>268</v>
      </c>
      <c r="E404" s="30">
        <v>43231.669456018521</v>
      </c>
      <c r="F404" s="5"/>
      <c r="G404" s="5"/>
      <c r="H404" s="5"/>
      <c r="I404" s="3"/>
      <c r="J404" s="3"/>
      <c r="K404" s="3" t="s">
        <v>58</v>
      </c>
      <c r="L404" s="3" t="s">
        <v>7929</v>
      </c>
      <c r="M404" s="9">
        <v>43242.644131944442</v>
      </c>
      <c r="N404" s="9">
        <v>43242.665138888886</v>
      </c>
      <c r="O404" s="3" t="s">
        <v>8082</v>
      </c>
      <c r="P404" s="10">
        <v>2.101302083333333E-2</v>
      </c>
      <c r="R404" s="11"/>
      <c r="S404" s="11"/>
      <c r="T404" s="11"/>
      <c r="U404" s="11"/>
      <c r="V404" s="11"/>
    </row>
    <row r="405" spans="1:22" ht="15" customHeight="1" x14ac:dyDescent="0.25">
      <c r="A405" s="3" t="s">
        <v>802</v>
      </c>
      <c r="B405" s="3" t="s">
        <v>22</v>
      </c>
      <c r="C405" s="3">
        <v>1</v>
      </c>
      <c r="D405" s="3" t="s">
        <v>803</v>
      </c>
      <c r="E405" s="30">
        <v>43231.668611111112</v>
      </c>
      <c r="F405" s="5"/>
      <c r="G405" s="5"/>
      <c r="H405" s="5"/>
      <c r="I405" s="3"/>
      <c r="J405" s="3"/>
      <c r="K405" s="3" t="s">
        <v>58</v>
      </c>
      <c r="L405" s="3" t="s">
        <v>7929</v>
      </c>
      <c r="M405" s="9">
        <v>43242.644756944443</v>
      </c>
      <c r="N405" s="9">
        <v>43242.668368055558</v>
      </c>
      <c r="O405" s="3" t="s">
        <v>8082</v>
      </c>
      <c r="P405" s="10">
        <v>2.3618148148148152E-2</v>
      </c>
      <c r="R405" s="11"/>
      <c r="S405" s="11"/>
      <c r="T405" s="11"/>
      <c r="U405" s="11"/>
      <c r="V405" s="11"/>
    </row>
    <row r="406" spans="1:22" ht="15" customHeight="1" x14ac:dyDescent="0.25">
      <c r="A406" s="3" t="s">
        <v>721</v>
      </c>
      <c r="B406" s="3" t="s">
        <v>21</v>
      </c>
      <c r="C406" s="3">
        <v>4</v>
      </c>
      <c r="D406" s="3" t="s">
        <v>252</v>
      </c>
      <c r="E406" s="30">
        <v>43231.540706018517</v>
      </c>
      <c r="F406" s="5"/>
      <c r="G406" s="5"/>
      <c r="H406" s="5"/>
      <c r="I406" s="3"/>
      <c r="J406" s="3"/>
      <c r="K406" s="3" t="s">
        <v>32</v>
      </c>
      <c r="L406" s="3" t="s">
        <v>8359</v>
      </c>
      <c r="M406" s="9">
        <v>43242.715416666666</v>
      </c>
      <c r="N406" s="9">
        <v>43242.721250000002</v>
      </c>
      <c r="O406" s="3" t="s">
        <v>8378</v>
      </c>
      <c r="P406" s="10">
        <v>5.8327662037037037E-3</v>
      </c>
      <c r="R406" s="11"/>
      <c r="S406" s="11"/>
      <c r="T406" s="11"/>
      <c r="U406" s="11"/>
      <c r="V406" s="11"/>
    </row>
    <row r="407" spans="1:22" ht="15" customHeight="1" x14ac:dyDescent="0.25">
      <c r="A407" s="3" t="s">
        <v>790</v>
      </c>
      <c r="B407" s="3" t="s">
        <v>20</v>
      </c>
      <c r="C407" s="3">
        <v>1</v>
      </c>
      <c r="D407" s="3" t="s">
        <v>111</v>
      </c>
      <c r="E407" s="30">
        <v>43231.628807870373</v>
      </c>
      <c r="F407" s="5"/>
      <c r="G407" s="5"/>
      <c r="H407" s="5"/>
      <c r="I407" s="3"/>
      <c r="J407" s="3"/>
      <c r="K407" s="3" t="s">
        <v>58</v>
      </c>
      <c r="L407" s="3" t="s">
        <v>7938</v>
      </c>
      <c r="M407" s="9">
        <v>43243.412314814814</v>
      </c>
      <c r="N407" s="9">
        <v>43243.452962962961</v>
      </c>
      <c r="O407" s="3" t="s">
        <v>8379</v>
      </c>
      <c r="P407" s="10">
        <v>4.0653321759259259E-2</v>
      </c>
      <c r="R407" s="11"/>
      <c r="S407" s="11"/>
      <c r="T407" s="11"/>
      <c r="U407" s="11"/>
      <c r="V407" s="11"/>
    </row>
    <row r="408" spans="1:22" ht="15" customHeight="1" x14ac:dyDescent="0.25">
      <c r="A408" s="3" t="s">
        <v>784</v>
      </c>
      <c r="B408" s="3" t="s">
        <v>21</v>
      </c>
      <c r="C408" s="3">
        <v>7</v>
      </c>
      <c r="D408" s="3" t="s">
        <v>85</v>
      </c>
      <c r="E408" s="30">
        <v>43231.642824074072</v>
      </c>
      <c r="F408" s="5"/>
      <c r="G408" s="5"/>
      <c r="H408" s="5"/>
      <c r="I408" s="3"/>
      <c r="J408" s="3"/>
      <c r="K408" s="3" t="s">
        <v>32</v>
      </c>
      <c r="L408" s="3" t="s">
        <v>7938</v>
      </c>
      <c r="M408" s="9">
        <v>43243.47315972222</v>
      </c>
      <c r="N408" s="9">
        <v>43243.481400462966</v>
      </c>
      <c r="O408" s="3" t="s">
        <v>8380</v>
      </c>
      <c r="P408" s="10">
        <v>8.2475694444444445E-3</v>
      </c>
      <c r="R408" s="11"/>
      <c r="S408" s="11"/>
      <c r="T408" s="11"/>
      <c r="U408" s="11"/>
      <c r="V408" s="11"/>
    </row>
    <row r="409" spans="1:22" ht="15" customHeight="1" x14ac:dyDescent="0.25">
      <c r="A409" s="3" t="s">
        <v>756</v>
      </c>
      <c r="B409" s="3" t="s">
        <v>21</v>
      </c>
      <c r="C409" s="3">
        <v>8</v>
      </c>
      <c r="D409" s="3" t="s">
        <v>85</v>
      </c>
      <c r="E409" s="30">
        <v>43234.491712962961</v>
      </c>
      <c r="F409" s="5"/>
      <c r="G409" s="5"/>
      <c r="H409" s="5"/>
      <c r="I409" s="3"/>
      <c r="J409" s="3"/>
      <c r="K409" s="3" t="s">
        <v>32</v>
      </c>
      <c r="L409" s="3" t="s">
        <v>7938</v>
      </c>
      <c r="M409" s="9">
        <v>43243.482569444444</v>
      </c>
      <c r="N409" s="9">
        <v>43243.499074074076</v>
      </c>
      <c r="O409" s="3" t="s">
        <v>8381</v>
      </c>
      <c r="P409" s="10">
        <v>1.6510034722222223E-2</v>
      </c>
      <c r="R409" s="11"/>
      <c r="S409" s="11"/>
      <c r="T409" s="11"/>
      <c r="U409" s="11"/>
      <c r="V409" s="11"/>
    </row>
    <row r="410" spans="1:22" ht="15" customHeight="1" x14ac:dyDescent="0.25">
      <c r="A410" s="3" t="s">
        <v>770</v>
      </c>
      <c r="B410" s="3" t="s">
        <v>21</v>
      </c>
      <c r="C410" s="3">
        <v>7</v>
      </c>
      <c r="D410" s="3" t="s">
        <v>85</v>
      </c>
      <c r="E410" s="30">
        <v>43234.528263888889</v>
      </c>
      <c r="F410" s="5"/>
      <c r="G410" s="5"/>
      <c r="H410" s="5"/>
      <c r="I410" s="3"/>
      <c r="J410" s="3"/>
      <c r="K410" s="3" t="s">
        <v>32</v>
      </c>
      <c r="L410" s="3" t="s">
        <v>7932</v>
      </c>
      <c r="M410" s="9">
        <v>43243.523287037038</v>
      </c>
      <c r="N410" s="9">
        <v>43243.539259259262</v>
      </c>
      <c r="O410" s="3" t="s">
        <v>8382</v>
      </c>
      <c r="P410" s="10">
        <v>1.5965543981481482E-2</v>
      </c>
      <c r="R410" s="11"/>
      <c r="S410" s="11"/>
      <c r="T410" s="11"/>
      <c r="U410" s="11"/>
      <c r="V410" s="11"/>
    </row>
    <row r="411" spans="1:22" ht="15" customHeight="1" x14ac:dyDescent="0.25">
      <c r="A411" s="3" t="s">
        <v>745</v>
      </c>
      <c r="B411" s="3" t="s">
        <v>21</v>
      </c>
      <c r="C411" s="3">
        <v>7</v>
      </c>
      <c r="D411" s="3" t="s">
        <v>85</v>
      </c>
      <c r="E411" s="30">
        <v>43231.654282407406</v>
      </c>
      <c r="F411" s="5">
        <v>43231.419525462959</v>
      </c>
      <c r="G411" s="5">
        <v>43231.654143518521</v>
      </c>
      <c r="H411" s="5" t="s">
        <v>103</v>
      </c>
      <c r="I411" s="3" t="s">
        <v>746</v>
      </c>
      <c r="J411" s="3"/>
      <c r="K411" s="3" t="s">
        <v>32</v>
      </c>
      <c r="L411" s="3" t="s">
        <v>7932</v>
      </c>
      <c r="M411" s="9">
        <v>43243.56925925926</v>
      </c>
      <c r="N411" s="9">
        <v>43243.572731481479</v>
      </c>
      <c r="O411" s="3" t="s">
        <v>8099</v>
      </c>
      <c r="P411" s="10">
        <v>3.474259259259259E-3</v>
      </c>
      <c r="R411" s="11"/>
      <c r="S411" s="11"/>
      <c r="T411" s="11"/>
      <c r="U411" s="11"/>
      <c r="V411" s="11"/>
    </row>
    <row r="412" spans="1:22" ht="15" customHeight="1" x14ac:dyDescent="0.25">
      <c r="A412" s="3" t="s">
        <v>747</v>
      </c>
      <c r="B412" s="3" t="s">
        <v>21</v>
      </c>
      <c r="C412" s="3">
        <v>7</v>
      </c>
      <c r="D412" s="3" t="s">
        <v>400</v>
      </c>
      <c r="E412" s="30">
        <v>43234.508657407408</v>
      </c>
      <c r="F412" s="5"/>
      <c r="G412" s="5"/>
      <c r="H412" s="5"/>
      <c r="I412" s="3"/>
      <c r="J412" s="3"/>
      <c r="K412" s="3" t="s">
        <v>32</v>
      </c>
      <c r="L412" s="3" t="s">
        <v>7938</v>
      </c>
      <c r="M412" s="9">
        <v>43243.553483796299</v>
      </c>
      <c r="N412" s="9">
        <v>43243.578958333332</v>
      </c>
      <c r="O412" s="3" t="s">
        <v>8383</v>
      </c>
      <c r="P412" s="10">
        <v>2.548209490740741E-2</v>
      </c>
      <c r="R412" s="11"/>
      <c r="S412" s="11"/>
      <c r="T412" s="11"/>
      <c r="U412" s="11"/>
      <c r="V412" s="11"/>
    </row>
    <row r="413" spans="1:22" ht="15" customHeight="1" x14ac:dyDescent="0.25">
      <c r="A413" s="3" t="s">
        <v>781</v>
      </c>
      <c r="B413" s="3" t="s">
        <v>21</v>
      </c>
      <c r="C413" s="3">
        <v>4</v>
      </c>
      <c r="D413" s="3" t="s">
        <v>170</v>
      </c>
      <c r="E413" s="30">
        <v>43234.607627314814</v>
      </c>
      <c r="F413" s="5"/>
      <c r="G413" s="5"/>
      <c r="H413" s="5"/>
      <c r="I413" s="3"/>
      <c r="J413" s="3"/>
      <c r="K413" s="3" t="s">
        <v>58</v>
      </c>
      <c r="L413" s="3" t="s">
        <v>7932</v>
      </c>
      <c r="M413" s="9">
        <v>43243.580613425926</v>
      </c>
      <c r="N413" s="9">
        <v>43243.587719907409</v>
      </c>
      <c r="O413" s="3" t="s">
        <v>8384</v>
      </c>
      <c r="P413" s="10">
        <v>7.1048263888888888E-3</v>
      </c>
      <c r="R413" s="11"/>
      <c r="S413" s="11"/>
      <c r="T413" s="11"/>
      <c r="U413" s="11"/>
      <c r="V413" s="11"/>
    </row>
    <row r="414" spans="1:22" ht="15" customHeight="1" x14ac:dyDescent="0.25">
      <c r="A414" s="3" t="s">
        <v>775</v>
      </c>
      <c r="B414" s="3" t="s">
        <v>21</v>
      </c>
      <c r="C414" s="3">
        <v>2</v>
      </c>
      <c r="D414" s="3" t="s">
        <v>681</v>
      </c>
      <c r="E414" s="30">
        <v>43234.602962962963</v>
      </c>
      <c r="F414" s="5"/>
      <c r="G414" s="5"/>
      <c r="H414" s="5"/>
      <c r="I414" s="3"/>
      <c r="J414" s="3"/>
      <c r="K414" s="3" t="s">
        <v>58</v>
      </c>
      <c r="L414" s="3" t="s">
        <v>7932</v>
      </c>
      <c r="M414" s="9">
        <v>43243.55096064815</v>
      </c>
      <c r="N414" s="9">
        <v>43243.599629629629</v>
      </c>
      <c r="O414" s="3" t="s">
        <v>8385</v>
      </c>
      <c r="P414" s="10">
        <v>4.8665393518518514E-2</v>
      </c>
      <c r="R414" s="11"/>
      <c r="S414" s="11"/>
      <c r="T414" s="11"/>
      <c r="U414" s="11"/>
      <c r="V414" s="11"/>
    </row>
    <row r="415" spans="1:22" ht="15" customHeight="1" x14ac:dyDescent="0.25">
      <c r="A415" s="3" t="s">
        <v>773</v>
      </c>
      <c r="B415" s="3" t="s">
        <v>20</v>
      </c>
      <c r="C415" s="3">
        <v>1</v>
      </c>
      <c r="D415" s="3" t="s">
        <v>111</v>
      </c>
      <c r="E415" s="30">
        <v>43231.574780092589</v>
      </c>
      <c r="F415" s="5">
        <v>43230.475844907407</v>
      </c>
      <c r="G415" s="5">
        <v>43231.57472222222</v>
      </c>
      <c r="H415" s="5" t="s">
        <v>56</v>
      </c>
      <c r="I415" s="3" t="s">
        <v>774</v>
      </c>
      <c r="J415" s="3"/>
      <c r="K415" s="3" t="s">
        <v>58</v>
      </c>
      <c r="L415" s="3" t="s">
        <v>7932</v>
      </c>
      <c r="M415" s="9">
        <v>43243.636782407404</v>
      </c>
      <c r="N415" s="9">
        <v>43243.676446759258</v>
      </c>
      <c r="O415" s="3" t="s">
        <v>8386</v>
      </c>
      <c r="P415" s="10">
        <v>3.966625E-2</v>
      </c>
      <c r="R415" s="11"/>
      <c r="S415" s="11"/>
      <c r="T415" s="11"/>
      <c r="U415" s="11"/>
      <c r="V415" s="11"/>
    </row>
    <row r="416" spans="1:22" ht="15" customHeight="1" x14ac:dyDescent="0.25">
      <c r="A416" s="3" t="s">
        <v>797</v>
      </c>
      <c r="B416" s="3" t="s">
        <v>20</v>
      </c>
      <c r="C416" s="3">
        <v>1</v>
      </c>
      <c r="D416" s="3" t="s">
        <v>111</v>
      </c>
      <c r="E416" s="30">
        <v>43231.658495370371</v>
      </c>
      <c r="F416" s="5"/>
      <c r="G416" s="5"/>
      <c r="H416" s="5"/>
      <c r="I416" s="3"/>
      <c r="J416" s="3"/>
      <c r="K416" s="3" t="s">
        <v>58</v>
      </c>
      <c r="L416" s="3" t="s">
        <v>7938</v>
      </c>
      <c r="M416" s="9">
        <v>43244.404351851852</v>
      </c>
      <c r="N416" s="9">
        <v>43244.439062500001</v>
      </c>
      <c r="O416" s="3" t="s">
        <v>8387</v>
      </c>
      <c r="P416" s="10">
        <v>3.4708159722222222E-2</v>
      </c>
      <c r="R416" s="11"/>
      <c r="S416" s="11"/>
      <c r="T416" s="11"/>
      <c r="U416" s="11"/>
      <c r="V416" s="11"/>
    </row>
    <row r="417" spans="1:22" ht="15" customHeight="1" x14ac:dyDescent="0.25">
      <c r="A417" s="3" t="s">
        <v>758</v>
      </c>
      <c r="B417" s="3" t="s">
        <v>21</v>
      </c>
      <c r="C417" s="3">
        <v>4</v>
      </c>
      <c r="D417" s="3" t="s">
        <v>400</v>
      </c>
      <c r="E417" s="30">
        <v>43234.599826388891</v>
      </c>
      <c r="F417" s="5"/>
      <c r="G417" s="5"/>
      <c r="H417" s="5"/>
      <c r="I417" s="3"/>
      <c r="J417" s="3"/>
      <c r="K417" s="3" t="s">
        <v>32</v>
      </c>
      <c r="L417" s="3" t="s">
        <v>7932</v>
      </c>
      <c r="M417" s="9">
        <v>43244.439351851855</v>
      </c>
      <c r="N417" s="9">
        <v>43244.452511574076</v>
      </c>
      <c r="O417" s="3" t="s">
        <v>8388</v>
      </c>
      <c r="P417" s="10">
        <v>1.3149074074074072E-2</v>
      </c>
      <c r="R417" s="11"/>
      <c r="S417" s="11"/>
      <c r="T417" s="11"/>
      <c r="U417" s="11"/>
      <c r="V417" s="11"/>
    </row>
    <row r="418" spans="1:22" ht="15" customHeight="1" x14ac:dyDescent="0.25">
      <c r="A418" s="3" t="s">
        <v>795</v>
      </c>
      <c r="B418" s="3" t="s">
        <v>20</v>
      </c>
      <c r="C418" s="3">
        <v>1</v>
      </c>
      <c r="D418" s="3" t="s">
        <v>209</v>
      </c>
      <c r="E418" s="30">
        <v>43231.666504629633</v>
      </c>
      <c r="F418" s="5"/>
      <c r="G418" s="5"/>
      <c r="H418" s="5"/>
      <c r="I418" s="3"/>
      <c r="J418" s="3"/>
      <c r="K418" s="3" t="s">
        <v>58</v>
      </c>
      <c r="L418" s="3" t="s">
        <v>7932</v>
      </c>
      <c r="M418" s="9">
        <v>43244.454004629632</v>
      </c>
      <c r="N418" s="9">
        <v>43244.463425925926</v>
      </c>
      <c r="O418" s="3" t="s">
        <v>8389</v>
      </c>
      <c r="P418" s="10">
        <v>9.4133912037037033E-3</v>
      </c>
      <c r="R418" s="11"/>
      <c r="S418" s="11"/>
      <c r="T418" s="11"/>
      <c r="U418" s="11"/>
      <c r="V418" s="11"/>
    </row>
    <row r="419" spans="1:22" ht="15" customHeight="1" x14ac:dyDescent="0.25">
      <c r="A419" s="3" t="s">
        <v>783</v>
      </c>
      <c r="B419" s="3" t="s">
        <v>21</v>
      </c>
      <c r="C419" s="3">
        <v>14</v>
      </c>
      <c r="D419" s="3" t="s">
        <v>263</v>
      </c>
      <c r="E419" s="30">
        <v>43231.674155092594</v>
      </c>
      <c r="F419" s="5"/>
      <c r="G419" s="5"/>
      <c r="H419" s="5"/>
      <c r="I419" s="3"/>
      <c r="J419" s="3"/>
      <c r="K419" s="3" t="s">
        <v>32</v>
      </c>
      <c r="L419" s="3" t="s">
        <v>7941</v>
      </c>
      <c r="M419" s="9">
        <v>43244.480520833335</v>
      </c>
      <c r="N419" s="9">
        <v>43244.480706018519</v>
      </c>
      <c r="O419" s="3" t="s">
        <v>8390</v>
      </c>
      <c r="P419" s="10">
        <v>1.8505787037037037E-4</v>
      </c>
      <c r="R419" s="11"/>
      <c r="S419" s="11"/>
      <c r="T419" s="11"/>
      <c r="U419" s="11"/>
      <c r="V419" s="11"/>
    </row>
    <row r="420" spans="1:22" ht="15" customHeight="1" x14ac:dyDescent="0.25">
      <c r="A420" s="3" t="s">
        <v>785</v>
      </c>
      <c r="B420" s="3" t="s">
        <v>21</v>
      </c>
      <c r="C420" s="3">
        <v>3</v>
      </c>
      <c r="D420" s="3" t="s">
        <v>263</v>
      </c>
      <c r="E420" s="30">
        <v>43234.629143518519</v>
      </c>
      <c r="F420" s="5"/>
      <c r="G420" s="5"/>
      <c r="H420" s="5"/>
      <c r="I420" s="3"/>
      <c r="J420" s="3"/>
      <c r="K420" s="3" t="s">
        <v>32</v>
      </c>
      <c r="L420" s="3" t="s">
        <v>7932</v>
      </c>
      <c r="M420" s="9">
        <v>43244.48541666667</v>
      </c>
      <c r="N420" s="9">
        <v>43244.491979166669</v>
      </c>
      <c r="O420" s="3" t="s">
        <v>8099</v>
      </c>
      <c r="P420" s="10">
        <v>6.5612847222222227E-3</v>
      </c>
      <c r="R420" s="11"/>
      <c r="S420" s="11"/>
      <c r="T420" s="11"/>
      <c r="U420" s="11"/>
      <c r="V420" s="11"/>
    </row>
    <row r="421" spans="1:22" ht="15" customHeight="1" x14ac:dyDescent="0.25">
      <c r="A421" s="3" t="s">
        <v>812</v>
      </c>
      <c r="B421" s="3" t="s">
        <v>20</v>
      </c>
      <c r="C421" s="3">
        <v>1</v>
      </c>
      <c r="D421" s="3" t="s">
        <v>111</v>
      </c>
      <c r="E421" s="30">
        <v>43235.463495370372</v>
      </c>
      <c r="F421" s="5"/>
      <c r="G421" s="5"/>
      <c r="H421" s="5"/>
      <c r="I421" s="3"/>
      <c r="J421" s="3"/>
      <c r="K421" s="3" t="s">
        <v>58</v>
      </c>
      <c r="L421" s="3" t="s">
        <v>7941</v>
      </c>
      <c r="M421" s="9">
        <v>43244.51761574074</v>
      </c>
      <c r="N421" s="9">
        <v>43244.525104166663</v>
      </c>
      <c r="O421" s="3" t="s">
        <v>8391</v>
      </c>
      <c r="P421" s="10">
        <v>7.4923726851851861E-3</v>
      </c>
      <c r="R421" s="11"/>
      <c r="S421" s="11"/>
      <c r="T421" s="11"/>
      <c r="U421" s="11"/>
      <c r="V421" s="11"/>
    </row>
    <row r="422" spans="1:22" ht="15" customHeight="1" x14ac:dyDescent="0.25">
      <c r="A422" s="3" t="s">
        <v>817</v>
      </c>
      <c r="B422" s="3" t="s">
        <v>22</v>
      </c>
      <c r="C422" s="3">
        <v>1</v>
      </c>
      <c r="D422" s="3" t="s">
        <v>803</v>
      </c>
      <c r="E422" s="30">
        <v>43235.405775462961</v>
      </c>
      <c r="F422" s="5"/>
      <c r="G422" s="5"/>
      <c r="H422" s="5"/>
      <c r="I422" s="3"/>
      <c r="J422" s="3"/>
      <c r="K422" s="3" t="s">
        <v>58</v>
      </c>
      <c r="L422" s="3" t="s">
        <v>7929</v>
      </c>
      <c r="M422" s="9">
        <v>43244.525821759256</v>
      </c>
      <c r="N422" s="9">
        <v>43244.530590277776</v>
      </c>
      <c r="O422" s="3" t="s">
        <v>8009</v>
      </c>
      <c r="P422" s="10">
        <v>4.7750462962962963E-3</v>
      </c>
      <c r="R422" s="11"/>
      <c r="S422" s="11"/>
      <c r="T422" s="11"/>
      <c r="U422" s="11"/>
      <c r="V422" s="11"/>
    </row>
    <row r="423" spans="1:22" ht="15" customHeight="1" x14ac:dyDescent="0.25">
      <c r="A423" s="3" t="s">
        <v>806</v>
      </c>
      <c r="B423" s="3" t="s">
        <v>20</v>
      </c>
      <c r="C423" s="3">
        <v>1</v>
      </c>
      <c r="D423" s="3" t="s">
        <v>111</v>
      </c>
      <c r="E423" s="30">
        <v>43235.468645833331</v>
      </c>
      <c r="F423" s="5"/>
      <c r="G423" s="5"/>
      <c r="H423" s="5"/>
      <c r="I423" s="3"/>
      <c r="J423" s="3"/>
      <c r="K423" s="3" t="s">
        <v>58</v>
      </c>
      <c r="L423" s="3" t="s">
        <v>7941</v>
      </c>
      <c r="M423" s="9">
        <v>43244.525833333333</v>
      </c>
      <c r="N423" s="9">
        <v>43244.5387962963</v>
      </c>
      <c r="O423" s="3" t="s">
        <v>8392</v>
      </c>
      <c r="P423" s="10">
        <v>1.2953344907407406E-2</v>
      </c>
      <c r="R423" s="11"/>
      <c r="S423" s="11"/>
      <c r="T423" s="11"/>
      <c r="U423" s="11"/>
      <c r="V423" s="11"/>
    </row>
    <row r="424" spans="1:22" ht="15" customHeight="1" x14ac:dyDescent="0.25">
      <c r="A424" s="3" t="s">
        <v>823</v>
      </c>
      <c r="B424" s="3" t="s">
        <v>22</v>
      </c>
      <c r="C424" s="3">
        <v>1</v>
      </c>
      <c r="D424" s="3" t="s">
        <v>820</v>
      </c>
      <c r="E424" s="30">
        <v>43235.414027777777</v>
      </c>
      <c r="F424" s="5"/>
      <c r="G424" s="5"/>
      <c r="H424" s="5"/>
      <c r="I424" s="3"/>
      <c r="J424" s="3"/>
      <c r="K424" s="3" t="s">
        <v>58</v>
      </c>
      <c r="L424" s="3" t="s">
        <v>7929</v>
      </c>
      <c r="M424" s="9">
        <v>43244.535752314812</v>
      </c>
      <c r="N424" s="9">
        <v>43244.54215277778</v>
      </c>
      <c r="O424" s="3" t="s">
        <v>8393</v>
      </c>
      <c r="P424" s="10">
        <v>6.3980555555555561E-3</v>
      </c>
      <c r="R424" s="11"/>
      <c r="S424" s="11"/>
      <c r="T424" s="11"/>
      <c r="U424" s="11"/>
      <c r="V424" s="11"/>
    </row>
    <row r="425" spans="1:22" ht="15" customHeight="1" x14ac:dyDescent="0.25">
      <c r="A425" s="3" t="s">
        <v>819</v>
      </c>
      <c r="B425" s="3" t="s">
        <v>22</v>
      </c>
      <c r="C425" s="3">
        <v>1</v>
      </c>
      <c r="D425" s="3" t="s">
        <v>820</v>
      </c>
      <c r="E425" s="30">
        <v>43235.40997685185</v>
      </c>
      <c r="F425" s="5"/>
      <c r="G425" s="5"/>
      <c r="H425" s="5"/>
      <c r="I425" s="3"/>
      <c r="J425" s="3"/>
      <c r="K425" s="3" t="s">
        <v>58</v>
      </c>
      <c r="L425" s="3" t="s">
        <v>7929</v>
      </c>
      <c r="M425" s="9">
        <v>43244.535428240742</v>
      </c>
      <c r="N425" s="9">
        <v>43244.543761574074</v>
      </c>
      <c r="O425" s="3" t="s">
        <v>8082</v>
      </c>
      <c r="P425" s="10">
        <v>8.3241087962962965E-3</v>
      </c>
      <c r="R425" s="11"/>
      <c r="S425" s="11"/>
      <c r="T425" s="11"/>
      <c r="U425" s="11"/>
      <c r="V425" s="11"/>
    </row>
    <row r="426" spans="1:22" ht="15" customHeight="1" x14ac:dyDescent="0.25">
      <c r="A426" s="3" t="s">
        <v>809</v>
      </c>
      <c r="B426" s="3" t="s">
        <v>20</v>
      </c>
      <c r="C426" s="3">
        <v>1</v>
      </c>
      <c r="D426" s="3" t="s">
        <v>72</v>
      </c>
      <c r="E426" s="30">
        <v>43235.390879629631</v>
      </c>
      <c r="F426" s="5"/>
      <c r="G426" s="5"/>
      <c r="H426" s="5"/>
      <c r="I426" s="3"/>
      <c r="J426" s="3"/>
      <c r="K426" s="3" t="s">
        <v>58</v>
      </c>
      <c r="L426" s="3" t="s">
        <v>7929</v>
      </c>
      <c r="M426" s="9">
        <v>43244.529374999998</v>
      </c>
      <c r="N426" s="9">
        <v>43244.573229166665</v>
      </c>
      <c r="O426" s="3" t="s">
        <v>8394</v>
      </c>
      <c r="P426" s="10">
        <v>4.3846655092592592E-2</v>
      </c>
      <c r="R426" s="11"/>
      <c r="S426" s="11"/>
      <c r="T426" s="11"/>
      <c r="U426" s="11"/>
      <c r="V426" s="11"/>
    </row>
    <row r="427" spans="1:22" ht="15" customHeight="1" x14ac:dyDescent="0.25">
      <c r="A427" s="3" t="s">
        <v>951</v>
      </c>
      <c r="B427" s="3" t="s">
        <v>20</v>
      </c>
      <c r="C427" s="3">
        <v>1</v>
      </c>
      <c r="D427" s="3" t="s">
        <v>212</v>
      </c>
      <c r="E427" s="30">
        <v>43243.554189814815</v>
      </c>
      <c r="F427" s="5">
        <v>43235.481446759259</v>
      </c>
      <c r="G427" s="5">
        <v>43243.553912037038</v>
      </c>
      <c r="H427" s="5" t="s">
        <v>108</v>
      </c>
      <c r="I427" s="3" t="s">
        <v>952</v>
      </c>
      <c r="J427" s="3"/>
      <c r="K427" s="3" t="s">
        <v>32</v>
      </c>
      <c r="L427" s="3" t="s">
        <v>7932</v>
      </c>
      <c r="M427" s="9">
        <v>43244.577743055554</v>
      </c>
      <c r="N427" s="9">
        <v>43244.586180555554</v>
      </c>
      <c r="O427" s="3" t="s">
        <v>8395</v>
      </c>
      <c r="P427" s="10">
        <v>8.4376967592592594E-3</v>
      </c>
      <c r="R427" s="11"/>
      <c r="S427" s="11"/>
      <c r="T427" s="11"/>
      <c r="U427" s="11"/>
      <c r="V427" s="11"/>
    </row>
    <row r="428" spans="1:22" ht="15" customHeight="1" x14ac:dyDescent="0.25">
      <c r="A428" s="3" t="s">
        <v>822</v>
      </c>
      <c r="B428" s="3" t="s">
        <v>20</v>
      </c>
      <c r="C428" s="3">
        <v>1</v>
      </c>
      <c r="D428" s="3" t="s">
        <v>111</v>
      </c>
      <c r="E428" s="30">
        <v>43235.471215277779</v>
      </c>
      <c r="F428" s="5"/>
      <c r="G428" s="5"/>
      <c r="H428" s="5"/>
      <c r="I428" s="3"/>
      <c r="J428" s="3"/>
      <c r="K428" s="3" t="s">
        <v>58</v>
      </c>
      <c r="L428" s="3" t="s">
        <v>7941</v>
      </c>
      <c r="M428" s="9">
        <v>43244.548229166663</v>
      </c>
      <c r="N428" s="9">
        <v>43244.59710648148</v>
      </c>
      <c r="O428" s="3" t="s">
        <v>8396</v>
      </c>
      <c r="P428" s="10">
        <v>4.8883773148148145E-2</v>
      </c>
      <c r="R428" s="11"/>
      <c r="S428" s="11"/>
      <c r="T428" s="11"/>
      <c r="U428" s="11"/>
      <c r="V428" s="11"/>
    </row>
    <row r="429" spans="1:22" ht="15" customHeight="1" x14ac:dyDescent="0.25">
      <c r="A429" s="3" t="s">
        <v>942</v>
      </c>
      <c r="B429" s="3" t="s">
        <v>20</v>
      </c>
      <c r="C429" s="3">
        <v>1</v>
      </c>
      <c r="D429" s="3" t="s">
        <v>212</v>
      </c>
      <c r="E429" s="30">
        <v>43238.363981481481</v>
      </c>
      <c r="F429" s="5"/>
      <c r="G429" s="5"/>
      <c r="H429" s="5"/>
      <c r="I429" s="3"/>
      <c r="J429" s="3"/>
      <c r="K429" s="3" t="s">
        <v>32</v>
      </c>
      <c r="L429" s="3" t="s">
        <v>7932</v>
      </c>
      <c r="M429" s="9">
        <v>43244.600046296298</v>
      </c>
      <c r="N429" s="9">
        <v>43244.600405092591</v>
      </c>
      <c r="O429" s="3" t="s">
        <v>8397</v>
      </c>
      <c r="P429" s="10">
        <v>3.5921296296296293E-4</v>
      </c>
      <c r="R429" s="11"/>
      <c r="S429" s="11"/>
      <c r="T429" s="11"/>
      <c r="U429" s="11"/>
      <c r="V429" s="11"/>
    </row>
    <row r="430" spans="1:22" ht="15" customHeight="1" x14ac:dyDescent="0.25">
      <c r="A430" s="3" t="s">
        <v>792</v>
      </c>
      <c r="B430" s="3" t="s">
        <v>21</v>
      </c>
      <c r="C430" s="3">
        <v>3</v>
      </c>
      <c r="D430" s="3" t="s">
        <v>404</v>
      </c>
      <c r="E430" s="30">
        <v>43235.58865740741</v>
      </c>
      <c r="F430" s="5"/>
      <c r="G430" s="5"/>
      <c r="H430" s="5"/>
      <c r="I430" s="3"/>
      <c r="J430" s="3"/>
      <c r="K430" s="3" t="s">
        <v>58</v>
      </c>
      <c r="L430" s="3" t="s">
        <v>7941</v>
      </c>
      <c r="M430" s="9">
        <v>43244.605636574073</v>
      </c>
      <c r="N430" s="9">
        <v>43244.606099537035</v>
      </c>
      <c r="O430" s="3" t="s">
        <v>8398</v>
      </c>
      <c r="P430" s="10">
        <v>4.5883101851851857E-4</v>
      </c>
      <c r="R430" s="11"/>
      <c r="S430" s="11"/>
      <c r="T430" s="11"/>
      <c r="U430" s="11"/>
      <c r="V430" s="11"/>
    </row>
    <row r="431" spans="1:22" ht="15" customHeight="1" x14ac:dyDescent="0.25">
      <c r="A431" s="3" t="s">
        <v>828</v>
      </c>
      <c r="B431" s="3" t="s">
        <v>20</v>
      </c>
      <c r="C431" s="3">
        <v>1</v>
      </c>
      <c r="D431" s="3" t="s">
        <v>111</v>
      </c>
      <c r="E431" s="30">
        <v>43235.484791666669</v>
      </c>
      <c r="F431" s="5"/>
      <c r="G431" s="5"/>
      <c r="H431" s="5"/>
      <c r="I431" s="3"/>
      <c r="J431" s="3"/>
      <c r="K431" s="3" t="s">
        <v>58</v>
      </c>
      <c r="L431" s="3" t="s">
        <v>7941</v>
      </c>
      <c r="M431" s="9">
        <v>43244.616782407407</v>
      </c>
      <c r="N431" s="9">
        <v>43244.617418981485</v>
      </c>
      <c r="O431" s="3" t="s">
        <v>8399</v>
      </c>
      <c r="P431" s="10">
        <v>6.3589120370370373E-4</v>
      </c>
      <c r="R431" s="11"/>
      <c r="S431" s="11"/>
      <c r="T431" s="11"/>
      <c r="U431" s="11"/>
      <c r="V431" s="11"/>
    </row>
    <row r="432" spans="1:22" ht="15" customHeight="1" x14ac:dyDescent="0.25">
      <c r="A432" s="3" t="s">
        <v>825</v>
      </c>
      <c r="B432" s="3" t="s">
        <v>22</v>
      </c>
      <c r="C432" s="3">
        <v>1</v>
      </c>
      <c r="D432" s="3" t="s">
        <v>826</v>
      </c>
      <c r="E432" s="30">
        <v>43235.421747685185</v>
      </c>
      <c r="F432" s="5"/>
      <c r="G432" s="5"/>
      <c r="H432" s="5"/>
      <c r="I432" s="3"/>
      <c r="J432" s="3"/>
      <c r="K432" s="3" t="s">
        <v>58</v>
      </c>
      <c r="L432" s="3" t="s">
        <v>7929</v>
      </c>
      <c r="M432" s="9">
        <v>43244.629687499997</v>
      </c>
      <c r="N432" s="9">
        <v>43244.635833333334</v>
      </c>
      <c r="O432" s="3" t="s">
        <v>8400</v>
      </c>
      <c r="P432" s="10">
        <v>6.1432638888888882E-3</v>
      </c>
      <c r="R432" s="11"/>
      <c r="S432" s="11"/>
      <c r="T432" s="11"/>
      <c r="U432" s="11"/>
      <c r="V432" s="11"/>
    </row>
    <row r="433" spans="1:22" ht="15" customHeight="1" x14ac:dyDescent="0.25">
      <c r="A433" s="3" t="s">
        <v>829</v>
      </c>
      <c r="B433" s="3" t="s">
        <v>22</v>
      </c>
      <c r="C433" s="3">
        <v>1</v>
      </c>
      <c r="D433" s="3" t="s">
        <v>830</v>
      </c>
      <c r="E433" s="30">
        <v>43235.437314814815</v>
      </c>
      <c r="F433" s="5"/>
      <c r="G433" s="5"/>
      <c r="H433" s="5"/>
      <c r="I433" s="3"/>
      <c r="J433" s="3"/>
      <c r="K433" s="3" t="s">
        <v>58</v>
      </c>
      <c r="L433" s="3" t="s">
        <v>7929</v>
      </c>
      <c r="M433" s="9">
        <v>43244.630219907405</v>
      </c>
      <c r="N433" s="9">
        <v>43244.637349537035</v>
      </c>
      <c r="O433" s="3" t="s">
        <v>8082</v>
      </c>
      <c r="P433" s="10">
        <v>7.1286921296296298E-3</v>
      </c>
      <c r="R433" s="11"/>
      <c r="S433" s="11"/>
      <c r="T433" s="11"/>
      <c r="U433" s="11"/>
      <c r="V433" s="11"/>
    </row>
    <row r="434" spans="1:22" ht="15" customHeight="1" x14ac:dyDescent="0.25">
      <c r="A434" s="3" t="s">
        <v>838</v>
      </c>
      <c r="B434" s="3" t="s">
        <v>22</v>
      </c>
      <c r="C434" s="3">
        <v>1</v>
      </c>
      <c r="D434" s="3" t="s">
        <v>839</v>
      </c>
      <c r="E434" s="30">
        <v>43235.441481481481</v>
      </c>
      <c r="F434" s="5"/>
      <c r="G434" s="5"/>
      <c r="H434" s="5"/>
      <c r="I434" s="3"/>
      <c r="J434" s="3"/>
      <c r="K434" s="3" t="s">
        <v>58</v>
      </c>
      <c r="L434" s="3" t="s">
        <v>7929</v>
      </c>
      <c r="M434" s="9">
        <v>43244.63082175926</v>
      </c>
      <c r="N434" s="9">
        <v>43244.642372685186</v>
      </c>
      <c r="O434" s="3" t="s">
        <v>8082</v>
      </c>
      <c r="P434" s="10">
        <v>1.15475E-2</v>
      </c>
      <c r="R434" s="11"/>
      <c r="S434" s="11"/>
      <c r="T434" s="11"/>
      <c r="U434" s="11"/>
      <c r="V434" s="11"/>
    </row>
    <row r="435" spans="1:22" ht="15" customHeight="1" x14ac:dyDescent="0.25">
      <c r="A435" s="3" t="s">
        <v>851</v>
      </c>
      <c r="B435" s="3" t="s">
        <v>22</v>
      </c>
      <c r="C435" s="3">
        <v>1</v>
      </c>
      <c r="D435" s="3" t="s">
        <v>852</v>
      </c>
      <c r="E435" s="30">
        <v>43235.449861111112</v>
      </c>
      <c r="F435" s="5"/>
      <c r="G435" s="5"/>
      <c r="H435" s="5"/>
      <c r="I435" s="3"/>
      <c r="J435" s="3"/>
      <c r="K435" s="3" t="s">
        <v>58</v>
      </c>
      <c r="L435" s="3" t="s">
        <v>7929</v>
      </c>
      <c r="M435" s="9">
        <v>43244.640543981484</v>
      </c>
      <c r="N435" s="9">
        <v>43244.645127314812</v>
      </c>
      <c r="O435" s="3" t="s">
        <v>8401</v>
      </c>
      <c r="P435" s="10">
        <v>4.5776273148148148E-3</v>
      </c>
      <c r="R435" s="11"/>
      <c r="S435" s="11"/>
      <c r="T435" s="11"/>
      <c r="U435" s="11"/>
      <c r="V435" s="11"/>
    </row>
    <row r="436" spans="1:22" ht="15" customHeight="1" x14ac:dyDescent="0.25">
      <c r="A436" s="3" t="s">
        <v>847</v>
      </c>
      <c r="B436" s="3" t="s">
        <v>22</v>
      </c>
      <c r="C436" s="3">
        <v>1</v>
      </c>
      <c r="D436" s="3" t="s">
        <v>826</v>
      </c>
      <c r="E436" s="30">
        <v>43235.452187499999</v>
      </c>
      <c r="F436" s="5"/>
      <c r="G436" s="5"/>
      <c r="H436" s="5"/>
      <c r="I436" s="3"/>
      <c r="J436" s="3"/>
      <c r="K436" s="3" t="s">
        <v>58</v>
      </c>
      <c r="L436" s="3" t="s">
        <v>7929</v>
      </c>
      <c r="M436" s="9">
        <v>43244.641423611109</v>
      </c>
      <c r="N436" s="9">
        <v>43244.64739583333</v>
      </c>
      <c r="O436" s="3" t="s">
        <v>8402</v>
      </c>
      <c r="P436" s="10">
        <v>5.968101851851852E-3</v>
      </c>
      <c r="R436" s="11"/>
      <c r="S436" s="11"/>
      <c r="T436" s="11"/>
      <c r="U436" s="11"/>
      <c r="V436" s="11"/>
    </row>
    <row r="437" spans="1:22" ht="15" customHeight="1" x14ac:dyDescent="0.25">
      <c r="A437" s="3" t="s">
        <v>849</v>
      </c>
      <c r="B437" s="3" t="s">
        <v>22</v>
      </c>
      <c r="C437" s="3">
        <v>1</v>
      </c>
      <c r="D437" s="3" t="s">
        <v>254</v>
      </c>
      <c r="E437" s="30">
        <v>43235.447233796294</v>
      </c>
      <c r="F437" s="5"/>
      <c r="G437" s="5"/>
      <c r="H437" s="5"/>
      <c r="I437" s="3"/>
      <c r="J437" s="3"/>
      <c r="K437" s="3" t="s">
        <v>58</v>
      </c>
      <c r="L437" s="3" t="s">
        <v>7929</v>
      </c>
      <c r="M437" s="9">
        <v>43244.643414351849</v>
      </c>
      <c r="N437" s="9">
        <v>43244.649722222224</v>
      </c>
      <c r="O437" s="3" t="s">
        <v>8403</v>
      </c>
      <c r="P437" s="10">
        <v>6.3153819444444446E-3</v>
      </c>
      <c r="R437" s="11"/>
      <c r="S437" s="11"/>
      <c r="T437" s="11"/>
      <c r="U437" s="11"/>
      <c r="V437" s="11"/>
    </row>
    <row r="438" spans="1:22" ht="15" customHeight="1" x14ac:dyDescent="0.25">
      <c r="A438" s="3" t="s">
        <v>768</v>
      </c>
      <c r="B438" s="3" t="s">
        <v>21</v>
      </c>
      <c r="C438" s="3">
        <v>4</v>
      </c>
      <c r="D438" s="3" t="s">
        <v>425</v>
      </c>
      <c r="E438" s="30">
        <v>43234.665543981479</v>
      </c>
      <c r="F438" s="5"/>
      <c r="G438" s="5"/>
      <c r="H438" s="5"/>
      <c r="I438" s="3"/>
      <c r="J438" s="3"/>
      <c r="K438" s="3" t="s">
        <v>58</v>
      </c>
      <c r="L438" s="3" t="s">
        <v>7938</v>
      </c>
      <c r="M438" s="9">
        <v>43244.619062500002</v>
      </c>
      <c r="N438" s="9">
        <v>43244.651145833333</v>
      </c>
      <c r="O438" s="3" t="s">
        <v>8404</v>
      </c>
      <c r="P438" s="10">
        <v>3.2085972222222224E-2</v>
      </c>
      <c r="R438" s="11"/>
      <c r="S438" s="11"/>
      <c r="T438" s="11"/>
      <c r="U438" s="11"/>
      <c r="V438" s="11"/>
    </row>
    <row r="439" spans="1:22" ht="15" customHeight="1" x14ac:dyDescent="0.25">
      <c r="A439" s="3" t="s">
        <v>844</v>
      </c>
      <c r="B439" s="3" t="s">
        <v>22</v>
      </c>
      <c r="C439" s="3">
        <v>1</v>
      </c>
      <c r="D439" s="3" t="s">
        <v>845</v>
      </c>
      <c r="E439" s="30">
        <v>43235.444884259261</v>
      </c>
      <c r="F439" s="5"/>
      <c r="G439" s="5"/>
      <c r="H439" s="5"/>
      <c r="I439" s="3"/>
      <c r="J439" s="3"/>
      <c r="K439" s="3" t="s">
        <v>58</v>
      </c>
      <c r="L439" s="3" t="s">
        <v>7929</v>
      </c>
      <c r="M439" s="9">
        <v>43244.642974537041</v>
      </c>
      <c r="N439" s="9">
        <v>43244.651678240742</v>
      </c>
      <c r="O439" s="3" t="s">
        <v>8405</v>
      </c>
      <c r="P439" s="10">
        <v>8.6962847222222233E-3</v>
      </c>
      <c r="R439" s="11"/>
      <c r="S439" s="11"/>
      <c r="T439" s="11"/>
      <c r="U439" s="11"/>
      <c r="V439" s="11"/>
    </row>
    <row r="440" spans="1:22" ht="15" customHeight="1" x14ac:dyDescent="0.25">
      <c r="A440" s="3" t="s">
        <v>741</v>
      </c>
      <c r="B440" s="3" t="s">
        <v>21</v>
      </c>
      <c r="C440" s="3">
        <v>17</v>
      </c>
      <c r="D440" s="3" t="s">
        <v>85</v>
      </c>
      <c r="E440" s="30">
        <v>43234.643171296295</v>
      </c>
      <c r="F440" s="5"/>
      <c r="G440" s="5"/>
      <c r="H440" s="5"/>
      <c r="I440" s="3"/>
      <c r="J440" s="3"/>
      <c r="K440" s="3" t="s">
        <v>32</v>
      </c>
      <c r="L440" s="3" t="s">
        <v>7938</v>
      </c>
      <c r="M440" s="9">
        <v>43244.65289351852</v>
      </c>
      <c r="N440" s="9">
        <v>43244.655914351853</v>
      </c>
      <c r="O440" s="3" t="s">
        <v>8406</v>
      </c>
      <c r="P440" s="10">
        <v>3.0164120370370366E-3</v>
      </c>
      <c r="R440" s="11"/>
      <c r="S440" s="11"/>
      <c r="T440" s="11"/>
      <c r="U440" s="11"/>
      <c r="V440" s="11"/>
    </row>
    <row r="441" spans="1:22" ht="15" customHeight="1" x14ac:dyDescent="0.25">
      <c r="A441" s="3" t="s">
        <v>808</v>
      </c>
      <c r="B441" s="3" t="s">
        <v>21</v>
      </c>
      <c r="C441" s="3">
        <v>2</v>
      </c>
      <c r="D441" s="3" t="s">
        <v>85</v>
      </c>
      <c r="E441" s="30">
        <v>43235.640856481485</v>
      </c>
      <c r="F441" s="5"/>
      <c r="G441" s="5"/>
      <c r="H441" s="5"/>
      <c r="I441" s="3"/>
      <c r="J441" s="3"/>
      <c r="K441" s="3" t="s">
        <v>32</v>
      </c>
      <c r="L441" s="3" t="s">
        <v>7938</v>
      </c>
      <c r="M441" s="9">
        <v>43244.667245370372</v>
      </c>
      <c r="N441" s="9">
        <v>43244.667847222219</v>
      </c>
      <c r="O441" s="3" t="s">
        <v>8186</v>
      </c>
      <c r="P441" s="10">
        <v>6.0594907407407396E-4</v>
      </c>
      <c r="R441" s="11"/>
      <c r="S441" s="11"/>
      <c r="T441" s="11"/>
      <c r="U441" s="11"/>
      <c r="V441" s="11"/>
    </row>
    <row r="442" spans="1:22" ht="15" customHeight="1" x14ac:dyDescent="0.25">
      <c r="A442" s="3" t="s">
        <v>798</v>
      </c>
      <c r="B442" s="3" t="s">
        <v>21</v>
      </c>
      <c r="C442" s="3">
        <v>10</v>
      </c>
      <c r="D442" s="3" t="s">
        <v>296</v>
      </c>
      <c r="E442" s="30">
        <v>43235.49490740741</v>
      </c>
      <c r="F442" s="5"/>
      <c r="G442" s="5"/>
      <c r="H442" s="5"/>
      <c r="I442" s="3"/>
      <c r="J442" s="3"/>
      <c r="K442" s="3" t="s">
        <v>58</v>
      </c>
      <c r="L442" s="3" t="s">
        <v>7938</v>
      </c>
      <c r="M442" s="9">
        <v>43244.710370370369</v>
      </c>
      <c r="N442" s="9">
        <v>43244.715543981481</v>
      </c>
      <c r="O442" s="3" t="s">
        <v>8407</v>
      </c>
      <c r="P442" s="10">
        <v>5.167337962962963E-3</v>
      </c>
      <c r="R442" s="11"/>
      <c r="S442" s="11"/>
      <c r="T442" s="11"/>
      <c r="U442" s="11"/>
      <c r="V442" s="11"/>
    </row>
    <row r="443" spans="1:22" ht="15" customHeight="1" x14ac:dyDescent="0.25">
      <c r="A443" s="3" t="s">
        <v>739</v>
      </c>
      <c r="B443" s="3" t="s">
        <v>21</v>
      </c>
      <c r="C443" s="3">
        <v>5</v>
      </c>
      <c r="D443" s="3" t="s">
        <v>404</v>
      </c>
      <c r="E443" s="30">
        <v>43235.477118055554</v>
      </c>
      <c r="F443" s="5"/>
      <c r="G443" s="5"/>
      <c r="H443" s="5"/>
      <c r="I443" s="3"/>
      <c r="J443" s="3"/>
      <c r="K443" s="3" t="s">
        <v>32</v>
      </c>
      <c r="L443" s="3" t="s">
        <v>7929</v>
      </c>
      <c r="M443" s="9">
        <v>43244.52449074074</v>
      </c>
      <c r="N443" s="9">
        <v>43245.419930555552</v>
      </c>
      <c r="O443" s="3" t="s">
        <v>8408</v>
      </c>
      <c r="P443" s="10">
        <v>0.89543896990740734</v>
      </c>
      <c r="R443" s="11"/>
      <c r="S443" s="11"/>
      <c r="T443" s="11"/>
      <c r="U443" s="11"/>
      <c r="V443" s="11"/>
    </row>
    <row r="444" spans="1:22" ht="15" customHeight="1" x14ac:dyDescent="0.25">
      <c r="A444" s="3" t="s">
        <v>973</v>
      </c>
      <c r="B444" s="3" t="s">
        <v>22</v>
      </c>
      <c r="C444" s="3">
        <v>1</v>
      </c>
      <c r="D444" s="3" t="s">
        <v>212</v>
      </c>
      <c r="E444" s="30">
        <v>43244.675949074073</v>
      </c>
      <c r="F444" s="5"/>
      <c r="G444" s="5"/>
      <c r="H444" s="5"/>
      <c r="I444" s="3"/>
      <c r="J444" s="3"/>
      <c r="K444" s="3" t="s">
        <v>58</v>
      </c>
      <c r="L444" s="3" t="s">
        <v>7929</v>
      </c>
      <c r="M444" s="9">
        <v>43245.436805555553</v>
      </c>
      <c r="N444" s="9">
        <v>43245.442453703705</v>
      </c>
      <c r="O444" s="3" t="s">
        <v>8409</v>
      </c>
      <c r="P444" s="10">
        <v>5.6475000000000006E-3</v>
      </c>
      <c r="R444" s="11"/>
      <c r="S444" s="11"/>
      <c r="T444" s="11"/>
      <c r="U444" s="11"/>
      <c r="V444" s="11"/>
    </row>
    <row r="445" spans="1:22" ht="15" customHeight="1" x14ac:dyDescent="0.25">
      <c r="A445" s="3" t="s">
        <v>963</v>
      </c>
      <c r="B445" s="3" t="s">
        <v>22</v>
      </c>
      <c r="C445" s="3">
        <v>1</v>
      </c>
      <c r="D445" s="3" t="s">
        <v>212</v>
      </c>
      <c r="E445" s="30">
        <v>43244.67695601852</v>
      </c>
      <c r="F445" s="5"/>
      <c r="G445" s="5"/>
      <c r="H445" s="5"/>
      <c r="I445" s="3"/>
      <c r="J445" s="3"/>
      <c r="K445" s="3" t="s">
        <v>58</v>
      </c>
      <c r="L445" s="3" t="s">
        <v>7929</v>
      </c>
      <c r="M445" s="9">
        <v>43245.43650462963</v>
      </c>
      <c r="N445" s="9">
        <v>43245.443576388891</v>
      </c>
      <c r="O445" s="3" t="s">
        <v>8410</v>
      </c>
      <c r="P445" s="10">
        <v>7.0667245370370363E-3</v>
      </c>
      <c r="R445" s="11"/>
      <c r="S445" s="11"/>
      <c r="T445" s="11"/>
      <c r="U445" s="11"/>
      <c r="V445" s="11"/>
    </row>
    <row r="446" spans="1:22" ht="15" customHeight="1" x14ac:dyDescent="0.25">
      <c r="A446" s="3" t="s">
        <v>934</v>
      </c>
      <c r="B446" s="3" t="s">
        <v>20</v>
      </c>
      <c r="C446" s="3">
        <v>1</v>
      </c>
      <c r="D446" s="3" t="s">
        <v>212</v>
      </c>
      <c r="E446" s="30">
        <v>43243.690636574072</v>
      </c>
      <c r="F446" s="5">
        <v>43235.625983796293</v>
      </c>
      <c r="G446" s="5">
        <v>43243.690509259257</v>
      </c>
      <c r="H446" s="5" t="s">
        <v>103</v>
      </c>
      <c r="I446" s="3" t="s">
        <v>935</v>
      </c>
      <c r="J446" s="3"/>
      <c r="K446" s="3" t="s">
        <v>260</v>
      </c>
      <c r="L446" s="3" t="s">
        <v>7929</v>
      </c>
      <c r="M446" s="9">
        <v>43245.446574074071</v>
      </c>
      <c r="N446" s="9">
        <v>43245.468159722222</v>
      </c>
      <c r="O446" s="3" t="s">
        <v>8411</v>
      </c>
      <c r="P446" s="10">
        <v>2.1587581018518518E-2</v>
      </c>
      <c r="R446" s="11"/>
      <c r="S446" s="11"/>
      <c r="T446" s="11"/>
      <c r="U446" s="11"/>
      <c r="V446" s="11"/>
    </row>
    <row r="447" spans="1:22" ht="15" customHeight="1" x14ac:dyDescent="0.25">
      <c r="A447" s="3" t="s">
        <v>955</v>
      </c>
      <c r="B447" s="3" t="s">
        <v>20</v>
      </c>
      <c r="C447" s="3">
        <v>1</v>
      </c>
      <c r="D447" s="3" t="s">
        <v>212</v>
      </c>
      <c r="E447" s="30">
        <v>43238.640625</v>
      </c>
      <c r="F447" s="5">
        <v>43245.604525462964</v>
      </c>
      <c r="G447" s="5">
        <v>43250.370150462964</v>
      </c>
      <c r="H447" s="5" t="s">
        <v>108</v>
      </c>
      <c r="I447" s="3" t="s">
        <v>956</v>
      </c>
      <c r="J447" s="3"/>
      <c r="K447" s="3" t="s">
        <v>32</v>
      </c>
      <c r="L447" s="3" t="s">
        <v>7929</v>
      </c>
      <c r="M447" s="9">
        <v>43245.447233796294</v>
      </c>
      <c r="N447" s="9">
        <v>43245.481168981481</v>
      </c>
      <c r="O447" s="3" t="s">
        <v>8412</v>
      </c>
      <c r="P447" s="10">
        <v>3.3936053240740741E-2</v>
      </c>
      <c r="R447" s="11"/>
      <c r="S447" s="11"/>
      <c r="T447" s="11"/>
      <c r="U447" s="11"/>
      <c r="V447" s="11"/>
    </row>
    <row r="448" spans="1:22" ht="15" customHeight="1" x14ac:dyDescent="0.25">
      <c r="A448" s="3" t="s">
        <v>970</v>
      </c>
      <c r="B448" s="3" t="s">
        <v>20</v>
      </c>
      <c r="C448" s="3">
        <v>1</v>
      </c>
      <c r="D448" s="3" t="s">
        <v>212</v>
      </c>
      <c r="E448" s="30">
        <v>43244.73541666667</v>
      </c>
      <c r="F448" s="5">
        <v>43238.425937499997</v>
      </c>
      <c r="G448" s="5">
        <v>43244.735231481478</v>
      </c>
      <c r="H448" s="5" t="s">
        <v>56</v>
      </c>
      <c r="I448" s="3" t="s">
        <v>971</v>
      </c>
      <c r="J448" s="3"/>
      <c r="K448" s="3" t="s">
        <v>32</v>
      </c>
      <c r="L448" s="3" t="s">
        <v>7929</v>
      </c>
      <c r="M448" s="9">
        <v>43245.448136574072</v>
      </c>
      <c r="N448" s="9">
        <v>43245.490671296298</v>
      </c>
      <c r="O448" s="3" t="s">
        <v>8413</v>
      </c>
      <c r="P448" s="10">
        <v>4.2534930555555552E-2</v>
      </c>
      <c r="R448" s="11"/>
      <c r="S448" s="11"/>
      <c r="T448" s="11"/>
      <c r="U448" s="11"/>
      <c r="V448" s="11"/>
    </row>
    <row r="449" spans="1:22" ht="15" customHeight="1" x14ac:dyDescent="0.25">
      <c r="A449" s="3" t="s">
        <v>837</v>
      </c>
      <c r="B449" s="3" t="s">
        <v>20</v>
      </c>
      <c r="C449" s="3">
        <v>1</v>
      </c>
      <c r="D449" s="3" t="s">
        <v>212</v>
      </c>
      <c r="E449" s="30">
        <v>43235.635254629633</v>
      </c>
      <c r="F449" s="5"/>
      <c r="G449" s="5"/>
      <c r="H449" s="5"/>
      <c r="I449" s="3"/>
      <c r="J449" s="3"/>
      <c r="K449" s="3" t="s">
        <v>32</v>
      </c>
      <c r="L449" s="3" t="s">
        <v>7929</v>
      </c>
      <c r="M449" s="9">
        <v>43245.44872685185</v>
      </c>
      <c r="N449" s="9">
        <v>43245.50922453704</v>
      </c>
      <c r="O449" s="3" t="s">
        <v>8414</v>
      </c>
      <c r="P449" s="10">
        <v>6.0498043981481481E-2</v>
      </c>
      <c r="R449" s="11"/>
      <c r="S449" s="11"/>
      <c r="T449" s="11"/>
      <c r="U449" s="11"/>
      <c r="V449" s="11"/>
    </row>
    <row r="450" spans="1:22" ht="15" customHeight="1" x14ac:dyDescent="0.25">
      <c r="A450" s="3" t="s">
        <v>960</v>
      </c>
      <c r="B450" s="3" t="s">
        <v>20</v>
      </c>
      <c r="C450" s="3">
        <v>1</v>
      </c>
      <c r="D450" s="3" t="s">
        <v>212</v>
      </c>
      <c r="E450" s="30">
        <v>43238.406469907408</v>
      </c>
      <c r="F450" s="5"/>
      <c r="G450" s="5"/>
      <c r="H450" s="5"/>
      <c r="I450" s="3"/>
      <c r="J450" s="3"/>
      <c r="K450" s="3" t="s">
        <v>32</v>
      </c>
      <c r="L450" s="3" t="s">
        <v>7932</v>
      </c>
      <c r="M450" s="9">
        <v>43245.511273148149</v>
      </c>
      <c r="N450" s="9">
        <v>43245.521168981482</v>
      </c>
      <c r="O450" s="3" t="s">
        <v>8415</v>
      </c>
      <c r="P450" s="10">
        <v>9.8967129629629631E-3</v>
      </c>
      <c r="R450" s="11"/>
      <c r="S450" s="11"/>
      <c r="T450" s="11"/>
      <c r="U450" s="11"/>
      <c r="V450" s="11"/>
    </row>
    <row r="451" spans="1:22" ht="15" customHeight="1" x14ac:dyDescent="0.25">
      <c r="A451" s="3" t="s">
        <v>948</v>
      </c>
      <c r="B451" s="3" t="s">
        <v>20</v>
      </c>
      <c r="C451" s="3">
        <v>1</v>
      </c>
      <c r="D451" s="3" t="s">
        <v>212</v>
      </c>
      <c r="E451" s="30">
        <v>43238.380520833336</v>
      </c>
      <c r="F451" s="5"/>
      <c r="G451" s="5"/>
      <c r="H451" s="5"/>
      <c r="I451" s="3"/>
      <c r="J451" s="3"/>
      <c r="K451" s="3" t="s">
        <v>32</v>
      </c>
      <c r="L451" s="3" t="s">
        <v>7938</v>
      </c>
      <c r="M451" s="9">
        <v>43245.476759259262</v>
      </c>
      <c r="N451" s="9">
        <v>43245.522638888891</v>
      </c>
      <c r="O451" s="3" t="s">
        <v>8416</v>
      </c>
      <c r="P451" s="10">
        <v>4.5873402777777773E-2</v>
      </c>
      <c r="R451" s="11"/>
      <c r="S451" s="11"/>
      <c r="T451" s="11"/>
      <c r="U451" s="11"/>
      <c r="V451" s="11"/>
    </row>
    <row r="452" spans="1:22" ht="15" customHeight="1" x14ac:dyDescent="0.25">
      <c r="A452" s="3" t="s">
        <v>805</v>
      </c>
      <c r="B452" s="3" t="s">
        <v>21</v>
      </c>
      <c r="C452" s="3">
        <v>2</v>
      </c>
      <c r="D452" s="3" t="s">
        <v>85</v>
      </c>
      <c r="E452" s="30">
        <v>43235.64571759259</v>
      </c>
      <c r="F452" s="5"/>
      <c r="G452" s="5"/>
      <c r="H452" s="5"/>
      <c r="I452" s="3"/>
      <c r="J452" s="3"/>
      <c r="K452" s="3" t="s">
        <v>32</v>
      </c>
      <c r="L452" s="3" t="s">
        <v>7929</v>
      </c>
      <c r="M452" s="9">
        <v>43245.493819444448</v>
      </c>
      <c r="N452" s="9">
        <v>43245.53979166667</v>
      </c>
      <c r="O452" s="3" t="s">
        <v>8417</v>
      </c>
      <c r="P452" s="10">
        <v>4.5963969907407413E-2</v>
      </c>
      <c r="R452" s="11"/>
      <c r="S452" s="11"/>
      <c r="T452" s="11"/>
      <c r="U452" s="11"/>
      <c r="V452" s="11"/>
    </row>
    <row r="453" spans="1:22" ht="15" customHeight="1" x14ac:dyDescent="0.25">
      <c r="A453" s="3" t="s">
        <v>810</v>
      </c>
      <c r="B453" s="3" t="s">
        <v>21</v>
      </c>
      <c r="C453" s="3">
        <v>2</v>
      </c>
      <c r="D453" s="3" t="s">
        <v>404</v>
      </c>
      <c r="E453" s="30">
        <v>43235.653993055559</v>
      </c>
      <c r="F453" s="5"/>
      <c r="G453" s="5"/>
      <c r="H453" s="5"/>
      <c r="I453" s="3"/>
      <c r="J453" s="3"/>
      <c r="K453" s="3" t="s">
        <v>32</v>
      </c>
      <c r="L453" s="3" t="s">
        <v>7929</v>
      </c>
      <c r="M453" s="9">
        <v>43245.494571759256</v>
      </c>
      <c r="N453" s="9">
        <v>43245.543449074074</v>
      </c>
      <c r="O453" s="3" t="s">
        <v>8418</v>
      </c>
      <c r="P453" s="10">
        <v>4.8874421296296294E-2</v>
      </c>
      <c r="R453" s="11"/>
      <c r="S453" s="11"/>
      <c r="T453" s="11"/>
      <c r="U453" s="11"/>
      <c r="V453" s="11"/>
    </row>
    <row r="454" spans="1:22" ht="15" customHeight="1" x14ac:dyDescent="0.25">
      <c r="A454" s="3" t="s">
        <v>832</v>
      </c>
      <c r="B454" s="3" t="s">
        <v>21</v>
      </c>
      <c r="C454" s="3">
        <v>12</v>
      </c>
      <c r="D454" s="3" t="s">
        <v>85</v>
      </c>
      <c r="E454" s="30">
        <v>43235.639293981483</v>
      </c>
      <c r="F454" s="5"/>
      <c r="G454" s="5"/>
      <c r="H454" s="5"/>
      <c r="I454" s="3"/>
      <c r="J454" s="3"/>
      <c r="K454" s="3" t="s">
        <v>32</v>
      </c>
      <c r="L454" s="3" t="s">
        <v>7929</v>
      </c>
      <c r="M454" s="9">
        <v>43245.495254629626</v>
      </c>
      <c r="N454" s="9">
        <v>43245.549201388887</v>
      </c>
      <c r="O454" s="3" t="s">
        <v>8419</v>
      </c>
      <c r="P454" s="10">
        <v>5.3949826388888893E-2</v>
      </c>
      <c r="R454" s="11"/>
      <c r="S454" s="11"/>
      <c r="T454" s="11"/>
      <c r="U454" s="11"/>
      <c r="V454" s="11"/>
    </row>
    <row r="455" spans="1:22" ht="15" customHeight="1" x14ac:dyDescent="0.25">
      <c r="A455" s="3" t="s">
        <v>937</v>
      </c>
      <c r="B455" s="3" t="s">
        <v>20</v>
      </c>
      <c r="C455" s="3">
        <v>1</v>
      </c>
      <c r="D455" s="3" t="s">
        <v>212</v>
      </c>
      <c r="E455" s="30">
        <v>43238.469756944447</v>
      </c>
      <c r="F455" s="5"/>
      <c r="G455" s="5"/>
      <c r="H455" s="5"/>
      <c r="I455" s="3"/>
      <c r="J455" s="3"/>
      <c r="K455" s="3" t="s">
        <v>32</v>
      </c>
      <c r="L455" s="3" t="s">
        <v>7932</v>
      </c>
      <c r="M455" s="9">
        <v>43245.541435185187</v>
      </c>
      <c r="N455" s="9">
        <v>43245.551377314812</v>
      </c>
      <c r="O455" s="3" t="s">
        <v>8420</v>
      </c>
      <c r="P455" s="10">
        <v>9.9512731481481483E-3</v>
      </c>
      <c r="R455" s="11"/>
      <c r="S455" s="11"/>
      <c r="T455" s="11"/>
      <c r="U455" s="11"/>
      <c r="V455" s="11"/>
    </row>
    <row r="456" spans="1:22" ht="15" customHeight="1" x14ac:dyDescent="0.25">
      <c r="A456" s="3" t="s">
        <v>834</v>
      </c>
      <c r="B456" s="3" t="s">
        <v>20</v>
      </c>
      <c r="C456" s="3">
        <v>1</v>
      </c>
      <c r="D456" s="3" t="s">
        <v>274</v>
      </c>
      <c r="E456" s="30">
        <v>43235.50172453704</v>
      </c>
      <c r="F456" s="5"/>
      <c r="G456" s="5"/>
      <c r="H456" s="5"/>
      <c r="I456" s="3"/>
      <c r="J456" s="3"/>
      <c r="K456" s="3" t="s">
        <v>32</v>
      </c>
      <c r="L456" s="3" t="s">
        <v>7929</v>
      </c>
      <c r="M456" s="9">
        <v>43245.54582175926</v>
      </c>
      <c r="N456" s="9">
        <v>43245.558912037035</v>
      </c>
      <c r="O456" s="3" t="s">
        <v>8421</v>
      </c>
      <c r="P456" s="10">
        <v>1.3091990740740743E-2</v>
      </c>
      <c r="R456" s="11"/>
      <c r="S456" s="11"/>
      <c r="T456" s="11"/>
      <c r="U456" s="11"/>
      <c r="V456" s="11"/>
    </row>
    <row r="457" spans="1:22" ht="15" customHeight="1" x14ac:dyDescent="0.25">
      <c r="A457" s="3" t="s">
        <v>856</v>
      </c>
      <c r="B457" s="3" t="s">
        <v>20</v>
      </c>
      <c r="C457" s="3">
        <v>1</v>
      </c>
      <c r="D457" s="3" t="s">
        <v>111</v>
      </c>
      <c r="E457" s="30">
        <v>43235.498206018521</v>
      </c>
      <c r="F457" s="5"/>
      <c r="G457" s="5"/>
      <c r="H457" s="5"/>
      <c r="I457" s="3"/>
      <c r="J457" s="3"/>
      <c r="K457" s="3" t="s">
        <v>58</v>
      </c>
      <c r="L457" s="3" t="s">
        <v>7938</v>
      </c>
      <c r="M457" s="9">
        <v>43245.554814814815</v>
      </c>
      <c r="N457" s="9">
        <v>43245.574618055558</v>
      </c>
      <c r="O457" s="3" t="s">
        <v>8422</v>
      </c>
      <c r="P457" s="10">
        <v>1.9806747685185186E-2</v>
      </c>
      <c r="R457" s="11"/>
      <c r="S457" s="11"/>
      <c r="T457" s="11"/>
      <c r="U457" s="11"/>
      <c r="V457" s="11"/>
    </row>
    <row r="458" spans="1:22" ht="15" customHeight="1" x14ac:dyDescent="0.25">
      <c r="A458" s="3" t="s">
        <v>875</v>
      </c>
      <c r="B458" s="3" t="s">
        <v>21</v>
      </c>
      <c r="C458" s="3">
        <v>4</v>
      </c>
      <c r="D458" s="3" t="s">
        <v>69</v>
      </c>
      <c r="E458" s="30">
        <v>43235.667210648149</v>
      </c>
      <c r="F458" s="5"/>
      <c r="G458" s="5"/>
      <c r="H458" s="5"/>
      <c r="I458" s="3"/>
      <c r="J458" s="3"/>
      <c r="K458" s="3" t="s">
        <v>32</v>
      </c>
      <c r="L458" s="3" t="s">
        <v>7932</v>
      </c>
      <c r="M458" s="9">
        <v>43249.367893518516</v>
      </c>
      <c r="N458" s="9">
        <v>43249.37232638889</v>
      </c>
      <c r="O458" s="3" t="s">
        <v>8423</v>
      </c>
      <c r="P458" s="10">
        <v>4.433229166666666E-3</v>
      </c>
      <c r="R458" s="11"/>
      <c r="S458" s="11"/>
      <c r="T458" s="11"/>
      <c r="U458" s="11"/>
      <c r="V458" s="11"/>
    </row>
    <row r="459" spans="1:22" ht="15" customHeight="1" x14ac:dyDescent="0.25">
      <c r="A459" s="3" t="s">
        <v>794</v>
      </c>
      <c r="B459" s="3" t="s">
        <v>21</v>
      </c>
      <c r="C459" s="3">
        <v>7</v>
      </c>
      <c r="D459" s="3" t="s">
        <v>85</v>
      </c>
      <c r="E459" s="30">
        <v>43235.660046296296</v>
      </c>
      <c r="F459" s="5"/>
      <c r="G459" s="5"/>
      <c r="H459" s="5"/>
      <c r="I459" s="3"/>
      <c r="J459" s="3"/>
      <c r="K459" s="3" t="s">
        <v>32</v>
      </c>
      <c r="L459" s="3" t="s">
        <v>7929</v>
      </c>
      <c r="M459" s="9">
        <v>43249.352384259262</v>
      </c>
      <c r="N459" s="9">
        <v>43249.380891203706</v>
      </c>
      <c r="O459" s="3" t="s">
        <v>8424</v>
      </c>
      <c r="P459" s="10">
        <v>2.8501192129629632E-2</v>
      </c>
      <c r="R459" s="11"/>
      <c r="S459" s="11"/>
      <c r="T459" s="11"/>
      <c r="U459" s="11"/>
      <c r="V459" s="11"/>
    </row>
    <row r="460" spans="1:22" ht="15" customHeight="1" x14ac:dyDescent="0.25">
      <c r="A460" s="3" t="s">
        <v>879</v>
      </c>
      <c r="B460" s="3" t="s">
        <v>21</v>
      </c>
      <c r="C460" s="3">
        <v>2</v>
      </c>
      <c r="D460" s="3" t="s">
        <v>69</v>
      </c>
      <c r="E460" s="30">
        <v>43235.677314814813</v>
      </c>
      <c r="F460" s="5"/>
      <c r="G460" s="5"/>
      <c r="H460" s="5"/>
      <c r="I460" s="3"/>
      <c r="J460" s="3"/>
      <c r="K460" s="3" t="s">
        <v>32</v>
      </c>
      <c r="L460" s="3" t="s">
        <v>7932</v>
      </c>
      <c r="M460" s="9">
        <v>43249.376377314817</v>
      </c>
      <c r="N460" s="9">
        <v>43249.385497685187</v>
      </c>
      <c r="O460" s="3" t="s">
        <v>8425</v>
      </c>
      <c r="P460" s="10">
        <v>9.1168287037037051E-3</v>
      </c>
      <c r="R460" s="11"/>
      <c r="S460" s="11"/>
      <c r="T460" s="11"/>
      <c r="U460" s="11"/>
      <c r="V460" s="11"/>
    </row>
    <row r="461" spans="1:22" ht="15" customHeight="1" x14ac:dyDescent="0.25">
      <c r="A461" s="3" t="s">
        <v>799</v>
      </c>
      <c r="B461" s="3" t="s">
        <v>21</v>
      </c>
      <c r="C461" s="3">
        <v>2</v>
      </c>
      <c r="D461" s="3" t="s">
        <v>404</v>
      </c>
      <c r="E461" s="30">
        <v>43234.623043981483</v>
      </c>
      <c r="F461" s="5">
        <v>43231.554201388892</v>
      </c>
      <c r="G461" s="5">
        <v>43234.622928240744</v>
      </c>
      <c r="H461" s="5" t="s">
        <v>103</v>
      </c>
      <c r="I461" s="3" t="s">
        <v>800</v>
      </c>
      <c r="J461" s="3"/>
      <c r="K461" s="3" t="s">
        <v>58</v>
      </c>
      <c r="L461" s="3" t="s">
        <v>7929</v>
      </c>
      <c r="M461" s="9">
        <v>43249.373715277776</v>
      </c>
      <c r="N461" s="9">
        <v>43249.407071759262</v>
      </c>
      <c r="O461" s="3" t="s">
        <v>8426</v>
      </c>
      <c r="P461" s="10">
        <v>3.3350868055555559E-2</v>
      </c>
      <c r="R461" s="11"/>
      <c r="S461" s="11"/>
      <c r="T461" s="11"/>
      <c r="U461" s="11"/>
      <c r="V461" s="11"/>
    </row>
    <row r="462" spans="1:22" ht="15" customHeight="1" x14ac:dyDescent="0.25">
      <c r="A462" s="3" t="s">
        <v>881</v>
      </c>
      <c r="B462" s="3" t="s">
        <v>22</v>
      </c>
      <c r="C462" s="3">
        <v>1</v>
      </c>
      <c r="D462" s="3" t="s">
        <v>882</v>
      </c>
      <c r="E462" s="30">
        <v>43235.682708333334</v>
      </c>
      <c r="F462" s="5"/>
      <c r="G462" s="5"/>
      <c r="H462" s="5"/>
      <c r="I462" s="3"/>
      <c r="J462" s="3"/>
      <c r="K462" s="3" t="s">
        <v>58</v>
      </c>
      <c r="L462" s="3" t="s">
        <v>7929</v>
      </c>
      <c r="M462" s="9">
        <v>43249.39135416667</v>
      </c>
      <c r="N462" s="9">
        <v>43249.409756944442</v>
      </c>
      <c r="O462" s="3" t="s">
        <v>8427</v>
      </c>
      <c r="P462" s="10">
        <v>1.8395972222222223E-2</v>
      </c>
      <c r="R462" s="11"/>
      <c r="S462" s="11"/>
      <c r="T462" s="11"/>
      <c r="U462" s="11"/>
      <c r="V462" s="11"/>
    </row>
    <row r="463" spans="1:22" ht="15" customHeight="1" x14ac:dyDescent="0.25">
      <c r="A463" s="3" t="s">
        <v>897</v>
      </c>
      <c r="B463" s="3" t="s">
        <v>20</v>
      </c>
      <c r="C463" s="3">
        <v>1</v>
      </c>
      <c r="D463" s="3" t="s">
        <v>176</v>
      </c>
      <c r="E463" s="30">
        <v>43236.388240740744</v>
      </c>
      <c r="F463" s="5"/>
      <c r="G463" s="5"/>
      <c r="H463" s="5"/>
      <c r="I463" s="3"/>
      <c r="J463" s="3"/>
      <c r="K463" s="3" t="s">
        <v>32</v>
      </c>
      <c r="L463" s="3" t="s">
        <v>7932</v>
      </c>
      <c r="M463" s="9">
        <v>43249.410439814812</v>
      </c>
      <c r="N463" s="9">
        <v>43249.410520833335</v>
      </c>
      <c r="O463" s="3" t="s">
        <v>8428</v>
      </c>
      <c r="P463" s="10">
        <v>8.2569444444444452E-5</v>
      </c>
      <c r="R463" s="11"/>
      <c r="S463" s="11"/>
      <c r="T463" s="11"/>
      <c r="U463" s="11"/>
      <c r="V463" s="11"/>
    </row>
    <row r="464" spans="1:22" ht="15" customHeight="1" x14ac:dyDescent="0.25">
      <c r="A464" s="3" t="s">
        <v>854</v>
      </c>
      <c r="B464" s="3" t="s">
        <v>22</v>
      </c>
      <c r="C464" s="3">
        <v>1</v>
      </c>
      <c r="D464" s="3" t="s">
        <v>200</v>
      </c>
      <c r="E464" s="30">
        <v>43235.690694444442</v>
      </c>
      <c r="F464" s="5"/>
      <c r="G464" s="5"/>
      <c r="H464" s="5"/>
      <c r="I464" s="3"/>
      <c r="J464" s="3"/>
      <c r="K464" s="3" t="s">
        <v>58</v>
      </c>
      <c r="L464" s="3" t="s">
        <v>7929</v>
      </c>
      <c r="M464" s="9">
        <v>43249.39203703704</v>
      </c>
      <c r="N464" s="9">
        <v>43249.419409722221</v>
      </c>
      <c r="O464" s="3" t="s">
        <v>8082</v>
      </c>
      <c r="P464" s="10">
        <v>2.7379166666666666E-2</v>
      </c>
      <c r="R464" s="11"/>
      <c r="S464" s="11"/>
      <c r="T464" s="11"/>
      <c r="U464" s="11"/>
      <c r="V464" s="11"/>
    </row>
    <row r="465" spans="1:22" ht="15" customHeight="1" x14ac:dyDescent="0.25">
      <c r="A465" s="3" t="s">
        <v>907</v>
      </c>
      <c r="B465" s="3" t="s">
        <v>22</v>
      </c>
      <c r="C465" s="3">
        <v>1</v>
      </c>
      <c r="D465" s="3" t="s">
        <v>908</v>
      </c>
      <c r="E465" s="30">
        <v>43236.611238425925</v>
      </c>
      <c r="F465" s="5"/>
      <c r="G465" s="5"/>
      <c r="H465" s="5"/>
      <c r="I465" s="3"/>
      <c r="J465" s="3"/>
      <c r="K465" s="3" t="s">
        <v>58</v>
      </c>
      <c r="L465" s="3" t="s">
        <v>7929</v>
      </c>
      <c r="M465" s="9">
        <v>43249.393113425926</v>
      </c>
      <c r="N465" s="9">
        <v>43249.422719907408</v>
      </c>
      <c r="O465" s="3" t="s">
        <v>8429</v>
      </c>
      <c r="P465" s="10">
        <v>2.9606342592592594E-2</v>
      </c>
      <c r="R465" s="11"/>
      <c r="S465" s="11"/>
      <c r="T465" s="11"/>
      <c r="U465" s="11"/>
      <c r="V465" s="11"/>
    </row>
    <row r="466" spans="1:22" ht="15" customHeight="1" x14ac:dyDescent="0.25">
      <c r="A466" s="3" t="s">
        <v>887</v>
      </c>
      <c r="B466" s="3" t="s">
        <v>22</v>
      </c>
      <c r="C466" s="3">
        <v>1</v>
      </c>
      <c r="D466" s="3" t="s">
        <v>888</v>
      </c>
      <c r="E466" s="30">
        <v>43235.692303240743</v>
      </c>
      <c r="F466" s="5"/>
      <c r="G466" s="5"/>
      <c r="H466" s="5"/>
      <c r="I466" s="3"/>
      <c r="J466" s="3"/>
      <c r="K466" s="3" t="s">
        <v>58</v>
      </c>
      <c r="L466" s="3" t="s">
        <v>7929</v>
      </c>
      <c r="M466" s="9">
        <v>43249.414606481485</v>
      </c>
      <c r="N466" s="9">
        <v>43249.424814814818</v>
      </c>
      <c r="O466" s="3" t="s">
        <v>8082</v>
      </c>
      <c r="P466" s="10">
        <v>1.0208136574074074E-2</v>
      </c>
      <c r="R466" s="11"/>
      <c r="S466" s="11"/>
      <c r="T466" s="11"/>
      <c r="U466" s="11"/>
      <c r="V466" s="11"/>
    </row>
    <row r="467" spans="1:22" ht="15" customHeight="1" x14ac:dyDescent="0.25">
      <c r="A467" s="3" t="s">
        <v>892</v>
      </c>
      <c r="B467" s="3" t="s">
        <v>22</v>
      </c>
      <c r="C467" s="3">
        <v>1</v>
      </c>
      <c r="D467" s="3" t="s">
        <v>893</v>
      </c>
      <c r="E467" s="30">
        <v>43235.699652777781</v>
      </c>
      <c r="F467" s="5"/>
      <c r="G467" s="5"/>
      <c r="H467" s="5"/>
      <c r="I467" s="3"/>
      <c r="J467" s="3"/>
      <c r="K467" s="3" t="s">
        <v>58</v>
      </c>
      <c r="L467" s="3" t="s">
        <v>7929</v>
      </c>
      <c r="M467" s="9">
        <v>43249.415277777778</v>
      </c>
      <c r="N467" s="9">
        <v>43249.432141203702</v>
      </c>
      <c r="O467" s="3" t="s">
        <v>8082</v>
      </c>
      <c r="P467" s="10">
        <v>1.6858935185185185E-2</v>
      </c>
      <c r="R467" s="11"/>
      <c r="S467" s="11"/>
      <c r="T467" s="11"/>
      <c r="U467" s="11"/>
      <c r="V467" s="11"/>
    </row>
    <row r="468" spans="1:22" ht="15" customHeight="1" x14ac:dyDescent="0.25">
      <c r="A468" s="3" t="s">
        <v>901</v>
      </c>
      <c r="B468" s="3" t="s">
        <v>22</v>
      </c>
      <c r="C468" s="3">
        <v>1</v>
      </c>
      <c r="D468" s="3" t="s">
        <v>902</v>
      </c>
      <c r="E468" s="30">
        <v>43235.729050925926</v>
      </c>
      <c r="F468" s="5"/>
      <c r="G468" s="5"/>
      <c r="H468" s="5"/>
      <c r="I468" s="3"/>
      <c r="J468" s="3"/>
      <c r="K468" s="3" t="s">
        <v>58</v>
      </c>
      <c r="L468" s="3" t="s">
        <v>7929</v>
      </c>
      <c r="M468" s="9">
        <v>43249.42664351852</v>
      </c>
      <c r="N468" s="9">
        <v>43249.435300925928</v>
      </c>
      <c r="O468" s="3" t="s">
        <v>8430</v>
      </c>
      <c r="P468" s="10">
        <v>8.6641203703703689E-3</v>
      </c>
      <c r="R468" s="11"/>
      <c r="S468" s="11"/>
      <c r="T468" s="11"/>
      <c r="U468" s="11"/>
      <c r="V468" s="11"/>
    </row>
    <row r="469" spans="1:22" ht="15" customHeight="1" x14ac:dyDescent="0.25">
      <c r="A469" s="3" t="s">
        <v>900</v>
      </c>
      <c r="B469" s="3" t="s">
        <v>22</v>
      </c>
      <c r="C469" s="3">
        <v>1</v>
      </c>
      <c r="D469" s="3" t="s">
        <v>348</v>
      </c>
      <c r="E469" s="30">
        <v>43235.740659722222</v>
      </c>
      <c r="F469" s="5"/>
      <c r="G469" s="5"/>
      <c r="H469" s="5"/>
      <c r="I469" s="3"/>
      <c r="J469" s="3"/>
      <c r="K469" s="3" t="s">
        <v>58</v>
      </c>
      <c r="L469" s="3" t="s">
        <v>7929</v>
      </c>
      <c r="M469" s="9">
        <v>43249.427476851852</v>
      </c>
      <c r="N469" s="9">
        <v>43249.438530092593</v>
      </c>
      <c r="O469" s="3" t="s">
        <v>8431</v>
      </c>
      <c r="P469" s="10">
        <v>1.1048842592592594E-2</v>
      </c>
      <c r="R469" s="11"/>
      <c r="S469" s="11"/>
      <c r="T469" s="11"/>
      <c r="U469" s="11"/>
      <c r="V469" s="11"/>
    </row>
    <row r="470" spans="1:22" ht="15" customHeight="1" x14ac:dyDescent="0.25">
      <c r="A470" s="3" t="s">
        <v>869</v>
      </c>
      <c r="B470" s="3" t="s">
        <v>21</v>
      </c>
      <c r="C470" s="3">
        <v>2</v>
      </c>
      <c r="D470" s="3" t="s">
        <v>217</v>
      </c>
      <c r="E470" s="30">
        <v>43236.395439814813</v>
      </c>
      <c r="F470" s="5"/>
      <c r="G470" s="5"/>
      <c r="H470" s="5"/>
      <c r="I470" s="3"/>
      <c r="J470" s="3"/>
      <c r="K470" s="3" t="s">
        <v>32</v>
      </c>
      <c r="L470" s="3" t="s">
        <v>7932</v>
      </c>
      <c r="M470" s="9">
        <v>43249.436469907407</v>
      </c>
      <c r="N470" s="9">
        <v>43249.45275462963</v>
      </c>
      <c r="O470" s="3" t="s">
        <v>8432</v>
      </c>
      <c r="P470" s="10">
        <v>1.6284675925925928E-2</v>
      </c>
      <c r="R470" s="11"/>
      <c r="S470" s="11"/>
      <c r="T470" s="11"/>
      <c r="U470" s="11"/>
      <c r="V470" s="11"/>
    </row>
    <row r="471" spans="1:22" ht="15" customHeight="1" x14ac:dyDescent="0.25">
      <c r="A471" s="3" t="s">
        <v>872</v>
      </c>
      <c r="B471" s="3" t="s">
        <v>21</v>
      </c>
      <c r="C471" s="3">
        <v>4</v>
      </c>
      <c r="D471" s="3" t="s">
        <v>69</v>
      </c>
      <c r="E471" s="30">
        <v>43235.695914351854</v>
      </c>
      <c r="F471" s="5"/>
      <c r="G471" s="5"/>
      <c r="H471" s="5"/>
      <c r="I471" s="3"/>
      <c r="J471" s="3"/>
      <c r="K471" s="3" t="s">
        <v>32</v>
      </c>
      <c r="L471" s="3" t="s">
        <v>7929</v>
      </c>
      <c r="M471" s="9">
        <v>43249.428506944445</v>
      </c>
      <c r="N471" s="9">
        <v>43249.453182870369</v>
      </c>
      <c r="O471" s="3" t="s">
        <v>8433</v>
      </c>
      <c r="P471" s="10">
        <v>2.4672199074074072E-2</v>
      </c>
      <c r="R471" s="11"/>
      <c r="S471" s="11"/>
      <c r="T471" s="11"/>
      <c r="U471" s="11"/>
      <c r="V471" s="11"/>
    </row>
    <row r="472" spans="1:22" ht="15" customHeight="1" x14ac:dyDescent="0.25">
      <c r="A472" s="3" t="s">
        <v>891</v>
      </c>
      <c r="B472" s="3" t="s">
        <v>21</v>
      </c>
      <c r="C472" s="3">
        <v>13</v>
      </c>
      <c r="D472" s="3" t="s">
        <v>263</v>
      </c>
      <c r="E472" s="30">
        <v>43235.704583333332</v>
      </c>
      <c r="F472" s="5"/>
      <c r="G472" s="5"/>
      <c r="H472" s="5"/>
      <c r="I472" s="3"/>
      <c r="J472" s="3"/>
      <c r="K472" s="3" t="s">
        <v>32</v>
      </c>
      <c r="L472" s="3" t="s">
        <v>7929</v>
      </c>
      <c r="M472" s="9">
        <v>43249.440254629626</v>
      </c>
      <c r="N472" s="9">
        <v>43249.46707175926</v>
      </c>
      <c r="O472" s="3" t="s">
        <v>8434</v>
      </c>
      <c r="P472" s="10">
        <v>2.6818506944444445E-2</v>
      </c>
      <c r="R472" s="11"/>
      <c r="S472" s="11"/>
      <c r="T472" s="11"/>
      <c r="U472" s="11"/>
      <c r="V472" s="11"/>
    </row>
    <row r="473" spans="1:22" ht="15" customHeight="1" x14ac:dyDescent="0.25">
      <c r="A473" s="3" t="s">
        <v>857</v>
      </c>
      <c r="B473" s="3" t="s">
        <v>21</v>
      </c>
      <c r="C473" s="3">
        <v>4</v>
      </c>
      <c r="D473" s="3" t="s">
        <v>69</v>
      </c>
      <c r="E473" s="30">
        <v>43235.71199074074</v>
      </c>
      <c r="F473" s="5"/>
      <c r="G473" s="5"/>
      <c r="H473" s="5"/>
      <c r="I473" s="3"/>
      <c r="J473" s="3"/>
      <c r="K473" s="3" t="s">
        <v>32</v>
      </c>
      <c r="L473" s="3" t="s">
        <v>7929</v>
      </c>
      <c r="M473" s="9">
        <v>43249.455416666664</v>
      </c>
      <c r="N473" s="9">
        <v>43249.476620370369</v>
      </c>
      <c r="O473" s="3" t="s">
        <v>8435</v>
      </c>
      <c r="P473" s="10">
        <v>2.1205092592592595E-2</v>
      </c>
      <c r="R473" s="11"/>
      <c r="S473" s="11"/>
      <c r="T473" s="11"/>
      <c r="U473" s="11"/>
      <c r="V473" s="11"/>
    </row>
    <row r="474" spans="1:22" ht="15" customHeight="1" x14ac:dyDescent="0.25">
      <c r="A474" s="3" t="s">
        <v>871</v>
      </c>
      <c r="B474" s="3" t="s">
        <v>21</v>
      </c>
      <c r="C474" s="3">
        <v>8</v>
      </c>
      <c r="D474" s="3" t="s">
        <v>69</v>
      </c>
      <c r="E474" s="30">
        <v>43235.732372685183</v>
      </c>
      <c r="F474" s="5"/>
      <c r="G474" s="5"/>
      <c r="H474" s="5"/>
      <c r="I474" s="3"/>
      <c r="J474" s="3"/>
      <c r="K474" s="3" t="s">
        <v>32</v>
      </c>
      <c r="L474" s="3" t="s">
        <v>7929</v>
      </c>
      <c r="M474" s="9">
        <v>43249.456122685187</v>
      </c>
      <c r="N474" s="9">
        <v>43249.48300925926</v>
      </c>
      <c r="O474" s="3" t="s">
        <v>8436</v>
      </c>
      <c r="P474" s="10">
        <v>2.688159722222222E-2</v>
      </c>
      <c r="R474" s="11"/>
      <c r="S474" s="11"/>
      <c r="T474" s="11"/>
      <c r="U474" s="11"/>
      <c r="V474" s="11"/>
    </row>
    <row r="475" spans="1:22" ht="15" customHeight="1" x14ac:dyDescent="0.25">
      <c r="A475" s="3" t="s">
        <v>878</v>
      </c>
      <c r="B475" s="3" t="s">
        <v>21</v>
      </c>
      <c r="C475" s="3">
        <v>3</v>
      </c>
      <c r="D475" s="3" t="s">
        <v>69</v>
      </c>
      <c r="E475" s="30">
        <v>43236.446550925924</v>
      </c>
      <c r="F475" s="5"/>
      <c r="G475" s="5"/>
      <c r="H475" s="5"/>
      <c r="I475" s="3"/>
      <c r="J475" s="3"/>
      <c r="K475" s="3" t="s">
        <v>32</v>
      </c>
      <c r="L475" s="3" t="s">
        <v>7929</v>
      </c>
      <c r="M475" s="9">
        <v>43249.506805555553</v>
      </c>
      <c r="N475" s="9">
        <v>43249.520624999997</v>
      </c>
      <c r="O475" s="3" t="s">
        <v>8437</v>
      </c>
      <c r="P475" s="10">
        <v>1.3821574074074075E-2</v>
      </c>
      <c r="R475" s="11"/>
      <c r="S475" s="11"/>
      <c r="T475" s="11"/>
      <c r="U475" s="11"/>
      <c r="V475" s="11"/>
    </row>
    <row r="476" spans="1:22" ht="15" customHeight="1" x14ac:dyDescent="0.25">
      <c r="A476" s="3" t="s">
        <v>928</v>
      </c>
      <c r="B476" s="3" t="s">
        <v>20</v>
      </c>
      <c r="C476" s="3">
        <v>1</v>
      </c>
      <c r="D476" s="3" t="s">
        <v>111</v>
      </c>
      <c r="E476" s="30">
        <v>43235.707719907405</v>
      </c>
      <c r="F476" s="5"/>
      <c r="G476" s="5"/>
      <c r="H476" s="5"/>
      <c r="I476" s="3"/>
      <c r="J476" s="3"/>
      <c r="K476" s="3" t="s">
        <v>58</v>
      </c>
      <c r="L476" s="3" t="s">
        <v>7932</v>
      </c>
      <c r="M476" s="9">
        <v>43249.514432870368</v>
      </c>
      <c r="N476" s="9">
        <v>43249.5234375</v>
      </c>
      <c r="O476" s="3" t="s">
        <v>8438</v>
      </c>
      <c r="P476" s="10">
        <v>9.0003356481481479E-3</v>
      </c>
      <c r="R476" s="11"/>
      <c r="S476" s="11"/>
      <c r="T476" s="11"/>
      <c r="U476" s="11"/>
      <c r="V476" s="11"/>
    </row>
    <row r="477" spans="1:22" ht="15" customHeight="1" x14ac:dyDescent="0.25">
      <c r="A477" s="3" t="s">
        <v>873</v>
      </c>
      <c r="B477" s="3" t="s">
        <v>21</v>
      </c>
      <c r="C477" s="3">
        <v>2</v>
      </c>
      <c r="D477" s="3" t="s">
        <v>85</v>
      </c>
      <c r="E477" s="30">
        <v>43235.664155092592</v>
      </c>
      <c r="F477" s="5"/>
      <c r="G477" s="5"/>
      <c r="H477" s="5"/>
      <c r="I477" s="3"/>
      <c r="J477" s="3"/>
      <c r="K477" s="3" t="s">
        <v>32</v>
      </c>
      <c r="L477" s="3" t="s">
        <v>7929</v>
      </c>
      <c r="M477" s="9">
        <v>43249.526018518518</v>
      </c>
      <c r="N477" s="9">
        <v>43249.562824074077</v>
      </c>
      <c r="O477" s="3" t="s">
        <v>8439</v>
      </c>
      <c r="P477" s="10">
        <v>3.6801805555555553E-2</v>
      </c>
      <c r="R477" s="11"/>
      <c r="S477" s="11"/>
      <c r="T477" s="11"/>
      <c r="U477" s="11"/>
      <c r="V477" s="11"/>
    </row>
    <row r="478" spans="1:22" ht="15" customHeight="1" x14ac:dyDescent="0.25">
      <c r="A478" s="3" t="s">
        <v>863</v>
      </c>
      <c r="B478" s="3" t="s">
        <v>21</v>
      </c>
      <c r="C478" s="3">
        <v>3</v>
      </c>
      <c r="D478" s="3" t="s">
        <v>217</v>
      </c>
      <c r="E478" s="30">
        <v>43236.630231481482</v>
      </c>
      <c r="F478" s="5"/>
      <c r="G478" s="5"/>
      <c r="H478" s="5"/>
      <c r="I478" s="3"/>
      <c r="J478" s="3"/>
      <c r="K478" s="3" t="s">
        <v>32</v>
      </c>
      <c r="L478" s="3" t="s">
        <v>7929</v>
      </c>
      <c r="M478" s="9">
        <v>43249.539131944446</v>
      </c>
      <c r="N478" s="9">
        <v>43249.583622685182</v>
      </c>
      <c r="O478" s="3" t="s">
        <v>8440</v>
      </c>
      <c r="P478" s="10">
        <v>4.448575231481481E-2</v>
      </c>
      <c r="R478" s="11"/>
      <c r="S478" s="11"/>
      <c r="T478" s="11"/>
      <c r="U478" s="11"/>
      <c r="V478" s="11"/>
    </row>
    <row r="479" spans="1:22" ht="15" customHeight="1" x14ac:dyDescent="0.25">
      <c r="A479" s="3" t="s">
        <v>841</v>
      </c>
      <c r="B479" s="3" t="s">
        <v>20</v>
      </c>
      <c r="C479" s="3">
        <v>1</v>
      </c>
      <c r="D479" s="3" t="s">
        <v>111</v>
      </c>
      <c r="E479" s="30">
        <v>43234.621377314812</v>
      </c>
      <c r="F479" s="5">
        <v>43231.661041666666</v>
      </c>
      <c r="G479" s="5">
        <v>43234.618449074071</v>
      </c>
      <c r="H479" s="5" t="s">
        <v>103</v>
      </c>
      <c r="I479" s="3" t="s">
        <v>842</v>
      </c>
      <c r="J479" s="3"/>
      <c r="K479" s="3" t="s">
        <v>58</v>
      </c>
      <c r="L479" s="3" t="s">
        <v>7941</v>
      </c>
      <c r="M479" s="9">
        <v>43249.583229166667</v>
      </c>
      <c r="N479" s="9">
        <v>43249.600497685184</v>
      </c>
      <c r="O479" s="3" t="s">
        <v>8441</v>
      </c>
      <c r="P479" s="10">
        <v>1.726207175925926E-2</v>
      </c>
      <c r="R479" s="11"/>
      <c r="S479" s="11"/>
      <c r="T479" s="11"/>
      <c r="U479" s="11"/>
      <c r="V479" s="11"/>
    </row>
    <row r="480" spans="1:22" ht="15" customHeight="1" x14ac:dyDescent="0.25">
      <c r="A480" s="3" t="s">
        <v>890</v>
      </c>
      <c r="B480" s="3" t="s">
        <v>20</v>
      </c>
      <c r="C480" s="3">
        <v>1</v>
      </c>
      <c r="D480" s="3" t="s">
        <v>111</v>
      </c>
      <c r="E480" s="30">
        <v>43236.431122685186</v>
      </c>
      <c r="F480" s="5"/>
      <c r="G480" s="5"/>
      <c r="H480" s="5"/>
      <c r="I480" s="3"/>
      <c r="J480" s="3"/>
      <c r="K480" s="3" t="s">
        <v>58</v>
      </c>
      <c r="L480" s="3" t="s">
        <v>7929</v>
      </c>
      <c r="M480" s="9">
        <v>43249.575682870367</v>
      </c>
      <c r="N480" s="9">
        <v>43249.614120370374</v>
      </c>
      <c r="O480" s="3" t="s">
        <v>8442</v>
      </c>
      <c r="P480" s="10">
        <v>3.843797453703704E-2</v>
      </c>
      <c r="R480" s="11"/>
      <c r="S480" s="11"/>
      <c r="T480" s="11"/>
      <c r="U480" s="11"/>
      <c r="V480" s="11"/>
    </row>
    <row r="481" spans="1:22" ht="15" customHeight="1" x14ac:dyDescent="0.25">
      <c r="A481" s="3" t="s">
        <v>977</v>
      </c>
      <c r="B481" s="3" t="s">
        <v>20</v>
      </c>
      <c r="C481" s="3">
        <v>1</v>
      </c>
      <c r="D481" s="3" t="s">
        <v>111</v>
      </c>
      <c r="E481" s="30">
        <v>43236.600671296299</v>
      </c>
      <c r="F481" s="5"/>
      <c r="G481" s="5"/>
      <c r="H481" s="5"/>
      <c r="I481" s="3"/>
      <c r="J481" s="3"/>
      <c r="K481" s="3" t="s">
        <v>88</v>
      </c>
      <c r="L481" s="3" t="s">
        <v>7941</v>
      </c>
      <c r="M481" s="9">
        <v>43249.603055555555</v>
      </c>
      <c r="N481" s="9">
        <v>43249.628819444442</v>
      </c>
      <c r="O481" s="3" t="s">
        <v>8443</v>
      </c>
      <c r="P481" s="10">
        <v>2.5769826388888889E-2</v>
      </c>
      <c r="R481" s="11"/>
      <c r="S481" s="11"/>
      <c r="T481" s="11"/>
      <c r="U481" s="11"/>
      <c r="V481" s="11"/>
    </row>
    <row r="482" spans="1:22" ht="15" customHeight="1" x14ac:dyDescent="0.25">
      <c r="A482" s="3" t="s">
        <v>921</v>
      </c>
      <c r="B482" s="3" t="s">
        <v>20</v>
      </c>
      <c r="C482" s="3">
        <v>1</v>
      </c>
      <c r="D482" s="3" t="s">
        <v>111</v>
      </c>
      <c r="E482" s="30">
        <v>43236.58326388889</v>
      </c>
      <c r="F482" s="5"/>
      <c r="G482" s="5"/>
      <c r="H482" s="5"/>
      <c r="I482" s="3"/>
      <c r="J482" s="3"/>
      <c r="K482" s="3" t="s">
        <v>58</v>
      </c>
      <c r="L482" s="3" t="s">
        <v>7941</v>
      </c>
      <c r="M482" s="9">
        <v>43249.630509259259</v>
      </c>
      <c r="N482" s="9">
        <v>43249.638368055559</v>
      </c>
      <c r="O482" s="3" t="s">
        <v>8444</v>
      </c>
      <c r="P482" s="10">
        <v>7.8545254629629625E-3</v>
      </c>
      <c r="R482" s="11"/>
      <c r="S482" s="11"/>
      <c r="T482" s="11"/>
      <c r="U482" s="11"/>
      <c r="V482" s="11"/>
    </row>
    <row r="483" spans="1:22" ht="15" customHeight="1" x14ac:dyDescent="0.25">
      <c r="A483" s="3" t="s">
        <v>876</v>
      </c>
      <c r="B483" s="3" t="s">
        <v>20</v>
      </c>
      <c r="C483" s="3">
        <v>1</v>
      </c>
      <c r="D483" s="3" t="s">
        <v>111</v>
      </c>
      <c r="E483" s="30">
        <v>43236.481863425928</v>
      </c>
      <c r="F483" s="5"/>
      <c r="G483" s="5"/>
      <c r="H483" s="5"/>
      <c r="I483" s="3"/>
      <c r="J483" s="3"/>
      <c r="K483" s="3" t="s">
        <v>58</v>
      </c>
      <c r="L483" s="3" t="s">
        <v>7929</v>
      </c>
      <c r="M483" s="9">
        <v>43249.576620370368</v>
      </c>
      <c r="N483" s="9">
        <v>43249.638414351852</v>
      </c>
      <c r="O483" s="3" t="s">
        <v>8445</v>
      </c>
      <c r="P483" s="10">
        <v>6.1794166666666671E-2</v>
      </c>
      <c r="R483" s="11"/>
      <c r="S483" s="11"/>
      <c r="T483" s="11"/>
      <c r="U483" s="11"/>
      <c r="V483" s="11"/>
    </row>
    <row r="484" spans="1:22" ht="15" customHeight="1" x14ac:dyDescent="0.25">
      <c r="A484" s="3" t="s">
        <v>895</v>
      </c>
      <c r="B484" s="3" t="s">
        <v>20</v>
      </c>
      <c r="C484" s="3">
        <v>1</v>
      </c>
      <c r="D484" s="3" t="s">
        <v>111</v>
      </c>
      <c r="E484" s="30">
        <v>43236.491597222222</v>
      </c>
      <c r="F484" s="5"/>
      <c r="G484" s="5"/>
      <c r="H484" s="5"/>
      <c r="I484" s="3"/>
      <c r="J484" s="3"/>
      <c r="K484" s="3" t="s">
        <v>58</v>
      </c>
      <c r="L484" s="3" t="s">
        <v>7932</v>
      </c>
      <c r="M484" s="9">
        <v>43249.652789351851</v>
      </c>
      <c r="N484" s="9">
        <v>43249.660717592589</v>
      </c>
      <c r="O484" s="3" t="s">
        <v>8446</v>
      </c>
      <c r="P484" s="10">
        <v>7.9335648148148152E-3</v>
      </c>
      <c r="R484" s="11"/>
      <c r="S484" s="11"/>
      <c r="T484" s="11"/>
      <c r="U484" s="11"/>
      <c r="V484" s="11"/>
    </row>
    <row r="485" spans="1:22" ht="15" customHeight="1" x14ac:dyDescent="0.25">
      <c r="A485" s="3" t="s">
        <v>913</v>
      </c>
      <c r="B485" s="3" t="s">
        <v>20</v>
      </c>
      <c r="C485" s="3">
        <v>1</v>
      </c>
      <c r="D485" s="3" t="s">
        <v>111</v>
      </c>
      <c r="E485" s="30">
        <v>43236.579062500001</v>
      </c>
      <c r="F485" s="5"/>
      <c r="G485" s="5"/>
      <c r="H485" s="5"/>
      <c r="I485" s="3"/>
      <c r="J485" s="3"/>
      <c r="K485" s="3" t="s">
        <v>58</v>
      </c>
      <c r="L485" s="3" t="s">
        <v>7941</v>
      </c>
      <c r="M485" s="9">
        <v>43249.642696759256</v>
      </c>
      <c r="N485" s="9">
        <v>43249.661354166667</v>
      </c>
      <c r="O485" s="3" t="s">
        <v>8447</v>
      </c>
      <c r="P485" s="10">
        <v>1.86575E-2</v>
      </c>
      <c r="R485" s="11"/>
      <c r="S485" s="11"/>
      <c r="T485" s="11"/>
      <c r="U485" s="11"/>
      <c r="V485" s="11"/>
    </row>
    <row r="486" spans="1:22" ht="15" customHeight="1" x14ac:dyDescent="0.25">
      <c r="A486" s="3" t="s">
        <v>884</v>
      </c>
      <c r="B486" s="3" t="s">
        <v>21</v>
      </c>
      <c r="C486" s="3">
        <v>4</v>
      </c>
      <c r="D486" s="3" t="s">
        <v>85</v>
      </c>
      <c r="E486" s="30">
        <v>43238.619710648149</v>
      </c>
      <c r="F486" s="5">
        <v>43236.625844907408</v>
      </c>
      <c r="G486" s="5">
        <v>43238.619247685187</v>
      </c>
      <c r="H486" s="5" t="s">
        <v>108</v>
      </c>
      <c r="I486" s="3" t="s">
        <v>885</v>
      </c>
      <c r="J486" s="3"/>
      <c r="K486" s="3" t="s">
        <v>32</v>
      </c>
      <c r="L486" s="3" t="s">
        <v>7941</v>
      </c>
      <c r="M486" s="9">
        <v>43249.66202546296</v>
      </c>
      <c r="N486" s="9">
        <v>43249.670844907407</v>
      </c>
      <c r="O486" s="3" t="s">
        <v>8448</v>
      </c>
      <c r="P486" s="10">
        <v>8.8120601851851849E-3</v>
      </c>
      <c r="R486" s="11"/>
      <c r="S486" s="11"/>
      <c r="T486" s="11"/>
      <c r="U486" s="11"/>
      <c r="V486" s="11"/>
    </row>
    <row r="487" spans="1:22" ht="15" customHeight="1" x14ac:dyDescent="0.25">
      <c r="A487" s="3" t="s">
        <v>861</v>
      </c>
      <c r="B487" s="3" t="s">
        <v>21</v>
      </c>
      <c r="C487" s="3">
        <v>3</v>
      </c>
      <c r="D487" s="3" t="s">
        <v>209</v>
      </c>
      <c r="E487" s="30">
        <v>43236.574467592596</v>
      </c>
      <c r="F487" s="5"/>
      <c r="G487" s="5"/>
      <c r="H487" s="5"/>
      <c r="I487" s="3"/>
      <c r="J487" s="3"/>
      <c r="K487" s="3" t="s">
        <v>58</v>
      </c>
      <c r="L487" s="3" t="s">
        <v>7941</v>
      </c>
      <c r="M487" s="9">
        <v>43249.67454861111</v>
      </c>
      <c r="N487" s="9">
        <v>43249.67832175926</v>
      </c>
      <c r="O487" s="3" t="s">
        <v>8449</v>
      </c>
      <c r="P487" s="10">
        <v>3.7765625E-3</v>
      </c>
      <c r="R487" s="11"/>
      <c r="S487" s="11"/>
      <c r="T487" s="11"/>
      <c r="U487" s="11"/>
      <c r="V487" s="11"/>
    </row>
    <row r="488" spans="1:22" ht="15" customHeight="1" x14ac:dyDescent="0.25">
      <c r="A488" s="3" t="s">
        <v>924</v>
      </c>
      <c r="B488" s="3" t="s">
        <v>21</v>
      </c>
      <c r="C488" s="3">
        <v>6</v>
      </c>
      <c r="D488" s="3" t="s">
        <v>296</v>
      </c>
      <c r="E488" s="30">
        <v>43236.674675925926</v>
      </c>
      <c r="F488" s="5"/>
      <c r="G488" s="5"/>
      <c r="H488" s="5"/>
      <c r="I488" s="3"/>
      <c r="J488" s="3"/>
      <c r="K488" s="3" t="s">
        <v>58</v>
      </c>
      <c r="L488" s="3" t="s">
        <v>7941</v>
      </c>
      <c r="M488" s="9">
        <v>43250.369652777779</v>
      </c>
      <c r="N488" s="9">
        <v>43250.375543981485</v>
      </c>
      <c r="O488" s="3" t="s">
        <v>8450</v>
      </c>
      <c r="P488" s="10">
        <v>5.8852083333333334E-3</v>
      </c>
      <c r="R488" s="11"/>
      <c r="S488" s="11"/>
      <c r="T488" s="11"/>
      <c r="U488" s="11"/>
      <c r="V488" s="11"/>
    </row>
    <row r="489" spans="1:22" ht="15" customHeight="1" x14ac:dyDescent="0.25">
      <c r="A489" s="3" t="s">
        <v>898</v>
      </c>
      <c r="B489" s="3" t="s">
        <v>22</v>
      </c>
      <c r="C489" s="3">
        <v>1</v>
      </c>
      <c r="D489" s="3" t="s">
        <v>254</v>
      </c>
      <c r="E489" s="30">
        <v>43236.681192129632</v>
      </c>
      <c r="F489" s="5"/>
      <c r="G489" s="5"/>
      <c r="H489" s="5"/>
      <c r="I489" s="3"/>
      <c r="J489" s="3"/>
      <c r="K489" s="3" t="s">
        <v>58</v>
      </c>
      <c r="L489" s="3" t="s">
        <v>7941</v>
      </c>
      <c r="M489" s="9">
        <v>43250.386701388888</v>
      </c>
      <c r="N489" s="9">
        <v>43250.391863425924</v>
      </c>
      <c r="O489" s="3" t="s">
        <v>8451</v>
      </c>
      <c r="P489" s="10">
        <v>5.1685416666666668E-3</v>
      </c>
      <c r="R489" s="11"/>
      <c r="S489" s="11"/>
      <c r="T489" s="11"/>
      <c r="U489" s="11"/>
      <c r="V489" s="11"/>
    </row>
    <row r="490" spans="1:22" ht="15" customHeight="1" x14ac:dyDescent="0.25">
      <c r="A490" s="3" t="s">
        <v>904</v>
      </c>
      <c r="B490" s="3" t="s">
        <v>22</v>
      </c>
      <c r="C490" s="3">
        <v>1</v>
      </c>
      <c r="D490" s="3" t="s">
        <v>905</v>
      </c>
      <c r="E490" s="30">
        <v>43236.681932870371</v>
      </c>
      <c r="F490" s="5"/>
      <c r="G490" s="5"/>
      <c r="H490" s="5"/>
      <c r="I490" s="3"/>
      <c r="J490" s="3"/>
      <c r="K490" s="3" t="s">
        <v>58</v>
      </c>
      <c r="L490" s="3" t="s">
        <v>7941</v>
      </c>
      <c r="M490" s="9">
        <v>43250.395185185182</v>
      </c>
      <c r="N490" s="9">
        <v>43250.40966435185</v>
      </c>
      <c r="O490" s="3" t="s">
        <v>8452</v>
      </c>
      <c r="P490" s="10">
        <v>1.4474861111111112E-2</v>
      </c>
      <c r="R490" s="11"/>
      <c r="S490" s="11"/>
      <c r="T490" s="11"/>
      <c r="U490" s="11"/>
      <c r="V490" s="11"/>
    </row>
    <row r="491" spans="1:22" ht="15" customHeight="1" x14ac:dyDescent="0.25">
      <c r="A491" s="3" t="s">
        <v>926</v>
      </c>
      <c r="B491" s="3" t="s">
        <v>20</v>
      </c>
      <c r="C491" s="3">
        <v>1</v>
      </c>
      <c r="D491" s="3" t="s">
        <v>111</v>
      </c>
      <c r="E491" s="30">
        <v>43236.684004629627</v>
      </c>
      <c r="F491" s="5"/>
      <c r="G491" s="5"/>
      <c r="H491" s="5"/>
      <c r="I491" s="3"/>
      <c r="J491" s="3"/>
      <c r="K491" s="3" t="s">
        <v>58</v>
      </c>
      <c r="L491" s="3" t="s">
        <v>7941</v>
      </c>
      <c r="M491" s="9">
        <v>43250.415578703702</v>
      </c>
      <c r="N491" s="9">
        <v>43250.431076388886</v>
      </c>
      <c r="O491" s="3" t="s">
        <v>8453</v>
      </c>
      <c r="P491" s="10">
        <v>1.5487951388888888E-2</v>
      </c>
      <c r="R491" s="11"/>
      <c r="S491" s="11"/>
      <c r="T491" s="11"/>
      <c r="U491" s="11"/>
      <c r="V491" s="11"/>
    </row>
    <row r="492" spans="1:22" ht="15" customHeight="1" x14ac:dyDescent="0.25">
      <c r="A492" s="3" t="s">
        <v>880</v>
      </c>
      <c r="B492" s="3" t="s">
        <v>21</v>
      </c>
      <c r="C492" s="3">
        <v>6</v>
      </c>
      <c r="D492" s="3" t="s">
        <v>265</v>
      </c>
      <c r="E492" s="30">
        <v>43236.572962962964</v>
      </c>
      <c r="F492" s="5"/>
      <c r="G492" s="5"/>
      <c r="H492" s="5"/>
      <c r="I492" s="3"/>
      <c r="J492" s="3"/>
      <c r="K492" s="3" t="s">
        <v>58</v>
      </c>
      <c r="L492" s="3" t="s">
        <v>7932</v>
      </c>
      <c r="M492" s="9">
        <v>43250.435277777775</v>
      </c>
      <c r="N492" s="9">
        <v>43250.442349537036</v>
      </c>
      <c r="O492" s="3" t="s">
        <v>8099</v>
      </c>
      <c r="P492" s="10">
        <v>7.070231481481482E-3</v>
      </c>
      <c r="R492" s="11"/>
      <c r="S492" s="11"/>
      <c r="T492" s="11"/>
      <c r="U492" s="11"/>
      <c r="V492" s="11"/>
    </row>
    <row r="493" spans="1:22" ht="15" customHeight="1" x14ac:dyDescent="0.25">
      <c r="A493" s="3" t="s">
        <v>975</v>
      </c>
      <c r="B493" s="3" t="s">
        <v>21</v>
      </c>
      <c r="C493" s="3">
        <v>8</v>
      </c>
      <c r="D493" s="3" t="s">
        <v>85</v>
      </c>
      <c r="E493" s="30">
        <v>43238.621527777781</v>
      </c>
      <c r="F493" s="5">
        <v>43236.608888888892</v>
      </c>
      <c r="G493" s="5">
        <v>43238.621435185189</v>
      </c>
      <c r="H493" s="5" t="s">
        <v>108</v>
      </c>
      <c r="I493" s="3" t="s">
        <v>976</v>
      </c>
      <c r="J493" s="3"/>
      <c r="K493" s="3" t="s">
        <v>32</v>
      </c>
      <c r="L493" s="3" t="s">
        <v>7941</v>
      </c>
      <c r="M493" s="9">
        <v>43250.439247685186</v>
      </c>
      <c r="N493" s="9">
        <v>43250.45103009259</v>
      </c>
      <c r="O493" s="3" t="s">
        <v>8454</v>
      </c>
      <c r="P493" s="10">
        <v>1.1783148148148148E-2</v>
      </c>
      <c r="R493" s="11"/>
      <c r="S493" s="11"/>
      <c r="T493" s="11"/>
      <c r="U493" s="11"/>
      <c r="V493" s="11"/>
    </row>
    <row r="494" spans="1:22" ht="15" customHeight="1" x14ac:dyDescent="0.25">
      <c r="A494" s="3" t="s">
        <v>835</v>
      </c>
      <c r="B494" s="3" t="s">
        <v>21</v>
      </c>
      <c r="C494" s="3">
        <v>12</v>
      </c>
      <c r="D494" s="3" t="s">
        <v>836</v>
      </c>
      <c r="E494" s="30">
        <v>43236.666134259256</v>
      </c>
      <c r="F494" s="5"/>
      <c r="G494" s="5"/>
      <c r="H494" s="5"/>
      <c r="I494" s="3"/>
      <c r="J494" s="3"/>
      <c r="K494" s="3" t="s">
        <v>58</v>
      </c>
      <c r="L494" s="3" t="s">
        <v>7938</v>
      </c>
      <c r="M494" s="9">
        <v>43250.428842592592</v>
      </c>
      <c r="N494" s="9">
        <v>43250.457870370374</v>
      </c>
      <c r="O494" s="3" t="s">
        <v>8455</v>
      </c>
      <c r="P494" s="10">
        <v>2.9029016203703701E-2</v>
      </c>
      <c r="R494" s="11"/>
      <c r="S494" s="11"/>
      <c r="T494" s="11"/>
      <c r="U494" s="11"/>
      <c r="V494" s="11"/>
    </row>
    <row r="495" spans="1:22" ht="15" customHeight="1" x14ac:dyDescent="0.25">
      <c r="A495" s="3" t="s">
        <v>982</v>
      </c>
      <c r="B495" s="3" t="s">
        <v>20</v>
      </c>
      <c r="C495" s="3">
        <v>1</v>
      </c>
      <c r="D495" s="3" t="s">
        <v>111</v>
      </c>
      <c r="E495" s="30">
        <v>43237.492928240739</v>
      </c>
      <c r="F495" s="5"/>
      <c r="G495" s="5"/>
      <c r="H495" s="5"/>
      <c r="I495" s="3"/>
      <c r="J495" s="3"/>
      <c r="K495" s="3" t="s">
        <v>58</v>
      </c>
      <c r="L495" s="3" t="s">
        <v>7932</v>
      </c>
      <c r="M495" s="9">
        <v>43250.462962962964</v>
      </c>
      <c r="N495" s="9">
        <v>43250.47184027778</v>
      </c>
      <c r="O495" s="3" t="s">
        <v>8456</v>
      </c>
      <c r="P495" s="10">
        <v>8.8726157407407417E-3</v>
      </c>
      <c r="R495" s="11"/>
      <c r="S495" s="11"/>
      <c r="T495" s="11"/>
      <c r="U495" s="11"/>
      <c r="V495" s="11"/>
    </row>
    <row r="496" spans="1:22" ht="15" customHeight="1" x14ac:dyDescent="0.25">
      <c r="A496" s="3" t="s">
        <v>995</v>
      </c>
      <c r="B496" s="3" t="s">
        <v>20</v>
      </c>
      <c r="C496" s="3">
        <v>1</v>
      </c>
      <c r="D496" s="3" t="s">
        <v>111</v>
      </c>
      <c r="E496" s="30">
        <v>43237.607372685183</v>
      </c>
      <c r="F496" s="5"/>
      <c r="G496" s="5"/>
      <c r="H496" s="5"/>
      <c r="I496" s="3"/>
      <c r="J496" s="3"/>
      <c r="K496" s="3" t="s">
        <v>58</v>
      </c>
      <c r="L496" s="3" t="s">
        <v>7941</v>
      </c>
      <c r="M496" s="9">
        <v>43250.454143518517</v>
      </c>
      <c r="N496" s="9">
        <v>43250.471967592595</v>
      </c>
      <c r="O496" s="3" t="s">
        <v>8457</v>
      </c>
      <c r="P496" s="10">
        <v>1.7826678240740742E-2</v>
      </c>
      <c r="R496" s="11"/>
      <c r="S496" s="11"/>
      <c r="T496" s="11"/>
      <c r="U496" s="11"/>
      <c r="V496" s="11"/>
    </row>
    <row r="497" spans="1:22" ht="15" customHeight="1" x14ac:dyDescent="0.25">
      <c r="A497" s="3" t="s">
        <v>903</v>
      </c>
      <c r="B497" s="3" t="s">
        <v>22</v>
      </c>
      <c r="C497" s="3">
        <v>1</v>
      </c>
      <c r="D497" s="3" t="s">
        <v>826</v>
      </c>
      <c r="E497" s="30">
        <v>43236.682962962965</v>
      </c>
      <c r="F497" s="5"/>
      <c r="G497" s="5"/>
      <c r="H497" s="5"/>
      <c r="I497" s="3"/>
      <c r="J497" s="3"/>
      <c r="K497" s="3" t="s">
        <v>58</v>
      </c>
      <c r="L497" s="3" t="s">
        <v>7941</v>
      </c>
      <c r="M497" s="9">
        <v>43250.472951388889</v>
      </c>
      <c r="N497" s="9">
        <v>43250.478472222225</v>
      </c>
      <c r="O497" s="3" t="s">
        <v>8458</v>
      </c>
      <c r="P497" s="10">
        <v>5.5216435185185186E-3</v>
      </c>
      <c r="R497" s="11"/>
      <c r="S497" s="11"/>
      <c r="T497" s="11"/>
      <c r="U497" s="11"/>
      <c r="V497" s="11"/>
    </row>
    <row r="498" spans="1:22" ht="15" customHeight="1" x14ac:dyDescent="0.25">
      <c r="A498" s="3" t="s">
        <v>962</v>
      </c>
      <c r="B498" s="3" t="s">
        <v>20</v>
      </c>
      <c r="C498" s="3">
        <v>1</v>
      </c>
      <c r="D498" s="3" t="s">
        <v>111</v>
      </c>
      <c r="E498" s="30">
        <v>43237.517870370371</v>
      </c>
      <c r="F498" s="5"/>
      <c r="G498" s="5"/>
      <c r="H498" s="5"/>
      <c r="I498" s="3"/>
      <c r="J498" s="3"/>
      <c r="K498" s="3" t="s">
        <v>58</v>
      </c>
      <c r="L498" s="3" t="s">
        <v>7932</v>
      </c>
      <c r="M498" s="9">
        <v>43250.473877314813</v>
      </c>
      <c r="N498" s="9">
        <v>43250.484155092592</v>
      </c>
      <c r="O498" s="3" t="s">
        <v>8459</v>
      </c>
      <c r="P498" s="10">
        <v>1.027505787037037E-2</v>
      </c>
      <c r="R498" s="11"/>
      <c r="S498" s="11"/>
      <c r="T498" s="11"/>
      <c r="U498" s="11"/>
      <c r="V498" s="11"/>
    </row>
    <row r="499" spans="1:22" ht="15" customHeight="1" x14ac:dyDescent="0.25">
      <c r="A499" s="3" t="s">
        <v>946</v>
      </c>
      <c r="B499" s="3" t="s">
        <v>21</v>
      </c>
      <c r="C499" s="3">
        <v>2</v>
      </c>
      <c r="D499" s="3" t="s">
        <v>179</v>
      </c>
      <c r="E499" s="30">
        <v>43237.636203703703</v>
      </c>
      <c r="F499" s="5"/>
      <c r="G499" s="5"/>
      <c r="H499" s="5"/>
      <c r="I499" s="3"/>
      <c r="J499" s="3"/>
      <c r="K499" s="3" t="s">
        <v>58</v>
      </c>
      <c r="L499" s="3" t="s">
        <v>7941</v>
      </c>
      <c r="M499" s="9">
        <v>43250.528101851851</v>
      </c>
      <c r="N499" s="9">
        <v>43250.528564814813</v>
      </c>
      <c r="O499" s="3" t="s">
        <v>8460</v>
      </c>
      <c r="P499" s="10">
        <v>4.5965277777777774E-4</v>
      </c>
      <c r="R499" s="11"/>
      <c r="S499" s="11"/>
      <c r="T499" s="11"/>
      <c r="U499" s="11"/>
      <c r="V499" s="11"/>
    </row>
    <row r="500" spans="1:22" ht="15" customHeight="1" x14ac:dyDescent="0.25">
      <c r="A500" s="3" t="s">
        <v>859</v>
      </c>
      <c r="B500" s="3" t="s">
        <v>21</v>
      </c>
      <c r="C500" s="3">
        <v>4</v>
      </c>
      <c r="D500" s="3" t="s">
        <v>286</v>
      </c>
      <c r="E500" s="30">
        <v>43236.671168981484</v>
      </c>
      <c r="F500" s="5"/>
      <c r="G500" s="5"/>
      <c r="H500" s="5"/>
      <c r="I500" s="3"/>
      <c r="J500" s="3"/>
      <c r="K500" s="3" t="s">
        <v>58</v>
      </c>
      <c r="L500" s="3" t="s">
        <v>7938</v>
      </c>
      <c r="M500" s="9">
        <v>43250.528356481482</v>
      </c>
      <c r="N500" s="9">
        <v>43250.535636574074</v>
      </c>
      <c r="O500" s="3" t="s">
        <v>8461</v>
      </c>
      <c r="P500" s="10">
        <v>7.2835069444444449E-3</v>
      </c>
      <c r="R500" s="11"/>
      <c r="S500" s="11"/>
      <c r="T500" s="11"/>
      <c r="U500" s="11"/>
      <c r="V500" s="11"/>
    </row>
    <row r="501" spans="1:22" ht="45" customHeight="1" x14ac:dyDescent="0.25">
      <c r="A501" s="3" t="s">
        <v>965</v>
      </c>
      <c r="B501" s="3" t="s">
        <v>20</v>
      </c>
      <c r="C501" s="3">
        <v>1</v>
      </c>
      <c r="D501" s="3" t="s">
        <v>111</v>
      </c>
      <c r="E501" s="30">
        <v>43237.526354166665</v>
      </c>
      <c r="F501" s="5">
        <v>43250.506967592592</v>
      </c>
      <c r="G501" s="5">
        <v>43250.566111111111</v>
      </c>
      <c r="H501" s="5" t="s">
        <v>103</v>
      </c>
      <c r="I501" s="3" t="s">
        <v>966</v>
      </c>
      <c r="J501" s="3" t="s">
        <v>967</v>
      </c>
      <c r="K501" s="3" t="s">
        <v>968</v>
      </c>
      <c r="L501" s="3" t="s">
        <v>7932</v>
      </c>
      <c r="M501" s="9">
        <v>43250.499803240738</v>
      </c>
      <c r="N501" s="9">
        <v>43250.572337962964</v>
      </c>
      <c r="O501" s="3" t="s">
        <v>8462</v>
      </c>
      <c r="P501" s="10">
        <v>1.3398124999999999E-2</v>
      </c>
      <c r="R501" s="11"/>
      <c r="S501" s="11"/>
      <c r="T501" s="11"/>
      <c r="U501" s="11"/>
      <c r="V501" s="11"/>
    </row>
    <row r="502" spans="1:22" ht="15" customHeight="1" x14ac:dyDescent="0.25">
      <c r="A502" s="3" t="s">
        <v>943</v>
      </c>
      <c r="B502" s="3" t="s">
        <v>21</v>
      </c>
      <c r="C502" s="3">
        <v>2</v>
      </c>
      <c r="D502" s="3" t="s">
        <v>189</v>
      </c>
      <c r="E502" s="30">
        <v>43236.776689814818</v>
      </c>
      <c r="F502" s="5">
        <v>43235.581817129627</v>
      </c>
      <c r="G502" s="5">
        <v>43236.776574074072</v>
      </c>
      <c r="H502" s="5" t="s">
        <v>56</v>
      </c>
      <c r="I502" s="3" t="s">
        <v>944</v>
      </c>
      <c r="J502" s="3"/>
      <c r="K502" s="3" t="s">
        <v>32</v>
      </c>
      <c r="L502" s="3" t="s">
        <v>7932</v>
      </c>
      <c r="M502" s="9">
        <v>43250.578009259261</v>
      </c>
      <c r="N502" s="9">
        <v>43250.582997685182</v>
      </c>
      <c r="O502" s="3" t="s">
        <v>8463</v>
      </c>
      <c r="P502" s="10">
        <v>4.9854976851851848E-3</v>
      </c>
    </row>
    <row r="503" spans="1:22" ht="15" customHeight="1" x14ac:dyDescent="0.25">
      <c r="A503" s="3" t="s">
        <v>865</v>
      </c>
      <c r="B503" s="3" t="s">
        <v>21</v>
      </c>
      <c r="C503" s="3">
        <v>4</v>
      </c>
      <c r="D503" s="3" t="s">
        <v>217</v>
      </c>
      <c r="E503" s="30">
        <v>43236.581134259257</v>
      </c>
      <c r="F503" s="5">
        <v>43249.669386574074</v>
      </c>
      <c r="G503" s="5">
        <v>43250.585914351854</v>
      </c>
      <c r="H503" s="5" t="s">
        <v>103</v>
      </c>
      <c r="I503" s="3" t="s">
        <v>866</v>
      </c>
      <c r="J503" s="3"/>
      <c r="K503" s="3" t="s">
        <v>32</v>
      </c>
      <c r="L503" s="3" t="s">
        <v>7932</v>
      </c>
      <c r="M503" s="9">
        <v>43250.58761574074</v>
      </c>
      <c r="N503" s="9">
        <v>43250.59175925926</v>
      </c>
      <c r="O503" s="3" t="s">
        <v>8464</v>
      </c>
      <c r="P503" s="10">
        <v>4.1426967592592592E-3</v>
      </c>
    </row>
    <row r="504" spans="1:22" ht="15" customHeight="1" x14ac:dyDescent="0.25">
      <c r="A504" s="3" t="s">
        <v>999</v>
      </c>
      <c r="B504" s="3" t="s">
        <v>20</v>
      </c>
      <c r="C504" s="3">
        <v>1</v>
      </c>
      <c r="D504" s="3" t="s">
        <v>111</v>
      </c>
      <c r="E504" s="30">
        <v>43237.512048611112</v>
      </c>
      <c r="F504" s="5"/>
      <c r="G504" s="5"/>
      <c r="H504" s="5"/>
      <c r="I504" s="3"/>
      <c r="J504" s="3"/>
      <c r="K504" s="3" t="s">
        <v>58</v>
      </c>
      <c r="L504" s="3" t="s">
        <v>7941</v>
      </c>
      <c r="M504" s="9">
        <v>43250.574699074074</v>
      </c>
      <c r="N504" s="9">
        <v>43250.601099537038</v>
      </c>
      <c r="O504" s="3" t="s">
        <v>8465</v>
      </c>
      <c r="P504" s="10">
        <v>2.6410925925925925E-2</v>
      </c>
    </row>
    <row r="505" spans="1:22" ht="15" customHeight="1" x14ac:dyDescent="0.25">
      <c r="A505" s="3" t="s">
        <v>996</v>
      </c>
      <c r="B505" s="3" t="s">
        <v>20</v>
      </c>
      <c r="C505" s="3">
        <v>1</v>
      </c>
      <c r="D505" s="3" t="s">
        <v>111</v>
      </c>
      <c r="E505" s="30">
        <v>43237.503784722219</v>
      </c>
      <c r="F505" s="5"/>
      <c r="G505" s="5"/>
      <c r="H505" s="5"/>
      <c r="I505" s="3"/>
      <c r="J505" s="3"/>
      <c r="K505" s="3" t="s">
        <v>58</v>
      </c>
      <c r="L505" s="3" t="s">
        <v>7932</v>
      </c>
      <c r="M505" s="9">
        <v>43250.595138888886</v>
      </c>
      <c r="N505" s="9">
        <v>43250.622187499997</v>
      </c>
      <c r="O505" s="3" t="s">
        <v>8466</v>
      </c>
      <c r="P505" s="10">
        <v>2.7043240740740743E-2</v>
      </c>
    </row>
    <row r="506" spans="1:22" ht="15" customHeight="1" x14ac:dyDescent="0.25">
      <c r="A506" s="3" t="s">
        <v>1001</v>
      </c>
      <c r="B506" s="3" t="s">
        <v>20</v>
      </c>
      <c r="C506" s="3">
        <v>1</v>
      </c>
      <c r="D506" s="3" t="s">
        <v>111</v>
      </c>
      <c r="E506" s="30">
        <v>43237.514467592591</v>
      </c>
      <c r="F506" s="5"/>
      <c r="G506" s="5"/>
      <c r="H506" s="5"/>
      <c r="I506" s="3"/>
      <c r="J506" s="3"/>
      <c r="K506" s="3" t="s">
        <v>32</v>
      </c>
      <c r="L506" s="3" t="s">
        <v>7938</v>
      </c>
      <c r="M506" s="9">
        <v>43250.574305555558</v>
      </c>
      <c r="N506" s="9">
        <v>43250.623020833336</v>
      </c>
      <c r="O506" s="3" t="s">
        <v>8467</v>
      </c>
      <c r="P506" s="10">
        <v>4.8713877314814809E-2</v>
      </c>
    </row>
    <row r="507" spans="1:22" ht="15" customHeight="1" x14ac:dyDescent="0.25">
      <c r="A507" s="3" t="s">
        <v>953</v>
      </c>
      <c r="B507" s="3" t="s">
        <v>20</v>
      </c>
      <c r="C507" s="3">
        <v>1</v>
      </c>
      <c r="D507" s="3" t="s">
        <v>274</v>
      </c>
      <c r="E507" s="30">
        <v>43236.632789351854</v>
      </c>
      <c r="F507" s="5">
        <v>43235.491099537037</v>
      </c>
      <c r="G507" s="5">
        <v>43236.63077546296</v>
      </c>
      <c r="H507" s="5" t="s">
        <v>56</v>
      </c>
      <c r="I507" s="3" t="s">
        <v>954</v>
      </c>
      <c r="J507" s="3"/>
      <c r="K507" s="3" t="s">
        <v>32</v>
      </c>
      <c r="L507" s="3" t="s">
        <v>7941</v>
      </c>
      <c r="M507" s="9">
        <v>43250.603148148148</v>
      </c>
      <c r="N507" s="9">
        <v>43250.630601851852</v>
      </c>
      <c r="O507" s="3" t="s">
        <v>8468</v>
      </c>
      <c r="P507" s="10">
        <v>2.745077546296296E-2</v>
      </c>
    </row>
    <row r="508" spans="1:22" ht="15" customHeight="1" x14ac:dyDescent="0.25">
      <c r="A508" s="3" t="s">
        <v>1003</v>
      </c>
      <c r="B508" s="3" t="s">
        <v>20</v>
      </c>
      <c r="C508" s="3">
        <v>1</v>
      </c>
      <c r="D508" s="3" t="s">
        <v>404</v>
      </c>
      <c r="E508" s="30">
        <v>43237.501331018517</v>
      </c>
      <c r="F508" s="5"/>
      <c r="G508" s="5"/>
      <c r="H508" s="5"/>
      <c r="I508" s="3"/>
      <c r="J508" s="3"/>
      <c r="K508" s="3" t="s">
        <v>58</v>
      </c>
      <c r="L508" s="3" t="s">
        <v>7932</v>
      </c>
      <c r="M508" s="9">
        <v>43250.626620370371</v>
      </c>
      <c r="N508" s="9">
        <v>43250.637754629628</v>
      </c>
      <c r="O508" s="3" t="s">
        <v>8469</v>
      </c>
      <c r="P508" s="10">
        <v>1.1125844907407409E-2</v>
      </c>
    </row>
    <row r="509" spans="1:22" ht="15" customHeight="1" x14ac:dyDescent="0.25">
      <c r="A509" s="3" t="s">
        <v>998</v>
      </c>
      <c r="B509" s="3" t="s">
        <v>20</v>
      </c>
      <c r="C509" s="3">
        <v>1</v>
      </c>
      <c r="D509" s="3" t="s">
        <v>111</v>
      </c>
      <c r="E509" s="30">
        <v>43237.517997685187</v>
      </c>
      <c r="F509" s="5"/>
      <c r="G509" s="5"/>
      <c r="H509" s="5"/>
      <c r="I509" s="3"/>
      <c r="J509" s="3"/>
      <c r="K509" s="3" t="s">
        <v>58</v>
      </c>
      <c r="L509" s="3" t="s">
        <v>7938</v>
      </c>
      <c r="M509" s="9">
        <v>43250.626793981479</v>
      </c>
      <c r="N509" s="9">
        <v>43250.643900462965</v>
      </c>
      <c r="O509" s="3" t="s">
        <v>8470</v>
      </c>
      <c r="P509" s="10">
        <v>1.710107638888889E-2</v>
      </c>
    </row>
    <row r="510" spans="1:22" ht="15" customHeight="1" x14ac:dyDescent="0.25">
      <c r="A510" s="3" t="s">
        <v>990</v>
      </c>
      <c r="B510" s="3" t="s">
        <v>20</v>
      </c>
      <c r="C510" s="3">
        <v>1</v>
      </c>
      <c r="D510" s="3" t="s">
        <v>111</v>
      </c>
      <c r="E510" s="30">
        <v>43237.49496527778</v>
      </c>
      <c r="F510" s="5"/>
      <c r="G510" s="5"/>
      <c r="H510" s="5"/>
      <c r="I510" s="3"/>
      <c r="J510" s="3"/>
      <c r="K510" s="3" t="s">
        <v>58</v>
      </c>
      <c r="L510" s="3" t="s">
        <v>7941</v>
      </c>
      <c r="M510" s="9">
        <v>43250.635138888887</v>
      </c>
      <c r="N510" s="9">
        <v>43250.645532407405</v>
      </c>
      <c r="O510" s="3" t="s">
        <v>8471</v>
      </c>
      <c r="P510" s="10">
        <v>1.0383090277777779E-2</v>
      </c>
    </row>
    <row r="511" spans="1:22" ht="15" customHeight="1" x14ac:dyDescent="0.25">
      <c r="A511" s="3" t="s">
        <v>930</v>
      </c>
      <c r="B511" s="3" t="s">
        <v>21</v>
      </c>
      <c r="C511" s="3">
        <v>2</v>
      </c>
      <c r="D511" s="3" t="s">
        <v>212</v>
      </c>
      <c r="E511" s="30">
        <v>43237.491712962961</v>
      </c>
      <c r="F511" s="5"/>
      <c r="G511" s="5"/>
      <c r="H511" s="5"/>
      <c r="I511" s="3"/>
      <c r="J511" s="3"/>
      <c r="K511" s="3" t="s">
        <v>58</v>
      </c>
      <c r="L511" s="3" t="s">
        <v>7941</v>
      </c>
      <c r="M511" s="9">
        <v>43250.647858796299</v>
      </c>
      <c r="N511" s="9">
        <v>43250.665324074071</v>
      </c>
      <c r="O511" s="3" t="s">
        <v>8472</v>
      </c>
      <c r="P511" s="10">
        <v>1.7463425925925927E-2</v>
      </c>
    </row>
    <row r="512" spans="1:22" ht="15" customHeight="1" x14ac:dyDescent="0.25">
      <c r="A512" s="3" t="s">
        <v>929</v>
      </c>
      <c r="B512" s="3" t="s">
        <v>21</v>
      </c>
      <c r="C512" s="3">
        <v>3</v>
      </c>
      <c r="D512" s="3" t="s">
        <v>425</v>
      </c>
      <c r="E512" s="30">
        <v>43237.62027777778</v>
      </c>
      <c r="F512" s="5"/>
      <c r="G512" s="5"/>
      <c r="H512" s="5"/>
      <c r="I512" s="3"/>
      <c r="J512" s="3"/>
      <c r="K512" s="3" t="s">
        <v>58</v>
      </c>
      <c r="L512" s="3" t="s">
        <v>7938</v>
      </c>
      <c r="M512" s="9">
        <v>43250.685624999998</v>
      </c>
      <c r="N512" s="9">
        <v>43250.693055555559</v>
      </c>
      <c r="O512" s="3" t="s">
        <v>8186</v>
      </c>
      <c r="P512" s="10">
        <v>7.4271990740740748E-3</v>
      </c>
    </row>
    <row r="513" spans="1:16" ht="15" customHeight="1" x14ac:dyDescent="0.25">
      <c r="A513" s="3" t="s">
        <v>918</v>
      </c>
      <c r="B513" s="3" t="s">
        <v>21</v>
      </c>
      <c r="C513" s="3">
        <v>3</v>
      </c>
      <c r="D513" s="3" t="s">
        <v>425</v>
      </c>
      <c r="E513" s="30">
        <v>43236.648379629631</v>
      </c>
      <c r="F513" s="5">
        <v>43230.430150462962</v>
      </c>
      <c r="G513" s="5">
        <v>43236.648101851853</v>
      </c>
      <c r="H513" s="5" t="s">
        <v>56</v>
      </c>
      <c r="I513" s="3" t="s">
        <v>919</v>
      </c>
      <c r="J513" s="3"/>
      <c r="K513" s="3" t="s">
        <v>58</v>
      </c>
      <c r="L513" s="3" t="s">
        <v>7938</v>
      </c>
      <c r="M513" s="9">
        <v>43250.707233796296</v>
      </c>
      <c r="N513" s="9">
        <v>43250.719236111108</v>
      </c>
      <c r="O513" s="3" t="s">
        <v>8473</v>
      </c>
      <c r="P513" s="10">
        <v>1.2000833333333334E-2</v>
      </c>
    </row>
    <row r="514" spans="1:16" ht="15" customHeight="1" x14ac:dyDescent="0.25">
      <c r="A514" s="3" t="s">
        <v>979</v>
      </c>
      <c r="B514" s="3" t="s">
        <v>21</v>
      </c>
      <c r="C514" s="3">
        <v>2</v>
      </c>
      <c r="D514" s="3" t="s">
        <v>265</v>
      </c>
      <c r="E514" s="30">
        <v>43237.478368055556</v>
      </c>
      <c r="F514" s="5"/>
      <c r="G514" s="5"/>
      <c r="H514" s="5"/>
      <c r="I514" s="3"/>
      <c r="J514" s="3"/>
      <c r="K514" s="3" t="s">
        <v>58</v>
      </c>
      <c r="L514" s="3" t="s">
        <v>7938</v>
      </c>
      <c r="M514" s="9">
        <v>43250.72315972222</v>
      </c>
      <c r="N514" s="9">
        <v>43250.744641203702</v>
      </c>
      <c r="O514" s="3" t="s">
        <v>8474</v>
      </c>
      <c r="P514" s="10">
        <v>2.1485393518518515E-2</v>
      </c>
    </row>
    <row r="515" spans="1:16" ht="15" customHeight="1" x14ac:dyDescent="0.25">
      <c r="A515" s="3" t="s">
        <v>949</v>
      </c>
      <c r="B515" s="3" t="s">
        <v>21</v>
      </c>
      <c r="C515" s="3">
        <v>4</v>
      </c>
      <c r="D515" s="3" t="s">
        <v>170</v>
      </c>
      <c r="E515" s="30">
        <v>43237.489791666667</v>
      </c>
      <c r="F515" s="5"/>
      <c r="G515" s="5"/>
      <c r="H515" s="5"/>
      <c r="I515" s="3"/>
      <c r="J515" s="3"/>
      <c r="K515" s="3" t="s">
        <v>58</v>
      </c>
      <c r="L515" s="3" t="s">
        <v>7929</v>
      </c>
      <c r="M515" s="9">
        <v>43251.352465277778</v>
      </c>
      <c r="N515" s="9">
        <v>43251.363969907405</v>
      </c>
      <c r="O515" s="3" t="s">
        <v>8475</v>
      </c>
      <c r="P515" s="10">
        <v>1.1505694444444445E-2</v>
      </c>
    </row>
    <row r="516" spans="1:16" ht="15" customHeight="1" x14ac:dyDescent="0.25">
      <c r="A516" s="3" t="s">
        <v>915</v>
      </c>
      <c r="B516" s="3" t="s">
        <v>22</v>
      </c>
      <c r="C516" s="3">
        <v>1</v>
      </c>
      <c r="D516" s="3" t="s">
        <v>916</v>
      </c>
      <c r="E516" s="30">
        <v>43238.532997685186</v>
      </c>
      <c r="F516" s="5"/>
      <c r="G516" s="5"/>
      <c r="H516" s="5"/>
      <c r="I516" s="3"/>
      <c r="J516" s="3"/>
      <c r="K516" s="3" t="s">
        <v>58</v>
      </c>
      <c r="L516" s="3" t="s">
        <v>7941</v>
      </c>
      <c r="M516" s="9">
        <v>43251.360856481479</v>
      </c>
      <c r="N516" s="9">
        <v>43251.368078703701</v>
      </c>
      <c r="O516" s="3" t="s">
        <v>8476</v>
      </c>
      <c r="P516" s="10">
        <v>7.2188773148148151E-3</v>
      </c>
    </row>
    <row r="517" spans="1:16" ht="15" customHeight="1" x14ac:dyDescent="0.25">
      <c r="A517" s="3" t="s">
        <v>958</v>
      </c>
      <c r="B517" s="3" t="s">
        <v>21</v>
      </c>
      <c r="C517" s="3">
        <v>2</v>
      </c>
      <c r="D517" s="3" t="s">
        <v>940</v>
      </c>
      <c r="E517" s="30">
        <v>43237.458518518521</v>
      </c>
      <c r="F517" s="5"/>
      <c r="G517" s="5"/>
      <c r="H517" s="5"/>
      <c r="I517" s="3"/>
      <c r="J517" s="3"/>
      <c r="K517" s="3" t="s">
        <v>32</v>
      </c>
      <c r="L517" s="3" t="s">
        <v>7929</v>
      </c>
      <c r="M517" s="9">
        <v>43251.353344907409</v>
      </c>
      <c r="N517" s="9">
        <v>43251.370219907411</v>
      </c>
      <c r="O517" s="3" t="s">
        <v>8477</v>
      </c>
      <c r="P517" s="10">
        <v>1.6870023148148148E-2</v>
      </c>
    </row>
    <row r="518" spans="1:16" ht="15" customHeight="1" x14ac:dyDescent="0.25">
      <c r="A518" s="3" t="s">
        <v>922</v>
      </c>
      <c r="B518" s="3" t="s">
        <v>22</v>
      </c>
      <c r="C518" s="3">
        <v>1</v>
      </c>
      <c r="D518" s="3" t="s">
        <v>254</v>
      </c>
      <c r="E518" s="30">
        <v>43237.637002314812</v>
      </c>
      <c r="F518" s="5"/>
      <c r="G518" s="5"/>
      <c r="H518" s="5"/>
      <c r="I518" s="3"/>
      <c r="J518" s="3"/>
      <c r="K518" s="3" t="s">
        <v>58</v>
      </c>
      <c r="L518" s="3" t="s">
        <v>7941</v>
      </c>
      <c r="M518" s="9">
        <v>43251.371099537035</v>
      </c>
      <c r="N518" s="9">
        <v>43251.373668981483</v>
      </c>
      <c r="O518" s="3" t="s">
        <v>8478</v>
      </c>
      <c r="P518" s="10">
        <v>2.5708680555555554E-3</v>
      </c>
    </row>
    <row r="519" spans="1:16" ht="15" customHeight="1" x14ac:dyDescent="0.25">
      <c r="A519" s="3" t="s">
        <v>939</v>
      </c>
      <c r="B519" s="3" t="s">
        <v>21</v>
      </c>
      <c r="C519" s="3">
        <v>4</v>
      </c>
      <c r="D519" s="3" t="s">
        <v>940</v>
      </c>
      <c r="E519" s="30">
        <v>43237.439108796294</v>
      </c>
      <c r="F519" s="5"/>
      <c r="G519" s="5"/>
      <c r="H519" s="5"/>
      <c r="I519" s="3"/>
      <c r="J519" s="3"/>
      <c r="K519" s="3" t="s">
        <v>58</v>
      </c>
      <c r="L519" s="3" t="s">
        <v>7929</v>
      </c>
      <c r="M519" s="9">
        <v>43251.353900462964</v>
      </c>
      <c r="N519" s="9">
        <v>43251.374965277777</v>
      </c>
      <c r="O519" s="3" t="s">
        <v>8479</v>
      </c>
      <c r="P519" s="10">
        <v>2.1073784722222225E-2</v>
      </c>
    </row>
    <row r="520" spans="1:16" ht="15" customHeight="1" x14ac:dyDescent="0.25">
      <c r="A520" s="3" t="s">
        <v>1018</v>
      </c>
      <c r="B520" s="3" t="s">
        <v>22</v>
      </c>
      <c r="C520" s="3">
        <v>1</v>
      </c>
      <c r="D520" s="3" t="s">
        <v>916</v>
      </c>
      <c r="E520" s="30">
        <v>43237.633993055555</v>
      </c>
      <c r="F520" s="5"/>
      <c r="G520" s="5"/>
      <c r="H520" s="5"/>
      <c r="I520" s="3"/>
      <c r="J520" s="3"/>
      <c r="K520" s="3" t="s">
        <v>58</v>
      </c>
      <c r="L520" s="3" t="s">
        <v>7941</v>
      </c>
      <c r="M520" s="9">
        <v>43251.39770833333</v>
      </c>
      <c r="N520" s="9">
        <v>43251.398263888892</v>
      </c>
      <c r="O520" s="3" t="s">
        <v>8480</v>
      </c>
      <c r="P520" s="10">
        <v>5.5993055555555559E-4</v>
      </c>
    </row>
    <row r="521" spans="1:16" ht="15" customHeight="1" x14ac:dyDescent="0.25">
      <c r="A521" s="3" t="s">
        <v>992</v>
      </c>
      <c r="B521" s="3" t="s">
        <v>22</v>
      </c>
      <c r="C521" s="3">
        <v>1</v>
      </c>
      <c r="D521" s="3" t="s">
        <v>993</v>
      </c>
      <c r="E521" s="30">
        <v>43237.641365740739</v>
      </c>
      <c r="F521" s="5"/>
      <c r="G521" s="5"/>
      <c r="H521" s="5"/>
      <c r="I521" s="3"/>
      <c r="J521" s="3"/>
      <c r="K521" s="3" t="s">
        <v>58</v>
      </c>
      <c r="L521" s="3" t="s">
        <v>7941</v>
      </c>
      <c r="M521" s="9">
        <v>43251.409143518518</v>
      </c>
      <c r="N521" s="9">
        <v>43251.411562499998</v>
      </c>
      <c r="O521" s="3" t="s">
        <v>8481</v>
      </c>
      <c r="P521" s="10">
        <v>2.4209374999999999E-3</v>
      </c>
    </row>
    <row r="522" spans="1:16" ht="15" customHeight="1" x14ac:dyDescent="0.25">
      <c r="A522" s="3" t="s">
        <v>932</v>
      </c>
      <c r="B522" s="3" t="s">
        <v>21</v>
      </c>
      <c r="C522" s="3">
        <v>3</v>
      </c>
      <c r="D522" s="3" t="s">
        <v>265</v>
      </c>
      <c r="E522" s="30">
        <v>43237.475462962961</v>
      </c>
      <c r="F522" s="5"/>
      <c r="G522" s="5"/>
      <c r="H522" s="5"/>
      <c r="I522" s="3"/>
      <c r="J522" s="3"/>
      <c r="K522" s="3" t="s">
        <v>58</v>
      </c>
      <c r="L522" s="3" t="s">
        <v>7929</v>
      </c>
      <c r="M522" s="9">
        <v>43251.403368055559</v>
      </c>
      <c r="N522" s="9">
        <v>43251.413831018515</v>
      </c>
      <c r="O522" s="3" t="s">
        <v>8482</v>
      </c>
      <c r="P522" s="10">
        <v>1.0464097222222224E-2</v>
      </c>
    </row>
    <row r="523" spans="1:16" ht="15" customHeight="1" x14ac:dyDescent="0.25">
      <c r="A523" s="3" t="s">
        <v>1011</v>
      </c>
      <c r="B523" s="3" t="s">
        <v>22</v>
      </c>
      <c r="C523" s="3">
        <v>1</v>
      </c>
      <c r="D523" s="3" t="s">
        <v>1012</v>
      </c>
      <c r="E523" s="30">
        <v>43237.639780092592</v>
      </c>
      <c r="F523" s="5"/>
      <c r="G523" s="5"/>
      <c r="H523" s="5"/>
      <c r="I523" s="3"/>
      <c r="J523" s="3"/>
      <c r="K523" s="3" t="s">
        <v>58</v>
      </c>
      <c r="L523" s="3" t="s">
        <v>7929</v>
      </c>
      <c r="M523" s="9">
        <v>43251.409178240741</v>
      </c>
      <c r="N523" s="9">
        <v>43251.41814814815</v>
      </c>
      <c r="O523" s="3" t="s">
        <v>8483</v>
      </c>
      <c r="P523" s="10">
        <v>8.9702546296296301E-3</v>
      </c>
    </row>
    <row r="524" spans="1:16" ht="15" customHeight="1" x14ac:dyDescent="0.25">
      <c r="A524" s="3" t="s">
        <v>1033</v>
      </c>
      <c r="B524" s="3" t="s">
        <v>22</v>
      </c>
      <c r="C524" s="3">
        <v>1</v>
      </c>
      <c r="D524" s="3" t="s">
        <v>1034</v>
      </c>
      <c r="E524" s="30">
        <v>43237.638541666667</v>
      </c>
      <c r="F524" s="5"/>
      <c r="G524" s="5"/>
      <c r="H524" s="5"/>
      <c r="I524" s="3"/>
      <c r="J524" s="3"/>
      <c r="K524" s="3" t="s">
        <v>58</v>
      </c>
      <c r="L524" s="3" t="s">
        <v>7929</v>
      </c>
      <c r="M524" s="9">
        <v>43251.41</v>
      </c>
      <c r="N524" s="9">
        <v>43251.420578703706</v>
      </c>
      <c r="O524" s="3" t="s">
        <v>8082</v>
      </c>
      <c r="P524" s="10">
        <v>1.0573831018518519E-2</v>
      </c>
    </row>
    <row r="525" spans="1:16" ht="15" customHeight="1" x14ac:dyDescent="0.25">
      <c r="A525" s="3" t="s">
        <v>1020</v>
      </c>
      <c r="B525" s="3" t="s">
        <v>21</v>
      </c>
      <c r="C525" s="3">
        <v>4</v>
      </c>
      <c r="D525" s="3" t="s">
        <v>296</v>
      </c>
      <c r="E525" s="30">
        <v>43237.643483796295</v>
      </c>
      <c r="F525" s="5"/>
      <c r="G525" s="5"/>
      <c r="H525" s="5"/>
      <c r="I525" s="3"/>
      <c r="J525" s="3"/>
      <c r="K525" s="3" t="s">
        <v>58</v>
      </c>
      <c r="L525" s="3" t="s">
        <v>7929</v>
      </c>
      <c r="M525" s="9">
        <v>43251.424583333333</v>
      </c>
      <c r="N525" s="9">
        <v>43251.447523148148</v>
      </c>
      <c r="O525" s="3" t="s">
        <v>8484</v>
      </c>
      <c r="P525" s="10">
        <v>2.293565972222222E-2</v>
      </c>
    </row>
    <row r="526" spans="1:16" ht="15" customHeight="1" x14ac:dyDescent="0.25">
      <c r="A526" s="3" t="s">
        <v>1008</v>
      </c>
      <c r="B526" s="3" t="s">
        <v>20</v>
      </c>
      <c r="C526" s="3">
        <v>1</v>
      </c>
      <c r="D526" s="3" t="s">
        <v>425</v>
      </c>
      <c r="E526" s="30">
        <v>43237.721516203703</v>
      </c>
      <c r="F526" s="5"/>
      <c r="G526" s="5"/>
      <c r="H526" s="5"/>
      <c r="I526" s="3"/>
      <c r="J526" s="3"/>
      <c r="K526" s="3" t="s">
        <v>58</v>
      </c>
      <c r="L526" s="3" t="s">
        <v>7932</v>
      </c>
      <c r="M526" s="9">
        <v>43251.435833333337</v>
      </c>
      <c r="N526" s="9">
        <v>43251.449363425927</v>
      </c>
      <c r="O526" s="3" t="s">
        <v>8485</v>
      </c>
      <c r="P526" s="10">
        <v>1.3536932870370373E-2</v>
      </c>
    </row>
    <row r="527" spans="1:16" ht="15" customHeight="1" x14ac:dyDescent="0.25">
      <c r="A527" s="3" t="s">
        <v>1029</v>
      </c>
      <c r="B527" s="3" t="s">
        <v>20</v>
      </c>
      <c r="C527" s="3">
        <v>1</v>
      </c>
      <c r="D527" s="3" t="s">
        <v>111</v>
      </c>
      <c r="E527" s="30">
        <v>43237.713009259256</v>
      </c>
      <c r="F527" s="5"/>
      <c r="G527" s="5"/>
      <c r="H527" s="5"/>
      <c r="I527" s="3"/>
      <c r="J527" s="3"/>
      <c r="K527" s="3" t="s">
        <v>58</v>
      </c>
      <c r="L527" s="3" t="s">
        <v>7932</v>
      </c>
      <c r="M527" s="9">
        <v>43251.45380787037</v>
      </c>
      <c r="N527" s="9">
        <v>43251.460173611114</v>
      </c>
      <c r="O527" s="3" t="s">
        <v>8486</v>
      </c>
      <c r="P527" s="10">
        <v>6.3659027777777785E-3</v>
      </c>
    </row>
    <row r="528" spans="1:16" ht="15" customHeight="1" x14ac:dyDescent="0.25">
      <c r="A528" s="3" t="s">
        <v>1026</v>
      </c>
      <c r="B528" s="3" t="s">
        <v>20</v>
      </c>
      <c r="C528" s="3">
        <v>1</v>
      </c>
      <c r="D528" s="3" t="s">
        <v>170</v>
      </c>
      <c r="E528" s="30">
        <v>43237.764236111114</v>
      </c>
      <c r="F528" s="5"/>
      <c r="G528" s="5"/>
      <c r="H528" s="5"/>
      <c r="I528" s="3"/>
      <c r="J528" s="3"/>
      <c r="K528" s="3" t="s">
        <v>58</v>
      </c>
      <c r="L528" s="3" t="s">
        <v>7929</v>
      </c>
      <c r="M528" s="9">
        <v>43251.442615740743</v>
      </c>
      <c r="N528" s="9">
        <v>43251.462291666663</v>
      </c>
      <c r="O528" s="3" t="s">
        <v>8487</v>
      </c>
      <c r="P528" s="10">
        <v>1.9668113425925924E-2</v>
      </c>
    </row>
    <row r="529" spans="1:16" ht="15" customHeight="1" x14ac:dyDescent="0.25">
      <c r="A529" s="3" t="s">
        <v>1028</v>
      </c>
      <c r="B529" s="3" t="s">
        <v>20</v>
      </c>
      <c r="C529" s="3">
        <v>1</v>
      </c>
      <c r="D529" s="3" t="s">
        <v>111</v>
      </c>
      <c r="E529" s="30">
        <v>43237.708368055559</v>
      </c>
      <c r="F529" s="5"/>
      <c r="G529" s="5"/>
      <c r="H529" s="5"/>
      <c r="I529" s="3"/>
      <c r="J529" s="3"/>
      <c r="K529" s="3" t="s">
        <v>58</v>
      </c>
      <c r="L529" s="3" t="s">
        <v>7929</v>
      </c>
      <c r="M529" s="9">
        <v>43251.443483796298</v>
      </c>
      <c r="N529" s="9">
        <v>43251.470613425925</v>
      </c>
      <c r="O529" s="3" t="s">
        <v>8488</v>
      </c>
      <c r="P529" s="10">
        <v>2.7134756944444446E-2</v>
      </c>
    </row>
    <row r="530" spans="1:16" ht="15" customHeight="1" x14ac:dyDescent="0.25">
      <c r="A530" s="3" t="s">
        <v>1024</v>
      </c>
      <c r="B530" s="3" t="s">
        <v>20</v>
      </c>
      <c r="C530" s="3">
        <v>1</v>
      </c>
      <c r="D530" s="3" t="s">
        <v>69</v>
      </c>
      <c r="E530" s="30">
        <v>43237.693784722222</v>
      </c>
      <c r="F530" s="5"/>
      <c r="G530" s="5"/>
      <c r="H530" s="5"/>
      <c r="I530" s="3"/>
      <c r="J530" s="3"/>
      <c r="K530" s="3" t="s">
        <v>32</v>
      </c>
      <c r="L530" s="3" t="s">
        <v>7932</v>
      </c>
      <c r="M530" s="9">
        <v>43251.470185185186</v>
      </c>
      <c r="N530" s="9">
        <v>43251.47923611111</v>
      </c>
      <c r="O530" s="3" t="s">
        <v>8489</v>
      </c>
      <c r="P530" s="10">
        <v>9.048368055555556E-3</v>
      </c>
    </row>
    <row r="531" spans="1:16" ht="15" customHeight="1" x14ac:dyDescent="0.25">
      <c r="A531" s="3" t="s">
        <v>986</v>
      </c>
      <c r="B531" s="3" t="s">
        <v>21</v>
      </c>
      <c r="C531" s="3">
        <v>3</v>
      </c>
      <c r="D531" s="3" t="s">
        <v>298</v>
      </c>
      <c r="E531" s="30">
        <v>43237.727835648147</v>
      </c>
      <c r="F531" s="5"/>
      <c r="G531" s="5"/>
      <c r="H531" s="5"/>
      <c r="I531" s="3"/>
      <c r="J531" s="3"/>
      <c r="K531" s="3" t="s">
        <v>58</v>
      </c>
      <c r="L531" s="3" t="s">
        <v>7929</v>
      </c>
      <c r="M531" s="9">
        <v>43251.472731481481</v>
      </c>
      <c r="N531" s="9">
        <v>43251.483900462961</v>
      </c>
      <c r="O531" s="3" t="s">
        <v>8490</v>
      </c>
      <c r="P531" s="10">
        <v>1.1163206018518517E-2</v>
      </c>
    </row>
    <row r="532" spans="1:16" ht="15" customHeight="1" x14ac:dyDescent="0.25">
      <c r="A532" s="3" t="s">
        <v>1023</v>
      </c>
      <c r="B532" s="3" t="s">
        <v>20</v>
      </c>
      <c r="C532" s="3">
        <v>1</v>
      </c>
      <c r="D532" s="3" t="s">
        <v>69</v>
      </c>
      <c r="E532" s="30">
        <v>43237.736111111109</v>
      </c>
      <c r="F532" s="5"/>
      <c r="G532" s="5"/>
      <c r="H532" s="5"/>
      <c r="I532" s="3"/>
      <c r="J532" s="3"/>
      <c r="K532" s="3" t="s">
        <v>32</v>
      </c>
      <c r="L532" s="3" t="s">
        <v>7941</v>
      </c>
      <c r="M532" s="9">
        <v>43251.492638888885</v>
      </c>
      <c r="N532" s="9">
        <v>43251.500300925924</v>
      </c>
      <c r="O532" s="3" t="s">
        <v>8491</v>
      </c>
      <c r="P532" s="10">
        <v>7.6595486111111109E-3</v>
      </c>
    </row>
    <row r="533" spans="1:16" ht="15" customHeight="1" x14ac:dyDescent="0.25">
      <c r="A533" s="3" t="s">
        <v>1039</v>
      </c>
      <c r="B533" s="3" t="s">
        <v>20</v>
      </c>
      <c r="C533" s="3">
        <v>1</v>
      </c>
      <c r="D533" s="3" t="s">
        <v>111</v>
      </c>
      <c r="E533" s="30">
        <v>43237.731030092589</v>
      </c>
      <c r="F533" s="5"/>
      <c r="G533" s="5"/>
      <c r="H533" s="5"/>
      <c r="I533" s="3"/>
      <c r="J533" s="3"/>
      <c r="K533" s="3" t="s">
        <v>58</v>
      </c>
      <c r="L533" s="3" t="s">
        <v>7941</v>
      </c>
      <c r="M533" s="9">
        <v>43251.501666666663</v>
      </c>
      <c r="N533" s="9">
        <v>43251.508981481478</v>
      </c>
      <c r="O533" s="3" t="s">
        <v>8492</v>
      </c>
      <c r="P533" s="10">
        <v>7.3162962962962964E-3</v>
      </c>
    </row>
    <row r="534" spans="1:16" ht="15" customHeight="1" x14ac:dyDescent="0.25">
      <c r="A534" s="3" t="s">
        <v>1005</v>
      </c>
      <c r="B534" s="3" t="s">
        <v>21</v>
      </c>
      <c r="C534" s="3">
        <v>3</v>
      </c>
      <c r="D534" s="3" t="s">
        <v>85</v>
      </c>
      <c r="E534" s="30">
        <v>43237.379305555558</v>
      </c>
      <c r="F534" s="5">
        <v>43235.541550925926</v>
      </c>
      <c r="G534" s="5">
        <v>43237.379178240742</v>
      </c>
      <c r="H534" s="5" t="s">
        <v>108</v>
      </c>
      <c r="I534" s="3" t="s">
        <v>1006</v>
      </c>
      <c r="J534" s="3"/>
      <c r="K534" s="3" t="s">
        <v>32</v>
      </c>
      <c r="L534" s="3" t="s">
        <v>7929</v>
      </c>
      <c r="M534" s="9">
        <v>43252.351909722223</v>
      </c>
      <c r="N534" s="9">
        <v>43252.36991898148</v>
      </c>
      <c r="O534" s="3" t="s">
        <v>8493</v>
      </c>
      <c r="P534" s="10">
        <v>1.8002314814814815E-2</v>
      </c>
    </row>
    <row r="535" spans="1:16" ht="15" customHeight="1" x14ac:dyDescent="0.25">
      <c r="A535" s="3" t="s">
        <v>1009</v>
      </c>
      <c r="B535" s="3" t="s">
        <v>21</v>
      </c>
      <c r="C535" s="3">
        <v>5</v>
      </c>
      <c r="D535" s="3" t="s">
        <v>296</v>
      </c>
      <c r="E535" s="30">
        <v>43237.650648148148</v>
      </c>
      <c r="F535" s="5"/>
      <c r="G535" s="5"/>
      <c r="H535" s="5"/>
      <c r="I535" s="3"/>
      <c r="J535" s="3"/>
      <c r="K535" s="3" t="s">
        <v>58</v>
      </c>
      <c r="L535" s="3" t="s">
        <v>7929</v>
      </c>
      <c r="M535" s="9">
        <v>43252.380694444444</v>
      </c>
      <c r="N535" s="9">
        <v>43252.381238425929</v>
      </c>
      <c r="O535" s="3" t="s">
        <v>8494</v>
      </c>
      <c r="P535" s="10">
        <v>5.4854166666666669E-4</v>
      </c>
    </row>
    <row r="536" spans="1:16" ht="15" customHeight="1" x14ac:dyDescent="0.25">
      <c r="A536" s="3" t="s">
        <v>1054</v>
      </c>
      <c r="B536" s="3" t="s">
        <v>22</v>
      </c>
      <c r="C536" s="3">
        <v>1</v>
      </c>
      <c r="D536" s="3" t="s">
        <v>555</v>
      </c>
      <c r="E536" s="30">
        <v>43238.571203703701</v>
      </c>
      <c r="F536" s="5"/>
      <c r="G536" s="5"/>
      <c r="H536" s="5"/>
      <c r="I536" s="3"/>
      <c r="J536" s="3"/>
      <c r="K536" s="3" t="s">
        <v>58</v>
      </c>
      <c r="L536" s="3" t="s">
        <v>7929</v>
      </c>
      <c r="M536" s="9">
        <v>43252.355243055557</v>
      </c>
      <c r="N536" s="9">
        <v>43252.388344907406</v>
      </c>
      <c r="O536" s="3" t="s">
        <v>8495</v>
      </c>
      <c r="P536" s="10">
        <v>3.3100335648148148E-2</v>
      </c>
    </row>
    <row r="537" spans="1:16" ht="15" customHeight="1" x14ac:dyDescent="0.25">
      <c r="A537" s="3" t="s">
        <v>1025</v>
      </c>
      <c r="B537" s="3" t="s">
        <v>20</v>
      </c>
      <c r="C537" s="3">
        <v>1</v>
      </c>
      <c r="D537" s="3" t="s">
        <v>143</v>
      </c>
      <c r="E537" s="30">
        <v>43238.357187499998</v>
      </c>
      <c r="F537" s="5"/>
      <c r="G537" s="5"/>
      <c r="H537" s="5"/>
      <c r="I537" s="3"/>
      <c r="J537" s="3"/>
      <c r="K537" s="3" t="s">
        <v>32</v>
      </c>
      <c r="L537" s="3" t="s">
        <v>7932</v>
      </c>
      <c r="M537" s="9">
        <v>43252.374131944445</v>
      </c>
      <c r="N537" s="9">
        <v>43252.388715277775</v>
      </c>
      <c r="O537" s="3" t="s">
        <v>8496</v>
      </c>
      <c r="P537" s="10">
        <v>1.458435185185185E-2</v>
      </c>
    </row>
    <row r="538" spans="1:16" ht="15" customHeight="1" x14ac:dyDescent="0.25">
      <c r="A538" s="3" t="s">
        <v>1056</v>
      </c>
      <c r="B538" s="3" t="s">
        <v>22</v>
      </c>
      <c r="C538" s="3">
        <v>1</v>
      </c>
      <c r="D538" s="3" t="s">
        <v>1057</v>
      </c>
      <c r="E538" s="30">
        <v>43241.383657407408</v>
      </c>
      <c r="F538" s="5"/>
      <c r="G538" s="5"/>
      <c r="H538" s="5"/>
      <c r="I538" s="3"/>
      <c r="J538" s="3"/>
      <c r="K538" s="3" t="s">
        <v>58</v>
      </c>
      <c r="L538" s="3" t="s">
        <v>7929</v>
      </c>
      <c r="M538" s="9">
        <v>43252.35596064815</v>
      </c>
      <c r="N538" s="9">
        <v>43252.392395833333</v>
      </c>
      <c r="O538" s="3" t="s">
        <v>8497</v>
      </c>
      <c r="P538" s="10">
        <v>3.6436099537037039E-2</v>
      </c>
    </row>
    <row r="539" spans="1:16" ht="15" customHeight="1" x14ac:dyDescent="0.25">
      <c r="A539" s="3" t="s">
        <v>1014</v>
      </c>
      <c r="B539" s="3" t="s">
        <v>21</v>
      </c>
      <c r="C539" s="3">
        <v>2</v>
      </c>
      <c r="D539" s="3" t="s">
        <v>985</v>
      </c>
      <c r="E539" s="30">
        <v>43238.408020833333</v>
      </c>
      <c r="F539" s="5"/>
      <c r="G539" s="5"/>
      <c r="H539" s="5"/>
      <c r="I539" s="3"/>
      <c r="J539" s="3"/>
      <c r="K539" s="3" t="s">
        <v>58</v>
      </c>
      <c r="L539" s="3" t="s">
        <v>7932</v>
      </c>
      <c r="M539" s="9">
        <v>43252.410787037035</v>
      </c>
      <c r="N539" s="9">
        <v>43252.41851851852</v>
      </c>
      <c r="O539" s="3" t="s">
        <v>8498</v>
      </c>
      <c r="P539" s="10">
        <v>7.7300578703703706E-3</v>
      </c>
    </row>
    <row r="540" spans="1:16" ht="15" customHeight="1" x14ac:dyDescent="0.25">
      <c r="A540" s="3" t="s">
        <v>1050</v>
      </c>
      <c r="B540" s="3" t="s">
        <v>20</v>
      </c>
      <c r="C540" s="3">
        <v>1</v>
      </c>
      <c r="D540" s="3" t="s">
        <v>117</v>
      </c>
      <c r="E540" s="30">
        <v>43238.566157407404</v>
      </c>
      <c r="F540" s="5"/>
      <c r="G540" s="5"/>
      <c r="H540" s="5"/>
      <c r="I540" s="3"/>
      <c r="J540" s="3"/>
      <c r="K540" s="3" t="s">
        <v>32</v>
      </c>
      <c r="L540" s="3" t="s">
        <v>7929</v>
      </c>
      <c r="M540" s="9">
        <v>43252.382986111108</v>
      </c>
      <c r="N540" s="9">
        <v>43252.430150462962</v>
      </c>
      <c r="O540" s="3" t="s">
        <v>8499</v>
      </c>
      <c r="P540" s="10">
        <v>4.7161261574074076E-2</v>
      </c>
    </row>
    <row r="541" spans="1:16" ht="15" customHeight="1" x14ac:dyDescent="0.25">
      <c r="A541" s="3" t="s">
        <v>1051</v>
      </c>
      <c r="B541" s="3" t="s">
        <v>21</v>
      </c>
      <c r="C541" s="3">
        <v>5</v>
      </c>
      <c r="D541" s="3" t="s">
        <v>296</v>
      </c>
      <c r="E541" s="30">
        <v>43238.572534722225</v>
      </c>
      <c r="F541" s="5"/>
      <c r="G541" s="5"/>
      <c r="H541" s="5"/>
      <c r="I541" s="3"/>
      <c r="J541" s="3"/>
      <c r="K541" s="3" t="s">
        <v>58</v>
      </c>
      <c r="L541" s="3" t="s">
        <v>7929</v>
      </c>
      <c r="M541" s="9">
        <v>43252.394305555557</v>
      </c>
      <c r="N541" s="9">
        <v>43252.449780092589</v>
      </c>
      <c r="O541" s="3" t="s">
        <v>8500</v>
      </c>
      <c r="P541" s="10">
        <v>5.5474606481481482E-2</v>
      </c>
    </row>
    <row r="542" spans="1:16" ht="15" customHeight="1" x14ac:dyDescent="0.25">
      <c r="A542" s="3" t="s">
        <v>1041</v>
      </c>
      <c r="B542" s="3" t="s">
        <v>21</v>
      </c>
      <c r="C542" s="3">
        <v>7</v>
      </c>
      <c r="D542" s="3" t="s">
        <v>296</v>
      </c>
      <c r="E542" s="30">
        <v>43238.577037037037</v>
      </c>
      <c r="F542" s="5"/>
      <c r="G542" s="5"/>
      <c r="H542" s="5"/>
      <c r="I542" s="3"/>
      <c r="J542" s="3"/>
      <c r="K542" s="3" t="s">
        <v>58</v>
      </c>
      <c r="L542" s="3" t="s">
        <v>7929</v>
      </c>
      <c r="M542" s="9">
        <v>43252.394884259258</v>
      </c>
      <c r="N542" s="9">
        <v>43252.455879629626</v>
      </c>
      <c r="O542" s="3" t="s">
        <v>8501</v>
      </c>
      <c r="P542" s="10">
        <v>6.0995011574074075E-2</v>
      </c>
    </row>
    <row r="543" spans="1:16" ht="15" customHeight="1" x14ac:dyDescent="0.25">
      <c r="A543" s="3" t="s">
        <v>1030</v>
      </c>
      <c r="B543" s="3" t="s">
        <v>20</v>
      </c>
      <c r="C543" s="3">
        <v>1</v>
      </c>
      <c r="D543" s="3" t="s">
        <v>72</v>
      </c>
      <c r="E543" s="30">
        <v>43238.376585648148</v>
      </c>
      <c r="F543" s="5"/>
      <c r="G543" s="5"/>
      <c r="H543" s="5"/>
      <c r="I543" s="3"/>
      <c r="J543" s="3"/>
      <c r="K543" s="3" t="s">
        <v>58</v>
      </c>
      <c r="L543" s="3" t="s">
        <v>7938</v>
      </c>
      <c r="M543" s="9">
        <v>43252.439918981479</v>
      </c>
      <c r="N543" s="9">
        <v>43252.460127314815</v>
      </c>
      <c r="O543" s="3" t="s">
        <v>8502</v>
      </c>
      <c r="P543" s="10">
        <v>2.0198043981481482E-2</v>
      </c>
    </row>
    <row r="544" spans="1:16" ht="15" customHeight="1" x14ac:dyDescent="0.25">
      <c r="A544" s="3" t="s">
        <v>1031</v>
      </c>
      <c r="B544" s="3" t="s">
        <v>20</v>
      </c>
      <c r="C544" s="3">
        <v>1</v>
      </c>
      <c r="D544" s="3" t="s">
        <v>124</v>
      </c>
      <c r="E544" s="30">
        <v>43238.420335648145</v>
      </c>
      <c r="F544" s="5"/>
      <c r="G544" s="5"/>
      <c r="H544" s="5"/>
      <c r="I544" s="3"/>
      <c r="J544" s="3"/>
      <c r="K544" s="3" t="s">
        <v>32</v>
      </c>
      <c r="L544" s="3" t="s">
        <v>7932</v>
      </c>
      <c r="M544" s="9">
        <v>43252.467858796299</v>
      </c>
      <c r="N544" s="9">
        <v>43252.468032407407</v>
      </c>
      <c r="O544" s="3" t="s">
        <v>8503</v>
      </c>
      <c r="P544" s="10">
        <v>1.7762731481481481E-4</v>
      </c>
    </row>
    <row r="545" spans="1:16" ht="15" customHeight="1" x14ac:dyDescent="0.25">
      <c r="A545" s="3" t="s">
        <v>1016</v>
      </c>
      <c r="B545" s="3" t="s">
        <v>21</v>
      </c>
      <c r="C545" s="3">
        <v>2</v>
      </c>
      <c r="D545" s="3" t="s">
        <v>69</v>
      </c>
      <c r="E545" s="30">
        <v>43238.368379629632</v>
      </c>
      <c r="F545" s="5"/>
      <c r="G545" s="5"/>
      <c r="H545" s="5"/>
      <c r="I545" s="3"/>
      <c r="J545" s="3"/>
      <c r="K545" s="3" t="s">
        <v>32</v>
      </c>
      <c r="L545" s="3" t="s">
        <v>7938</v>
      </c>
      <c r="M545" s="9">
        <v>43252.465069444443</v>
      </c>
      <c r="N545" s="9">
        <v>43252.473935185182</v>
      </c>
      <c r="O545" s="3" t="s">
        <v>8504</v>
      </c>
      <c r="P545" s="10">
        <v>8.8640393518518521E-3</v>
      </c>
    </row>
    <row r="546" spans="1:16" ht="15" customHeight="1" x14ac:dyDescent="0.25">
      <c r="A546" s="3" t="s">
        <v>1043</v>
      </c>
      <c r="B546" s="3" t="s">
        <v>21</v>
      </c>
      <c r="C546" s="3">
        <v>9</v>
      </c>
      <c r="D546" s="3" t="s">
        <v>296</v>
      </c>
      <c r="E546" s="30">
        <v>43238.575578703705</v>
      </c>
      <c r="F546" s="5"/>
      <c r="G546" s="5"/>
      <c r="H546" s="5"/>
      <c r="I546" s="3"/>
      <c r="J546" s="3"/>
      <c r="K546" s="3" t="s">
        <v>58</v>
      </c>
      <c r="L546" s="3" t="s">
        <v>7929</v>
      </c>
      <c r="M546" s="9">
        <v>43252.44358796296</v>
      </c>
      <c r="N546" s="9">
        <v>43252.487627314818</v>
      </c>
      <c r="O546" s="3" t="s">
        <v>8505</v>
      </c>
      <c r="P546" s="10">
        <v>4.4036655092592587E-2</v>
      </c>
    </row>
    <row r="547" spans="1:16" ht="15" customHeight="1" x14ac:dyDescent="0.25">
      <c r="A547" s="3" t="s">
        <v>1052</v>
      </c>
      <c r="B547" s="3" t="s">
        <v>21</v>
      </c>
      <c r="C547" s="3">
        <v>4</v>
      </c>
      <c r="D547" s="3" t="s">
        <v>296</v>
      </c>
      <c r="E547" s="30">
        <v>43238.581967592596</v>
      </c>
      <c r="F547" s="5"/>
      <c r="G547" s="5"/>
      <c r="H547" s="5"/>
      <c r="I547" s="3"/>
      <c r="J547" s="3"/>
      <c r="K547" s="3" t="s">
        <v>58</v>
      </c>
      <c r="L547" s="3" t="s">
        <v>7929</v>
      </c>
      <c r="M547" s="9">
        <v>43252.458275462966</v>
      </c>
      <c r="N547" s="9">
        <v>43252.500798611109</v>
      </c>
      <c r="O547" s="3" t="s">
        <v>8506</v>
      </c>
      <c r="P547" s="10">
        <v>4.2518298611111109E-2</v>
      </c>
    </row>
    <row r="548" spans="1:16" ht="15" customHeight="1" x14ac:dyDescent="0.25">
      <c r="A548" s="3" t="s">
        <v>981</v>
      </c>
      <c r="B548" s="3" t="s">
        <v>21</v>
      </c>
      <c r="C548" s="3">
        <v>17</v>
      </c>
      <c r="D548" s="3" t="s">
        <v>69</v>
      </c>
      <c r="E548" s="30">
        <v>43238.360972222225</v>
      </c>
      <c r="F548" s="5"/>
      <c r="G548" s="5"/>
      <c r="H548" s="5"/>
      <c r="I548" s="3"/>
      <c r="J548" s="3"/>
      <c r="K548" s="3" t="s">
        <v>32</v>
      </c>
      <c r="L548" s="3" t="s">
        <v>7938</v>
      </c>
      <c r="M548" s="9">
        <v>43252.506597222222</v>
      </c>
      <c r="N548" s="9">
        <v>43252.537118055552</v>
      </c>
      <c r="O548" s="3" t="s">
        <v>8507</v>
      </c>
      <c r="P548" s="10">
        <v>3.052002314814815E-2</v>
      </c>
    </row>
    <row r="549" spans="1:16" ht="15" customHeight="1" x14ac:dyDescent="0.25">
      <c r="A549" s="3" t="s">
        <v>909</v>
      </c>
      <c r="B549" s="3" t="s">
        <v>21</v>
      </c>
      <c r="C549" s="3">
        <v>3</v>
      </c>
      <c r="D549" s="3" t="s">
        <v>286</v>
      </c>
      <c r="E549" s="30">
        <v>43213.606805555559</v>
      </c>
      <c r="F549" s="5">
        <v>43216.367094907408</v>
      </c>
      <c r="G549" s="5">
        <v>43242.400358796294</v>
      </c>
      <c r="H549" s="5" t="s">
        <v>108</v>
      </c>
      <c r="I549" s="3" t="s">
        <v>910</v>
      </c>
      <c r="J549" s="3"/>
      <c r="K549" s="3" t="s">
        <v>58</v>
      </c>
      <c r="L549" s="3" t="s">
        <v>7938</v>
      </c>
      <c r="M549" s="9">
        <v>43252.548217592594</v>
      </c>
      <c r="N549" s="9">
        <v>43252.566018518519</v>
      </c>
      <c r="O549" s="3" t="s">
        <v>8508</v>
      </c>
      <c r="P549" s="10">
        <v>1.7797824074074074E-2</v>
      </c>
    </row>
    <row r="550" spans="1:16" ht="15" customHeight="1" x14ac:dyDescent="0.25">
      <c r="A550" s="3" t="s">
        <v>1036</v>
      </c>
      <c r="B550" s="3" t="s">
        <v>20</v>
      </c>
      <c r="C550" s="3">
        <v>1</v>
      </c>
      <c r="D550" s="3" t="s">
        <v>111</v>
      </c>
      <c r="E550" s="30">
        <v>43238.433321759258</v>
      </c>
      <c r="F550" s="5"/>
      <c r="G550" s="5"/>
      <c r="H550" s="5"/>
      <c r="I550" s="3"/>
      <c r="J550" s="3"/>
      <c r="K550" s="3" t="s">
        <v>58</v>
      </c>
      <c r="L550" s="3" t="s">
        <v>7932</v>
      </c>
      <c r="M550" s="9">
        <v>43252.528414351851</v>
      </c>
      <c r="N550" s="9">
        <v>43252.567569444444</v>
      </c>
      <c r="O550" s="3" t="s">
        <v>8509</v>
      </c>
      <c r="P550" s="10">
        <v>3.9153391203703709E-2</v>
      </c>
    </row>
    <row r="551" spans="1:16" ht="15" customHeight="1" x14ac:dyDescent="0.25">
      <c r="A551" s="3" t="s">
        <v>984</v>
      </c>
      <c r="B551" s="3" t="s">
        <v>21</v>
      </c>
      <c r="C551" s="3">
        <v>2</v>
      </c>
      <c r="D551" s="3" t="s">
        <v>985</v>
      </c>
      <c r="E551" s="30">
        <v>43238.472245370373</v>
      </c>
      <c r="F551" s="5"/>
      <c r="G551" s="5"/>
      <c r="H551" s="5"/>
      <c r="I551" s="3"/>
      <c r="J551" s="3"/>
      <c r="K551" s="3" t="s">
        <v>58</v>
      </c>
      <c r="L551" s="3" t="s">
        <v>7932</v>
      </c>
      <c r="M551" s="9">
        <v>43252.569722222222</v>
      </c>
      <c r="N551" s="9">
        <v>43252.574745370373</v>
      </c>
      <c r="O551" s="3" t="s">
        <v>8510</v>
      </c>
      <c r="P551" s="10">
        <v>5.0299305555555557E-3</v>
      </c>
    </row>
    <row r="552" spans="1:16" ht="15" customHeight="1" x14ac:dyDescent="0.25">
      <c r="A552" s="3" t="s">
        <v>988</v>
      </c>
      <c r="B552" s="3" t="s">
        <v>21</v>
      </c>
      <c r="C552" s="3">
        <v>2</v>
      </c>
      <c r="D552" s="3" t="s">
        <v>170</v>
      </c>
      <c r="E552" s="30">
        <v>43238.482303240744</v>
      </c>
      <c r="F552" s="5"/>
      <c r="G552" s="5"/>
      <c r="H552" s="5"/>
      <c r="I552" s="3"/>
      <c r="J552" s="3"/>
      <c r="K552" s="3" t="s">
        <v>58</v>
      </c>
      <c r="L552" s="3" t="s">
        <v>7941</v>
      </c>
      <c r="M552" s="9">
        <v>43252.593657407408</v>
      </c>
      <c r="N552" s="9">
        <v>43252.607083333336</v>
      </c>
      <c r="O552" s="3" t="s">
        <v>8511</v>
      </c>
      <c r="P552" s="10">
        <v>1.343275462962963E-2</v>
      </c>
    </row>
    <row r="553" spans="1:16" ht="15" customHeight="1" x14ac:dyDescent="0.25">
      <c r="A553" s="3" t="s">
        <v>1044</v>
      </c>
      <c r="B553" s="3" t="s">
        <v>22</v>
      </c>
      <c r="C553" s="3">
        <v>1</v>
      </c>
      <c r="D553" s="3" t="s">
        <v>1045</v>
      </c>
      <c r="E553" s="30">
        <v>43238.457939814813</v>
      </c>
      <c r="F553" s="5"/>
      <c r="G553" s="5"/>
      <c r="H553" s="5"/>
      <c r="I553" s="3"/>
      <c r="J553" s="3"/>
      <c r="K553" s="3" t="s">
        <v>58</v>
      </c>
      <c r="L553" s="3" t="s">
        <v>7941</v>
      </c>
      <c r="M553" s="9">
        <v>43252.612083333333</v>
      </c>
      <c r="N553" s="9">
        <v>43252.618101851855</v>
      </c>
      <c r="O553" s="3" t="s">
        <v>8512</v>
      </c>
      <c r="P553" s="10">
        <v>6.0178703703703705E-3</v>
      </c>
    </row>
    <row r="554" spans="1:16" ht="15" customHeight="1" x14ac:dyDescent="0.25">
      <c r="A554" s="3" t="s">
        <v>1047</v>
      </c>
      <c r="B554" s="3" t="s">
        <v>22</v>
      </c>
      <c r="C554" s="3">
        <v>1</v>
      </c>
      <c r="D554" s="3" t="s">
        <v>1048</v>
      </c>
      <c r="E554" s="30">
        <v>43238.517696759256</v>
      </c>
      <c r="F554" s="5"/>
      <c r="G554" s="5"/>
      <c r="H554" s="5"/>
      <c r="I554" s="3"/>
      <c r="J554" s="3"/>
      <c r="K554" s="3" t="s">
        <v>58</v>
      </c>
      <c r="L554" s="3" t="s">
        <v>7941</v>
      </c>
      <c r="M554" s="9">
        <v>43252.624212962961</v>
      </c>
      <c r="N554" s="9">
        <v>43252.624780092592</v>
      </c>
      <c r="O554" s="3" t="s">
        <v>8513</v>
      </c>
      <c r="P554" s="10">
        <v>5.6062500000000003E-4</v>
      </c>
    </row>
    <row r="555" spans="1:16" ht="15" customHeight="1" x14ac:dyDescent="0.25">
      <c r="A555" s="3" t="s">
        <v>1081</v>
      </c>
      <c r="B555" s="3" t="s">
        <v>21</v>
      </c>
      <c r="C555" s="3">
        <v>6</v>
      </c>
      <c r="D555" s="3" t="s">
        <v>72</v>
      </c>
      <c r="E555" s="30">
        <v>43241.53570601852</v>
      </c>
      <c r="F555" s="5"/>
      <c r="G555" s="5"/>
      <c r="H555" s="5"/>
      <c r="I555" s="3"/>
      <c r="J555" s="3"/>
      <c r="K555" s="3" t="s">
        <v>32</v>
      </c>
      <c r="L555" s="3" t="s">
        <v>7932</v>
      </c>
      <c r="M555" s="9">
        <v>43252.648645833331</v>
      </c>
      <c r="N555" s="9">
        <v>43252.65</v>
      </c>
      <c r="O555" s="3" t="s">
        <v>8514</v>
      </c>
      <c r="P555" s="10">
        <v>1.3578124999999999E-3</v>
      </c>
    </row>
    <row r="556" spans="1:16" ht="15" customHeight="1" x14ac:dyDescent="0.25">
      <c r="A556" s="3" t="s">
        <v>1077</v>
      </c>
      <c r="B556" s="3" t="s">
        <v>20</v>
      </c>
      <c r="C556" s="3">
        <v>1</v>
      </c>
      <c r="D556" s="3" t="s">
        <v>1078</v>
      </c>
      <c r="E556" s="30">
        <v>43238.616678240738</v>
      </c>
      <c r="F556" s="5"/>
      <c r="G556" s="5"/>
      <c r="H556" s="5"/>
      <c r="I556" s="3"/>
      <c r="J556" s="3"/>
      <c r="K556" s="3" t="s">
        <v>58</v>
      </c>
      <c r="L556" s="3" t="s">
        <v>7941</v>
      </c>
      <c r="M556" s="9">
        <v>43252.649467592593</v>
      </c>
      <c r="N556" s="9">
        <v>43252.65121527778</v>
      </c>
      <c r="O556" s="3" t="s">
        <v>8515</v>
      </c>
      <c r="P556" s="10">
        <v>1.7418750000000002E-3</v>
      </c>
    </row>
    <row r="557" spans="1:16" ht="15" customHeight="1" x14ac:dyDescent="0.25">
      <c r="A557" s="3" t="s">
        <v>1090</v>
      </c>
      <c r="B557" s="3" t="s">
        <v>20</v>
      </c>
      <c r="C557" s="3">
        <v>1</v>
      </c>
      <c r="D557" s="3" t="s">
        <v>111</v>
      </c>
      <c r="E557" s="30">
        <v>43238.606388888889</v>
      </c>
      <c r="F557" s="5"/>
      <c r="G557" s="5"/>
      <c r="H557" s="5"/>
      <c r="I557" s="3"/>
      <c r="J557" s="3"/>
      <c r="K557" s="3" t="s">
        <v>32</v>
      </c>
      <c r="L557" s="3" t="s">
        <v>8359</v>
      </c>
      <c r="M557" s="9">
        <v>43255.341284722221</v>
      </c>
      <c r="N557" s="9">
        <v>43255.348449074074</v>
      </c>
      <c r="O557" s="3" t="s">
        <v>8516</v>
      </c>
      <c r="P557" s="10">
        <v>7.1633564814814815E-3</v>
      </c>
    </row>
    <row r="558" spans="1:16" ht="15" customHeight="1" x14ac:dyDescent="0.25">
      <c r="A558" s="3" t="s">
        <v>1091</v>
      </c>
      <c r="B558" s="3" t="s">
        <v>20</v>
      </c>
      <c r="C558" s="3">
        <v>1</v>
      </c>
      <c r="D558" s="3" t="s">
        <v>111</v>
      </c>
      <c r="E558" s="30">
        <v>43238.608483796299</v>
      </c>
      <c r="F558" s="5"/>
      <c r="G558" s="5"/>
      <c r="H558" s="5"/>
      <c r="I558" s="3"/>
      <c r="J558" s="3"/>
      <c r="K558" s="3" t="s">
        <v>32</v>
      </c>
      <c r="L558" s="3" t="s">
        <v>8359</v>
      </c>
      <c r="M558" s="9">
        <v>43255.349629629629</v>
      </c>
      <c r="N558" s="9">
        <v>43255.354004629633</v>
      </c>
      <c r="O558" s="3" t="s">
        <v>8517</v>
      </c>
      <c r="P558" s="10">
        <v>4.380486111111111E-3</v>
      </c>
    </row>
    <row r="559" spans="1:16" ht="15" customHeight="1" x14ac:dyDescent="0.25">
      <c r="A559" s="3" t="s">
        <v>1096</v>
      </c>
      <c r="B559" s="3" t="s">
        <v>20</v>
      </c>
      <c r="C559" s="3">
        <v>1</v>
      </c>
      <c r="D559" s="3" t="s">
        <v>111</v>
      </c>
      <c r="E559" s="30">
        <v>43241.459780092591</v>
      </c>
      <c r="F559" s="5"/>
      <c r="G559" s="5"/>
      <c r="H559" s="5"/>
      <c r="I559" s="3"/>
      <c r="J559" s="3"/>
      <c r="K559" s="3" t="s">
        <v>32</v>
      </c>
      <c r="L559" s="3" t="s">
        <v>8359</v>
      </c>
      <c r="M559" s="9">
        <v>43255.363067129627</v>
      </c>
      <c r="N559" s="9">
        <v>43255.374074074076</v>
      </c>
      <c r="O559" s="3" t="s">
        <v>8518</v>
      </c>
      <c r="P559" s="10">
        <v>1.1009884259259259E-2</v>
      </c>
    </row>
    <row r="560" spans="1:16" ht="15" customHeight="1" x14ac:dyDescent="0.25">
      <c r="A560" s="3" t="s">
        <v>1093</v>
      </c>
      <c r="B560" s="3" t="s">
        <v>20</v>
      </c>
      <c r="C560" s="3">
        <v>1</v>
      </c>
      <c r="D560" s="3" t="s">
        <v>111</v>
      </c>
      <c r="E560" s="30">
        <v>43241.389479166668</v>
      </c>
      <c r="F560" s="5"/>
      <c r="G560" s="5"/>
      <c r="H560" s="5"/>
      <c r="I560" s="3"/>
      <c r="J560" s="3"/>
      <c r="K560" s="3" t="s">
        <v>32</v>
      </c>
      <c r="L560" s="3" t="s">
        <v>8359</v>
      </c>
      <c r="M560" s="9">
        <v>43255.375578703701</v>
      </c>
      <c r="N560" s="9">
        <v>43255.381840277776</v>
      </c>
      <c r="O560" s="3" t="s">
        <v>8519</v>
      </c>
      <c r="P560" s="10">
        <v>6.2613194444444444E-3</v>
      </c>
    </row>
    <row r="561" spans="1:16" ht="15" customHeight="1" x14ac:dyDescent="0.25">
      <c r="A561" s="3" t="s">
        <v>1063</v>
      </c>
      <c r="B561" s="3" t="s">
        <v>21</v>
      </c>
      <c r="C561" s="3">
        <v>2</v>
      </c>
      <c r="D561" s="3" t="s">
        <v>263</v>
      </c>
      <c r="E561" s="30">
        <v>43237.63753472222</v>
      </c>
      <c r="F561" s="5">
        <v>43235.738287037035</v>
      </c>
      <c r="G561" s="5">
        <v>43237.637418981481</v>
      </c>
      <c r="H561" s="5" t="s">
        <v>103</v>
      </c>
      <c r="I561" s="3" t="s">
        <v>1064</v>
      </c>
      <c r="J561" s="3"/>
      <c r="K561" s="3" t="s">
        <v>32</v>
      </c>
      <c r="L561" s="3" t="s">
        <v>7932</v>
      </c>
      <c r="M561" s="9">
        <v>43255.384513888886</v>
      </c>
      <c r="N561" s="9">
        <v>43255.395358796297</v>
      </c>
      <c r="O561" s="3" t="s">
        <v>8520</v>
      </c>
      <c r="P561" s="10">
        <v>1.0842708333333333E-2</v>
      </c>
    </row>
    <row r="562" spans="1:16" ht="15" customHeight="1" x14ac:dyDescent="0.25">
      <c r="A562" s="3" t="s">
        <v>1022</v>
      </c>
      <c r="B562" s="3" t="s">
        <v>21</v>
      </c>
      <c r="C562" s="3">
        <v>6</v>
      </c>
      <c r="D562" s="3" t="s">
        <v>72</v>
      </c>
      <c r="E562" s="30">
        <v>43238.653252314813</v>
      </c>
      <c r="F562" s="5"/>
      <c r="G562" s="5"/>
      <c r="H562" s="5"/>
      <c r="I562" s="3"/>
      <c r="J562" s="3"/>
      <c r="K562" s="3" t="s">
        <v>58</v>
      </c>
      <c r="L562" s="3" t="s">
        <v>7929</v>
      </c>
      <c r="M562" s="9">
        <v>43255.399189814816</v>
      </c>
      <c r="N562" s="9">
        <v>43255.399907407409</v>
      </c>
      <c r="O562" s="3" t="s">
        <v>8521</v>
      </c>
      <c r="P562" s="10">
        <v>7.1899305555555562E-4</v>
      </c>
    </row>
    <row r="563" spans="1:16" ht="15" customHeight="1" x14ac:dyDescent="0.25">
      <c r="A563" s="3" t="s">
        <v>1059</v>
      </c>
      <c r="B563" s="3" t="s">
        <v>21</v>
      </c>
      <c r="C563" s="3">
        <v>2</v>
      </c>
      <c r="D563" s="3" t="s">
        <v>72</v>
      </c>
      <c r="E563" s="30">
        <v>43241.561226851853</v>
      </c>
      <c r="F563" s="5"/>
      <c r="G563" s="5"/>
      <c r="H563" s="5"/>
      <c r="I563" s="3"/>
      <c r="J563" s="3"/>
      <c r="K563" s="3" t="s">
        <v>58</v>
      </c>
      <c r="L563" s="3" t="s">
        <v>7932</v>
      </c>
      <c r="M563" s="9">
        <v>43255.39607638889</v>
      </c>
      <c r="N563" s="9">
        <v>43255.403761574074</v>
      </c>
      <c r="O563" s="3" t="s">
        <v>8522</v>
      </c>
      <c r="P563" s="10">
        <v>7.6902893518518527E-3</v>
      </c>
    </row>
    <row r="564" spans="1:16" ht="15" customHeight="1" x14ac:dyDescent="0.25">
      <c r="A564" s="3" t="s">
        <v>1083</v>
      </c>
      <c r="B564" s="3" t="s">
        <v>21</v>
      </c>
      <c r="C564" s="3">
        <v>3</v>
      </c>
      <c r="D564" s="3" t="s">
        <v>72</v>
      </c>
      <c r="E564" s="30">
        <v>43238.671296296299</v>
      </c>
      <c r="F564" s="5"/>
      <c r="G564" s="5"/>
      <c r="H564" s="5"/>
      <c r="I564" s="3"/>
      <c r="J564" s="3"/>
      <c r="K564" s="3" t="s">
        <v>58</v>
      </c>
      <c r="L564" s="3" t="s">
        <v>7929</v>
      </c>
      <c r="M564" s="9">
        <v>43255.356111111112</v>
      </c>
      <c r="N564" s="9">
        <v>43255.410983796297</v>
      </c>
      <c r="O564" s="3" t="s">
        <v>8523</v>
      </c>
      <c r="P564" s="10">
        <v>5.4870173611111107E-2</v>
      </c>
    </row>
    <row r="565" spans="1:16" ht="15" customHeight="1" x14ac:dyDescent="0.25">
      <c r="A565" s="3" t="s">
        <v>1061</v>
      </c>
      <c r="B565" s="3" t="s">
        <v>21</v>
      </c>
      <c r="C565" s="3">
        <v>5</v>
      </c>
      <c r="D565" s="3" t="s">
        <v>263</v>
      </c>
      <c r="E565" s="30">
        <v>43241.565381944441</v>
      </c>
      <c r="F565" s="5"/>
      <c r="G565" s="5"/>
      <c r="H565" s="5"/>
      <c r="I565" s="3"/>
      <c r="J565" s="3"/>
      <c r="K565" s="3" t="s">
        <v>32</v>
      </c>
      <c r="L565" s="3" t="s">
        <v>7932</v>
      </c>
      <c r="M565" s="9">
        <v>43255.414305555554</v>
      </c>
      <c r="N565" s="9">
        <v>43255.42150462963</v>
      </c>
      <c r="O565" s="3" t="s">
        <v>8099</v>
      </c>
      <c r="P565" s="10">
        <v>7.1986689814814821E-3</v>
      </c>
    </row>
    <row r="566" spans="1:16" ht="15" customHeight="1" x14ac:dyDescent="0.25">
      <c r="A566" s="3" t="s">
        <v>1094</v>
      </c>
      <c r="B566" s="3" t="s">
        <v>20</v>
      </c>
      <c r="C566" s="3">
        <v>1</v>
      </c>
      <c r="D566" s="3" t="s">
        <v>111</v>
      </c>
      <c r="E566" s="30">
        <v>43238.609502314815</v>
      </c>
      <c r="F566" s="5">
        <v>43255.536851851852</v>
      </c>
      <c r="G566" s="5">
        <v>43255.544594907406</v>
      </c>
      <c r="H566" s="5" t="s">
        <v>103</v>
      </c>
      <c r="I566" s="3" t="s">
        <v>1095</v>
      </c>
      <c r="J566" s="3"/>
      <c r="K566" s="3" t="s">
        <v>58</v>
      </c>
      <c r="L566" s="3" t="s">
        <v>7929</v>
      </c>
      <c r="M566" s="9">
        <v>43255.372569444444</v>
      </c>
      <c r="N566" s="9">
        <v>43255.435428240744</v>
      </c>
      <c r="O566" s="3" t="s">
        <v>8524</v>
      </c>
      <c r="P566" s="10">
        <v>6.2856701388888894E-2</v>
      </c>
    </row>
    <row r="567" spans="1:16" ht="15" customHeight="1" x14ac:dyDescent="0.25">
      <c r="A567" s="3" t="s">
        <v>1098</v>
      </c>
      <c r="B567" s="3" t="s">
        <v>20</v>
      </c>
      <c r="C567" s="3">
        <v>1</v>
      </c>
      <c r="D567" s="3" t="s">
        <v>111</v>
      </c>
      <c r="E567" s="30">
        <v>43241.402488425927</v>
      </c>
      <c r="F567" s="5"/>
      <c r="G567" s="5"/>
      <c r="H567" s="5"/>
      <c r="I567" s="3"/>
      <c r="J567" s="3"/>
      <c r="K567" s="3" t="s">
        <v>58</v>
      </c>
      <c r="L567" s="3" t="s">
        <v>7929</v>
      </c>
      <c r="M567" s="9">
        <v>43255.405289351853</v>
      </c>
      <c r="N567" s="9">
        <v>43255.454884259256</v>
      </c>
      <c r="O567" s="3" t="s">
        <v>8525</v>
      </c>
      <c r="P567" s="10">
        <v>4.9599085648148154E-2</v>
      </c>
    </row>
    <row r="568" spans="1:16" ht="15" customHeight="1" x14ac:dyDescent="0.25">
      <c r="A568" s="3" t="s">
        <v>1088</v>
      </c>
      <c r="B568" s="3" t="s">
        <v>20</v>
      </c>
      <c r="C568" s="3">
        <v>1</v>
      </c>
      <c r="D568" s="3" t="s">
        <v>111</v>
      </c>
      <c r="E568" s="30">
        <v>43238.60224537037</v>
      </c>
      <c r="F568" s="5">
        <v>43255.383819444447</v>
      </c>
      <c r="G568" s="5">
        <v>43255.450219907405</v>
      </c>
      <c r="H568" s="5" t="s">
        <v>108</v>
      </c>
      <c r="I568" s="3" t="s">
        <v>1089</v>
      </c>
      <c r="J568" s="3"/>
      <c r="K568" s="3" t="s">
        <v>58</v>
      </c>
      <c r="L568" s="3" t="s">
        <v>8359</v>
      </c>
      <c r="M568" s="9">
        <v>43255.334224537037</v>
      </c>
      <c r="N568" s="9">
        <v>43255.462743055556</v>
      </c>
      <c r="O568" s="3" t="s">
        <v>8526</v>
      </c>
      <c r="P568" s="10">
        <v>6.2115949074074077E-2</v>
      </c>
    </row>
    <row r="569" spans="1:16" ht="15" customHeight="1" x14ac:dyDescent="0.25">
      <c r="A569" s="3" t="s">
        <v>1097</v>
      </c>
      <c r="B569" s="3" t="s">
        <v>20</v>
      </c>
      <c r="C569" s="3">
        <v>1</v>
      </c>
      <c r="D569" s="3" t="s">
        <v>111</v>
      </c>
      <c r="E569" s="30">
        <v>43241.420949074076</v>
      </c>
      <c r="F569" s="5"/>
      <c r="G569" s="5"/>
      <c r="H569" s="5"/>
      <c r="I569" s="3"/>
      <c r="J569" s="3"/>
      <c r="K569" s="3" t="s">
        <v>58</v>
      </c>
      <c r="L569" s="3" t="s">
        <v>7929</v>
      </c>
      <c r="M569" s="9">
        <v>43255.437824074077</v>
      </c>
      <c r="N569" s="9">
        <v>43255.484293981484</v>
      </c>
      <c r="O569" s="3" t="s">
        <v>8527</v>
      </c>
      <c r="P569" s="10">
        <v>4.6461504629629634E-2</v>
      </c>
    </row>
    <row r="570" spans="1:16" ht="15" customHeight="1" x14ac:dyDescent="0.25">
      <c r="A570" s="3" t="s">
        <v>1113</v>
      </c>
      <c r="B570" s="3" t="s">
        <v>20</v>
      </c>
      <c r="C570" s="3">
        <v>1</v>
      </c>
      <c r="D570" s="3" t="s">
        <v>111</v>
      </c>
      <c r="E570" s="30">
        <v>43241.582071759258</v>
      </c>
      <c r="F570" s="5"/>
      <c r="G570" s="5"/>
      <c r="H570" s="5"/>
      <c r="I570" s="3"/>
      <c r="J570" s="3"/>
      <c r="K570" s="3" t="s">
        <v>32</v>
      </c>
      <c r="L570" s="3" t="s">
        <v>7932</v>
      </c>
      <c r="M570" s="9">
        <v>43255.490810185183</v>
      </c>
      <c r="N570" s="9">
        <v>43255.49559027778</v>
      </c>
      <c r="O570" s="3" t="s">
        <v>8528</v>
      </c>
      <c r="P570" s="10">
        <v>4.7725578703703706E-3</v>
      </c>
    </row>
    <row r="571" spans="1:16" ht="15" customHeight="1" x14ac:dyDescent="0.25">
      <c r="A571" s="3" t="s">
        <v>1071</v>
      </c>
      <c r="B571" s="3" t="s">
        <v>22</v>
      </c>
      <c r="C571" s="3">
        <v>1</v>
      </c>
      <c r="D571" s="3" t="s">
        <v>1072</v>
      </c>
      <c r="E571" s="30">
        <v>43241.57371527778</v>
      </c>
      <c r="F571" s="5"/>
      <c r="G571" s="5"/>
      <c r="H571" s="5"/>
      <c r="I571" s="3"/>
      <c r="J571" s="3"/>
      <c r="K571" s="3" t="s">
        <v>58</v>
      </c>
      <c r="L571" s="3" t="s">
        <v>8359</v>
      </c>
      <c r="M571" s="9">
        <v>43255.482905092591</v>
      </c>
      <c r="N571" s="9">
        <v>43255.497372685182</v>
      </c>
      <c r="O571" s="3" t="s">
        <v>8529</v>
      </c>
      <c r="P571" s="10">
        <v>1.4462893518518519E-2</v>
      </c>
    </row>
    <row r="572" spans="1:16" ht="15" customHeight="1" x14ac:dyDescent="0.25">
      <c r="A572" s="3" t="s">
        <v>1118</v>
      </c>
      <c r="B572" s="3" t="s">
        <v>20</v>
      </c>
      <c r="C572" s="3">
        <v>1</v>
      </c>
      <c r="D572" s="3" t="s">
        <v>111</v>
      </c>
      <c r="E572" s="30">
        <v>43241.583541666667</v>
      </c>
      <c r="F572" s="5"/>
      <c r="G572" s="5"/>
      <c r="H572" s="5"/>
      <c r="I572" s="3"/>
      <c r="J572" s="3"/>
      <c r="K572" s="3" t="s">
        <v>32</v>
      </c>
      <c r="L572" s="3" t="s">
        <v>7932</v>
      </c>
      <c r="M572" s="9">
        <v>43255.497199074074</v>
      </c>
      <c r="N572" s="9">
        <v>43255.503993055558</v>
      </c>
      <c r="O572" s="3" t="s">
        <v>8530</v>
      </c>
      <c r="P572" s="10">
        <v>6.7954745370370365E-3</v>
      </c>
    </row>
    <row r="573" spans="1:16" ht="15" customHeight="1" x14ac:dyDescent="0.25">
      <c r="A573" s="3" t="s">
        <v>1079</v>
      </c>
      <c r="B573" s="3" t="s">
        <v>21</v>
      </c>
      <c r="C573" s="3">
        <v>10</v>
      </c>
      <c r="D573" s="3" t="s">
        <v>160</v>
      </c>
      <c r="E573" s="30">
        <v>43241.586956018517</v>
      </c>
      <c r="F573" s="5"/>
      <c r="G573" s="5"/>
      <c r="H573" s="5"/>
      <c r="I573" s="3"/>
      <c r="J573" s="3"/>
      <c r="K573" s="3" t="s">
        <v>58</v>
      </c>
      <c r="L573" s="3" t="s">
        <v>8359</v>
      </c>
      <c r="M573" s="9">
        <v>43255.503194444442</v>
      </c>
      <c r="N573" s="9">
        <v>43255.507962962962</v>
      </c>
      <c r="O573" s="3" t="s">
        <v>8531</v>
      </c>
      <c r="P573" s="10">
        <v>4.7711226851851847E-3</v>
      </c>
    </row>
    <row r="574" spans="1:16" ht="15" customHeight="1" x14ac:dyDescent="0.25">
      <c r="A574" s="3" t="s">
        <v>1103</v>
      </c>
      <c r="B574" s="3" t="s">
        <v>20</v>
      </c>
      <c r="C574" s="3">
        <v>1</v>
      </c>
      <c r="D574" s="3" t="s">
        <v>111</v>
      </c>
      <c r="E574" s="30">
        <v>43241.430243055554</v>
      </c>
      <c r="F574" s="5"/>
      <c r="G574" s="5"/>
      <c r="H574" s="5"/>
      <c r="I574" s="3"/>
      <c r="J574" s="3"/>
      <c r="K574" s="3" t="s">
        <v>32</v>
      </c>
      <c r="L574" s="3" t="s">
        <v>7929</v>
      </c>
      <c r="M574" s="9">
        <v>43255.445914351854</v>
      </c>
      <c r="N574" s="9">
        <v>43255.511990740742</v>
      </c>
      <c r="O574" s="3" t="s">
        <v>8532</v>
      </c>
      <c r="P574" s="10">
        <v>6.6071377314814814E-2</v>
      </c>
    </row>
    <row r="575" spans="1:16" ht="15" customHeight="1" x14ac:dyDescent="0.25">
      <c r="A575" s="3" t="s">
        <v>1101</v>
      </c>
      <c r="B575" s="3" t="s">
        <v>20</v>
      </c>
      <c r="C575" s="3">
        <v>1</v>
      </c>
      <c r="D575" s="3" t="s">
        <v>111</v>
      </c>
      <c r="E575" s="30">
        <v>43241.446956018517</v>
      </c>
      <c r="F575" s="5"/>
      <c r="G575" s="5"/>
      <c r="H575" s="5"/>
      <c r="I575" s="3"/>
      <c r="J575" s="3"/>
      <c r="K575" s="3" t="s">
        <v>58</v>
      </c>
      <c r="L575" s="3" t="s">
        <v>7929</v>
      </c>
      <c r="M575" s="9">
        <v>43255.471388888887</v>
      </c>
      <c r="N575" s="9">
        <v>43255.53702546296</v>
      </c>
      <c r="O575" s="3" t="s">
        <v>8533</v>
      </c>
      <c r="P575" s="10">
        <v>6.5630914351851852E-2</v>
      </c>
    </row>
    <row r="576" spans="1:16" ht="15" customHeight="1" x14ac:dyDescent="0.25">
      <c r="A576" s="3" t="s">
        <v>1037</v>
      </c>
      <c r="B576" s="3" t="s">
        <v>21</v>
      </c>
      <c r="C576" s="3">
        <v>3</v>
      </c>
      <c r="D576" s="3" t="s">
        <v>1038</v>
      </c>
      <c r="E576" s="30">
        <v>43241.589143518519</v>
      </c>
      <c r="F576" s="5"/>
      <c r="G576" s="5"/>
      <c r="H576" s="5"/>
      <c r="I576" s="3"/>
      <c r="J576" s="3"/>
      <c r="K576" s="3" t="s">
        <v>58</v>
      </c>
      <c r="L576" s="3" t="s">
        <v>7932</v>
      </c>
      <c r="M576" s="9">
        <v>43255.560613425929</v>
      </c>
      <c r="N576" s="9">
        <v>43255.567372685182</v>
      </c>
      <c r="O576" s="3" t="s">
        <v>8534</v>
      </c>
      <c r="P576" s="10">
        <v>6.7529976851851857E-3</v>
      </c>
    </row>
    <row r="577" spans="1:16" ht="15" customHeight="1" x14ac:dyDescent="0.25">
      <c r="A577" s="3" t="s">
        <v>1067</v>
      </c>
      <c r="B577" s="3" t="s">
        <v>21</v>
      </c>
      <c r="C577" s="3">
        <v>9</v>
      </c>
      <c r="D577" s="3" t="s">
        <v>72</v>
      </c>
      <c r="E577" s="30">
        <v>43242.667650462965</v>
      </c>
      <c r="F577" s="5"/>
      <c r="G577" s="5"/>
      <c r="H577" s="5"/>
      <c r="I577" s="3"/>
      <c r="J577" s="3"/>
      <c r="K577" s="3" t="s">
        <v>58</v>
      </c>
      <c r="L577" s="3" t="s">
        <v>8359</v>
      </c>
      <c r="M577" s="9">
        <v>43255.618344907409</v>
      </c>
      <c r="N577" s="9">
        <v>43255.623553240737</v>
      </c>
      <c r="O577" s="3" t="s">
        <v>8535</v>
      </c>
      <c r="P577" s="10">
        <v>5.2047337962962967E-3</v>
      </c>
    </row>
    <row r="578" spans="1:16" ht="15" customHeight="1" x14ac:dyDescent="0.25">
      <c r="A578" s="3" t="s">
        <v>1069</v>
      </c>
      <c r="B578" s="3" t="s">
        <v>20</v>
      </c>
      <c r="C578" s="3">
        <v>1</v>
      </c>
      <c r="D578" s="3" t="s">
        <v>72</v>
      </c>
      <c r="E578" s="30">
        <v>43238.570150462961</v>
      </c>
      <c r="F578" s="5"/>
      <c r="G578" s="5"/>
      <c r="H578" s="5"/>
      <c r="I578" s="3"/>
      <c r="J578" s="3"/>
      <c r="K578" s="3" t="s">
        <v>58</v>
      </c>
      <c r="L578" s="3" t="s">
        <v>7941</v>
      </c>
      <c r="M578" s="9">
        <v>43255.628032407411</v>
      </c>
      <c r="N578" s="9">
        <v>43255.630150462966</v>
      </c>
      <c r="O578" s="3" t="s">
        <v>8536</v>
      </c>
      <c r="P578" s="10">
        <v>2.1220601851851852E-3</v>
      </c>
    </row>
    <row r="579" spans="1:16" ht="15" customHeight="1" x14ac:dyDescent="0.25">
      <c r="A579" s="3" t="s">
        <v>1099</v>
      </c>
      <c r="B579" s="3" t="s">
        <v>21</v>
      </c>
      <c r="C579" s="3">
        <v>5</v>
      </c>
      <c r="D579" s="3" t="s">
        <v>265</v>
      </c>
      <c r="E579" s="30">
        <v>43242.65587962963</v>
      </c>
      <c r="F579" s="5"/>
      <c r="G579" s="5"/>
      <c r="H579" s="5"/>
      <c r="I579" s="3"/>
      <c r="J579" s="3"/>
      <c r="K579" s="3" t="s">
        <v>58</v>
      </c>
      <c r="L579" s="3" t="s">
        <v>8359</v>
      </c>
      <c r="M579" s="9">
        <v>43255.639756944445</v>
      </c>
      <c r="N579" s="9">
        <v>43255.644016203703</v>
      </c>
      <c r="O579" s="3" t="s">
        <v>8537</v>
      </c>
      <c r="P579" s="10">
        <v>4.2612037037037037E-3</v>
      </c>
    </row>
    <row r="580" spans="1:16" ht="15" customHeight="1" x14ac:dyDescent="0.25">
      <c r="A580" s="3" t="s">
        <v>1130</v>
      </c>
      <c r="B580" s="3" t="s">
        <v>20</v>
      </c>
      <c r="C580" s="3">
        <v>1</v>
      </c>
      <c r="D580" s="3" t="s">
        <v>111</v>
      </c>
      <c r="E580" s="30">
        <v>43241.59888888889</v>
      </c>
      <c r="F580" s="5"/>
      <c r="G580" s="5"/>
      <c r="H580" s="5"/>
      <c r="I580" s="3"/>
      <c r="J580" s="3"/>
      <c r="K580" s="3" t="s">
        <v>58</v>
      </c>
      <c r="L580" s="3" t="s">
        <v>8359</v>
      </c>
      <c r="M580" s="9">
        <v>43256.329247685186</v>
      </c>
      <c r="N580" s="9">
        <v>43256.334606481483</v>
      </c>
      <c r="O580" s="3" t="s">
        <v>8538</v>
      </c>
      <c r="P580" s="10">
        <v>5.3643171296296303E-3</v>
      </c>
    </row>
    <row r="581" spans="1:16" ht="15" customHeight="1" x14ac:dyDescent="0.25">
      <c r="A581" s="3" t="s">
        <v>1074</v>
      </c>
      <c r="B581" s="3" t="s">
        <v>22</v>
      </c>
      <c r="C581" s="3">
        <v>1</v>
      </c>
      <c r="D581" s="3" t="s">
        <v>1075</v>
      </c>
      <c r="E581" s="30">
        <v>43241.561805555553</v>
      </c>
      <c r="F581" s="5"/>
      <c r="G581" s="5"/>
      <c r="H581" s="5"/>
      <c r="I581" s="3"/>
      <c r="J581" s="3"/>
      <c r="K581" s="3" t="s">
        <v>58</v>
      </c>
      <c r="L581" s="3" t="s">
        <v>7929</v>
      </c>
      <c r="M581" s="9">
        <v>43256.357083333336</v>
      </c>
      <c r="N581" s="9">
        <v>43256.366863425923</v>
      </c>
      <c r="O581" s="3" t="s">
        <v>8539</v>
      </c>
      <c r="P581" s="10">
        <v>9.7793518518518533E-3</v>
      </c>
    </row>
    <row r="582" spans="1:16" ht="15" customHeight="1" x14ac:dyDescent="0.25">
      <c r="A582" s="3" t="s">
        <v>1110</v>
      </c>
      <c r="B582" s="3" t="s">
        <v>21</v>
      </c>
      <c r="C582" s="3">
        <v>3</v>
      </c>
      <c r="D582" s="3" t="s">
        <v>1111</v>
      </c>
      <c r="E582" s="30">
        <v>43242.623310185183</v>
      </c>
      <c r="F582" s="5"/>
      <c r="G582" s="5"/>
      <c r="H582" s="5"/>
      <c r="I582" s="3"/>
      <c r="J582" s="3"/>
      <c r="K582" s="3" t="s">
        <v>58</v>
      </c>
      <c r="L582" s="3" t="s">
        <v>8359</v>
      </c>
      <c r="M582" s="9">
        <v>43256.367812500001</v>
      </c>
      <c r="N582" s="9">
        <v>43256.385231481479</v>
      </c>
      <c r="O582" s="3" t="s">
        <v>8540</v>
      </c>
      <c r="P582" s="10">
        <v>1.7419016203703706E-2</v>
      </c>
    </row>
    <row r="583" spans="1:16" ht="15" customHeight="1" x14ac:dyDescent="0.25">
      <c r="A583" s="3" t="s">
        <v>1109</v>
      </c>
      <c r="B583" s="3" t="s">
        <v>20</v>
      </c>
      <c r="C583" s="3">
        <v>1</v>
      </c>
      <c r="D583" s="3" t="s">
        <v>425</v>
      </c>
      <c r="E583" s="30">
        <v>43241.585706018515</v>
      </c>
      <c r="F583" s="5"/>
      <c r="G583" s="5"/>
      <c r="H583" s="5"/>
      <c r="I583" s="3"/>
      <c r="J583" s="3"/>
      <c r="K583" s="3" t="s">
        <v>58</v>
      </c>
      <c r="L583" s="3" t="s">
        <v>7929</v>
      </c>
      <c r="M583" s="9">
        <v>43256.358749999999</v>
      </c>
      <c r="N583" s="9">
        <v>43256.393321759257</v>
      </c>
      <c r="O583" s="3" t="s">
        <v>8541</v>
      </c>
      <c r="P583" s="10">
        <v>3.4575185185185188E-2</v>
      </c>
    </row>
    <row r="584" spans="1:16" ht="15" customHeight="1" x14ac:dyDescent="0.25">
      <c r="A584" s="3" t="s">
        <v>1141</v>
      </c>
      <c r="B584" s="3" t="s">
        <v>20</v>
      </c>
      <c r="C584" s="3">
        <v>1</v>
      </c>
      <c r="D584" s="3" t="s">
        <v>529</v>
      </c>
      <c r="E584" s="30">
        <v>43242.61136574074</v>
      </c>
      <c r="F584" s="5"/>
      <c r="G584" s="5"/>
      <c r="H584" s="5"/>
      <c r="I584" s="3"/>
      <c r="J584" s="3"/>
      <c r="K584" s="3" t="s">
        <v>32</v>
      </c>
      <c r="L584" s="3" t="s">
        <v>8359</v>
      </c>
      <c r="M584" s="9">
        <v>43256.392268518517</v>
      </c>
      <c r="N584" s="9">
        <v>43256.40353009259</v>
      </c>
      <c r="O584" s="3" t="s">
        <v>8542</v>
      </c>
      <c r="P584" s="10">
        <v>1.1266064814814814E-2</v>
      </c>
    </row>
    <row r="585" spans="1:16" ht="15" customHeight="1" x14ac:dyDescent="0.25">
      <c r="A585" s="3" t="s">
        <v>1121</v>
      </c>
      <c r="B585" s="3" t="s">
        <v>21</v>
      </c>
      <c r="C585" s="3">
        <v>3</v>
      </c>
      <c r="D585" s="3" t="s">
        <v>472</v>
      </c>
      <c r="E585" s="30">
        <v>43241.582349537035</v>
      </c>
      <c r="F585" s="5"/>
      <c r="G585" s="5"/>
      <c r="H585" s="5"/>
      <c r="I585" s="3"/>
      <c r="J585" s="3"/>
      <c r="K585" s="3" t="s">
        <v>32</v>
      </c>
      <c r="L585" s="3" t="s">
        <v>7929</v>
      </c>
      <c r="M585" s="9">
        <v>43256.359432870369</v>
      </c>
      <c r="N585" s="9">
        <v>43256.408275462964</v>
      </c>
      <c r="O585" s="3" t="s">
        <v>8543</v>
      </c>
      <c r="P585" s="10">
        <v>4.8846550925925929E-2</v>
      </c>
    </row>
    <row r="586" spans="1:16" ht="15" customHeight="1" x14ac:dyDescent="0.25">
      <c r="A586" s="3" t="s">
        <v>1084</v>
      </c>
      <c r="B586" s="3" t="s">
        <v>21</v>
      </c>
      <c r="C586" s="3">
        <v>15</v>
      </c>
      <c r="D586" s="3" t="s">
        <v>85</v>
      </c>
      <c r="E586" s="30">
        <v>43242.606874999998</v>
      </c>
      <c r="F586" s="5"/>
      <c r="G586" s="5"/>
      <c r="H586" s="5"/>
      <c r="I586" s="3"/>
      <c r="J586" s="3"/>
      <c r="K586" s="3" t="s">
        <v>32</v>
      </c>
      <c r="L586" s="3" t="s">
        <v>8359</v>
      </c>
      <c r="M586" s="9">
        <v>43256.405462962961</v>
      </c>
      <c r="N586" s="9">
        <v>43256.410277777781</v>
      </c>
      <c r="O586" s="3" t="s">
        <v>8544</v>
      </c>
      <c r="P586" s="10">
        <v>4.8201967592592593E-3</v>
      </c>
    </row>
    <row r="587" spans="1:16" ht="15" customHeight="1" x14ac:dyDescent="0.25">
      <c r="A587" s="3" t="s">
        <v>1126</v>
      </c>
      <c r="B587" s="3" t="s">
        <v>21</v>
      </c>
      <c r="C587" s="3">
        <v>6</v>
      </c>
      <c r="D587" s="3" t="s">
        <v>263</v>
      </c>
      <c r="E587" s="30">
        <v>43242.59207175926</v>
      </c>
      <c r="F587" s="5"/>
      <c r="G587" s="5"/>
      <c r="H587" s="5"/>
      <c r="I587" s="3"/>
      <c r="J587" s="3"/>
      <c r="K587" s="3" t="s">
        <v>32</v>
      </c>
      <c r="L587" s="3" t="s">
        <v>8359</v>
      </c>
      <c r="M587" s="9">
        <v>43256.411458333336</v>
      </c>
      <c r="N587" s="9">
        <v>43256.416041666664</v>
      </c>
      <c r="O587" s="3" t="s">
        <v>8545</v>
      </c>
      <c r="P587" s="10">
        <v>4.5850462962962963E-3</v>
      </c>
    </row>
    <row r="588" spans="1:16" ht="15" customHeight="1" x14ac:dyDescent="0.25">
      <c r="A588" s="3" t="s">
        <v>1128</v>
      </c>
      <c r="B588" s="3" t="s">
        <v>21</v>
      </c>
      <c r="C588" s="3">
        <v>3</v>
      </c>
      <c r="D588" s="3" t="s">
        <v>425</v>
      </c>
      <c r="E588" s="30">
        <v>43241.578831018516</v>
      </c>
      <c r="F588" s="5"/>
      <c r="G588" s="5"/>
      <c r="H588" s="5"/>
      <c r="I588" s="3"/>
      <c r="J588" s="3"/>
      <c r="K588" s="3" t="s">
        <v>58</v>
      </c>
      <c r="L588" s="3" t="s">
        <v>7929</v>
      </c>
      <c r="M588" s="9">
        <v>43256.36042824074</v>
      </c>
      <c r="N588" s="9">
        <v>43256.418136574073</v>
      </c>
      <c r="O588" s="3" t="s">
        <v>8546</v>
      </c>
      <c r="P588" s="10">
        <v>5.7714756944444445E-2</v>
      </c>
    </row>
    <row r="589" spans="1:16" ht="15" customHeight="1" x14ac:dyDescent="0.25">
      <c r="A589" s="3" t="s">
        <v>1102</v>
      </c>
      <c r="B589" s="3" t="s">
        <v>21</v>
      </c>
      <c r="C589" s="3">
        <v>5</v>
      </c>
      <c r="D589" s="3" t="s">
        <v>85</v>
      </c>
      <c r="E589" s="30">
        <v>43242.577361111114</v>
      </c>
      <c r="F589" s="5"/>
      <c r="G589" s="5"/>
      <c r="H589" s="5"/>
      <c r="I589" s="3"/>
      <c r="J589" s="3"/>
      <c r="K589" s="3" t="s">
        <v>32</v>
      </c>
      <c r="L589" s="3" t="s">
        <v>8359</v>
      </c>
      <c r="M589" s="9">
        <v>43256.416967592595</v>
      </c>
      <c r="N589" s="9">
        <v>43256.425567129627</v>
      </c>
      <c r="O589" s="3" t="s">
        <v>8547</v>
      </c>
      <c r="P589" s="10">
        <v>8.5980439814814808E-3</v>
      </c>
    </row>
    <row r="590" spans="1:16" ht="15" customHeight="1" x14ac:dyDescent="0.25">
      <c r="A590" s="3" t="s">
        <v>1133</v>
      </c>
      <c r="B590" s="3" t="s">
        <v>21</v>
      </c>
      <c r="C590" s="3">
        <v>6</v>
      </c>
      <c r="D590" s="3" t="s">
        <v>212</v>
      </c>
      <c r="E590" s="30">
        <v>43244.59033564815</v>
      </c>
      <c r="F590" s="5">
        <v>43213.649629629632</v>
      </c>
      <c r="G590" s="5">
        <v>43234.75</v>
      </c>
      <c r="H590" s="5" t="s">
        <v>103</v>
      </c>
      <c r="I590" s="3" t="s">
        <v>1134</v>
      </c>
      <c r="J590" s="3"/>
      <c r="K590" s="3" t="s">
        <v>32</v>
      </c>
      <c r="L590" s="3" t="s">
        <v>7941</v>
      </c>
      <c r="M590" s="9">
        <v>43256.419918981483</v>
      </c>
      <c r="N590" s="9">
        <v>43256.436967592592</v>
      </c>
      <c r="O590" s="3" t="s">
        <v>8548</v>
      </c>
      <c r="P590" s="10">
        <v>1.7047627314814816E-2</v>
      </c>
    </row>
    <row r="591" spans="1:16" ht="15" customHeight="1" x14ac:dyDescent="0.25">
      <c r="A591" s="3" t="s">
        <v>1120</v>
      </c>
      <c r="B591" s="3" t="s">
        <v>20</v>
      </c>
      <c r="C591" s="3">
        <v>1</v>
      </c>
      <c r="D591" s="3" t="s">
        <v>111</v>
      </c>
      <c r="E591" s="30">
        <v>43241.573009259257</v>
      </c>
      <c r="F591" s="5"/>
      <c r="G591" s="5"/>
      <c r="H591" s="5"/>
      <c r="I591" s="3"/>
      <c r="J591" s="3"/>
      <c r="K591" s="3" t="s">
        <v>58</v>
      </c>
      <c r="L591" s="3" t="s">
        <v>7929</v>
      </c>
      <c r="M591" s="9">
        <v>43256.41133101852</v>
      </c>
      <c r="N591" s="9">
        <v>43256.43953703704</v>
      </c>
      <c r="O591" s="3" t="s">
        <v>8549</v>
      </c>
      <c r="P591" s="10">
        <v>2.8210324074074075E-2</v>
      </c>
    </row>
    <row r="592" spans="1:16" ht="15" customHeight="1" x14ac:dyDescent="0.25">
      <c r="A592" s="3" t="s">
        <v>1143</v>
      </c>
      <c r="B592" s="3" t="s">
        <v>20</v>
      </c>
      <c r="C592" s="3">
        <v>1</v>
      </c>
      <c r="D592" s="3" t="s">
        <v>111</v>
      </c>
      <c r="E592" s="30">
        <v>43242.542199074072</v>
      </c>
      <c r="F592" s="5"/>
      <c r="G592" s="5"/>
      <c r="H592" s="5"/>
      <c r="I592" s="3"/>
      <c r="J592" s="3"/>
      <c r="K592" s="3" t="s">
        <v>58</v>
      </c>
      <c r="L592" s="3" t="s">
        <v>7941</v>
      </c>
      <c r="M592" s="9">
        <v>43256.439016203702</v>
      </c>
      <c r="N592" s="9">
        <v>43256.448530092595</v>
      </c>
      <c r="O592" s="3" t="s">
        <v>8550</v>
      </c>
      <c r="P592" s="10">
        <v>9.5192013888888878E-3</v>
      </c>
    </row>
    <row r="593" spans="1:16" ht="45" customHeight="1" x14ac:dyDescent="0.25">
      <c r="A593" s="3" t="s">
        <v>1105</v>
      </c>
      <c r="B593" s="3" t="s">
        <v>20</v>
      </c>
      <c r="C593" s="3">
        <v>1</v>
      </c>
      <c r="D593" s="3" t="s">
        <v>298</v>
      </c>
      <c r="E593" s="30">
        <v>43242.654490740744</v>
      </c>
      <c r="F593" s="5">
        <v>43269.668611111112</v>
      </c>
      <c r="G593" s="5">
        <v>43270.545393518521</v>
      </c>
      <c r="H593" s="5" t="s">
        <v>108</v>
      </c>
      <c r="I593" s="3" t="s">
        <v>8551</v>
      </c>
      <c r="J593" s="3" t="s">
        <v>8552</v>
      </c>
      <c r="K593" s="3" t="s">
        <v>58</v>
      </c>
      <c r="L593" s="3" t="s">
        <v>7929</v>
      </c>
      <c r="M593" s="9">
        <v>43256.413946759261</v>
      </c>
      <c r="N593" s="9">
        <v>43256.46503472222</v>
      </c>
      <c r="O593" s="3" t="s">
        <v>8553</v>
      </c>
      <c r="P593" s="10">
        <v>5.1097199074074069E-2</v>
      </c>
    </row>
    <row r="594" spans="1:16" ht="15" customHeight="1" x14ac:dyDescent="0.25">
      <c r="A594" s="3" t="s">
        <v>1136</v>
      </c>
      <c r="B594" s="3" t="s">
        <v>20</v>
      </c>
      <c r="C594" s="3">
        <v>1</v>
      </c>
      <c r="D594" s="3" t="s">
        <v>111</v>
      </c>
      <c r="E594" s="30">
        <v>43241.602777777778</v>
      </c>
      <c r="F594" s="5"/>
      <c r="G594" s="5"/>
      <c r="H594" s="5"/>
      <c r="I594" s="3"/>
      <c r="J594" s="3"/>
      <c r="K594" s="3" t="s">
        <v>58</v>
      </c>
      <c r="L594" s="3" t="s">
        <v>7932</v>
      </c>
      <c r="M594" s="9">
        <v>43256.458877314813</v>
      </c>
      <c r="N594" s="9">
        <v>43256.468229166669</v>
      </c>
      <c r="O594" s="3" t="s">
        <v>8554</v>
      </c>
      <c r="P594" s="10">
        <v>9.3461342592592606E-3</v>
      </c>
    </row>
    <row r="595" spans="1:16" ht="15" customHeight="1" x14ac:dyDescent="0.25">
      <c r="A595" s="3" t="s">
        <v>1086</v>
      </c>
      <c r="B595" s="3" t="s">
        <v>21</v>
      </c>
      <c r="C595" s="3">
        <v>11</v>
      </c>
      <c r="D595" s="3" t="s">
        <v>529</v>
      </c>
      <c r="E595" s="30">
        <v>43242.557696759257</v>
      </c>
      <c r="F595" s="5"/>
      <c r="G595" s="5"/>
      <c r="H595" s="5"/>
      <c r="I595" s="3"/>
      <c r="J595" s="3"/>
      <c r="K595" s="3" t="s">
        <v>58</v>
      </c>
      <c r="L595" s="3" t="s">
        <v>7929</v>
      </c>
      <c r="M595" s="9">
        <v>43256.454305555555</v>
      </c>
      <c r="N595" s="9">
        <v>43256.469502314816</v>
      </c>
      <c r="O595" s="3" t="s">
        <v>8555</v>
      </c>
      <c r="P595" s="10">
        <v>1.5198796296296295E-2</v>
      </c>
    </row>
    <row r="596" spans="1:16" ht="15" customHeight="1" x14ac:dyDescent="0.25">
      <c r="A596" s="3" t="s">
        <v>1115</v>
      </c>
      <c r="B596" s="3" t="s">
        <v>20</v>
      </c>
      <c r="C596" s="3">
        <v>1</v>
      </c>
      <c r="D596" s="3" t="s">
        <v>111</v>
      </c>
      <c r="E596" s="30">
        <v>43241.511666666665</v>
      </c>
      <c r="F596" s="5">
        <v>43238.632928240739</v>
      </c>
      <c r="G596" s="5">
        <v>43241.51121527778</v>
      </c>
      <c r="H596" s="5" t="s">
        <v>108</v>
      </c>
      <c r="I596" s="3" t="s">
        <v>1116</v>
      </c>
      <c r="J596" s="3"/>
      <c r="K596" s="3" t="s">
        <v>58</v>
      </c>
      <c r="L596" s="3" t="s">
        <v>7941</v>
      </c>
      <c r="M596" s="9">
        <v>43256.449571759258</v>
      </c>
      <c r="N596" s="9">
        <v>43256.471041666664</v>
      </c>
      <c r="O596" s="3" t="s">
        <v>8556</v>
      </c>
      <c r="P596" s="10">
        <v>2.1472974537037035E-2</v>
      </c>
    </row>
    <row r="597" spans="1:16" ht="15" customHeight="1" x14ac:dyDescent="0.25">
      <c r="A597" s="3" t="s">
        <v>1168</v>
      </c>
      <c r="B597" s="3" t="s">
        <v>22</v>
      </c>
      <c r="C597" s="3">
        <v>1</v>
      </c>
      <c r="D597" s="3" t="s">
        <v>1169</v>
      </c>
      <c r="E597" s="30">
        <v>43243.642685185187</v>
      </c>
      <c r="F597" s="5"/>
      <c r="G597" s="5"/>
      <c r="H597" s="5"/>
      <c r="I597" s="3"/>
      <c r="J597" s="3"/>
      <c r="K597" s="3" t="s">
        <v>58</v>
      </c>
      <c r="L597" s="3" t="s">
        <v>7929</v>
      </c>
      <c r="M597" s="9">
        <v>43256.455023148148</v>
      </c>
      <c r="N597" s="9">
        <v>43256.473043981481</v>
      </c>
      <c r="O597" s="3" t="s">
        <v>8557</v>
      </c>
      <c r="P597" s="10">
        <v>1.8024687500000001E-2</v>
      </c>
    </row>
    <row r="598" spans="1:16" ht="15" customHeight="1" x14ac:dyDescent="0.25">
      <c r="A598" s="3" t="s">
        <v>1131</v>
      </c>
      <c r="B598" s="3" t="s">
        <v>20</v>
      </c>
      <c r="C598" s="3">
        <v>1</v>
      </c>
      <c r="D598" s="3" t="s">
        <v>111</v>
      </c>
      <c r="E598" s="30">
        <v>43241.608680555553</v>
      </c>
      <c r="F598" s="5"/>
      <c r="G598" s="5"/>
      <c r="H598" s="5"/>
      <c r="I598" s="3"/>
      <c r="J598" s="3"/>
      <c r="K598" s="3" t="s">
        <v>58</v>
      </c>
      <c r="L598" s="3" t="s">
        <v>7932</v>
      </c>
      <c r="M598" s="9">
        <v>43256.46947916667</v>
      </c>
      <c r="N598" s="9">
        <v>43256.479502314818</v>
      </c>
      <c r="O598" s="3" t="s">
        <v>8558</v>
      </c>
      <c r="P598" s="10">
        <v>1.0028425925925925E-2</v>
      </c>
    </row>
    <row r="599" spans="1:16" ht="15" customHeight="1" x14ac:dyDescent="0.25">
      <c r="A599" s="3" t="s">
        <v>1132</v>
      </c>
      <c r="B599" s="3" t="s">
        <v>20</v>
      </c>
      <c r="C599" s="3">
        <v>1</v>
      </c>
      <c r="D599" s="3" t="s">
        <v>529</v>
      </c>
      <c r="E599" s="30">
        <v>43241.643206018518</v>
      </c>
      <c r="F599" s="5"/>
      <c r="G599" s="5"/>
      <c r="H599" s="5"/>
      <c r="I599" s="3"/>
      <c r="J599" s="3"/>
      <c r="K599" s="3" t="s">
        <v>32</v>
      </c>
      <c r="L599" s="3" t="s">
        <v>7941</v>
      </c>
      <c r="M599" s="9">
        <v>43256.48196759259</v>
      </c>
      <c r="N599" s="9">
        <v>43256.502916666665</v>
      </c>
      <c r="O599" s="3" t="s">
        <v>8559</v>
      </c>
      <c r="P599" s="10">
        <v>2.0944467592592594E-2</v>
      </c>
    </row>
    <row r="600" spans="1:16" ht="15" customHeight="1" x14ac:dyDescent="0.25">
      <c r="A600" s="3" t="s">
        <v>1139</v>
      </c>
      <c r="B600" s="3" t="s">
        <v>20</v>
      </c>
      <c r="C600" s="3">
        <v>1</v>
      </c>
      <c r="D600" s="3" t="s">
        <v>111</v>
      </c>
      <c r="E600" s="30">
        <v>43241.648831018516</v>
      </c>
      <c r="F600" s="5"/>
      <c r="G600" s="5"/>
      <c r="H600" s="5"/>
      <c r="I600" s="3"/>
      <c r="J600" s="3"/>
      <c r="K600" s="3" t="s">
        <v>58</v>
      </c>
      <c r="L600" s="3" t="s">
        <v>7941</v>
      </c>
      <c r="M600" s="9">
        <v>43256.516041666669</v>
      </c>
      <c r="N600" s="9">
        <v>43256.524942129632</v>
      </c>
      <c r="O600" s="3" t="s">
        <v>8560</v>
      </c>
      <c r="P600" s="10">
        <v>8.8945023148148152E-3</v>
      </c>
    </row>
    <row r="601" spans="1:16" ht="15" customHeight="1" x14ac:dyDescent="0.25">
      <c r="A601" s="3" t="s">
        <v>1170</v>
      </c>
      <c r="B601" s="3" t="s">
        <v>21</v>
      </c>
      <c r="C601" s="3">
        <v>2</v>
      </c>
      <c r="D601" s="3" t="s">
        <v>296</v>
      </c>
      <c r="E601" s="30">
        <v>43242.670208333337</v>
      </c>
      <c r="F601" s="5"/>
      <c r="G601" s="5"/>
      <c r="H601" s="5"/>
      <c r="I601" s="3"/>
      <c r="J601" s="3"/>
      <c r="K601" s="3" t="s">
        <v>58</v>
      </c>
      <c r="L601" s="3" t="s">
        <v>7929</v>
      </c>
      <c r="M601" s="9">
        <v>43256.539918981478</v>
      </c>
      <c r="N601" s="9">
        <v>43256.553425925929</v>
      </c>
      <c r="O601" s="3" t="s">
        <v>8561</v>
      </c>
      <c r="P601" s="10">
        <v>1.3506886574074074E-2</v>
      </c>
    </row>
    <row r="602" spans="1:16" ht="15" customHeight="1" x14ac:dyDescent="0.25">
      <c r="A602" s="3" t="s">
        <v>1164</v>
      </c>
      <c r="B602" s="3" t="s">
        <v>21</v>
      </c>
      <c r="C602" s="3">
        <v>2</v>
      </c>
      <c r="D602" s="3" t="s">
        <v>296</v>
      </c>
      <c r="E602" s="30">
        <v>43242.672974537039</v>
      </c>
      <c r="F602" s="5"/>
      <c r="G602" s="5"/>
      <c r="H602" s="5"/>
      <c r="I602" s="3"/>
      <c r="J602" s="3"/>
      <c r="K602" s="3" t="s">
        <v>58</v>
      </c>
      <c r="L602" s="3" t="s">
        <v>7929</v>
      </c>
      <c r="M602" s="9">
        <v>43256.541250000002</v>
      </c>
      <c r="N602" s="9">
        <v>43256.561979166669</v>
      </c>
      <c r="O602" s="3" t="s">
        <v>8562</v>
      </c>
      <c r="P602" s="10">
        <v>2.0732060185185187E-2</v>
      </c>
    </row>
    <row r="603" spans="1:16" ht="15" customHeight="1" x14ac:dyDescent="0.25">
      <c r="A603" s="3" t="s">
        <v>1153</v>
      </c>
      <c r="B603" s="3" t="s">
        <v>21</v>
      </c>
      <c r="C603" s="3">
        <v>9</v>
      </c>
      <c r="D603" s="3" t="s">
        <v>296</v>
      </c>
      <c r="E603" s="30">
        <v>43242.676874999997</v>
      </c>
      <c r="F603" s="5"/>
      <c r="G603" s="5"/>
      <c r="H603" s="5"/>
      <c r="I603" s="3"/>
      <c r="J603" s="3"/>
      <c r="K603" s="3" t="s">
        <v>58</v>
      </c>
      <c r="L603" s="3" t="s">
        <v>7929</v>
      </c>
      <c r="M603" s="9">
        <v>43256.57607638889</v>
      </c>
      <c r="N603" s="9">
        <v>43256.592986111114</v>
      </c>
      <c r="O603" s="3" t="s">
        <v>8563</v>
      </c>
      <c r="P603" s="10">
        <v>1.6904768518518517E-2</v>
      </c>
    </row>
    <row r="604" spans="1:16" ht="15" customHeight="1" x14ac:dyDescent="0.25">
      <c r="A604" s="3" t="s">
        <v>1160</v>
      </c>
      <c r="B604" s="3" t="s">
        <v>20</v>
      </c>
      <c r="C604" s="3">
        <v>1</v>
      </c>
      <c r="D604" s="3" t="s">
        <v>111</v>
      </c>
      <c r="E604" s="30">
        <v>43242.693067129629</v>
      </c>
      <c r="F604" s="5"/>
      <c r="G604" s="5"/>
      <c r="H604" s="5"/>
      <c r="I604" s="3"/>
      <c r="J604" s="3"/>
      <c r="K604" s="3" t="s">
        <v>32</v>
      </c>
      <c r="L604" s="3" t="s">
        <v>7941</v>
      </c>
      <c r="M604" s="9">
        <v>43256.615983796299</v>
      </c>
      <c r="N604" s="9">
        <v>43256.630324074074</v>
      </c>
      <c r="O604" s="3" t="s">
        <v>8564</v>
      </c>
      <c r="P604" s="10">
        <v>1.4336018518518519E-2</v>
      </c>
    </row>
    <row r="605" spans="1:16" ht="15" customHeight="1" x14ac:dyDescent="0.25">
      <c r="A605" s="3" t="s">
        <v>1176</v>
      </c>
      <c r="B605" s="3" t="s">
        <v>20</v>
      </c>
      <c r="C605" s="3">
        <v>1</v>
      </c>
      <c r="D605" s="3" t="s">
        <v>111</v>
      </c>
      <c r="E605" s="30">
        <v>43243.630023148151</v>
      </c>
      <c r="F605" s="5"/>
      <c r="G605" s="5"/>
      <c r="H605" s="5"/>
      <c r="I605" s="3"/>
      <c r="J605" s="3"/>
      <c r="K605" s="3" t="s">
        <v>32</v>
      </c>
      <c r="L605" s="3" t="s">
        <v>7941</v>
      </c>
      <c r="M605" s="9">
        <v>43256.631539351853</v>
      </c>
      <c r="N605" s="9">
        <v>43256.650462962964</v>
      </c>
      <c r="O605" s="3" t="s">
        <v>8565</v>
      </c>
      <c r="P605" s="10">
        <v>1.8927951388888888E-2</v>
      </c>
    </row>
    <row r="606" spans="1:16" ht="15" customHeight="1" x14ac:dyDescent="0.25">
      <c r="A606" s="3" t="s">
        <v>1186</v>
      </c>
      <c r="B606" s="3" t="s">
        <v>20</v>
      </c>
      <c r="C606" s="3">
        <v>1</v>
      </c>
      <c r="D606" s="3" t="s">
        <v>111</v>
      </c>
      <c r="E606" s="30">
        <v>43242.691400462965</v>
      </c>
      <c r="F606" s="5"/>
      <c r="G606" s="5"/>
      <c r="H606" s="5"/>
      <c r="I606" s="3"/>
      <c r="J606" s="3"/>
      <c r="K606" s="3" t="s">
        <v>32</v>
      </c>
      <c r="L606" s="3" t="s">
        <v>7938</v>
      </c>
      <c r="M606" s="9">
        <v>43256.693067129629</v>
      </c>
      <c r="N606" s="9">
        <v>43256.717638888891</v>
      </c>
      <c r="O606" s="3" t="s">
        <v>8566</v>
      </c>
      <c r="P606" s="10">
        <v>2.4569884259259264E-2</v>
      </c>
    </row>
    <row r="607" spans="1:16" ht="15" customHeight="1" x14ac:dyDescent="0.25">
      <c r="A607" s="3" t="s">
        <v>1157</v>
      </c>
      <c r="B607" s="3" t="s">
        <v>21</v>
      </c>
      <c r="C607" s="3">
        <v>3</v>
      </c>
      <c r="D607" s="3" t="s">
        <v>274</v>
      </c>
      <c r="E607" s="30">
        <v>43242.702314814815</v>
      </c>
      <c r="F607" s="5">
        <v>43241.477453703701</v>
      </c>
      <c r="G607" s="5">
        <v>43242.70140046296</v>
      </c>
      <c r="H607" s="5" t="s">
        <v>108</v>
      </c>
      <c r="I607" s="3" t="s">
        <v>1158</v>
      </c>
      <c r="J607" s="3"/>
      <c r="K607" s="3" t="s">
        <v>58</v>
      </c>
      <c r="L607" s="3" t="s">
        <v>7938</v>
      </c>
      <c r="M607" s="9">
        <v>43256.739849537036</v>
      </c>
      <c r="N607" s="9">
        <v>43256.744189814817</v>
      </c>
      <c r="O607" s="3" t="s">
        <v>8567</v>
      </c>
      <c r="P607" s="10">
        <v>4.3395370370370367E-3</v>
      </c>
    </row>
    <row r="608" spans="1:16" ht="15" customHeight="1" x14ac:dyDescent="0.25">
      <c r="A608" s="3" t="s">
        <v>1172</v>
      </c>
      <c r="B608" s="3" t="s">
        <v>20</v>
      </c>
      <c r="C608" s="3">
        <v>1</v>
      </c>
      <c r="D608" s="3" t="s">
        <v>472</v>
      </c>
      <c r="E608" s="30">
        <v>43243.602870370371</v>
      </c>
      <c r="F608" s="5"/>
      <c r="G608" s="5"/>
      <c r="H608" s="5"/>
      <c r="I608" s="3"/>
      <c r="J608" s="3"/>
      <c r="K608" s="3" t="s">
        <v>32</v>
      </c>
      <c r="L608" s="3" t="s">
        <v>7938</v>
      </c>
      <c r="M608" s="9">
        <v>43257.337337962963</v>
      </c>
      <c r="N608" s="9">
        <v>43257.38009259259</v>
      </c>
      <c r="O608" s="3" t="s">
        <v>8568</v>
      </c>
      <c r="P608" s="10">
        <v>4.2751145833333337E-2</v>
      </c>
    </row>
    <row r="609" spans="1:16" ht="15" customHeight="1" x14ac:dyDescent="0.25">
      <c r="A609" s="3" t="s">
        <v>1192</v>
      </c>
      <c r="B609" s="3" t="s">
        <v>21</v>
      </c>
      <c r="C609" s="3">
        <v>3</v>
      </c>
      <c r="D609" s="3" t="s">
        <v>263</v>
      </c>
      <c r="E609" s="30">
        <v>43243.631550925929</v>
      </c>
      <c r="F609" s="5"/>
      <c r="G609" s="5"/>
      <c r="H609" s="5"/>
      <c r="I609" s="3"/>
      <c r="J609" s="3"/>
      <c r="K609" s="3" t="s">
        <v>32</v>
      </c>
      <c r="L609" s="3" t="s">
        <v>7941</v>
      </c>
      <c r="M609" s="9">
        <v>43257.395324074074</v>
      </c>
      <c r="N609" s="9">
        <v>43257.403368055559</v>
      </c>
      <c r="O609" s="3" t="s">
        <v>8569</v>
      </c>
      <c r="P609" s="10">
        <v>8.0441087962962957E-3</v>
      </c>
    </row>
    <row r="610" spans="1:16" ht="15" customHeight="1" x14ac:dyDescent="0.25">
      <c r="A610" s="3" t="s">
        <v>1155</v>
      </c>
      <c r="B610" s="3" t="s">
        <v>21</v>
      </c>
      <c r="C610" s="3">
        <v>2</v>
      </c>
      <c r="D610" s="3" t="s">
        <v>472</v>
      </c>
      <c r="E610" s="30">
        <v>43243.603946759256</v>
      </c>
      <c r="F610" s="5"/>
      <c r="G610" s="5"/>
      <c r="H610" s="5"/>
      <c r="I610" s="3"/>
      <c r="J610" s="3"/>
      <c r="K610" s="3" t="s">
        <v>32</v>
      </c>
      <c r="L610" s="3" t="s">
        <v>7929</v>
      </c>
      <c r="M610" s="9">
        <v>43257.406550925924</v>
      </c>
      <c r="N610" s="9">
        <v>43257.415949074071</v>
      </c>
      <c r="O610" s="3" t="s">
        <v>8570</v>
      </c>
      <c r="P610" s="10">
        <v>9.399756944444445E-3</v>
      </c>
    </row>
    <row r="611" spans="1:16" ht="15" customHeight="1" x14ac:dyDescent="0.25">
      <c r="A611" s="3" t="s">
        <v>1138</v>
      </c>
      <c r="B611" s="3" t="s">
        <v>21</v>
      </c>
      <c r="C611" s="3">
        <v>4</v>
      </c>
      <c r="D611" s="3" t="s">
        <v>296</v>
      </c>
      <c r="E611" s="30">
        <v>43243.632303240738</v>
      </c>
      <c r="F611" s="5"/>
      <c r="G611" s="5"/>
      <c r="H611" s="5"/>
      <c r="I611" s="3"/>
      <c r="J611" s="3"/>
      <c r="K611" s="3" t="s">
        <v>58</v>
      </c>
      <c r="L611" s="3" t="s">
        <v>7938</v>
      </c>
      <c r="M611" s="9">
        <v>43257.452291666668</v>
      </c>
      <c r="N611" s="9">
        <v>43257.456759259258</v>
      </c>
      <c r="O611" s="3" t="s">
        <v>8571</v>
      </c>
      <c r="P611" s="10">
        <v>4.4648726851851854E-3</v>
      </c>
    </row>
    <row r="612" spans="1:16" ht="15" customHeight="1" x14ac:dyDescent="0.25">
      <c r="A612" s="3" t="s">
        <v>1166</v>
      </c>
      <c r="B612" s="3" t="s">
        <v>21</v>
      </c>
      <c r="C612" s="3">
        <v>2</v>
      </c>
      <c r="D612" s="3" t="s">
        <v>252</v>
      </c>
      <c r="E612" s="30">
        <v>43243.613206018519</v>
      </c>
      <c r="F612" s="5"/>
      <c r="G612" s="5"/>
      <c r="H612" s="5"/>
      <c r="I612" s="3"/>
      <c r="J612" s="3"/>
      <c r="K612" s="3" t="s">
        <v>32</v>
      </c>
      <c r="L612" s="3" t="s">
        <v>7929</v>
      </c>
      <c r="M612" s="9">
        <v>43257.407939814817</v>
      </c>
      <c r="N612" s="9">
        <v>43257.460439814815</v>
      </c>
      <c r="O612" s="3" t="s">
        <v>8572</v>
      </c>
      <c r="P612" s="10">
        <v>5.2506377314814813E-2</v>
      </c>
    </row>
    <row r="613" spans="1:16" ht="15" customHeight="1" x14ac:dyDescent="0.25">
      <c r="A613" s="3" t="s">
        <v>1151</v>
      </c>
      <c r="B613" s="3" t="s">
        <v>21</v>
      </c>
      <c r="C613" s="3">
        <v>2</v>
      </c>
      <c r="D613" s="3" t="s">
        <v>296</v>
      </c>
      <c r="E613" s="30">
        <v>43243.626273148147</v>
      </c>
      <c r="F613" s="5"/>
      <c r="G613" s="5"/>
      <c r="H613" s="5"/>
      <c r="I613" s="3"/>
      <c r="J613" s="3"/>
      <c r="K613" s="3" t="s">
        <v>58</v>
      </c>
      <c r="L613" s="3" t="s">
        <v>7938</v>
      </c>
      <c r="M613" s="9">
        <v>43257.458796296298</v>
      </c>
      <c r="N613" s="9">
        <v>43257.463553240741</v>
      </c>
      <c r="O613" s="3" t="s">
        <v>8573</v>
      </c>
      <c r="P613" s="10">
        <v>4.7565046296296296E-3</v>
      </c>
    </row>
    <row r="614" spans="1:16" ht="15" customHeight="1" x14ac:dyDescent="0.25">
      <c r="A614" s="3" t="s">
        <v>1154</v>
      </c>
      <c r="B614" s="3" t="s">
        <v>21</v>
      </c>
      <c r="C614" s="3">
        <v>3</v>
      </c>
      <c r="D614" s="3" t="s">
        <v>681</v>
      </c>
      <c r="E614" s="30">
        <v>43243.65552083333</v>
      </c>
      <c r="F614" s="5"/>
      <c r="G614" s="5"/>
      <c r="H614" s="5"/>
      <c r="I614" s="3"/>
      <c r="J614" s="3"/>
      <c r="K614" s="3" t="s">
        <v>58</v>
      </c>
      <c r="L614" s="3" t="s">
        <v>7941</v>
      </c>
      <c r="M614" s="9">
        <v>43257.443182870367</v>
      </c>
      <c r="N614" s="9">
        <v>43257.46533564815</v>
      </c>
      <c r="O614" s="3" t="s">
        <v>8574</v>
      </c>
      <c r="P614" s="10">
        <v>2.2152534722222225E-2</v>
      </c>
    </row>
    <row r="615" spans="1:16" ht="15" customHeight="1" x14ac:dyDescent="0.25">
      <c r="A615" s="3" t="s">
        <v>1177</v>
      </c>
      <c r="B615" s="3" t="s">
        <v>21</v>
      </c>
      <c r="C615" s="3">
        <v>3</v>
      </c>
      <c r="D615" s="3" t="s">
        <v>400</v>
      </c>
      <c r="E615" s="30">
        <v>43242.490578703706</v>
      </c>
      <c r="F615" s="5">
        <v>43230.540393518517</v>
      </c>
      <c r="G615" s="5">
        <v>43242.490381944444</v>
      </c>
      <c r="H615" s="5" t="s">
        <v>103</v>
      </c>
      <c r="I615" s="3" t="s">
        <v>1178</v>
      </c>
      <c r="J615" s="3"/>
      <c r="K615" s="3" t="s">
        <v>32</v>
      </c>
      <c r="L615" s="3" t="s">
        <v>7938</v>
      </c>
      <c r="M615" s="9">
        <v>43257.465648148151</v>
      </c>
      <c r="N615" s="9">
        <v>43257.47384259259</v>
      </c>
      <c r="O615" s="3" t="s">
        <v>8575</v>
      </c>
      <c r="P615" s="10">
        <v>8.1968749999999993E-3</v>
      </c>
    </row>
    <row r="616" spans="1:16" ht="15" customHeight="1" x14ac:dyDescent="0.25">
      <c r="A616" s="3" t="s">
        <v>1205</v>
      </c>
      <c r="B616" s="3" t="s">
        <v>21</v>
      </c>
      <c r="C616" s="3">
        <v>3</v>
      </c>
      <c r="D616" s="3" t="s">
        <v>227</v>
      </c>
      <c r="E616" s="30">
        <v>43242.424710648149</v>
      </c>
      <c r="F616" s="5">
        <v>43237.675543981481</v>
      </c>
      <c r="G616" s="5">
        <v>43242.422708333332</v>
      </c>
      <c r="H616" s="5" t="s">
        <v>56</v>
      </c>
      <c r="I616" s="3" t="s">
        <v>1206</v>
      </c>
      <c r="J616" s="3"/>
      <c r="K616" s="3" t="s">
        <v>58</v>
      </c>
      <c r="L616" s="3" t="s">
        <v>7941</v>
      </c>
      <c r="M616" s="9">
        <v>43257.473344907405</v>
      </c>
      <c r="N616" s="9">
        <v>43257.496377314812</v>
      </c>
      <c r="O616" s="3" t="s">
        <v>8576</v>
      </c>
      <c r="P616" s="10">
        <v>2.3026377314814814E-2</v>
      </c>
    </row>
    <row r="617" spans="1:16" ht="15" customHeight="1" x14ac:dyDescent="0.25">
      <c r="A617" s="3" t="s">
        <v>1203</v>
      </c>
      <c r="B617" s="3" t="s">
        <v>21</v>
      </c>
      <c r="C617" s="3">
        <v>7</v>
      </c>
      <c r="D617" s="3" t="s">
        <v>227</v>
      </c>
      <c r="E617" s="30">
        <v>43244.348171296297</v>
      </c>
      <c r="F617" s="5"/>
      <c r="G617" s="5"/>
      <c r="H617" s="5"/>
      <c r="I617" s="3"/>
      <c r="J617" s="3"/>
      <c r="K617" s="3" t="s">
        <v>58</v>
      </c>
      <c r="L617" s="3" t="s">
        <v>7941</v>
      </c>
      <c r="M617" s="9">
        <v>43257.500949074078</v>
      </c>
      <c r="N617" s="9">
        <v>43257.514618055553</v>
      </c>
      <c r="O617" s="3" t="s">
        <v>8577</v>
      </c>
      <c r="P617" s="10">
        <v>1.3661689814814816E-2</v>
      </c>
    </row>
    <row r="618" spans="1:16" ht="15" customHeight="1" x14ac:dyDescent="0.25">
      <c r="A618" s="3" t="s">
        <v>1188</v>
      </c>
      <c r="B618" s="3" t="s">
        <v>21</v>
      </c>
      <c r="C618" s="3">
        <v>7</v>
      </c>
      <c r="D618" s="3" t="s">
        <v>263</v>
      </c>
      <c r="E618" s="30">
        <v>43244.444606481484</v>
      </c>
      <c r="F618" s="5">
        <v>43241.496539351851</v>
      </c>
      <c r="G618" s="5">
        <v>43244.444456018522</v>
      </c>
      <c r="H618" s="5" t="s">
        <v>56</v>
      </c>
      <c r="I618" s="3" t="s">
        <v>1189</v>
      </c>
      <c r="J618" s="3"/>
      <c r="K618" s="3" t="s">
        <v>32</v>
      </c>
      <c r="L618" s="3" t="s">
        <v>7932</v>
      </c>
      <c r="M618" s="9">
        <v>43257.428703703707</v>
      </c>
      <c r="N618" s="9">
        <v>43257.53466435185</v>
      </c>
      <c r="O618" s="3" t="s">
        <v>8578</v>
      </c>
      <c r="P618" s="10">
        <v>0.10596196759259259</v>
      </c>
    </row>
    <row r="619" spans="1:16" ht="15" customHeight="1" x14ac:dyDescent="0.25">
      <c r="A619" s="3" t="s">
        <v>1257</v>
      </c>
      <c r="B619" s="3" t="s">
        <v>20</v>
      </c>
      <c r="C619" s="3">
        <v>1</v>
      </c>
      <c r="D619" s="3" t="s">
        <v>296</v>
      </c>
      <c r="E619" s="30">
        <v>43244.571921296294</v>
      </c>
      <c r="F619" s="5"/>
      <c r="G619" s="5"/>
      <c r="H619" s="5"/>
      <c r="I619" s="3"/>
      <c r="J619" s="3"/>
      <c r="K619" s="3" t="s">
        <v>58</v>
      </c>
      <c r="L619" s="3" t="s">
        <v>7929</v>
      </c>
      <c r="M619" s="9">
        <v>43257.511400462965</v>
      </c>
      <c r="N619" s="9">
        <v>43257.553425925929</v>
      </c>
      <c r="O619" s="3" t="s">
        <v>8579</v>
      </c>
      <c r="P619" s="10">
        <v>4.2033645833333334E-2</v>
      </c>
    </row>
    <row r="620" spans="1:16" ht="15" customHeight="1" x14ac:dyDescent="0.25">
      <c r="A620" s="3" t="s">
        <v>1211</v>
      </c>
      <c r="B620" s="3" t="s">
        <v>20</v>
      </c>
      <c r="C620" s="3">
        <v>1</v>
      </c>
      <c r="D620" s="3" t="s">
        <v>693</v>
      </c>
      <c r="E620" s="30">
        <v>43245.573078703703</v>
      </c>
      <c r="F620" s="5">
        <v>43241.606307870374</v>
      </c>
      <c r="G620" s="5">
        <v>43245.573020833333</v>
      </c>
      <c r="H620" s="5" t="s">
        <v>103</v>
      </c>
      <c r="I620" s="3" t="s">
        <v>1212</v>
      </c>
      <c r="J620" s="3"/>
      <c r="K620" s="3" t="s">
        <v>32</v>
      </c>
      <c r="L620" s="3" t="s">
        <v>7938</v>
      </c>
      <c r="M620" s="9">
        <v>43257.554166666669</v>
      </c>
      <c r="N620" s="9">
        <v>43257.579583333332</v>
      </c>
      <c r="O620" s="3" t="s">
        <v>8580</v>
      </c>
      <c r="P620" s="10">
        <v>2.542287037037037E-2</v>
      </c>
    </row>
    <row r="621" spans="1:16" ht="15" customHeight="1" x14ac:dyDescent="0.25">
      <c r="A621" s="3" t="s">
        <v>1209</v>
      </c>
      <c r="B621" s="3" t="s">
        <v>21</v>
      </c>
      <c r="C621" s="3">
        <v>3</v>
      </c>
      <c r="D621" s="3" t="s">
        <v>529</v>
      </c>
      <c r="E621" s="30">
        <v>43244.636030092595</v>
      </c>
      <c r="F621" s="5"/>
      <c r="G621" s="5"/>
      <c r="H621" s="5"/>
      <c r="I621" s="3"/>
      <c r="J621" s="3"/>
      <c r="K621" s="3" t="s">
        <v>58</v>
      </c>
      <c r="L621" s="3" t="s">
        <v>7929</v>
      </c>
      <c r="M621" s="9">
        <v>43257.579548611109</v>
      </c>
      <c r="N621" s="9">
        <v>43257.594953703701</v>
      </c>
      <c r="O621" s="3" t="s">
        <v>8581</v>
      </c>
      <c r="P621" s="10">
        <v>1.5407928240740741E-2</v>
      </c>
    </row>
    <row r="622" spans="1:16" ht="15" customHeight="1" x14ac:dyDescent="0.25">
      <c r="A622" s="3" t="s">
        <v>1198</v>
      </c>
      <c r="B622" s="3" t="s">
        <v>21</v>
      </c>
      <c r="C622" s="3">
        <v>2</v>
      </c>
      <c r="D622" s="3" t="s">
        <v>289</v>
      </c>
      <c r="E622" s="30">
        <v>43244.368506944447</v>
      </c>
      <c r="F622" s="5">
        <v>43258.446967592594</v>
      </c>
      <c r="G622" s="5">
        <v>43277.589629629627</v>
      </c>
      <c r="H622" s="5" t="s">
        <v>108</v>
      </c>
      <c r="I622" s="3" t="s">
        <v>1199</v>
      </c>
      <c r="J622" s="3"/>
      <c r="K622" s="3" t="s">
        <v>58</v>
      </c>
      <c r="L622" s="3" t="s">
        <v>7941</v>
      </c>
      <c r="M622" s="9">
        <v>43257.601203703707</v>
      </c>
      <c r="N622" s="9">
        <v>43257.604594907411</v>
      </c>
      <c r="O622" s="3" t="s">
        <v>8582</v>
      </c>
      <c r="P622" s="10">
        <v>3.3870949074074077E-3</v>
      </c>
    </row>
    <row r="623" spans="1:16" ht="15" customHeight="1" x14ac:dyDescent="0.25">
      <c r="A623" s="3" t="s">
        <v>1201</v>
      </c>
      <c r="B623" s="3" t="s">
        <v>20</v>
      </c>
      <c r="C623" s="3">
        <v>1</v>
      </c>
      <c r="D623" s="3" t="s">
        <v>111</v>
      </c>
      <c r="E623" s="30">
        <v>43244.372499999998</v>
      </c>
      <c r="F623" s="5"/>
      <c r="G623" s="5"/>
      <c r="H623" s="5"/>
      <c r="I623" s="3"/>
      <c r="J623" s="3"/>
      <c r="K623" s="3" t="s">
        <v>32</v>
      </c>
      <c r="L623" s="3" t="s">
        <v>7941</v>
      </c>
      <c r="M623" s="9">
        <v>43257.618368055555</v>
      </c>
      <c r="N623" s="9">
        <v>43257.618981481479</v>
      </c>
      <c r="O623" s="3" t="s">
        <v>8583</v>
      </c>
      <c r="P623" s="10">
        <v>6.0552083333333334E-4</v>
      </c>
    </row>
    <row r="624" spans="1:16" ht="15" customHeight="1" x14ac:dyDescent="0.25">
      <c r="A624" s="3" t="s">
        <v>1191</v>
      </c>
      <c r="B624" s="3" t="s">
        <v>20</v>
      </c>
      <c r="C624" s="3">
        <v>1</v>
      </c>
      <c r="D624" s="3" t="s">
        <v>111</v>
      </c>
      <c r="E624" s="30">
        <v>43244.353854166664</v>
      </c>
      <c r="F624" s="5"/>
      <c r="G624" s="5"/>
      <c r="H624" s="5"/>
      <c r="I624" s="3"/>
      <c r="J624" s="3"/>
      <c r="K624" s="3" t="s">
        <v>32</v>
      </c>
      <c r="L624" s="3" t="s">
        <v>7938</v>
      </c>
      <c r="M624" s="9">
        <v>43257.611921296295</v>
      </c>
      <c r="N624" s="9">
        <v>43257.624884259261</v>
      </c>
      <c r="O624" s="3" t="s">
        <v>8584</v>
      </c>
      <c r="P624" s="10">
        <v>1.2959224537037038E-2</v>
      </c>
    </row>
    <row r="625" spans="1:16" ht="15" customHeight="1" x14ac:dyDescent="0.25">
      <c r="A625" s="3" t="s">
        <v>1181</v>
      </c>
      <c r="B625" s="3" t="s">
        <v>21</v>
      </c>
      <c r="C625" s="3">
        <v>5</v>
      </c>
      <c r="D625" s="3" t="s">
        <v>529</v>
      </c>
      <c r="E625" s="30">
        <v>43244.388692129629</v>
      </c>
      <c r="F625" s="5"/>
      <c r="G625" s="5"/>
      <c r="H625" s="5"/>
      <c r="I625" s="3"/>
      <c r="J625" s="3"/>
      <c r="K625" s="3" t="s">
        <v>58</v>
      </c>
      <c r="L625" s="3" t="s">
        <v>7941</v>
      </c>
      <c r="M625" s="9">
        <v>43257.622002314813</v>
      </c>
      <c r="N625" s="9">
        <v>43257.635578703703</v>
      </c>
      <c r="O625" s="3" t="s">
        <v>8585</v>
      </c>
      <c r="P625" s="10">
        <v>1.3583402777777776E-2</v>
      </c>
    </row>
    <row r="626" spans="1:16" ht="15" customHeight="1" x14ac:dyDescent="0.25">
      <c r="A626" s="3" t="s">
        <v>1145</v>
      </c>
      <c r="B626" s="3" t="s">
        <v>21</v>
      </c>
      <c r="C626" s="3">
        <v>10</v>
      </c>
      <c r="D626" s="3" t="s">
        <v>72</v>
      </c>
      <c r="E626" s="30">
        <v>43243.650104166663</v>
      </c>
      <c r="F626" s="5">
        <v>43257.631168981483</v>
      </c>
      <c r="G626" s="5">
        <v>43257.638865740744</v>
      </c>
      <c r="H626" s="5" t="s">
        <v>108</v>
      </c>
      <c r="I626" s="3" t="s">
        <v>1146</v>
      </c>
      <c r="J626" s="3"/>
      <c r="K626" s="3" t="s">
        <v>58</v>
      </c>
      <c r="L626" s="3" t="s">
        <v>7932</v>
      </c>
      <c r="M626" s="9">
        <v>43257.639004629629</v>
      </c>
      <c r="N626" s="9">
        <v>43257.641226851854</v>
      </c>
      <c r="O626" s="3" t="s">
        <v>8586</v>
      </c>
      <c r="P626" s="10">
        <v>2.22306712962963E-3</v>
      </c>
    </row>
    <row r="627" spans="1:16" ht="15" customHeight="1" x14ac:dyDescent="0.25">
      <c r="A627" s="3" t="s">
        <v>1179</v>
      </c>
      <c r="B627" s="3" t="s">
        <v>21</v>
      </c>
      <c r="C627" s="3">
        <v>2</v>
      </c>
      <c r="D627" s="3" t="s">
        <v>529</v>
      </c>
      <c r="E627" s="30">
        <v>43244.412546296298</v>
      </c>
      <c r="F627" s="5"/>
      <c r="G627" s="5"/>
      <c r="H627" s="5"/>
      <c r="I627" s="3"/>
      <c r="J627" s="3"/>
      <c r="K627" s="3" t="s">
        <v>58</v>
      </c>
      <c r="L627" s="3" t="s">
        <v>7941</v>
      </c>
      <c r="M627" s="9">
        <v>43257.637523148151</v>
      </c>
      <c r="N627" s="9">
        <v>43257.653796296298</v>
      </c>
      <c r="O627" s="3" t="s">
        <v>8587</v>
      </c>
      <c r="P627" s="10">
        <v>1.6265810185185185E-2</v>
      </c>
    </row>
    <row r="628" spans="1:16" ht="15" customHeight="1" x14ac:dyDescent="0.25">
      <c r="A628" s="3" t="s">
        <v>1173</v>
      </c>
      <c r="B628" s="3" t="s">
        <v>22</v>
      </c>
      <c r="C628" s="3">
        <v>1</v>
      </c>
      <c r="D628" s="3" t="s">
        <v>1174</v>
      </c>
      <c r="E628" s="30">
        <v>43244.413935185185</v>
      </c>
      <c r="F628" s="5"/>
      <c r="G628" s="5"/>
      <c r="H628" s="5"/>
      <c r="I628" s="3"/>
      <c r="J628" s="3"/>
      <c r="K628" s="3" t="s">
        <v>58</v>
      </c>
      <c r="L628" s="3" t="s">
        <v>7941</v>
      </c>
      <c r="M628" s="9">
        <v>43257.654606481483</v>
      </c>
      <c r="N628" s="9">
        <v>43257.657476851855</v>
      </c>
      <c r="O628" s="3" t="s">
        <v>8588</v>
      </c>
      <c r="P628" s="10">
        <v>2.8686574074074079E-3</v>
      </c>
    </row>
    <row r="629" spans="1:16" ht="15" customHeight="1" x14ac:dyDescent="0.25">
      <c r="A629" s="3" t="s">
        <v>1184</v>
      </c>
      <c r="B629" s="3" t="s">
        <v>21</v>
      </c>
      <c r="C629" s="3">
        <v>2</v>
      </c>
      <c r="D629" s="3" t="s">
        <v>95</v>
      </c>
      <c r="E629" s="30">
        <v>43244.451874999999</v>
      </c>
      <c r="F629" s="5"/>
      <c r="G629" s="5"/>
      <c r="H629" s="5"/>
      <c r="I629" s="3"/>
      <c r="J629" s="3"/>
      <c r="K629" s="3" t="s">
        <v>58</v>
      </c>
      <c r="L629" s="3" t="s">
        <v>7938</v>
      </c>
      <c r="M629" s="9">
        <v>43257.673750000002</v>
      </c>
      <c r="N629" s="9">
        <v>43257.680393518516</v>
      </c>
      <c r="O629" s="3" t="s">
        <v>8589</v>
      </c>
      <c r="P629" s="10">
        <v>6.6443055555555561E-3</v>
      </c>
    </row>
    <row r="630" spans="1:16" ht="15" customHeight="1" x14ac:dyDescent="0.25">
      <c r="A630" s="3" t="s">
        <v>1183</v>
      </c>
      <c r="B630" s="3" t="s">
        <v>21</v>
      </c>
      <c r="C630" s="3">
        <v>3</v>
      </c>
      <c r="D630" s="3" t="s">
        <v>338</v>
      </c>
      <c r="E630" s="30">
        <v>43244.449421296296</v>
      </c>
      <c r="F630" s="5"/>
      <c r="G630" s="5"/>
      <c r="H630" s="5"/>
      <c r="I630" s="3"/>
      <c r="J630" s="3"/>
      <c r="K630" s="3" t="s">
        <v>58</v>
      </c>
      <c r="L630" s="3" t="s">
        <v>7938</v>
      </c>
      <c r="M630" s="9">
        <v>43257.682824074072</v>
      </c>
      <c r="N630" s="9">
        <v>43257.698101851849</v>
      </c>
      <c r="O630" s="3" t="s">
        <v>8590</v>
      </c>
      <c r="P630" s="10">
        <v>1.5271354166666666E-2</v>
      </c>
    </row>
    <row r="631" spans="1:16" ht="15" customHeight="1" x14ac:dyDescent="0.25">
      <c r="A631" s="3" t="s">
        <v>1194</v>
      </c>
      <c r="B631" s="3" t="s">
        <v>21</v>
      </c>
      <c r="C631" s="3">
        <v>2</v>
      </c>
      <c r="D631" s="3" t="s">
        <v>170</v>
      </c>
      <c r="E631" s="30">
        <v>43244.430509259262</v>
      </c>
      <c r="F631" s="5"/>
      <c r="G631" s="5"/>
      <c r="H631" s="5"/>
      <c r="I631" s="3"/>
      <c r="J631" s="3"/>
      <c r="K631" s="3" t="s">
        <v>58</v>
      </c>
      <c r="L631" s="3" t="s">
        <v>7938</v>
      </c>
      <c r="M631" s="9">
        <v>43257.705775462964</v>
      </c>
      <c r="N631" s="9">
        <v>43257.720567129632</v>
      </c>
      <c r="O631" s="3" t="s">
        <v>8591</v>
      </c>
      <c r="P631" s="10">
        <v>1.4790625E-2</v>
      </c>
    </row>
    <row r="632" spans="1:16" ht="15" customHeight="1" x14ac:dyDescent="0.25">
      <c r="A632" s="3" t="s">
        <v>1161</v>
      </c>
      <c r="B632" s="3" t="s">
        <v>20</v>
      </c>
      <c r="C632" s="3">
        <v>1</v>
      </c>
      <c r="D632" s="3" t="s">
        <v>111</v>
      </c>
      <c r="E632" s="30">
        <v>43242.688750000001</v>
      </c>
      <c r="F632" s="5">
        <v>43257.541481481479</v>
      </c>
      <c r="G632" s="5">
        <v>43257.722025462965</v>
      </c>
      <c r="H632" s="5" t="s">
        <v>108</v>
      </c>
      <c r="I632" s="3" t="s">
        <v>1162</v>
      </c>
      <c r="J632" s="3"/>
      <c r="K632" s="3" t="s">
        <v>32</v>
      </c>
      <c r="L632" s="3" t="s">
        <v>7938</v>
      </c>
      <c r="M632" s="9">
        <v>43256.720567129632</v>
      </c>
      <c r="N632" s="9">
        <v>43257.743194444447</v>
      </c>
      <c r="O632" s="3" t="s">
        <v>8592</v>
      </c>
      <c r="P632" s="10">
        <v>0.84208741898148143</v>
      </c>
    </row>
    <row r="633" spans="1:16" ht="15" customHeight="1" x14ac:dyDescent="0.25">
      <c r="A633" s="3" t="s">
        <v>1228</v>
      </c>
      <c r="B633" s="3" t="s">
        <v>21</v>
      </c>
      <c r="C633" s="3">
        <v>3</v>
      </c>
      <c r="D633" s="3" t="s">
        <v>234</v>
      </c>
      <c r="E633" s="30">
        <v>43245.510034722225</v>
      </c>
      <c r="F633" s="5"/>
      <c r="G633" s="5"/>
      <c r="H633" s="5"/>
      <c r="I633" s="3"/>
      <c r="J633" s="3"/>
      <c r="K633" s="3" t="s">
        <v>58</v>
      </c>
      <c r="L633" s="3" t="s">
        <v>7929</v>
      </c>
      <c r="M633" s="9">
        <v>43258.351747685185</v>
      </c>
      <c r="N633" s="9">
        <v>43258.363900462966</v>
      </c>
      <c r="O633" s="3" t="s">
        <v>8593</v>
      </c>
      <c r="P633" s="10">
        <v>1.2150497685185184E-2</v>
      </c>
    </row>
    <row r="634" spans="1:16" ht="15" customHeight="1" x14ac:dyDescent="0.25">
      <c r="A634" s="3" t="s">
        <v>1216</v>
      </c>
      <c r="B634" s="3" t="s">
        <v>21</v>
      </c>
      <c r="C634" s="3">
        <v>9</v>
      </c>
      <c r="D634" s="3" t="s">
        <v>1217</v>
      </c>
      <c r="E634" s="30">
        <v>43245.717048611114</v>
      </c>
      <c r="F634" s="5"/>
      <c r="G634" s="5"/>
      <c r="H634" s="5"/>
      <c r="I634" s="3"/>
      <c r="J634" s="3"/>
      <c r="K634" s="3" t="s">
        <v>58</v>
      </c>
      <c r="L634" s="3" t="s">
        <v>7929</v>
      </c>
      <c r="M634" s="9">
        <v>43258.354525462964</v>
      </c>
      <c r="N634" s="9">
        <v>43258.414340277777</v>
      </c>
      <c r="O634" s="3" t="s">
        <v>8594</v>
      </c>
      <c r="P634" s="10">
        <v>5.9816122685185186E-2</v>
      </c>
    </row>
    <row r="635" spans="1:16" ht="15" customHeight="1" x14ac:dyDescent="0.25">
      <c r="A635" s="3" t="s">
        <v>1208</v>
      </c>
      <c r="B635" s="3" t="s">
        <v>21</v>
      </c>
      <c r="C635" s="3">
        <v>14</v>
      </c>
      <c r="D635" s="3" t="s">
        <v>280</v>
      </c>
      <c r="E635" s="30">
        <v>43245.729826388888</v>
      </c>
      <c r="F635" s="5"/>
      <c r="G635" s="5"/>
      <c r="H635" s="5"/>
      <c r="I635" s="3"/>
      <c r="J635" s="3"/>
      <c r="K635" s="3" t="s">
        <v>58</v>
      </c>
      <c r="L635" s="3" t="s">
        <v>7929</v>
      </c>
      <c r="M635" s="9">
        <v>43258.43173611111</v>
      </c>
      <c r="N635" s="9">
        <v>43258.43240740741</v>
      </c>
      <c r="O635" s="3" t="s">
        <v>8595</v>
      </c>
      <c r="P635" s="10">
        <v>6.6504629629629628E-4</v>
      </c>
    </row>
    <row r="636" spans="1:16" ht="15" customHeight="1" x14ac:dyDescent="0.25">
      <c r="A636" s="3" t="s">
        <v>1227</v>
      </c>
      <c r="B636" s="3" t="s">
        <v>20</v>
      </c>
      <c r="C636" s="3">
        <v>1</v>
      </c>
      <c r="D636" s="3" t="s">
        <v>296</v>
      </c>
      <c r="E636" s="30">
        <v>43244.476157407407</v>
      </c>
      <c r="F636" s="5"/>
      <c r="G636" s="5"/>
      <c r="H636" s="5"/>
      <c r="I636" s="3"/>
      <c r="J636" s="3"/>
      <c r="K636" s="3" t="s">
        <v>58</v>
      </c>
      <c r="L636" s="3" t="s">
        <v>7932</v>
      </c>
      <c r="M636" s="9">
        <v>43258.423935185187</v>
      </c>
      <c r="N636" s="9">
        <v>43258.438877314817</v>
      </c>
      <c r="O636" s="3" t="s">
        <v>8596</v>
      </c>
      <c r="P636" s="10">
        <v>1.4942268518518516E-2</v>
      </c>
    </row>
    <row r="637" spans="1:16" ht="15" customHeight="1" x14ac:dyDescent="0.25">
      <c r="A637" s="3" t="s">
        <v>1230</v>
      </c>
      <c r="B637" s="3" t="s">
        <v>20</v>
      </c>
      <c r="C637" s="3">
        <v>1</v>
      </c>
      <c r="D637" s="3" t="s">
        <v>296</v>
      </c>
      <c r="E637" s="30">
        <v>43244.485983796294</v>
      </c>
      <c r="F637" s="5"/>
      <c r="G637" s="5"/>
      <c r="H637" s="5"/>
      <c r="I637" s="3"/>
      <c r="J637" s="3"/>
      <c r="K637" s="3" t="s">
        <v>58</v>
      </c>
      <c r="L637" s="3" t="s">
        <v>7932</v>
      </c>
      <c r="M637" s="9">
        <v>43258.439513888887</v>
      </c>
      <c r="N637" s="9">
        <v>43258.460243055553</v>
      </c>
      <c r="O637" s="3" t="s">
        <v>8597</v>
      </c>
      <c r="P637" s="10">
        <v>2.0735729166666664E-2</v>
      </c>
    </row>
    <row r="638" spans="1:16" ht="15" customHeight="1" x14ac:dyDescent="0.25">
      <c r="A638" s="3" t="s">
        <v>1231</v>
      </c>
      <c r="B638" s="3" t="s">
        <v>21</v>
      </c>
      <c r="C638" s="3">
        <v>4</v>
      </c>
      <c r="D638" s="3" t="s">
        <v>280</v>
      </c>
      <c r="E638" s="30">
        <v>43245.738564814812</v>
      </c>
      <c r="F638" s="5"/>
      <c r="G638" s="5"/>
      <c r="H638" s="5"/>
      <c r="I638" s="3"/>
      <c r="J638" s="3"/>
      <c r="K638" s="3" t="s">
        <v>58</v>
      </c>
      <c r="L638" s="3" t="s">
        <v>7929</v>
      </c>
      <c r="M638" s="9">
        <v>43258.395335648151</v>
      </c>
      <c r="N638" s="9">
        <v>43258.460428240738</v>
      </c>
      <c r="O638" s="3" t="s">
        <v>8598</v>
      </c>
      <c r="P638" s="10">
        <v>6.5089699074074067E-2</v>
      </c>
    </row>
    <row r="639" spans="1:16" ht="15" customHeight="1" x14ac:dyDescent="0.25">
      <c r="A639" s="3" t="s">
        <v>1215</v>
      </c>
      <c r="B639" s="3" t="s">
        <v>21</v>
      </c>
      <c r="C639" s="3">
        <v>8</v>
      </c>
      <c r="D639" s="3" t="s">
        <v>217</v>
      </c>
      <c r="E639" s="30">
        <v>43244.657916666663</v>
      </c>
      <c r="F639" s="5"/>
      <c r="G639" s="5"/>
      <c r="H639" s="5"/>
      <c r="I639" s="3"/>
      <c r="J639" s="3"/>
      <c r="K639" s="3" t="s">
        <v>32</v>
      </c>
      <c r="L639" s="3" t="s">
        <v>7932</v>
      </c>
      <c r="M639" s="9">
        <v>43258.461319444446</v>
      </c>
      <c r="N639" s="9">
        <v>43258.471655092595</v>
      </c>
      <c r="O639" s="3" t="s">
        <v>8099</v>
      </c>
      <c r="P639" s="10">
        <v>1.0336018518518519E-2</v>
      </c>
    </row>
    <row r="640" spans="1:16" ht="15" customHeight="1" x14ac:dyDescent="0.25">
      <c r="A640" s="3" t="s">
        <v>1222</v>
      </c>
      <c r="B640" s="3" t="s">
        <v>21</v>
      </c>
      <c r="C640" s="3">
        <v>4</v>
      </c>
      <c r="D640" s="3" t="s">
        <v>280</v>
      </c>
      <c r="E640" s="30">
        <v>43245.745300925926</v>
      </c>
      <c r="F640" s="5"/>
      <c r="G640" s="5"/>
      <c r="H640" s="5"/>
      <c r="I640" s="3"/>
      <c r="J640" s="3"/>
      <c r="K640" s="3" t="s">
        <v>58</v>
      </c>
      <c r="L640" s="3" t="s">
        <v>7929</v>
      </c>
      <c r="M640" s="9">
        <v>43258.461793981478</v>
      </c>
      <c r="N640" s="9">
        <v>43258.475798611114</v>
      </c>
      <c r="O640" s="3" t="s">
        <v>8599</v>
      </c>
      <c r="P640" s="10">
        <v>1.4002881944444443E-2</v>
      </c>
    </row>
    <row r="641" spans="1:16" ht="15" customHeight="1" x14ac:dyDescent="0.25">
      <c r="A641" s="3" t="s">
        <v>1233</v>
      </c>
      <c r="B641" s="3" t="s">
        <v>21</v>
      </c>
      <c r="C641" s="3">
        <v>3</v>
      </c>
      <c r="D641" s="3" t="s">
        <v>280</v>
      </c>
      <c r="E641" s="30">
        <v>43245.748877314814</v>
      </c>
      <c r="F641" s="5"/>
      <c r="G641" s="5"/>
      <c r="H641" s="5"/>
      <c r="I641" s="3"/>
      <c r="J641" s="3"/>
      <c r="K641" s="3" t="s">
        <v>58</v>
      </c>
      <c r="L641" s="3" t="s">
        <v>7929</v>
      </c>
      <c r="M641" s="9">
        <v>43258.418541666666</v>
      </c>
      <c r="N641" s="9">
        <v>43258.49082175926</v>
      </c>
      <c r="O641" s="3" t="s">
        <v>8600</v>
      </c>
      <c r="P641" s="10">
        <v>7.2280069444444442E-2</v>
      </c>
    </row>
    <row r="642" spans="1:16" ht="15" customHeight="1" x14ac:dyDescent="0.25">
      <c r="A642" s="3" t="s">
        <v>1253</v>
      </c>
      <c r="B642" s="3" t="s">
        <v>20</v>
      </c>
      <c r="C642" s="3">
        <v>1</v>
      </c>
      <c r="D642" s="3" t="s">
        <v>336</v>
      </c>
      <c r="E642" s="30">
        <v>43245.437071759261</v>
      </c>
      <c r="F642" s="5"/>
      <c r="G642" s="5"/>
      <c r="H642" s="5"/>
      <c r="I642" s="3"/>
      <c r="J642" s="3"/>
      <c r="K642" s="3" t="s">
        <v>58</v>
      </c>
      <c r="L642" s="3" t="s">
        <v>7932</v>
      </c>
      <c r="M642" s="9">
        <v>43258.477905092594</v>
      </c>
      <c r="N642" s="9">
        <v>43258.499050925922</v>
      </c>
      <c r="O642" s="3" t="s">
        <v>8601</v>
      </c>
      <c r="P642" s="10">
        <v>2.1148495370370366E-2</v>
      </c>
    </row>
    <row r="643" spans="1:16" ht="15" customHeight="1" x14ac:dyDescent="0.25">
      <c r="A643" s="3" t="s">
        <v>1219</v>
      </c>
      <c r="B643" s="3" t="s">
        <v>21</v>
      </c>
      <c r="C643" s="3">
        <v>3</v>
      </c>
      <c r="D643" s="3" t="s">
        <v>1220</v>
      </c>
      <c r="E643" s="30">
        <v>43245.769201388888</v>
      </c>
      <c r="F643" s="5"/>
      <c r="G643" s="5"/>
      <c r="H643" s="5"/>
      <c r="I643" s="3"/>
      <c r="J643" s="3"/>
      <c r="K643" s="3" t="s">
        <v>58</v>
      </c>
      <c r="L643" s="3" t="s">
        <v>7929</v>
      </c>
      <c r="M643" s="9">
        <v>43258.464687500003</v>
      </c>
      <c r="N643" s="9">
        <v>43258.509629629632</v>
      </c>
      <c r="O643" s="3" t="s">
        <v>8602</v>
      </c>
      <c r="P643" s="10">
        <v>4.4947372685185179E-2</v>
      </c>
    </row>
    <row r="644" spans="1:16" ht="15" customHeight="1" x14ac:dyDescent="0.25">
      <c r="A644" s="3" t="s">
        <v>1204</v>
      </c>
      <c r="B644" s="3" t="s">
        <v>21</v>
      </c>
      <c r="C644" s="3">
        <v>10</v>
      </c>
      <c r="D644" s="3" t="s">
        <v>1111</v>
      </c>
      <c r="E644" s="30">
        <v>43245.773645833331</v>
      </c>
      <c r="F644" s="5"/>
      <c r="G644" s="5"/>
      <c r="H644" s="5"/>
      <c r="I644" s="3"/>
      <c r="J644" s="3"/>
      <c r="K644" s="3" t="s">
        <v>58</v>
      </c>
      <c r="L644" s="3" t="s">
        <v>7929</v>
      </c>
      <c r="M644" s="9">
        <v>43258.50341435185</v>
      </c>
      <c r="N644" s="9">
        <v>43258.514224537037</v>
      </c>
      <c r="O644" s="3" t="s">
        <v>8603</v>
      </c>
      <c r="P644" s="10">
        <v>1.0805532407407406E-2</v>
      </c>
    </row>
    <row r="645" spans="1:16" ht="15" customHeight="1" x14ac:dyDescent="0.25">
      <c r="A645" s="3" t="s">
        <v>1243</v>
      </c>
      <c r="B645" s="3" t="s">
        <v>21</v>
      </c>
      <c r="C645" s="3">
        <v>8</v>
      </c>
      <c r="D645" s="3" t="s">
        <v>212</v>
      </c>
      <c r="E645" s="30">
        <v>43213.569953703707</v>
      </c>
      <c r="F645" s="5">
        <v>43217.413900462961</v>
      </c>
      <c r="G645" s="5">
        <v>43251.612847222219</v>
      </c>
      <c r="H645" s="5" t="s">
        <v>108</v>
      </c>
      <c r="I645" s="3" t="s">
        <v>1244</v>
      </c>
      <c r="J645" s="3"/>
      <c r="K645" s="3" t="s">
        <v>58</v>
      </c>
      <c r="L645" s="3" t="s">
        <v>7932</v>
      </c>
      <c r="M645" s="9">
        <v>43258.507962962962</v>
      </c>
      <c r="N645" s="9">
        <v>43258.516157407408</v>
      </c>
      <c r="O645" s="3" t="s">
        <v>8604</v>
      </c>
      <c r="P645" s="10">
        <v>8.2013773148148141E-3</v>
      </c>
    </row>
    <row r="646" spans="1:16" ht="15" customHeight="1" x14ac:dyDescent="0.25">
      <c r="A646" s="3" t="s">
        <v>1213</v>
      </c>
      <c r="B646" s="3" t="s">
        <v>21</v>
      </c>
      <c r="C646" s="3">
        <v>10</v>
      </c>
      <c r="D646" s="3" t="s">
        <v>234</v>
      </c>
      <c r="E646" s="30">
        <v>43245.779363425929</v>
      </c>
      <c r="F646" s="5">
        <v>43290.576886574076</v>
      </c>
      <c r="G646" s="5">
        <v>43298.652754629627</v>
      </c>
      <c r="H646" s="5" t="s">
        <v>108</v>
      </c>
      <c r="I646" s="3" t="s">
        <v>1214</v>
      </c>
      <c r="J646" s="3"/>
      <c r="K646" s="3" t="s">
        <v>58</v>
      </c>
      <c r="L646" s="3" t="s">
        <v>7929</v>
      </c>
      <c r="M646" s="9">
        <v>43258.504062499997</v>
      </c>
      <c r="N646" s="9">
        <v>43258.517881944441</v>
      </c>
      <c r="O646" s="3" t="s">
        <v>8605</v>
      </c>
      <c r="P646" s="10">
        <v>1.3815370370370368E-2</v>
      </c>
    </row>
    <row r="647" spans="1:16" ht="15" customHeight="1" x14ac:dyDescent="0.25">
      <c r="A647" s="3" t="s">
        <v>1249</v>
      </c>
      <c r="B647" s="3" t="s">
        <v>22</v>
      </c>
      <c r="C647" s="3">
        <v>1</v>
      </c>
      <c r="D647" s="3" t="s">
        <v>1250</v>
      </c>
      <c r="E647" s="30">
        <v>43249.562025462961</v>
      </c>
      <c r="F647" s="5"/>
      <c r="G647" s="5"/>
      <c r="H647" s="5"/>
      <c r="I647" s="3"/>
      <c r="J647" s="3"/>
      <c r="K647" s="3" t="s">
        <v>58</v>
      </c>
      <c r="L647" s="3" t="s">
        <v>7929</v>
      </c>
      <c r="M647" s="9">
        <v>43258.521481481483</v>
      </c>
      <c r="N647" s="9">
        <v>43258.526180555556</v>
      </c>
      <c r="O647" s="3" t="s">
        <v>8082</v>
      </c>
      <c r="P647" s="10">
        <v>4.7045370370370375E-3</v>
      </c>
    </row>
    <row r="648" spans="1:16" ht="15" customHeight="1" x14ac:dyDescent="0.25">
      <c r="A648" s="3" t="s">
        <v>1278</v>
      </c>
      <c r="B648" s="3" t="s">
        <v>22</v>
      </c>
      <c r="C648" s="3">
        <v>1</v>
      </c>
      <c r="D648" s="3" t="s">
        <v>1279</v>
      </c>
      <c r="E648" s="30">
        <v>43245.787164351852</v>
      </c>
      <c r="F648" s="5"/>
      <c r="G648" s="5"/>
      <c r="H648" s="5"/>
      <c r="I648" s="3"/>
      <c r="J648" s="3"/>
      <c r="K648" s="3" t="s">
        <v>58</v>
      </c>
      <c r="L648" s="3" t="s">
        <v>7929</v>
      </c>
      <c r="M648" s="9">
        <v>43258.522812499999</v>
      </c>
      <c r="N648" s="9">
        <v>43258.530358796299</v>
      </c>
      <c r="O648" s="3" t="s">
        <v>8606</v>
      </c>
      <c r="P648" s="10">
        <v>7.5528819444444445E-3</v>
      </c>
    </row>
    <row r="649" spans="1:16" ht="15" customHeight="1" x14ac:dyDescent="0.25">
      <c r="A649" s="3" t="s">
        <v>1234</v>
      </c>
      <c r="B649" s="3" t="s">
        <v>21</v>
      </c>
      <c r="C649" s="3">
        <v>3</v>
      </c>
      <c r="D649" s="3" t="s">
        <v>529</v>
      </c>
      <c r="E649" s="30">
        <v>43245.45585648148</v>
      </c>
      <c r="F649" s="5"/>
      <c r="G649" s="5"/>
      <c r="H649" s="5"/>
      <c r="I649" s="3"/>
      <c r="J649" s="3"/>
      <c r="K649" s="3" t="s">
        <v>58</v>
      </c>
      <c r="L649" s="3" t="s">
        <v>7938</v>
      </c>
      <c r="M649" s="9">
        <v>43258.583344907405</v>
      </c>
      <c r="N649" s="9">
        <v>43258.616770833331</v>
      </c>
      <c r="O649" s="3" t="s">
        <v>8607</v>
      </c>
      <c r="P649" s="10">
        <v>3.3426979166666669E-2</v>
      </c>
    </row>
    <row r="650" spans="1:16" ht="15" customHeight="1" x14ac:dyDescent="0.25">
      <c r="A650" s="3" t="s">
        <v>1287</v>
      </c>
      <c r="B650" s="3" t="s">
        <v>20</v>
      </c>
      <c r="C650" s="3">
        <v>1</v>
      </c>
      <c r="D650" s="3" t="s">
        <v>111</v>
      </c>
      <c r="E650" s="30">
        <v>43250.554027777776</v>
      </c>
      <c r="F650" s="5">
        <v>43238.395324074074</v>
      </c>
      <c r="G650" s="5">
        <v>43250.550474537034</v>
      </c>
      <c r="H650" s="5" t="s">
        <v>56</v>
      </c>
      <c r="I650" s="3" t="s">
        <v>1288</v>
      </c>
      <c r="J650" s="3"/>
      <c r="K650" s="3" t="s">
        <v>32</v>
      </c>
      <c r="L650" s="3" t="s">
        <v>7938</v>
      </c>
      <c r="M650" s="9">
        <v>43258.619143518517</v>
      </c>
      <c r="N650" s="9">
        <v>43258.645613425928</v>
      </c>
      <c r="O650" s="3" t="s">
        <v>8608</v>
      </c>
      <c r="P650" s="10">
        <v>2.6472534722222222E-2</v>
      </c>
    </row>
    <row r="651" spans="1:16" ht="15" customHeight="1" x14ac:dyDescent="0.25">
      <c r="A651" s="3" t="s">
        <v>1292</v>
      </c>
      <c r="B651" s="3" t="s">
        <v>20</v>
      </c>
      <c r="C651" s="3">
        <v>1</v>
      </c>
      <c r="D651" s="3" t="s">
        <v>1293</v>
      </c>
      <c r="E651" s="30">
        <v>43250.754004629627</v>
      </c>
      <c r="F651" s="5">
        <v>43237.6483912037</v>
      </c>
      <c r="G651" s="5">
        <v>43250.753634259258</v>
      </c>
      <c r="H651" s="5" t="s">
        <v>56</v>
      </c>
      <c r="I651" s="3" t="s">
        <v>1294</v>
      </c>
      <c r="J651" s="3"/>
      <c r="K651" s="3" t="s">
        <v>32</v>
      </c>
      <c r="L651" s="3" t="s">
        <v>7941</v>
      </c>
      <c r="M651" s="9">
        <v>43258.637569444443</v>
      </c>
      <c r="N651" s="9">
        <v>43258.649965277778</v>
      </c>
      <c r="O651" s="3" t="s">
        <v>8609</v>
      </c>
      <c r="P651" s="10">
        <v>1.2403113425925927E-2</v>
      </c>
    </row>
    <row r="652" spans="1:16" ht="45" customHeight="1" x14ac:dyDescent="0.25">
      <c r="A652" s="3" t="s">
        <v>1283</v>
      </c>
      <c r="B652" s="3" t="s">
        <v>21</v>
      </c>
      <c r="C652" s="3">
        <v>2</v>
      </c>
      <c r="D652" s="3" t="s">
        <v>529</v>
      </c>
      <c r="E652" s="30">
        <v>43251.338564814818</v>
      </c>
      <c r="F652" s="5">
        <v>43229.406273148146</v>
      </c>
      <c r="G652" s="5">
        <v>43251.338310185187</v>
      </c>
      <c r="H652" s="5" t="s">
        <v>108</v>
      </c>
      <c r="I652" s="3" t="s">
        <v>8610</v>
      </c>
      <c r="J652" s="3" t="s">
        <v>8611</v>
      </c>
      <c r="K652" s="3" t="s">
        <v>58</v>
      </c>
      <c r="L652" s="3" t="s">
        <v>7941</v>
      </c>
      <c r="M652" s="9">
        <v>43258.661874999998</v>
      </c>
      <c r="N652" s="9">
        <v>43258.66306712963</v>
      </c>
      <c r="O652" s="3" t="s">
        <v>8612</v>
      </c>
      <c r="P652" s="10">
        <v>1.1909490740740741E-3</v>
      </c>
    </row>
    <row r="653" spans="1:16" ht="15" customHeight="1" x14ac:dyDescent="0.25">
      <c r="A653" s="3" t="s">
        <v>1195</v>
      </c>
      <c r="B653" s="3" t="s">
        <v>20</v>
      </c>
      <c r="C653" s="3">
        <v>1</v>
      </c>
      <c r="D653" s="3" t="s">
        <v>111</v>
      </c>
      <c r="E653" s="30">
        <v>43244.356157407405</v>
      </c>
      <c r="F653" s="5">
        <v>43257.6171875</v>
      </c>
      <c r="G653" s="5">
        <v>43258.629004629627</v>
      </c>
      <c r="H653" s="5" t="s">
        <v>1196</v>
      </c>
      <c r="I653" s="3" t="s">
        <v>1197</v>
      </c>
      <c r="J653" s="3"/>
      <c r="K653" s="3" t="s">
        <v>32</v>
      </c>
      <c r="L653" s="3" t="s">
        <v>7938</v>
      </c>
      <c r="M653" s="9">
        <v>43258.650046296294</v>
      </c>
      <c r="N653" s="9">
        <v>43258.679293981484</v>
      </c>
      <c r="O653" s="3" t="s">
        <v>8613</v>
      </c>
      <c r="P653" s="10">
        <v>2.9255370370370373E-2</v>
      </c>
    </row>
    <row r="654" spans="1:16" ht="15" customHeight="1" x14ac:dyDescent="0.25">
      <c r="A654" s="3" t="s">
        <v>1270</v>
      </c>
      <c r="B654" s="3" t="s">
        <v>21</v>
      </c>
      <c r="C654" s="3">
        <v>6</v>
      </c>
      <c r="D654" s="3" t="s">
        <v>160</v>
      </c>
      <c r="E654" s="30">
        <v>43249.462719907409</v>
      </c>
      <c r="F654" s="5"/>
      <c r="G654" s="5"/>
      <c r="H654" s="5"/>
      <c r="I654" s="3"/>
      <c r="J654" s="3"/>
      <c r="K654" s="3" t="s">
        <v>58</v>
      </c>
      <c r="L654" s="3" t="s">
        <v>7938</v>
      </c>
      <c r="M654" s="9">
        <v>43258.69</v>
      </c>
      <c r="N654" s="9">
        <v>43258.698217592595</v>
      </c>
      <c r="O654" s="3" t="s">
        <v>8614</v>
      </c>
      <c r="P654" s="10">
        <v>8.2101388888888883E-3</v>
      </c>
    </row>
    <row r="655" spans="1:16" ht="15" customHeight="1" x14ac:dyDescent="0.25">
      <c r="A655" s="3" t="s">
        <v>1241</v>
      </c>
      <c r="B655" s="3" t="s">
        <v>21</v>
      </c>
      <c r="C655" s="3">
        <v>8</v>
      </c>
      <c r="D655" s="3" t="s">
        <v>72</v>
      </c>
      <c r="E655" s="30">
        <v>43245.781759259262</v>
      </c>
      <c r="F655" s="5"/>
      <c r="G655" s="5"/>
      <c r="H655" s="5"/>
      <c r="I655" s="3"/>
      <c r="J655" s="3"/>
      <c r="K655" s="3" t="s">
        <v>260</v>
      </c>
      <c r="L655" s="3" t="s">
        <v>7929</v>
      </c>
      <c r="M655" s="9">
        <v>43259.345405092594</v>
      </c>
      <c r="N655" s="9">
        <v>43259.364363425928</v>
      </c>
      <c r="O655" s="3" t="s">
        <v>8615</v>
      </c>
      <c r="P655" s="10">
        <v>1.8959016203703705E-2</v>
      </c>
    </row>
    <row r="656" spans="1:16" ht="15" customHeight="1" x14ac:dyDescent="0.25">
      <c r="A656" s="3" t="s">
        <v>1260</v>
      </c>
      <c r="B656" s="3" t="s">
        <v>21</v>
      </c>
      <c r="C656" s="3">
        <v>5</v>
      </c>
      <c r="D656" s="3" t="s">
        <v>85</v>
      </c>
      <c r="E656" s="30">
        <v>43245.792928240742</v>
      </c>
      <c r="F656" s="5"/>
      <c r="G656" s="5"/>
      <c r="H656" s="5"/>
      <c r="I656" s="3"/>
      <c r="J656" s="3"/>
      <c r="K656" s="3" t="s">
        <v>32</v>
      </c>
      <c r="L656" s="3" t="s">
        <v>7929</v>
      </c>
      <c r="M656" s="9">
        <v>43259.354467592595</v>
      </c>
      <c r="N656" s="9">
        <v>43259.379664351851</v>
      </c>
      <c r="O656" s="3" t="s">
        <v>8616</v>
      </c>
      <c r="P656" s="10">
        <v>2.5196342592592593E-2</v>
      </c>
    </row>
    <row r="657" spans="1:16" ht="15" customHeight="1" x14ac:dyDescent="0.25">
      <c r="A657" s="3" t="s">
        <v>1237</v>
      </c>
      <c r="B657" s="3" t="s">
        <v>21</v>
      </c>
      <c r="C657" s="3">
        <v>7</v>
      </c>
      <c r="D657" s="3" t="s">
        <v>1078</v>
      </c>
      <c r="E657" s="30">
        <v>43249.402002314811</v>
      </c>
      <c r="F657" s="5"/>
      <c r="G657" s="5"/>
      <c r="H657" s="5"/>
      <c r="I657" s="3"/>
      <c r="J657" s="3"/>
      <c r="K657" s="3" t="s">
        <v>58</v>
      </c>
      <c r="L657" s="3" t="s">
        <v>7938</v>
      </c>
      <c r="M657" s="9">
        <v>43258.73400462963</v>
      </c>
      <c r="N657" s="9">
        <v>43259.389687499999</v>
      </c>
      <c r="O657" s="3" t="s">
        <v>8617</v>
      </c>
      <c r="P657" s="10">
        <v>0.65568317129629627</v>
      </c>
    </row>
    <row r="658" spans="1:16" ht="15" customHeight="1" x14ac:dyDescent="0.25">
      <c r="A658" s="3" t="s">
        <v>1271</v>
      </c>
      <c r="B658" s="3" t="s">
        <v>21</v>
      </c>
      <c r="C658" s="3">
        <v>3</v>
      </c>
      <c r="D658" s="3" t="s">
        <v>296</v>
      </c>
      <c r="E658" s="30">
        <v>43245.794942129629</v>
      </c>
      <c r="F658" s="5"/>
      <c r="G658" s="5"/>
      <c r="H658" s="5"/>
      <c r="I658" s="3"/>
      <c r="J658" s="3"/>
      <c r="K658" s="3" t="s">
        <v>58</v>
      </c>
      <c r="L658" s="3" t="s">
        <v>7929</v>
      </c>
      <c r="M658" s="9">
        <v>43259.355532407404</v>
      </c>
      <c r="N658" s="9">
        <v>43259.391782407409</v>
      </c>
      <c r="O658" s="3" t="s">
        <v>8618</v>
      </c>
      <c r="P658" s="10">
        <v>3.6249814814814811E-2</v>
      </c>
    </row>
    <row r="659" spans="1:16" ht="15" customHeight="1" x14ac:dyDescent="0.25">
      <c r="A659" s="3" t="s">
        <v>1267</v>
      </c>
      <c r="B659" s="3" t="s">
        <v>21</v>
      </c>
      <c r="C659" s="3">
        <v>6</v>
      </c>
      <c r="D659" s="3" t="s">
        <v>296</v>
      </c>
      <c r="E659" s="30">
        <v>43245.801990740743</v>
      </c>
      <c r="F659" s="5"/>
      <c r="G659" s="5"/>
      <c r="H659" s="5"/>
      <c r="I659" s="3"/>
      <c r="J659" s="3"/>
      <c r="K659" s="3" t="s">
        <v>58</v>
      </c>
      <c r="L659" s="3" t="s">
        <v>7929</v>
      </c>
      <c r="M659" s="9">
        <v>43259.385185185187</v>
      </c>
      <c r="N659" s="9">
        <v>43259.423993055556</v>
      </c>
      <c r="O659" s="3" t="s">
        <v>8619</v>
      </c>
      <c r="P659" s="10">
        <v>3.8809594907407409E-2</v>
      </c>
    </row>
    <row r="660" spans="1:16" ht="15" customHeight="1" x14ac:dyDescent="0.25">
      <c r="A660" s="3" t="s">
        <v>1256</v>
      </c>
      <c r="B660" s="3" t="s">
        <v>21</v>
      </c>
      <c r="C660" s="3">
        <v>8</v>
      </c>
      <c r="D660" s="3" t="s">
        <v>160</v>
      </c>
      <c r="E660" s="30">
        <v>43249.619155092594</v>
      </c>
      <c r="F660" s="5"/>
      <c r="G660" s="5"/>
      <c r="H660" s="5"/>
      <c r="I660" s="3"/>
      <c r="J660" s="3"/>
      <c r="K660" s="3" t="s">
        <v>58</v>
      </c>
      <c r="L660" s="3" t="s">
        <v>7929</v>
      </c>
      <c r="M660" s="9">
        <v>43259.386412037034</v>
      </c>
      <c r="N660" s="9">
        <v>43259.434027777781</v>
      </c>
      <c r="O660" s="3" t="s">
        <v>8620</v>
      </c>
      <c r="P660" s="10">
        <v>4.7618379629629635E-2</v>
      </c>
    </row>
    <row r="661" spans="1:16" ht="15" customHeight="1" x14ac:dyDescent="0.25">
      <c r="A661" s="3" t="s">
        <v>1254</v>
      </c>
      <c r="B661" s="3" t="s">
        <v>21</v>
      </c>
      <c r="C661" s="3">
        <v>6</v>
      </c>
      <c r="D661" s="3" t="s">
        <v>160</v>
      </c>
      <c r="E661" s="30">
        <v>43249.563425925924</v>
      </c>
      <c r="F661" s="5"/>
      <c r="G661" s="5"/>
      <c r="H661" s="5"/>
      <c r="I661" s="3"/>
      <c r="J661" s="3"/>
      <c r="K661" s="3" t="s">
        <v>58</v>
      </c>
      <c r="L661" s="3" t="s">
        <v>7929</v>
      </c>
      <c r="M661" s="9">
        <v>43259.407280092593</v>
      </c>
      <c r="N661" s="9">
        <v>43259.44253472222</v>
      </c>
      <c r="O661" s="3" t="s">
        <v>8621</v>
      </c>
      <c r="P661" s="10">
        <v>3.5255497685185183E-2</v>
      </c>
    </row>
    <row r="662" spans="1:16" ht="15" customHeight="1" x14ac:dyDescent="0.25">
      <c r="A662" s="3" t="s">
        <v>1252</v>
      </c>
      <c r="B662" s="3" t="s">
        <v>21</v>
      </c>
      <c r="C662" s="3">
        <v>7</v>
      </c>
      <c r="D662" s="3" t="s">
        <v>160</v>
      </c>
      <c r="E662" s="30">
        <v>43249.565613425926</v>
      </c>
      <c r="F662" s="5"/>
      <c r="G662" s="5"/>
      <c r="H662" s="5"/>
      <c r="I662" s="3"/>
      <c r="J662" s="3"/>
      <c r="K662" s="3" t="s">
        <v>58</v>
      </c>
      <c r="L662" s="3" t="s">
        <v>7929</v>
      </c>
      <c r="M662" s="9">
        <v>43259.407696759263</v>
      </c>
      <c r="N662" s="9">
        <v>43259.452407407407</v>
      </c>
      <c r="O662" s="3" t="s">
        <v>8622</v>
      </c>
      <c r="P662" s="10">
        <v>4.4707071759259261E-2</v>
      </c>
    </row>
    <row r="663" spans="1:16" ht="15" customHeight="1" x14ac:dyDescent="0.25">
      <c r="A663" s="3" t="s">
        <v>1239</v>
      </c>
      <c r="B663" s="3" t="s">
        <v>21</v>
      </c>
      <c r="C663" s="3">
        <v>8</v>
      </c>
      <c r="D663" s="3" t="s">
        <v>529</v>
      </c>
      <c r="E663" s="30">
        <v>43249.436759259261</v>
      </c>
      <c r="F663" s="5"/>
      <c r="G663" s="5"/>
      <c r="H663" s="5"/>
      <c r="I663" s="3"/>
      <c r="J663" s="3"/>
      <c r="K663" s="3" t="s">
        <v>58</v>
      </c>
      <c r="L663" s="3" t="s">
        <v>7938</v>
      </c>
      <c r="M663" s="9">
        <v>43259.40357638889</v>
      </c>
      <c r="N663" s="9">
        <v>43259.452777777777</v>
      </c>
      <c r="O663" s="3" t="s">
        <v>8623</v>
      </c>
      <c r="P663" s="10">
        <v>4.9194189814814819E-2</v>
      </c>
    </row>
    <row r="664" spans="1:16" ht="15" customHeight="1" x14ac:dyDescent="0.25">
      <c r="A664" s="3" t="s">
        <v>1369</v>
      </c>
      <c r="B664" s="3" t="s">
        <v>21</v>
      </c>
      <c r="C664" s="3">
        <v>4</v>
      </c>
      <c r="D664" s="3" t="s">
        <v>1370</v>
      </c>
      <c r="E664" s="30">
        <v>43252.657881944448</v>
      </c>
      <c r="F664" s="5"/>
      <c r="G664" s="5"/>
      <c r="H664" s="5"/>
      <c r="I664" s="3"/>
      <c r="J664" s="3"/>
      <c r="K664" s="3" t="s">
        <v>58</v>
      </c>
      <c r="L664" s="3" t="s">
        <v>8359</v>
      </c>
      <c r="M664" s="9">
        <v>43259.452835648146</v>
      </c>
      <c r="N664" s="9">
        <v>43259.463599537034</v>
      </c>
      <c r="O664" s="3" t="s">
        <v>8624</v>
      </c>
      <c r="P664" s="10">
        <v>1.0760243055555556E-2</v>
      </c>
    </row>
    <row r="665" spans="1:16" ht="15" customHeight="1" x14ac:dyDescent="0.25">
      <c r="A665" s="3" t="s">
        <v>1262</v>
      </c>
      <c r="B665" s="3" t="s">
        <v>20</v>
      </c>
      <c r="C665" s="3">
        <v>1</v>
      </c>
      <c r="D665" s="3" t="s">
        <v>111</v>
      </c>
      <c r="E665" s="30">
        <v>43249.568333333336</v>
      </c>
      <c r="F665" s="5"/>
      <c r="G665" s="5"/>
      <c r="H665" s="5"/>
      <c r="I665" s="3"/>
      <c r="J665" s="3"/>
      <c r="K665" s="3" t="s">
        <v>32</v>
      </c>
      <c r="L665" s="3" t="s">
        <v>7929</v>
      </c>
      <c r="M665" s="9">
        <v>43259.408391203702</v>
      </c>
      <c r="N665" s="9">
        <v>43259.468958333331</v>
      </c>
      <c r="O665" s="3" t="s">
        <v>8625</v>
      </c>
      <c r="P665" s="10">
        <v>6.0565405092592596E-2</v>
      </c>
    </row>
    <row r="666" spans="1:16" ht="15" customHeight="1" x14ac:dyDescent="0.25">
      <c r="A666" s="3" t="s">
        <v>1269</v>
      </c>
      <c r="B666" s="3" t="s">
        <v>20</v>
      </c>
      <c r="C666" s="3">
        <v>1</v>
      </c>
      <c r="D666" s="3" t="s">
        <v>111</v>
      </c>
      <c r="E666" s="30">
        <v>43249.5703587963</v>
      </c>
      <c r="F666" s="5"/>
      <c r="G666" s="5"/>
      <c r="H666" s="5"/>
      <c r="I666" s="3"/>
      <c r="J666" s="3"/>
      <c r="K666" s="3" t="s">
        <v>32</v>
      </c>
      <c r="L666" s="3" t="s">
        <v>7929</v>
      </c>
      <c r="M666" s="9">
        <v>43259.445532407408</v>
      </c>
      <c r="N666" s="9">
        <v>43259.480138888888</v>
      </c>
      <c r="O666" s="3" t="s">
        <v>8626</v>
      </c>
      <c r="P666" s="10">
        <v>3.4602905092592597E-2</v>
      </c>
    </row>
    <row r="667" spans="1:16" ht="15" customHeight="1" x14ac:dyDescent="0.25">
      <c r="A667" s="3" t="s">
        <v>1258</v>
      </c>
      <c r="B667" s="3" t="s">
        <v>21</v>
      </c>
      <c r="C667" s="3">
        <v>4</v>
      </c>
      <c r="D667" s="3" t="s">
        <v>209</v>
      </c>
      <c r="E667" s="30">
        <v>43249.572280092594</v>
      </c>
      <c r="F667" s="5"/>
      <c r="G667" s="5"/>
      <c r="H667" s="5"/>
      <c r="I667" s="3"/>
      <c r="J667" s="3"/>
      <c r="K667" s="3" t="s">
        <v>32</v>
      </c>
      <c r="L667" s="3" t="s">
        <v>7929</v>
      </c>
      <c r="M667" s="9">
        <v>43259.446215277778</v>
      </c>
      <c r="N667" s="9">
        <v>43259.505162037036</v>
      </c>
      <c r="O667" s="3" t="s">
        <v>8627</v>
      </c>
      <c r="P667" s="10">
        <v>5.8951331018518516E-2</v>
      </c>
    </row>
    <row r="668" spans="1:16" ht="15" customHeight="1" x14ac:dyDescent="0.25">
      <c r="A668" s="3" t="s">
        <v>1275</v>
      </c>
      <c r="B668" s="3" t="s">
        <v>20</v>
      </c>
      <c r="C668" s="3">
        <v>1</v>
      </c>
      <c r="D668" s="3" t="s">
        <v>111</v>
      </c>
      <c r="E668" s="30">
        <v>43249.576851851853</v>
      </c>
      <c r="F668" s="5"/>
      <c r="G668" s="5"/>
      <c r="H668" s="5"/>
      <c r="I668" s="3"/>
      <c r="J668" s="3"/>
      <c r="K668" s="3" t="s">
        <v>32</v>
      </c>
      <c r="L668" s="3" t="s">
        <v>7929</v>
      </c>
      <c r="M668" s="9">
        <v>43259.482453703706</v>
      </c>
      <c r="N668" s="9">
        <v>43259.517187500001</v>
      </c>
      <c r="O668" s="3" t="s">
        <v>8628</v>
      </c>
      <c r="P668" s="10">
        <v>3.4725601851851855E-2</v>
      </c>
    </row>
    <row r="669" spans="1:16" ht="15" customHeight="1" x14ac:dyDescent="0.25">
      <c r="A669" s="3" t="s">
        <v>1273</v>
      </c>
      <c r="B669" s="3" t="s">
        <v>21</v>
      </c>
      <c r="C669" s="3">
        <v>12</v>
      </c>
      <c r="D669" s="3" t="s">
        <v>263</v>
      </c>
      <c r="E669" s="30">
        <v>43249.503645833334</v>
      </c>
      <c r="F669" s="5"/>
      <c r="G669" s="5"/>
      <c r="H669" s="5"/>
      <c r="I669" s="3"/>
      <c r="J669" s="3"/>
      <c r="K669" s="3" t="s">
        <v>58</v>
      </c>
      <c r="L669" s="3" t="s">
        <v>7938</v>
      </c>
      <c r="M669" s="9">
        <v>43259.46534722222</v>
      </c>
      <c r="N669" s="9">
        <v>43259.521597222221</v>
      </c>
      <c r="O669" s="3" t="s">
        <v>8629</v>
      </c>
      <c r="P669" s="10">
        <v>5.624210648148148E-2</v>
      </c>
    </row>
    <row r="670" spans="1:16" ht="15" customHeight="1" x14ac:dyDescent="0.25">
      <c r="A670" s="3" t="s">
        <v>1289</v>
      </c>
      <c r="B670" s="3" t="s">
        <v>20</v>
      </c>
      <c r="C670" s="3">
        <v>1</v>
      </c>
      <c r="D670" s="3" t="s">
        <v>111</v>
      </c>
      <c r="E670" s="30">
        <v>43249.587314814817</v>
      </c>
      <c r="F670" s="5"/>
      <c r="G670" s="5"/>
      <c r="H670" s="5"/>
      <c r="I670" s="3"/>
      <c r="J670" s="3"/>
      <c r="K670" s="3" t="s">
        <v>32</v>
      </c>
      <c r="L670" s="3" t="s">
        <v>7929</v>
      </c>
      <c r="M670" s="9">
        <v>43259.483148148145</v>
      </c>
      <c r="N670" s="9">
        <v>43259.523935185185</v>
      </c>
      <c r="O670" s="3" t="s">
        <v>8630</v>
      </c>
      <c r="P670" s="10">
        <v>4.0787384259259263E-2</v>
      </c>
    </row>
    <row r="671" spans="1:16" ht="15" customHeight="1" x14ac:dyDescent="0.25">
      <c r="A671" s="3" t="s">
        <v>1247</v>
      </c>
      <c r="B671" s="3" t="s">
        <v>21</v>
      </c>
      <c r="C671" s="3">
        <v>4</v>
      </c>
      <c r="D671" s="3" t="s">
        <v>72</v>
      </c>
      <c r="E671" s="30">
        <v>43249.558587962965</v>
      </c>
      <c r="F671" s="5"/>
      <c r="G671" s="5"/>
      <c r="H671" s="5"/>
      <c r="I671" s="3"/>
      <c r="J671" s="3"/>
      <c r="K671" s="3" t="s">
        <v>58</v>
      </c>
      <c r="L671" s="3" t="s">
        <v>7938</v>
      </c>
      <c r="M671" s="9">
        <v>43259.524675925924</v>
      </c>
      <c r="N671" s="9">
        <v>43259.552453703705</v>
      </c>
      <c r="O671" s="3" t="s">
        <v>8631</v>
      </c>
      <c r="P671" s="10">
        <v>2.777019675925926E-2</v>
      </c>
    </row>
    <row r="672" spans="1:16" ht="15" customHeight="1" x14ac:dyDescent="0.25">
      <c r="A672" s="3" t="s">
        <v>1265</v>
      </c>
      <c r="B672" s="3" t="s">
        <v>21</v>
      </c>
      <c r="C672" s="3">
        <v>4</v>
      </c>
      <c r="D672" s="3" t="s">
        <v>356</v>
      </c>
      <c r="E672" s="30">
        <v>43249.425532407404</v>
      </c>
      <c r="F672" s="5"/>
      <c r="G672" s="5"/>
      <c r="H672" s="5"/>
      <c r="I672" s="3"/>
      <c r="J672" s="3"/>
      <c r="K672" s="3" t="s">
        <v>88</v>
      </c>
      <c r="L672" s="3" t="s">
        <v>7938</v>
      </c>
      <c r="M672" s="9">
        <v>43259.569178240738</v>
      </c>
      <c r="N672" s="9">
        <v>43259.597245370373</v>
      </c>
      <c r="O672" s="3" t="s">
        <v>8632</v>
      </c>
      <c r="P672" s="10">
        <v>2.8057384259259258E-2</v>
      </c>
    </row>
    <row r="673" spans="1:16" ht="15" customHeight="1" x14ac:dyDescent="0.25">
      <c r="A673" s="3" t="s">
        <v>1263</v>
      </c>
      <c r="B673" s="3" t="s">
        <v>21</v>
      </c>
      <c r="C673" s="3">
        <v>4</v>
      </c>
      <c r="D673" s="3" t="s">
        <v>160</v>
      </c>
      <c r="E673" s="30">
        <v>43249.555694444447</v>
      </c>
      <c r="F673" s="5"/>
      <c r="G673" s="5"/>
      <c r="H673" s="5"/>
      <c r="I673" s="3"/>
      <c r="J673" s="3"/>
      <c r="K673" s="3" t="s">
        <v>58</v>
      </c>
      <c r="L673" s="3" t="s">
        <v>7938</v>
      </c>
      <c r="M673" s="9">
        <v>43259.604108796295</v>
      </c>
      <c r="N673" s="9">
        <v>43259.620046296295</v>
      </c>
      <c r="O673" s="3" t="s">
        <v>8633</v>
      </c>
      <c r="P673" s="10">
        <v>1.5944687499999999E-2</v>
      </c>
    </row>
    <row r="674" spans="1:16" ht="15" customHeight="1" x14ac:dyDescent="0.25">
      <c r="A674" s="3" t="s">
        <v>1301</v>
      </c>
      <c r="B674" s="3" t="s">
        <v>21</v>
      </c>
      <c r="C674" s="3">
        <v>3</v>
      </c>
      <c r="D674" s="3" t="s">
        <v>111</v>
      </c>
      <c r="E674" s="30">
        <v>43250.373831018522</v>
      </c>
      <c r="F674" s="5"/>
      <c r="G674" s="5"/>
      <c r="H674" s="5"/>
      <c r="I674" s="3"/>
      <c r="J674" s="3"/>
      <c r="K674" s="3" t="s">
        <v>32</v>
      </c>
      <c r="L674" s="3" t="s">
        <v>7932</v>
      </c>
      <c r="M674" s="9">
        <v>43259.639872685184</v>
      </c>
      <c r="N674" s="9">
        <v>43259.640185185184</v>
      </c>
      <c r="O674" s="3" t="s">
        <v>8634</v>
      </c>
      <c r="P674" s="10">
        <v>3.1973379629629631E-4</v>
      </c>
    </row>
    <row r="675" spans="1:16" ht="15" customHeight="1" x14ac:dyDescent="0.25">
      <c r="A675" s="3" t="s">
        <v>1314</v>
      </c>
      <c r="B675" s="3" t="s">
        <v>21</v>
      </c>
      <c r="C675" s="3">
        <v>5</v>
      </c>
      <c r="D675" s="3" t="s">
        <v>356</v>
      </c>
      <c r="E675" s="30">
        <v>43252.572013888886</v>
      </c>
      <c r="F675" s="5">
        <v>43238.509074074071</v>
      </c>
      <c r="G675" s="5">
        <v>43252.570798611108</v>
      </c>
      <c r="H675" s="5" t="s">
        <v>108</v>
      </c>
      <c r="I675" s="3" t="s">
        <v>1315</v>
      </c>
      <c r="J675" s="3"/>
      <c r="K675" s="3" t="s">
        <v>58</v>
      </c>
      <c r="L675" s="3" t="s">
        <v>7932</v>
      </c>
      <c r="M675" s="9">
        <v>43259.648900462962</v>
      </c>
      <c r="N675" s="9">
        <v>43259.659201388888</v>
      </c>
      <c r="O675" s="3" t="s">
        <v>8635</v>
      </c>
      <c r="P675" s="10">
        <v>1.0311793981481481E-2</v>
      </c>
    </row>
    <row r="676" spans="1:16" ht="15" customHeight="1" x14ac:dyDescent="0.25">
      <c r="A676" s="3" t="s">
        <v>1302</v>
      </c>
      <c r="B676" s="3" t="s">
        <v>21</v>
      </c>
      <c r="C676" s="3">
        <v>4</v>
      </c>
      <c r="D676" s="3" t="s">
        <v>1303</v>
      </c>
      <c r="E676" s="30">
        <v>43250.365300925929</v>
      </c>
      <c r="F676" s="5"/>
      <c r="G676" s="5"/>
      <c r="H676" s="5"/>
      <c r="I676" s="3"/>
      <c r="J676" s="3"/>
      <c r="K676" s="3" t="s">
        <v>32</v>
      </c>
      <c r="L676" s="3" t="s">
        <v>7932</v>
      </c>
      <c r="M676" s="9">
        <v>43259.662210648145</v>
      </c>
      <c r="N676" s="9">
        <v>43259.666689814818</v>
      </c>
      <c r="O676" s="3" t="s">
        <v>8636</v>
      </c>
      <c r="P676" s="10">
        <v>4.4727314814814812E-3</v>
      </c>
    </row>
    <row r="677" spans="1:16" ht="15" customHeight="1" x14ac:dyDescent="0.25">
      <c r="A677" s="3" t="s">
        <v>1299</v>
      </c>
      <c r="B677" s="3" t="s">
        <v>20</v>
      </c>
      <c r="C677" s="3">
        <v>1</v>
      </c>
      <c r="D677" s="3" t="s">
        <v>143</v>
      </c>
      <c r="E677" s="30">
        <v>43249.61005787037</v>
      </c>
      <c r="F677" s="5"/>
      <c r="G677" s="5"/>
      <c r="H677" s="5"/>
      <c r="I677" s="3"/>
      <c r="J677" s="3"/>
      <c r="K677" s="3" t="s">
        <v>32</v>
      </c>
      <c r="L677" s="3" t="s">
        <v>7938</v>
      </c>
      <c r="M677" s="9">
        <v>43259.644212962965</v>
      </c>
      <c r="N677" s="9">
        <v>43259.670717592591</v>
      </c>
      <c r="O677" s="3" t="s">
        <v>8637</v>
      </c>
      <c r="P677" s="10">
        <v>2.6501134259259259E-2</v>
      </c>
    </row>
    <row r="678" spans="1:16" ht="15" customHeight="1" x14ac:dyDescent="0.25">
      <c r="A678" s="3" t="s">
        <v>1291</v>
      </c>
      <c r="B678" s="3" t="s">
        <v>21</v>
      </c>
      <c r="C678" s="3">
        <v>8</v>
      </c>
      <c r="D678" s="3" t="s">
        <v>289</v>
      </c>
      <c r="E678" s="30">
        <v>43250.366770833331</v>
      </c>
      <c r="F678" s="5"/>
      <c r="G678" s="5"/>
      <c r="H678" s="5"/>
      <c r="I678" s="3"/>
      <c r="J678" s="3"/>
      <c r="K678" s="3" t="s">
        <v>58</v>
      </c>
      <c r="L678" s="3" t="s">
        <v>7932</v>
      </c>
      <c r="M678" s="9">
        <v>43259.670266203706</v>
      </c>
      <c r="N678" s="9">
        <v>43259.676666666666</v>
      </c>
      <c r="O678" s="3" t="s">
        <v>8638</v>
      </c>
      <c r="P678" s="10">
        <v>6.3993749999999997E-3</v>
      </c>
    </row>
    <row r="679" spans="1:16" ht="15" customHeight="1" x14ac:dyDescent="0.25">
      <c r="A679" s="3" t="s">
        <v>1337</v>
      </c>
      <c r="B679" s="3" t="s">
        <v>22</v>
      </c>
      <c r="C679" s="3">
        <v>1</v>
      </c>
      <c r="D679" s="3" t="s">
        <v>1338</v>
      </c>
      <c r="E679" s="30">
        <v>43250.398865740739</v>
      </c>
      <c r="F679" s="5"/>
      <c r="G679" s="5"/>
      <c r="H679" s="5"/>
      <c r="I679" s="3"/>
      <c r="J679" s="3"/>
      <c r="K679" s="3" t="s">
        <v>58</v>
      </c>
      <c r="L679" s="3" t="s">
        <v>7932</v>
      </c>
      <c r="M679" s="9">
        <v>43259.680381944447</v>
      </c>
      <c r="N679" s="9">
        <v>43259.680613425924</v>
      </c>
      <c r="O679" s="3" t="s">
        <v>8639</v>
      </c>
      <c r="P679" s="10">
        <v>2.3291666666666665E-4</v>
      </c>
    </row>
    <row r="680" spans="1:16" ht="15" customHeight="1" x14ac:dyDescent="0.25">
      <c r="A680" s="3" t="s">
        <v>1277</v>
      </c>
      <c r="B680" s="3" t="s">
        <v>20</v>
      </c>
      <c r="C680" s="3">
        <v>1</v>
      </c>
      <c r="D680" s="3" t="s">
        <v>209</v>
      </c>
      <c r="E680" s="30">
        <v>43249.608622685184</v>
      </c>
      <c r="F680" s="5"/>
      <c r="G680" s="5"/>
      <c r="H680" s="5"/>
      <c r="I680" s="3"/>
      <c r="J680" s="3"/>
      <c r="K680" s="3" t="s">
        <v>58</v>
      </c>
      <c r="L680" s="3" t="s">
        <v>7938</v>
      </c>
      <c r="M680" s="9">
        <v>43259.678379629629</v>
      </c>
      <c r="N680" s="9">
        <v>43259.699259259258</v>
      </c>
      <c r="O680" s="3" t="s">
        <v>8640</v>
      </c>
      <c r="P680" s="10">
        <v>2.0875555555555553E-2</v>
      </c>
    </row>
    <row r="681" spans="1:16" ht="15" customHeight="1" x14ac:dyDescent="0.25">
      <c r="A681" s="3" t="s">
        <v>1300</v>
      </c>
      <c r="B681" s="3" t="s">
        <v>21</v>
      </c>
      <c r="C681" s="3">
        <v>4</v>
      </c>
      <c r="D681" s="3" t="s">
        <v>681</v>
      </c>
      <c r="E681" s="30">
        <v>43249.616562499999</v>
      </c>
      <c r="F681" s="5"/>
      <c r="G681" s="5"/>
      <c r="H681" s="5"/>
      <c r="I681" s="3"/>
      <c r="J681" s="3"/>
      <c r="K681" s="3" t="s">
        <v>58</v>
      </c>
      <c r="L681" s="3" t="s">
        <v>7938</v>
      </c>
      <c r="M681" s="9">
        <v>43259.733263888891</v>
      </c>
      <c r="N681" s="9">
        <v>43259.738379629627</v>
      </c>
      <c r="O681" s="3" t="s">
        <v>8641</v>
      </c>
      <c r="P681" s="10">
        <v>5.1183796296296298E-3</v>
      </c>
    </row>
    <row r="682" spans="1:16" ht="15" customHeight="1" x14ac:dyDescent="0.25">
      <c r="A682" s="3" t="s">
        <v>1312</v>
      </c>
      <c r="B682" s="3" t="s">
        <v>21</v>
      </c>
      <c r="C682" s="3">
        <v>2</v>
      </c>
      <c r="D682" s="3" t="s">
        <v>252</v>
      </c>
      <c r="E682" s="30">
        <v>43249.61377314815</v>
      </c>
      <c r="F682" s="5"/>
      <c r="G682" s="5"/>
      <c r="H682" s="5"/>
      <c r="I682" s="3"/>
      <c r="J682" s="3"/>
      <c r="K682" s="3" t="s">
        <v>58</v>
      </c>
      <c r="L682" s="3" t="s">
        <v>7929</v>
      </c>
      <c r="M682" s="9">
        <v>43262.341469907406</v>
      </c>
      <c r="N682" s="9">
        <v>43262.37804398148</v>
      </c>
      <c r="O682" s="3" t="s">
        <v>8642</v>
      </c>
      <c r="P682" s="10">
        <v>3.6577291666666671E-2</v>
      </c>
    </row>
    <row r="683" spans="1:16" ht="15" customHeight="1" x14ac:dyDescent="0.25">
      <c r="A683" s="3" t="s">
        <v>1363</v>
      </c>
      <c r="B683" s="3" t="s">
        <v>22</v>
      </c>
      <c r="C683" s="3">
        <v>1</v>
      </c>
      <c r="D683" s="3" t="s">
        <v>1364</v>
      </c>
      <c r="E683" s="30">
        <v>43251.467129629629</v>
      </c>
      <c r="F683" s="5"/>
      <c r="G683" s="5"/>
      <c r="H683" s="5"/>
      <c r="I683" s="3"/>
      <c r="J683" s="3"/>
      <c r="K683" s="3" t="s">
        <v>58</v>
      </c>
      <c r="L683" s="3" t="s">
        <v>7929</v>
      </c>
      <c r="M683" s="9">
        <v>43262.342916666668</v>
      </c>
      <c r="N683" s="9">
        <v>43262.404861111114</v>
      </c>
      <c r="O683" s="3" t="s">
        <v>8643</v>
      </c>
      <c r="P683" s="10">
        <v>6.1944432870370374E-2</v>
      </c>
    </row>
    <row r="684" spans="1:16" ht="15" customHeight="1" x14ac:dyDescent="0.25">
      <c r="A684" s="3" t="s">
        <v>1295</v>
      </c>
      <c r="B684" s="3" t="s">
        <v>21</v>
      </c>
      <c r="C684" s="3">
        <v>2</v>
      </c>
      <c r="D684" s="3" t="s">
        <v>170</v>
      </c>
      <c r="E684" s="30">
        <v>43250.424710648149</v>
      </c>
      <c r="F684" s="5"/>
      <c r="G684" s="5"/>
      <c r="H684" s="5"/>
      <c r="I684" s="3"/>
      <c r="J684" s="3"/>
      <c r="K684" s="3" t="s">
        <v>58</v>
      </c>
      <c r="L684" s="3" t="s">
        <v>7932</v>
      </c>
      <c r="M684" s="9">
        <v>43262.412812499999</v>
      </c>
      <c r="N684" s="9">
        <v>43262.421863425923</v>
      </c>
      <c r="O684" s="3" t="s">
        <v>8644</v>
      </c>
      <c r="P684" s="10">
        <v>9.048078703703704E-3</v>
      </c>
    </row>
    <row r="685" spans="1:16" ht="15" customHeight="1" x14ac:dyDescent="0.25">
      <c r="A685" s="3" t="s">
        <v>1333</v>
      </c>
      <c r="B685" s="3" t="s">
        <v>21</v>
      </c>
      <c r="C685" s="3">
        <v>2</v>
      </c>
      <c r="D685" s="3" t="s">
        <v>85</v>
      </c>
      <c r="E685" s="30">
        <v>43255.486261574071</v>
      </c>
      <c r="F685" s="5">
        <v>43229.426550925928</v>
      </c>
      <c r="G685" s="5">
        <v>43252.547106481485</v>
      </c>
      <c r="H685" s="5" t="s">
        <v>108</v>
      </c>
      <c r="I685" s="3" t="s">
        <v>1334</v>
      </c>
      <c r="J685" s="3"/>
      <c r="K685" s="3" t="s">
        <v>58</v>
      </c>
      <c r="L685" s="3" t="s">
        <v>7929</v>
      </c>
      <c r="M685" s="9">
        <v>43262.343668981484</v>
      </c>
      <c r="N685" s="9">
        <v>43262.430706018517</v>
      </c>
      <c r="O685" s="3" t="s">
        <v>8645</v>
      </c>
      <c r="P685" s="10">
        <v>8.7044583333333328E-2</v>
      </c>
    </row>
    <row r="686" spans="1:16" ht="15" customHeight="1" x14ac:dyDescent="0.25">
      <c r="A686" s="3" t="s">
        <v>1281</v>
      </c>
      <c r="B686" s="3" t="s">
        <v>21</v>
      </c>
      <c r="C686" s="3">
        <v>10</v>
      </c>
      <c r="D686" s="3" t="s">
        <v>265</v>
      </c>
      <c r="E686" s="30">
        <v>43250.426701388889</v>
      </c>
      <c r="F686" s="5"/>
      <c r="G686" s="5"/>
      <c r="H686" s="5"/>
      <c r="I686" s="3"/>
      <c r="J686" s="3"/>
      <c r="K686" s="3" t="s">
        <v>32</v>
      </c>
      <c r="L686" s="3" t="s">
        <v>7932</v>
      </c>
      <c r="M686" s="9">
        <v>43262.432743055557</v>
      </c>
      <c r="N686" s="9">
        <v>43262.432916666665</v>
      </c>
      <c r="O686" s="3" t="s">
        <v>8646</v>
      </c>
      <c r="P686" s="10">
        <v>1.7141203703703706E-4</v>
      </c>
    </row>
    <row r="687" spans="1:16" ht="15" customHeight="1" x14ac:dyDescent="0.25">
      <c r="A687" s="3" t="s">
        <v>1321</v>
      </c>
      <c r="B687" s="3" t="s">
        <v>21</v>
      </c>
      <c r="C687" s="3">
        <v>3</v>
      </c>
      <c r="D687" s="3" t="s">
        <v>289</v>
      </c>
      <c r="E687" s="30">
        <v>43251.457314814812</v>
      </c>
      <c r="F687" s="5"/>
      <c r="G687" s="5"/>
      <c r="H687" s="5"/>
      <c r="I687" s="3"/>
      <c r="J687" s="3"/>
      <c r="K687" s="3" t="s">
        <v>58</v>
      </c>
      <c r="L687" s="3" t="s">
        <v>7929</v>
      </c>
      <c r="M687" s="9">
        <v>43262.391435185185</v>
      </c>
      <c r="N687" s="9">
        <v>43262.439826388887</v>
      </c>
      <c r="O687" s="3" t="s">
        <v>8647</v>
      </c>
      <c r="P687" s="10">
        <v>4.8387280092592598E-2</v>
      </c>
    </row>
    <row r="688" spans="1:16" ht="15" customHeight="1" x14ac:dyDescent="0.25">
      <c r="A688" s="3" t="s">
        <v>1320</v>
      </c>
      <c r="B688" s="3" t="s">
        <v>21</v>
      </c>
      <c r="C688" s="3">
        <v>3</v>
      </c>
      <c r="D688" s="3" t="s">
        <v>72</v>
      </c>
      <c r="E688" s="30">
        <v>43256.541018518517</v>
      </c>
      <c r="F688" s="5"/>
      <c r="G688" s="5"/>
      <c r="H688" s="5"/>
      <c r="I688" s="3"/>
      <c r="J688" s="3"/>
      <c r="K688" s="3" t="s">
        <v>58</v>
      </c>
      <c r="L688" s="3" t="s">
        <v>7929</v>
      </c>
      <c r="M688" s="9">
        <v>43262.392060185186</v>
      </c>
      <c r="N688" s="9">
        <v>43262.450937499998</v>
      </c>
      <c r="O688" s="3" t="s">
        <v>8648</v>
      </c>
      <c r="P688" s="10">
        <v>5.887751157407408E-2</v>
      </c>
    </row>
    <row r="689" spans="1:16" ht="15" customHeight="1" x14ac:dyDescent="0.25">
      <c r="A689" s="3" t="s">
        <v>1366</v>
      </c>
      <c r="B689" s="3" t="s">
        <v>20</v>
      </c>
      <c r="C689" s="3">
        <v>1</v>
      </c>
      <c r="D689" s="3" t="s">
        <v>111</v>
      </c>
      <c r="E689" s="30">
        <v>43251.473078703704</v>
      </c>
      <c r="F689" s="5"/>
      <c r="G689" s="5"/>
      <c r="H689" s="5"/>
      <c r="I689" s="3"/>
      <c r="J689" s="3"/>
      <c r="K689" s="3" t="s">
        <v>32</v>
      </c>
      <c r="L689" s="3" t="s">
        <v>7929</v>
      </c>
      <c r="M689" s="9">
        <v>43262.406967592593</v>
      </c>
      <c r="N689" s="9">
        <v>43262.470324074071</v>
      </c>
      <c r="O689" s="3" t="s">
        <v>8649</v>
      </c>
      <c r="P689" s="10">
        <v>6.3355578703703702E-2</v>
      </c>
    </row>
    <row r="690" spans="1:16" ht="15" customHeight="1" x14ac:dyDescent="0.25">
      <c r="A690" s="3" t="s">
        <v>1319</v>
      </c>
      <c r="B690" s="3" t="s">
        <v>20</v>
      </c>
      <c r="C690" s="3">
        <v>1</v>
      </c>
      <c r="D690" s="3" t="s">
        <v>111</v>
      </c>
      <c r="E690" s="30">
        <v>43250.443506944444</v>
      </c>
      <c r="F690" s="5"/>
      <c r="G690" s="5"/>
      <c r="H690" s="5"/>
      <c r="I690" s="3"/>
      <c r="J690" s="3"/>
      <c r="K690" s="3" t="s">
        <v>32</v>
      </c>
      <c r="L690" s="3" t="s">
        <v>7932</v>
      </c>
      <c r="M690" s="9">
        <v>43262.463020833333</v>
      </c>
      <c r="N690" s="9">
        <v>43262.473622685182</v>
      </c>
      <c r="O690" s="3" t="s">
        <v>8650</v>
      </c>
      <c r="P690" s="10">
        <v>1.0602557870370372E-2</v>
      </c>
    </row>
    <row r="691" spans="1:16" ht="15" customHeight="1" x14ac:dyDescent="0.25">
      <c r="A691" s="3" t="s">
        <v>1360</v>
      </c>
      <c r="B691" s="3" t="s">
        <v>22</v>
      </c>
      <c r="C691" s="3">
        <v>1</v>
      </c>
      <c r="D691" s="3" t="s">
        <v>826</v>
      </c>
      <c r="E691" s="30">
        <v>43250.463842592595</v>
      </c>
      <c r="F691" s="5"/>
      <c r="G691" s="5"/>
      <c r="H691" s="5"/>
      <c r="I691" s="3"/>
      <c r="J691" s="3"/>
      <c r="K691" s="3" t="s">
        <v>58</v>
      </c>
      <c r="L691" s="3" t="s">
        <v>7932</v>
      </c>
      <c r="M691" s="9">
        <v>43262.476006944446</v>
      </c>
      <c r="N691" s="9">
        <v>43262.477662037039</v>
      </c>
      <c r="O691" s="3" t="s">
        <v>8651</v>
      </c>
      <c r="P691" s="10">
        <v>1.652685185185185E-3</v>
      </c>
    </row>
    <row r="692" spans="1:16" ht="15" customHeight="1" x14ac:dyDescent="0.25">
      <c r="A692" s="3" t="s">
        <v>1355</v>
      </c>
      <c r="B692" s="3" t="s">
        <v>20</v>
      </c>
      <c r="C692" s="3">
        <v>1</v>
      </c>
      <c r="D692" s="3" t="s">
        <v>111</v>
      </c>
      <c r="E692" s="30">
        <v>43251.49009259259</v>
      </c>
      <c r="F692" s="5"/>
      <c r="G692" s="5"/>
      <c r="H692" s="5"/>
      <c r="I692" s="3"/>
      <c r="J692" s="3"/>
      <c r="K692" s="3" t="s">
        <v>32</v>
      </c>
      <c r="L692" s="3" t="s">
        <v>7929</v>
      </c>
      <c r="M692" s="9">
        <v>43262.407708333332</v>
      </c>
      <c r="N692" s="9">
        <v>43262.4921875</v>
      </c>
      <c r="O692" s="3" t="s">
        <v>8652</v>
      </c>
      <c r="P692" s="10">
        <v>8.4473194444444441E-2</v>
      </c>
    </row>
    <row r="693" spans="1:16" ht="15" customHeight="1" x14ac:dyDescent="0.25">
      <c r="A693" s="3" t="s">
        <v>1361</v>
      </c>
      <c r="B693" s="3" t="s">
        <v>20</v>
      </c>
      <c r="C693" s="3">
        <v>1</v>
      </c>
      <c r="D693" s="3" t="s">
        <v>111</v>
      </c>
      <c r="E693" s="30">
        <v>43251.508506944447</v>
      </c>
      <c r="F693" s="5"/>
      <c r="G693" s="5"/>
      <c r="H693" s="5"/>
      <c r="I693" s="3"/>
      <c r="J693" s="3"/>
      <c r="K693" s="3" t="s">
        <v>32</v>
      </c>
      <c r="L693" s="3" t="s">
        <v>7929</v>
      </c>
      <c r="M693" s="9">
        <v>43262.4534375</v>
      </c>
      <c r="N693" s="9">
        <v>43262.509027777778</v>
      </c>
      <c r="O693" s="3" t="s">
        <v>8653</v>
      </c>
      <c r="P693" s="10">
        <v>5.5591608796296293E-2</v>
      </c>
    </row>
    <row r="694" spans="1:16" ht="15" customHeight="1" x14ac:dyDescent="0.25">
      <c r="A694" s="3" t="s">
        <v>1354</v>
      </c>
      <c r="B694" s="3" t="s">
        <v>20</v>
      </c>
      <c r="C694" s="3">
        <v>1</v>
      </c>
      <c r="D694" s="3" t="s">
        <v>111</v>
      </c>
      <c r="E694" s="30">
        <v>43251.517789351848</v>
      </c>
      <c r="F694" s="5"/>
      <c r="G694" s="5"/>
      <c r="H694" s="5"/>
      <c r="I694" s="3"/>
      <c r="J694" s="3"/>
      <c r="K694" s="3" t="s">
        <v>32</v>
      </c>
      <c r="L694" s="3" t="s">
        <v>7929</v>
      </c>
      <c r="M694" s="9">
        <v>43262.454039351855</v>
      </c>
      <c r="N694" s="9">
        <v>43262.517025462963</v>
      </c>
      <c r="O694" s="3" t="s">
        <v>8654</v>
      </c>
      <c r="P694" s="10">
        <v>6.2994282407407412E-2</v>
      </c>
    </row>
    <row r="695" spans="1:16" ht="15" customHeight="1" x14ac:dyDescent="0.25">
      <c r="A695" s="3" t="s">
        <v>1308</v>
      </c>
      <c r="B695" s="3" t="s">
        <v>21</v>
      </c>
      <c r="C695" s="3">
        <v>8</v>
      </c>
      <c r="D695" s="3" t="s">
        <v>263</v>
      </c>
      <c r="E695" s="30">
        <v>43250.390011574076</v>
      </c>
      <c r="F695" s="5"/>
      <c r="G695" s="5"/>
      <c r="H695" s="5"/>
      <c r="I695" s="3"/>
      <c r="J695" s="3"/>
      <c r="K695" s="3" t="s">
        <v>32</v>
      </c>
      <c r="L695" s="3" t="s">
        <v>7938</v>
      </c>
      <c r="M695" s="9">
        <v>43262.478854166664</v>
      </c>
      <c r="N695" s="9">
        <v>43262.531365740739</v>
      </c>
      <c r="O695" s="3" t="s">
        <v>8655</v>
      </c>
      <c r="P695" s="10">
        <v>5.2513379629629632E-2</v>
      </c>
    </row>
    <row r="696" spans="1:16" ht="15" customHeight="1" x14ac:dyDescent="0.25">
      <c r="A696" s="3" t="s">
        <v>1310</v>
      </c>
      <c r="B696" s="3" t="s">
        <v>21</v>
      </c>
      <c r="C696" s="3">
        <v>2</v>
      </c>
      <c r="D696" s="3" t="s">
        <v>529</v>
      </c>
      <c r="E696" s="30">
        <v>43251.52416666667</v>
      </c>
      <c r="F696" s="5"/>
      <c r="G696" s="5"/>
      <c r="H696" s="5"/>
      <c r="I696" s="3"/>
      <c r="J696" s="3"/>
      <c r="K696" s="3" t="s">
        <v>58</v>
      </c>
      <c r="L696" s="3" t="s">
        <v>7929</v>
      </c>
      <c r="M696" s="9">
        <v>43262.472534722219</v>
      </c>
      <c r="N696" s="9">
        <v>43262.531736111108</v>
      </c>
      <c r="O696" s="3" t="s">
        <v>8656</v>
      </c>
      <c r="P696" s="10">
        <v>5.9203738425925932E-2</v>
      </c>
    </row>
    <row r="697" spans="1:16" ht="15" customHeight="1" x14ac:dyDescent="0.25">
      <c r="A697" s="3" t="s">
        <v>1304</v>
      </c>
      <c r="B697" s="3" t="s">
        <v>21</v>
      </c>
      <c r="C697" s="3">
        <v>3</v>
      </c>
      <c r="D697" s="3" t="s">
        <v>647</v>
      </c>
      <c r="E697" s="30">
        <v>43250.382013888891</v>
      </c>
      <c r="F697" s="5"/>
      <c r="G697" s="5"/>
      <c r="H697" s="5"/>
      <c r="I697" s="3"/>
      <c r="J697" s="3"/>
      <c r="K697" s="3" t="s">
        <v>32</v>
      </c>
      <c r="L697" s="3" t="s">
        <v>7932</v>
      </c>
      <c r="M697" s="9">
        <v>43262.365868055553</v>
      </c>
      <c r="N697" s="9">
        <v>43262.556250000001</v>
      </c>
      <c r="O697" s="3" t="s">
        <v>8657</v>
      </c>
      <c r="P697" s="10">
        <v>0.19037987268518519</v>
      </c>
    </row>
    <row r="698" spans="1:16" ht="15" customHeight="1" x14ac:dyDescent="0.25">
      <c r="A698" s="3" t="s">
        <v>1326</v>
      </c>
      <c r="B698" s="3" t="s">
        <v>20</v>
      </c>
      <c r="C698" s="3">
        <v>1</v>
      </c>
      <c r="D698" s="3" t="s">
        <v>111</v>
      </c>
      <c r="E698" s="30">
        <v>43250.488680555558</v>
      </c>
      <c r="F698" s="5"/>
      <c r="G698" s="5"/>
      <c r="H698" s="5"/>
      <c r="I698" s="3"/>
      <c r="J698" s="3"/>
      <c r="K698" s="3" t="s">
        <v>32</v>
      </c>
      <c r="L698" s="3" t="s">
        <v>7938</v>
      </c>
      <c r="M698" s="9">
        <v>43262.559629629628</v>
      </c>
      <c r="N698" s="9">
        <v>43262.579641203702</v>
      </c>
      <c r="O698" s="3" t="s">
        <v>8658</v>
      </c>
      <c r="P698" s="10">
        <v>2.0019745370370368E-2</v>
      </c>
    </row>
    <row r="699" spans="1:16" ht="15" customHeight="1" x14ac:dyDescent="0.25">
      <c r="A699" s="3" t="s">
        <v>1331</v>
      </c>
      <c r="B699" s="3" t="s">
        <v>20</v>
      </c>
      <c r="C699" s="3">
        <v>1</v>
      </c>
      <c r="D699" s="3" t="s">
        <v>1293</v>
      </c>
      <c r="E699" s="30">
        <v>43250.496620370373</v>
      </c>
      <c r="F699" s="5"/>
      <c r="G699" s="5"/>
      <c r="H699" s="5"/>
      <c r="I699" s="3"/>
      <c r="J699" s="3"/>
      <c r="K699" s="3" t="s">
        <v>32</v>
      </c>
      <c r="L699" s="3" t="s">
        <v>7941</v>
      </c>
      <c r="M699" s="9">
        <v>43262.589953703704</v>
      </c>
      <c r="N699" s="9">
        <v>43262.591041666667</v>
      </c>
      <c r="O699" s="3" t="s">
        <v>8659</v>
      </c>
      <c r="P699" s="10">
        <v>1.0962384259259261E-3</v>
      </c>
    </row>
    <row r="700" spans="1:16" ht="15" customHeight="1" x14ac:dyDescent="0.25">
      <c r="A700" s="3" t="s">
        <v>1297</v>
      </c>
      <c r="B700" s="3" t="s">
        <v>21</v>
      </c>
      <c r="C700" s="3">
        <v>4</v>
      </c>
      <c r="D700" s="3" t="s">
        <v>647</v>
      </c>
      <c r="E700" s="30">
        <v>43250.385983796295</v>
      </c>
      <c r="F700" s="5"/>
      <c r="G700" s="5"/>
      <c r="H700" s="5"/>
      <c r="I700" s="3"/>
      <c r="J700" s="3"/>
      <c r="K700" s="3" t="s">
        <v>32</v>
      </c>
      <c r="L700" s="3" t="s">
        <v>7932</v>
      </c>
      <c r="M700" s="9">
        <v>43262.391215277778</v>
      </c>
      <c r="N700" s="9">
        <v>43262.597754629627</v>
      </c>
      <c r="O700" s="3" t="s">
        <v>8660</v>
      </c>
      <c r="P700" s="10">
        <v>0.2065414351851852</v>
      </c>
    </row>
    <row r="701" spans="1:16" ht="15" customHeight="1" x14ac:dyDescent="0.25">
      <c r="A701" s="3" t="s">
        <v>1324</v>
      </c>
      <c r="B701" s="3" t="s">
        <v>21</v>
      </c>
      <c r="C701" s="3">
        <v>2</v>
      </c>
      <c r="D701" s="3" t="s">
        <v>681</v>
      </c>
      <c r="E701" s="30">
        <v>43250.500925925924</v>
      </c>
      <c r="F701" s="5"/>
      <c r="G701" s="5"/>
      <c r="H701" s="5"/>
      <c r="I701" s="3"/>
      <c r="J701" s="3"/>
      <c r="K701" s="3" t="s">
        <v>58</v>
      </c>
      <c r="L701" s="3" t="s">
        <v>7941</v>
      </c>
      <c r="M701" s="9">
        <v>43262.603877314818</v>
      </c>
      <c r="N701" s="9">
        <v>43262.606886574074</v>
      </c>
      <c r="O701" s="3" t="s">
        <v>8661</v>
      </c>
      <c r="P701" s="10">
        <v>3.0135300925925924E-3</v>
      </c>
    </row>
    <row r="702" spans="1:16" ht="15" customHeight="1" x14ac:dyDescent="0.25">
      <c r="A702" s="3" t="s">
        <v>1328</v>
      </c>
      <c r="B702" s="3" t="s">
        <v>20</v>
      </c>
      <c r="C702" s="3">
        <v>1</v>
      </c>
      <c r="D702" s="3" t="s">
        <v>1329</v>
      </c>
      <c r="E702" s="30">
        <v>43250.503125000003</v>
      </c>
      <c r="F702" s="5">
        <v>43263.67527777778</v>
      </c>
      <c r="G702" s="5">
        <v>43269.718854166669</v>
      </c>
      <c r="H702" s="5" t="s">
        <v>108</v>
      </c>
      <c r="I702" s="3" t="s">
        <v>1330</v>
      </c>
      <c r="J702" s="3"/>
      <c r="K702" s="3" t="s">
        <v>58</v>
      </c>
      <c r="L702" s="3" t="s">
        <v>7941</v>
      </c>
      <c r="M702" s="9">
        <v>43262.615810185183</v>
      </c>
      <c r="N702" s="9">
        <v>43262.626585648148</v>
      </c>
      <c r="O702" s="3" t="s">
        <v>8662</v>
      </c>
      <c r="P702" s="10">
        <v>1.0773020833333334E-2</v>
      </c>
    </row>
    <row r="703" spans="1:16" ht="15" customHeight="1" x14ac:dyDescent="0.25">
      <c r="A703" s="3" t="s">
        <v>1322</v>
      </c>
      <c r="B703" s="3" t="s">
        <v>21</v>
      </c>
      <c r="C703" s="3">
        <v>2</v>
      </c>
      <c r="D703" s="3" t="s">
        <v>176</v>
      </c>
      <c r="E703" s="30">
        <v>43250.467546296299</v>
      </c>
      <c r="F703" s="5"/>
      <c r="G703" s="5"/>
      <c r="H703" s="5"/>
      <c r="I703" s="3"/>
      <c r="J703" s="3"/>
      <c r="K703" s="3" t="s">
        <v>32</v>
      </c>
      <c r="L703" s="3" t="s">
        <v>7938</v>
      </c>
      <c r="M703" s="9">
        <v>43262.619814814818</v>
      </c>
      <c r="N703" s="9">
        <v>43262.635381944441</v>
      </c>
      <c r="O703" s="3" t="s">
        <v>8663</v>
      </c>
      <c r="P703" s="10">
        <v>1.5570370370370372E-2</v>
      </c>
    </row>
    <row r="704" spans="1:16" ht="15" customHeight="1" x14ac:dyDescent="0.25">
      <c r="A704" s="3" t="s">
        <v>1317</v>
      </c>
      <c r="B704" s="3" t="s">
        <v>21</v>
      </c>
      <c r="C704" s="3">
        <v>6</v>
      </c>
      <c r="D704" s="3" t="s">
        <v>163</v>
      </c>
      <c r="E704" s="30">
        <v>43250.428402777776</v>
      </c>
      <c r="F704" s="5"/>
      <c r="G704" s="5"/>
      <c r="H704" s="5"/>
      <c r="I704" s="3"/>
      <c r="J704" s="3"/>
      <c r="K704" s="3" t="s">
        <v>32</v>
      </c>
      <c r="L704" s="3" t="s">
        <v>7932</v>
      </c>
      <c r="M704" s="9">
        <v>43262.436226851853</v>
      </c>
      <c r="N704" s="9">
        <v>43262.636030092595</v>
      </c>
      <c r="O704" s="3" t="s">
        <v>8664</v>
      </c>
      <c r="P704" s="10">
        <v>0.19980353009259258</v>
      </c>
    </row>
    <row r="705" spans="1:16" ht="15" customHeight="1" x14ac:dyDescent="0.25">
      <c r="A705" s="3" t="s">
        <v>1323</v>
      </c>
      <c r="B705" s="3" t="s">
        <v>20</v>
      </c>
      <c r="C705" s="3">
        <v>1</v>
      </c>
      <c r="D705" s="3" t="s">
        <v>111</v>
      </c>
      <c r="E705" s="30">
        <v>43250.5078587963</v>
      </c>
      <c r="F705" s="5"/>
      <c r="G705" s="5"/>
      <c r="H705" s="5"/>
      <c r="I705" s="3"/>
      <c r="J705" s="3"/>
      <c r="K705" s="3" t="s">
        <v>32</v>
      </c>
      <c r="L705" s="3" t="s">
        <v>7941</v>
      </c>
      <c r="M705" s="9">
        <v>43262.628634259258</v>
      </c>
      <c r="N705" s="9">
        <v>43262.661979166667</v>
      </c>
      <c r="O705" s="3" t="s">
        <v>8665</v>
      </c>
      <c r="P705" s="10">
        <v>3.3345104166666667E-2</v>
      </c>
    </row>
    <row r="706" spans="1:16" ht="15" customHeight="1" x14ac:dyDescent="0.25">
      <c r="A706" s="3" t="s">
        <v>1306</v>
      </c>
      <c r="B706" s="3" t="s">
        <v>20</v>
      </c>
      <c r="C706" s="3">
        <v>1</v>
      </c>
      <c r="D706" s="3" t="s">
        <v>111</v>
      </c>
      <c r="E706" s="30">
        <v>43250.470902777779</v>
      </c>
      <c r="F706" s="5"/>
      <c r="G706" s="5"/>
      <c r="H706" s="5"/>
      <c r="I706" s="3"/>
      <c r="J706" s="3"/>
      <c r="K706" s="3" t="s">
        <v>32</v>
      </c>
      <c r="L706" s="3" t="s">
        <v>7938</v>
      </c>
      <c r="M706" s="9">
        <v>43262.637974537036</v>
      </c>
      <c r="N706" s="9">
        <v>43262.666724537034</v>
      </c>
      <c r="O706" s="3" t="s">
        <v>8666</v>
      </c>
      <c r="P706" s="10">
        <v>2.874302083333333E-2</v>
      </c>
    </row>
    <row r="707" spans="1:16" ht="15" customHeight="1" x14ac:dyDescent="0.25">
      <c r="A707" s="3" t="s">
        <v>1340</v>
      </c>
      <c r="B707" s="3" t="s">
        <v>20</v>
      </c>
      <c r="C707" s="3">
        <v>1</v>
      </c>
      <c r="D707" s="3" t="s">
        <v>1341</v>
      </c>
      <c r="E707" s="30">
        <v>43251.511631944442</v>
      </c>
      <c r="F707" s="5"/>
      <c r="G707" s="5"/>
      <c r="H707" s="5"/>
      <c r="I707" s="3"/>
      <c r="J707" s="3"/>
      <c r="K707" s="3" t="s">
        <v>32</v>
      </c>
      <c r="L707" s="3" t="s">
        <v>7941</v>
      </c>
      <c r="M707" s="9">
        <v>43262.681585648148</v>
      </c>
      <c r="N707" s="9">
        <v>43262.682488425926</v>
      </c>
      <c r="O707" s="3" t="s">
        <v>8667</v>
      </c>
      <c r="P707" s="10">
        <v>9.0223379629629638E-4</v>
      </c>
    </row>
    <row r="708" spans="1:16" ht="15" customHeight="1" x14ac:dyDescent="0.25">
      <c r="A708" s="3" t="s">
        <v>1345</v>
      </c>
      <c r="B708" s="3" t="s">
        <v>20</v>
      </c>
      <c r="C708" s="3">
        <v>1</v>
      </c>
      <c r="D708" s="3" t="s">
        <v>111</v>
      </c>
      <c r="E708" s="30">
        <v>43250.527731481481</v>
      </c>
      <c r="F708" s="5"/>
      <c r="G708" s="5"/>
      <c r="H708" s="5"/>
      <c r="I708" s="3"/>
      <c r="J708" s="3"/>
      <c r="K708" s="3" t="s">
        <v>32</v>
      </c>
      <c r="L708" s="3" t="s">
        <v>7938</v>
      </c>
      <c r="M708" s="9">
        <v>43262.689837962964</v>
      </c>
      <c r="N708" s="9">
        <v>43262.703530092593</v>
      </c>
      <c r="O708" s="3" t="s">
        <v>8668</v>
      </c>
      <c r="P708" s="10">
        <v>1.3681550925925927E-2</v>
      </c>
    </row>
    <row r="709" spans="1:16" ht="15" customHeight="1" x14ac:dyDescent="0.25">
      <c r="A709" s="3" t="s">
        <v>1342</v>
      </c>
      <c r="B709" s="3" t="s">
        <v>22</v>
      </c>
      <c r="C709" s="3">
        <v>1</v>
      </c>
      <c r="D709" s="3" t="s">
        <v>1343</v>
      </c>
      <c r="E709" s="30">
        <v>43251.606886574074</v>
      </c>
      <c r="F709" s="5"/>
      <c r="G709" s="5"/>
      <c r="H709" s="5"/>
      <c r="I709" s="3"/>
      <c r="J709" s="3"/>
      <c r="K709" s="3" t="s">
        <v>58</v>
      </c>
      <c r="L709" s="3" t="s">
        <v>7938</v>
      </c>
      <c r="M709" s="9">
        <v>43262.712395833332</v>
      </c>
      <c r="N709" s="9">
        <v>43262.714490740742</v>
      </c>
      <c r="O709" s="3" t="s">
        <v>8669</v>
      </c>
      <c r="P709" s="10">
        <v>2.0911921296296295E-3</v>
      </c>
    </row>
    <row r="710" spans="1:16" ht="15" customHeight="1" x14ac:dyDescent="0.25">
      <c r="A710" s="3" t="s">
        <v>1347</v>
      </c>
      <c r="B710" s="3" t="s">
        <v>22</v>
      </c>
      <c r="C710" s="3">
        <v>1</v>
      </c>
      <c r="D710" s="3" t="s">
        <v>301</v>
      </c>
      <c r="E710" s="30">
        <v>43251.557858796295</v>
      </c>
      <c r="F710" s="5"/>
      <c r="G710" s="5"/>
      <c r="H710" s="5"/>
      <c r="I710" s="3"/>
      <c r="J710" s="3"/>
      <c r="K710" s="3" t="s">
        <v>58</v>
      </c>
      <c r="L710" s="3" t="s">
        <v>7938</v>
      </c>
      <c r="M710" s="9">
        <v>43262.715358796297</v>
      </c>
      <c r="N710" s="9">
        <v>43262.718831018516</v>
      </c>
      <c r="O710" s="3" t="s">
        <v>8670</v>
      </c>
      <c r="P710" s="10">
        <v>3.4730555555555556E-3</v>
      </c>
    </row>
    <row r="711" spans="1:16" ht="15" customHeight="1" x14ac:dyDescent="0.25">
      <c r="A711" s="3" t="s">
        <v>1351</v>
      </c>
      <c r="B711" s="3" t="s">
        <v>22</v>
      </c>
      <c r="C711" s="3">
        <v>1</v>
      </c>
      <c r="D711" s="3" t="s">
        <v>1352</v>
      </c>
      <c r="E711" s="30">
        <v>43251.611238425925</v>
      </c>
      <c r="F711" s="5"/>
      <c r="G711" s="5"/>
      <c r="H711" s="5"/>
      <c r="I711" s="3"/>
      <c r="J711" s="3"/>
      <c r="K711" s="3" t="s">
        <v>58</v>
      </c>
      <c r="L711" s="3" t="s">
        <v>7929</v>
      </c>
      <c r="M711" s="9">
        <v>43263.349120370367</v>
      </c>
      <c r="N711" s="9">
        <v>43263.354224537034</v>
      </c>
      <c r="O711" s="3" t="s">
        <v>8082</v>
      </c>
      <c r="P711" s="10">
        <v>5.1035069444444444E-3</v>
      </c>
    </row>
    <row r="712" spans="1:16" ht="15" customHeight="1" x14ac:dyDescent="0.25">
      <c r="A712" s="3" t="s">
        <v>1406</v>
      </c>
      <c r="B712" s="3" t="s">
        <v>22</v>
      </c>
      <c r="C712" s="3">
        <v>1</v>
      </c>
      <c r="D712" s="3" t="s">
        <v>1407</v>
      </c>
      <c r="E712" s="30">
        <v>43252.383148148147</v>
      </c>
      <c r="F712" s="5"/>
      <c r="G712" s="5"/>
      <c r="H712" s="5"/>
      <c r="I712" s="3"/>
      <c r="J712" s="3"/>
      <c r="K712" s="3" t="s">
        <v>58</v>
      </c>
      <c r="L712" s="3" t="s">
        <v>7929</v>
      </c>
      <c r="M712" s="9">
        <v>43263.350104166668</v>
      </c>
      <c r="N712" s="9">
        <v>43263.359571759262</v>
      </c>
      <c r="O712" s="3" t="s">
        <v>8671</v>
      </c>
      <c r="P712" s="10">
        <v>9.4697800925925921E-3</v>
      </c>
    </row>
    <row r="713" spans="1:16" ht="15" customHeight="1" x14ac:dyDescent="0.25">
      <c r="A713" s="3" t="s">
        <v>1357</v>
      </c>
      <c r="B713" s="3" t="s">
        <v>22</v>
      </c>
      <c r="C713" s="3">
        <v>1</v>
      </c>
      <c r="D713" s="3" t="s">
        <v>1358</v>
      </c>
      <c r="E713" s="30">
        <v>43251.615694444445</v>
      </c>
      <c r="F713" s="5"/>
      <c r="G713" s="5"/>
      <c r="H713" s="5"/>
      <c r="I713" s="3"/>
      <c r="J713" s="3"/>
      <c r="K713" s="3" t="s">
        <v>58</v>
      </c>
      <c r="L713" s="3" t="s">
        <v>7929</v>
      </c>
      <c r="M713" s="9">
        <v>43263.35087962963</v>
      </c>
      <c r="N713" s="9">
        <v>43263.361354166664</v>
      </c>
      <c r="O713" s="3" t="s">
        <v>8082</v>
      </c>
      <c r="P713" s="10">
        <v>1.0483506944444445E-2</v>
      </c>
    </row>
    <row r="714" spans="1:16" ht="15" customHeight="1" x14ac:dyDescent="0.25">
      <c r="A714" s="3" t="s">
        <v>1349</v>
      </c>
      <c r="B714" s="3" t="s">
        <v>20</v>
      </c>
      <c r="C714" s="3">
        <v>1</v>
      </c>
      <c r="D714" s="3" t="s">
        <v>265</v>
      </c>
      <c r="E714" s="30">
        <v>43251.534884259258</v>
      </c>
      <c r="F714" s="5"/>
      <c r="G714" s="5"/>
      <c r="H714" s="5"/>
      <c r="I714" s="3"/>
      <c r="J714" s="3"/>
      <c r="K714" s="3" t="s">
        <v>58</v>
      </c>
      <c r="L714" s="3" t="s">
        <v>7929</v>
      </c>
      <c r="M714" s="9">
        <v>43263.389872685184</v>
      </c>
      <c r="N714" s="9">
        <v>43263.409988425927</v>
      </c>
      <c r="O714" s="3" t="s">
        <v>8672</v>
      </c>
      <c r="P714" s="10">
        <v>2.0122870370370371E-2</v>
      </c>
    </row>
    <row r="715" spans="1:16" ht="15" customHeight="1" x14ac:dyDescent="0.25">
      <c r="A715" s="3" t="s">
        <v>1224</v>
      </c>
      <c r="B715" s="3" t="s">
        <v>20</v>
      </c>
      <c r="C715" s="3">
        <v>1</v>
      </c>
      <c r="D715" s="3" t="s">
        <v>111</v>
      </c>
      <c r="E715" s="30">
        <v>43244.375243055554</v>
      </c>
      <c r="F715" s="5">
        <v>43257.608761574076</v>
      </c>
      <c r="G715" s="5">
        <v>43263.413275462961</v>
      </c>
      <c r="H715" s="5" t="s">
        <v>103</v>
      </c>
      <c r="I715" s="3" t="s">
        <v>1225</v>
      </c>
      <c r="J715" s="3"/>
      <c r="K715" s="3" t="s">
        <v>32</v>
      </c>
      <c r="L715" s="3" t="s">
        <v>7932</v>
      </c>
      <c r="M715" s="9">
        <v>43263.413993055554</v>
      </c>
      <c r="N715" s="9">
        <v>43263.420775462961</v>
      </c>
      <c r="O715" s="3" t="s">
        <v>8673</v>
      </c>
      <c r="P715" s="10">
        <v>6.7819097222222222E-3</v>
      </c>
    </row>
    <row r="716" spans="1:16" ht="45" customHeight="1" x14ac:dyDescent="0.25">
      <c r="A716" s="3" t="s">
        <v>1390</v>
      </c>
      <c r="B716" s="3" t="s">
        <v>21</v>
      </c>
      <c r="C716" s="3">
        <v>2</v>
      </c>
      <c r="D716" s="3" t="s">
        <v>121</v>
      </c>
      <c r="E716" s="30">
        <v>43255.374606481484</v>
      </c>
      <c r="F716" s="5">
        <v>43215.394467592596</v>
      </c>
      <c r="G716" s="5">
        <v>43223.643622685187</v>
      </c>
      <c r="H716" s="5" t="s">
        <v>108</v>
      </c>
      <c r="I716" s="3" t="s">
        <v>1391</v>
      </c>
      <c r="J716" s="3" t="s">
        <v>1392</v>
      </c>
      <c r="K716" s="3" t="s">
        <v>58</v>
      </c>
      <c r="L716" s="3" t="s">
        <v>7938</v>
      </c>
      <c r="M716" s="9">
        <v>43263.405046296299</v>
      </c>
      <c r="N716" s="9">
        <v>43263.436793981484</v>
      </c>
      <c r="O716" s="3" t="s">
        <v>8674</v>
      </c>
      <c r="P716" s="10">
        <v>3.1744166666666664E-2</v>
      </c>
    </row>
    <row r="717" spans="1:16" ht="15" customHeight="1" x14ac:dyDescent="0.25">
      <c r="A717" s="3" t="s">
        <v>1339</v>
      </c>
      <c r="B717" s="3" t="s">
        <v>20</v>
      </c>
      <c r="C717" s="3">
        <v>1</v>
      </c>
      <c r="D717" s="3" t="s">
        <v>539</v>
      </c>
      <c r="E717" s="30">
        <v>43251.548136574071</v>
      </c>
      <c r="F717" s="5"/>
      <c r="G717" s="5"/>
      <c r="H717" s="5"/>
      <c r="I717" s="3"/>
      <c r="J717" s="3"/>
      <c r="K717" s="3" t="s">
        <v>58</v>
      </c>
      <c r="L717" s="3" t="s">
        <v>7929</v>
      </c>
      <c r="M717" s="9">
        <v>43263.387291666666</v>
      </c>
      <c r="N717" s="9">
        <v>43263.445787037039</v>
      </c>
      <c r="O717" s="3" t="s">
        <v>8675</v>
      </c>
      <c r="P717" s="10">
        <v>5.8495023148148147E-2</v>
      </c>
    </row>
    <row r="718" spans="1:16" ht="15" customHeight="1" x14ac:dyDescent="0.25">
      <c r="A718" s="3" t="s">
        <v>1372</v>
      </c>
      <c r="B718" s="3" t="s">
        <v>20</v>
      </c>
      <c r="C718" s="3">
        <v>1</v>
      </c>
      <c r="D718" s="3" t="s">
        <v>111</v>
      </c>
      <c r="E718" s="30">
        <v>43251.559178240743</v>
      </c>
      <c r="F718" s="5"/>
      <c r="G718" s="5"/>
      <c r="H718" s="5"/>
      <c r="I718" s="3"/>
      <c r="J718" s="3"/>
      <c r="K718" s="3" t="s">
        <v>32</v>
      </c>
      <c r="L718" s="3" t="s">
        <v>7929</v>
      </c>
      <c r="M718" s="9">
        <v>43263.423252314817</v>
      </c>
      <c r="N718" s="9">
        <v>43263.471064814818</v>
      </c>
      <c r="O718" s="3" t="s">
        <v>8676</v>
      </c>
      <c r="P718" s="10">
        <v>4.7810717592592589E-2</v>
      </c>
    </row>
    <row r="719" spans="1:16" ht="15" customHeight="1" x14ac:dyDescent="0.25">
      <c r="A719" s="3" t="s">
        <v>1336</v>
      </c>
      <c r="B719" s="3" t="s">
        <v>21</v>
      </c>
      <c r="C719" s="3">
        <v>3</v>
      </c>
      <c r="D719" s="3" t="s">
        <v>227</v>
      </c>
      <c r="E719" s="30">
        <v>43252.427916666667</v>
      </c>
      <c r="F719" s="5"/>
      <c r="G719" s="5"/>
      <c r="H719" s="5"/>
      <c r="I719" s="3"/>
      <c r="J719" s="3"/>
      <c r="K719" s="3" t="s">
        <v>58</v>
      </c>
      <c r="L719" s="3" t="s">
        <v>7932</v>
      </c>
      <c r="M719" s="9">
        <v>43263.468692129631</v>
      </c>
      <c r="N719" s="9">
        <v>43263.474918981483</v>
      </c>
      <c r="O719" s="3" t="s">
        <v>8677</v>
      </c>
      <c r="P719" s="10">
        <v>6.2313773148148155E-3</v>
      </c>
    </row>
    <row r="720" spans="1:16" ht="15" customHeight="1" x14ac:dyDescent="0.25">
      <c r="A720" s="3" t="s">
        <v>1379</v>
      </c>
      <c r="B720" s="3" t="s">
        <v>20</v>
      </c>
      <c r="C720" s="3">
        <v>1</v>
      </c>
      <c r="D720" s="3" t="s">
        <v>111</v>
      </c>
      <c r="E720" s="30">
        <v>43251.672824074078</v>
      </c>
      <c r="F720" s="5"/>
      <c r="G720" s="5"/>
      <c r="H720" s="5"/>
      <c r="I720" s="3"/>
      <c r="J720" s="3"/>
      <c r="K720" s="3" t="s">
        <v>58</v>
      </c>
      <c r="L720" s="3" t="s">
        <v>7941</v>
      </c>
      <c r="M720" s="9">
        <v>43263.464409722219</v>
      </c>
      <c r="N720" s="9">
        <v>43263.479872685188</v>
      </c>
      <c r="O720" s="3" t="s">
        <v>8678</v>
      </c>
      <c r="P720" s="10">
        <v>1.5461446759259262E-2</v>
      </c>
    </row>
    <row r="721" spans="1:16" ht="15" customHeight="1" x14ac:dyDescent="0.25">
      <c r="A721" s="3" t="s">
        <v>1381</v>
      </c>
      <c r="B721" s="3" t="s">
        <v>20</v>
      </c>
      <c r="C721" s="3">
        <v>1</v>
      </c>
      <c r="D721" s="3" t="s">
        <v>111</v>
      </c>
      <c r="E721" s="30">
        <v>43251.669988425929</v>
      </c>
      <c r="F721" s="5"/>
      <c r="G721" s="5"/>
      <c r="H721" s="5"/>
      <c r="I721" s="3"/>
      <c r="J721" s="3"/>
      <c r="K721" s="3" t="s">
        <v>32</v>
      </c>
      <c r="L721" s="3" t="s">
        <v>7938</v>
      </c>
      <c r="M721" s="9">
        <v>43263.458622685182</v>
      </c>
      <c r="N721" s="9">
        <v>43263.480856481481</v>
      </c>
      <c r="O721" s="3" t="s">
        <v>8679</v>
      </c>
      <c r="P721" s="10">
        <v>2.223403935185185E-2</v>
      </c>
    </row>
    <row r="722" spans="1:16" ht="15" customHeight="1" x14ac:dyDescent="0.25">
      <c r="A722" s="3" t="s">
        <v>1383</v>
      </c>
      <c r="B722" s="3" t="s">
        <v>20</v>
      </c>
      <c r="C722" s="3">
        <v>1</v>
      </c>
      <c r="D722" s="3" t="s">
        <v>111</v>
      </c>
      <c r="E722" s="30">
        <v>43251.679259259261</v>
      </c>
      <c r="F722" s="5"/>
      <c r="G722" s="5"/>
      <c r="H722" s="5"/>
      <c r="I722" s="3"/>
      <c r="J722" s="3"/>
      <c r="K722" s="3" t="s">
        <v>32</v>
      </c>
      <c r="L722" s="3" t="s">
        <v>7929</v>
      </c>
      <c r="M722" s="9">
        <v>43263.484699074077</v>
      </c>
      <c r="N722" s="9">
        <v>43263.502835648149</v>
      </c>
      <c r="O722" s="3" t="s">
        <v>8680</v>
      </c>
      <c r="P722" s="10">
        <v>1.8135474537037038E-2</v>
      </c>
    </row>
    <row r="723" spans="1:16" ht="15" customHeight="1" x14ac:dyDescent="0.25">
      <c r="A723" s="3" t="s">
        <v>1377</v>
      </c>
      <c r="B723" s="3" t="s">
        <v>20</v>
      </c>
      <c r="C723" s="3">
        <v>1</v>
      </c>
      <c r="D723" s="3" t="s">
        <v>111</v>
      </c>
      <c r="E723" s="30">
        <v>43251.620763888888</v>
      </c>
      <c r="F723" s="5"/>
      <c r="G723" s="5"/>
      <c r="H723" s="5"/>
      <c r="I723" s="3"/>
      <c r="J723" s="3"/>
      <c r="K723" s="3" t="s">
        <v>32</v>
      </c>
      <c r="L723" s="3" t="s">
        <v>7929</v>
      </c>
      <c r="M723" s="9">
        <v>43263.424155092594</v>
      </c>
      <c r="N723" s="9">
        <v>43263.516689814816</v>
      </c>
      <c r="O723" s="3" t="s">
        <v>8681</v>
      </c>
      <c r="P723" s="10">
        <v>9.2527777777777778E-2</v>
      </c>
    </row>
    <row r="724" spans="1:16" ht="15" customHeight="1" x14ac:dyDescent="0.25">
      <c r="A724" s="3" t="s">
        <v>1367</v>
      </c>
      <c r="B724" s="3" t="s">
        <v>21</v>
      </c>
      <c r="C724" s="3">
        <v>3</v>
      </c>
      <c r="D724" s="3" t="s">
        <v>189</v>
      </c>
      <c r="E724" s="30">
        <v>43251.675706018519</v>
      </c>
      <c r="F724" s="5"/>
      <c r="G724" s="5"/>
      <c r="H724" s="5"/>
      <c r="I724" s="3"/>
      <c r="J724" s="3"/>
      <c r="K724" s="3" t="s">
        <v>58</v>
      </c>
      <c r="L724" s="3" t="s">
        <v>7929</v>
      </c>
      <c r="M724" s="9">
        <v>43263.482314814813</v>
      </c>
      <c r="N724" s="9">
        <v>43263.526099537034</v>
      </c>
      <c r="O724" s="3" t="s">
        <v>8682</v>
      </c>
      <c r="P724" s="10">
        <v>4.3775949074074068E-2</v>
      </c>
    </row>
    <row r="725" spans="1:16" ht="15" customHeight="1" x14ac:dyDescent="0.25">
      <c r="A725" s="3" t="s">
        <v>1384</v>
      </c>
      <c r="B725" s="3" t="s">
        <v>20</v>
      </c>
      <c r="C725" s="3">
        <v>1</v>
      </c>
      <c r="D725" s="3" t="s">
        <v>111</v>
      </c>
      <c r="E725" s="30">
        <v>43251.63826388889</v>
      </c>
      <c r="F725" s="5"/>
      <c r="G725" s="5"/>
      <c r="H725" s="5"/>
      <c r="I725" s="3"/>
      <c r="J725" s="3"/>
      <c r="K725" s="3" t="s">
        <v>32</v>
      </c>
      <c r="L725" s="3" t="s">
        <v>7938</v>
      </c>
      <c r="M725" s="9">
        <v>43263.504953703705</v>
      </c>
      <c r="N725" s="9">
        <v>43263.530891203707</v>
      </c>
      <c r="O725" s="3" t="s">
        <v>8683</v>
      </c>
      <c r="P725" s="10">
        <v>2.5934212962962961E-2</v>
      </c>
    </row>
    <row r="726" spans="1:16" ht="15" customHeight="1" x14ac:dyDescent="0.25">
      <c r="A726" s="3" t="s">
        <v>1386</v>
      </c>
      <c r="B726" s="3" t="s">
        <v>20</v>
      </c>
      <c r="C726" s="3">
        <v>1</v>
      </c>
      <c r="D726" s="3" t="s">
        <v>111</v>
      </c>
      <c r="E726" s="30">
        <v>43251.677569444444</v>
      </c>
      <c r="F726" s="5"/>
      <c r="G726" s="5"/>
      <c r="H726" s="5"/>
      <c r="I726" s="3"/>
      <c r="J726" s="3"/>
      <c r="K726" s="3" t="s">
        <v>32</v>
      </c>
      <c r="L726" s="3" t="s">
        <v>7929</v>
      </c>
      <c r="M726" s="9">
        <v>43263.482847222222</v>
      </c>
      <c r="N726" s="9">
        <v>43263.540983796294</v>
      </c>
      <c r="O726" s="3" t="s">
        <v>8684</v>
      </c>
      <c r="P726" s="10">
        <v>5.8135810185185183E-2</v>
      </c>
    </row>
    <row r="727" spans="1:16" ht="15" customHeight="1" x14ac:dyDescent="0.25">
      <c r="A727" s="3" t="s">
        <v>1375</v>
      </c>
      <c r="B727" s="3" t="s">
        <v>20</v>
      </c>
      <c r="C727" s="3">
        <v>1</v>
      </c>
      <c r="D727" s="3" t="s">
        <v>111</v>
      </c>
      <c r="E727" s="30">
        <v>43251.647361111114</v>
      </c>
      <c r="F727" s="5"/>
      <c r="G727" s="5"/>
      <c r="H727" s="5"/>
      <c r="I727" s="3"/>
      <c r="J727" s="3"/>
      <c r="K727" s="3" t="s">
        <v>32</v>
      </c>
      <c r="L727" s="3" t="s">
        <v>7938</v>
      </c>
      <c r="M727" s="9">
        <v>43263.532511574071</v>
      </c>
      <c r="N727" s="9">
        <v>43263.548946759256</v>
      </c>
      <c r="O727" s="3" t="s">
        <v>8685</v>
      </c>
      <c r="P727" s="10">
        <v>1.6425370370370371E-2</v>
      </c>
    </row>
    <row r="728" spans="1:16" ht="15" customHeight="1" x14ac:dyDescent="0.25">
      <c r="A728" s="3" t="s">
        <v>1400</v>
      </c>
      <c r="B728" s="3" t="s">
        <v>20</v>
      </c>
      <c r="C728" s="3">
        <v>1</v>
      </c>
      <c r="D728" s="3" t="s">
        <v>693</v>
      </c>
      <c r="E728" s="30">
        <v>43251.685717592591</v>
      </c>
      <c r="F728" s="5"/>
      <c r="G728" s="5"/>
      <c r="H728" s="5"/>
      <c r="I728" s="3"/>
      <c r="J728" s="3"/>
      <c r="K728" s="3" t="s">
        <v>32</v>
      </c>
      <c r="L728" s="3" t="s">
        <v>7941</v>
      </c>
      <c r="M728" s="9">
        <v>43263.498854166668</v>
      </c>
      <c r="N728" s="9">
        <v>43263.552349537036</v>
      </c>
      <c r="O728" s="3" t="s">
        <v>8686</v>
      </c>
      <c r="P728" s="10">
        <v>5.3494652777777783E-2</v>
      </c>
    </row>
    <row r="729" spans="1:16" ht="15" customHeight="1" x14ac:dyDescent="0.25">
      <c r="A729" s="3" t="s">
        <v>1376</v>
      </c>
      <c r="B729" s="3" t="s">
        <v>20</v>
      </c>
      <c r="C729" s="3">
        <v>1</v>
      </c>
      <c r="D729" s="3" t="s">
        <v>111</v>
      </c>
      <c r="E729" s="30">
        <v>43251.617928240739</v>
      </c>
      <c r="F729" s="5"/>
      <c r="G729" s="5"/>
      <c r="H729" s="5"/>
      <c r="I729" s="3"/>
      <c r="J729" s="3"/>
      <c r="K729" s="3" t="s">
        <v>32</v>
      </c>
      <c r="L729" s="3" t="s">
        <v>7929</v>
      </c>
      <c r="M729" s="9">
        <v>43263.550729166665</v>
      </c>
      <c r="N729" s="9">
        <v>43263.554664351854</v>
      </c>
      <c r="O729" s="3" t="s">
        <v>8687</v>
      </c>
      <c r="P729" s="10">
        <v>3.9419791666666665E-3</v>
      </c>
    </row>
    <row r="730" spans="1:16" ht="15" customHeight="1" x14ac:dyDescent="0.25">
      <c r="A730" s="3" t="s">
        <v>1419</v>
      </c>
      <c r="B730" s="3" t="s">
        <v>22</v>
      </c>
      <c r="C730" s="3">
        <v>1</v>
      </c>
      <c r="D730" s="3" t="s">
        <v>1407</v>
      </c>
      <c r="E730" s="30">
        <v>43252.662951388891</v>
      </c>
      <c r="F730" s="5"/>
      <c r="G730" s="5"/>
      <c r="H730" s="5"/>
      <c r="I730" s="3"/>
      <c r="J730" s="3"/>
      <c r="K730" s="3" t="s">
        <v>58</v>
      </c>
      <c r="L730" s="3" t="s">
        <v>7941</v>
      </c>
      <c r="M730" s="9">
        <v>43263.556863425925</v>
      </c>
      <c r="N730" s="9">
        <v>43263.569074074076</v>
      </c>
      <c r="O730" s="3" t="s">
        <v>8688</v>
      </c>
      <c r="P730" s="10">
        <v>1.2217800925925925E-2</v>
      </c>
    </row>
    <row r="731" spans="1:16" ht="15" customHeight="1" x14ac:dyDescent="0.25">
      <c r="A731" s="3" t="s">
        <v>1452</v>
      </c>
      <c r="B731" s="3" t="s">
        <v>22</v>
      </c>
      <c r="C731" s="3">
        <v>1</v>
      </c>
      <c r="D731" s="3" t="s">
        <v>1453</v>
      </c>
      <c r="E731" s="30">
        <v>43252.697511574072</v>
      </c>
      <c r="F731" s="5"/>
      <c r="G731" s="5"/>
      <c r="H731" s="5"/>
      <c r="I731" s="3"/>
      <c r="J731" s="3"/>
      <c r="K731" s="3" t="s">
        <v>58</v>
      </c>
      <c r="L731" s="3" t="s">
        <v>7941</v>
      </c>
      <c r="M731" s="9">
        <v>43263.569641203707</v>
      </c>
      <c r="N731" s="9">
        <v>43263.574999999997</v>
      </c>
      <c r="O731" s="3" t="s">
        <v>8689</v>
      </c>
      <c r="P731" s="10">
        <v>5.3632523148148146E-3</v>
      </c>
    </row>
    <row r="732" spans="1:16" ht="15" customHeight="1" x14ac:dyDescent="0.25">
      <c r="A732" s="3" t="s">
        <v>1371</v>
      </c>
      <c r="B732" s="3" t="s">
        <v>20</v>
      </c>
      <c r="C732" s="3">
        <v>1</v>
      </c>
      <c r="D732" s="3" t="s">
        <v>111</v>
      </c>
      <c r="E732" s="30">
        <v>43251.639317129629</v>
      </c>
      <c r="F732" s="5"/>
      <c r="G732" s="5"/>
      <c r="H732" s="5"/>
      <c r="I732" s="3"/>
      <c r="J732" s="3"/>
      <c r="K732" s="3" t="s">
        <v>32</v>
      </c>
      <c r="L732" s="3" t="s">
        <v>7938</v>
      </c>
      <c r="M732" s="9">
        <v>43263.549988425926</v>
      </c>
      <c r="N732" s="9">
        <v>43263.575127314813</v>
      </c>
      <c r="O732" s="3" t="s">
        <v>8690</v>
      </c>
      <c r="P732" s="10">
        <v>2.5134131944444447E-2</v>
      </c>
    </row>
    <row r="733" spans="1:16" ht="15" customHeight="1" x14ac:dyDescent="0.25">
      <c r="A733" s="3" t="s">
        <v>1373</v>
      </c>
      <c r="B733" s="3" t="s">
        <v>20</v>
      </c>
      <c r="C733" s="3">
        <v>1</v>
      </c>
      <c r="D733" s="3" t="s">
        <v>111</v>
      </c>
      <c r="E733" s="30">
        <v>43251.633900462963</v>
      </c>
      <c r="F733" s="5"/>
      <c r="G733" s="5"/>
      <c r="H733" s="5"/>
      <c r="I733" s="3"/>
      <c r="J733" s="3"/>
      <c r="K733" s="3" t="s">
        <v>32</v>
      </c>
      <c r="L733" s="3" t="s">
        <v>7938</v>
      </c>
      <c r="M733" s="9">
        <v>43263.580914351849</v>
      </c>
      <c r="N733" s="9">
        <v>43263.591516203705</v>
      </c>
      <c r="O733" s="3" t="s">
        <v>8691</v>
      </c>
      <c r="P733" s="10">
        <v>1.0606875E-2</v>
      </c>
    </row>
    <row r="734" spans="1:16" ht="15" customHeight="1" x14ac:dyDescent="0.25">
      <c r="A734" s="3" t="s">
        <v>1415</v>
      </c>
      <c r="B734" s="3" t="s">
        <v>20</v>
      </c>
      <c r="C734" s="3">
        <v>1</v>
      </c>
      <c r="D734" s="3" t="s">
        <v>111</v>
      </c>
      <c r="E734" s="30">
        <v>43252.395983796298</v>
      </c>
      <c r="F734" s="5"/>
      <c r="G734" s="5"/>
      <c r="H734" s="5"/>
      <c r="I734" s="3"/>
      <c r="J734" s="3"/>
      <c r="K734" s="3" t="s">
        <v>58</v>
      </c>
      <c r="L734" s="3" t="s">
        <v>7938</v>
      </c>
      <c r="M734" s="9">
        <v>43263.715833333335</v>
      </c>
      <c r="N734" s="9">
        <v>43263.723530092589</v>
      </c>
      <c r="O734" s="3" t="s">
        <v>8692</v>
      </c>
      <c r="P734" s="10">
        <v>7.7013194444444447E-3</v>
      </c>
    </row>
    <row r="735" spans="1:16" ht="15" customHeight="1" x14ac:dyDescent="0.25">
      <c r="A735" s="3" t="s">
        <v>1403</v>
      </c>
      <c r="B735" s="3" t="s">
        <v>20</v>
      </c>
      <c r="C735" s="3">
        <v>1</v>
      </c>
      <c r="D735" s="3" t="s">
        <v>111</v>
      </c>
      <c r="E735" s="30">
        <v>43252.415196759262</v>
      </c>
      <c r="F735" s="5"/>
      <c r="G735" s="5"/>
      <c r="H735" s="5"/>
      <c r="I735" s="3"/>
      <c r="J735" s="3"/>
      <c r="K735" s="3" t="s">
        <v>32</v>
      </c>
      <c r="L735" s="3" t="s">
        <v>7932</v>
      </c>
      <c r="M735" s="9">
        <v>43264.517685185187</v>
      </c>
      <c r="N735" s="9">
        <v>43264.534317129626</v>
      </c>
      <c r="O735" s="3" t="s">
        <v>8693</v>
      </c>
      <c r="P735" s="10">
        <v>1.6641516203703702E-2</v>
      </c>
    </row>
    <row r="736" spans="1:16" ht="15" customHeight="1" x14ac:dyDescent="0.25">
      <c r="A736" s="3" t="s">
        <v>1442</v>
      </c>
      <c r="B736" s="3" t="s">
        <v>22</v>
      </c>
      <c r="C736" s="3">
        <v>1</v>
      </c>
      <c r="D736" s="3" t="s">
        <v>557</v>
      </c>
      <c r="E736" s="30">
        <v>43252.665555555555</v>
      </c>
      <c r="F736" s="5"/>
      <c r="G736" s="5"/>
      <c r="H736" s="5"/>
      <c r="I736" s="3"/>
      <c r="J736" s="3"/>
      <c r="K736" s="3" t="s">
        <v>58</v>
      </c>
      <c r="L736" s="3" t="s">
        <v>7941</v>
      </c>
      <c r="M736" s="9">
        <v>43264.569560185184</v>
      </c>
      <c r="N736" s="9">
        <v>43264.58</v>
      </c>
      <c r="O736" s="3" t="s">
        <v>8694</v>
      </c>
      <c r="P736" s="10">
        <v>1.044402777777778E-2</v>
      </c>
    </row>
    <row r="737" spans="1:16" ht="15" customHeight="1" x14ac:dyDescent="0.25">
      <c r="A737" s="3" t="s">
        <v>1417</v>
      </c>
      <c r="B737" s="3" t="s">
        <v>20</v>
      </c>
      <c r="C737" s="3">
        <v>1</v>
      </c>
      <c r="D737" s="3" t="s">
        <v>111</v>
      </c>
      <c r="E737" s="30">
        <v>43252.659942129627</v>
      </c>
      <c r="F737" s="5"/>
      <c r="G737" s="5"/>
      <c r="H737" s="5"/>
      <c r="I737" s="3"/>
      <c r="J737" s="3"/>
      <c r="K737" s="3" t="s">
        <v>32</v>
      </c>
      <c r="L737" s="3" t="s">
        <v>7941</v>
      </c>
      <c r="M737" s="9">
        <v>43264.617719907408</v>
      </c>
      <c r="N737" s="9">
        <v>43264.63957175926</v>
      </c>
      <c r="O737" s="3" t="s">
        <v>8695</v>
      </c>
      <c r="P737" s="10">
        <v>2.1853159722222223E-2</v>
      </c>
    </row>
    <row r="738" spans="1:16" ht="15" customHeight="1" x14ac:dyDescent="0.25">
      <c r="A738" s="3" t="s">
        <v>1404</v>
      </c>
      <c r="B738" s="3" t="s">
        <v>21</v>
      </c>
      <c r="C738" s="3">
        <v>10</v>
      </c>
      <c r="D738" s="3" t="s">
        <v>83</v>
      </c>
      <c r="E738" s="30">
        <v>43255.414710648147</v>
      </c>
      <c r="F738" s="5"/>
      <c r="G738" s="5"/>
      <c r="H738" s="5"/>
      <c r="I738" s="3"/>
      <c r="J738" s="3"/>
      <c r="K738" s="3" t="s">
        <v>58</v>
      </c>
      <c r="L738" s="3" t="s">
        <v>7938</v>
      </c>
      <c r="M738" s="9">
        <v>43264.632048611114</v>
      </c>
      <c r="N738" s="9">
        <v>43264.651666666665</v>
      </c>
      <c r="O738" s="3" t="s">
        <v>8696</v>
      </c>
      <c r="P738" s="10">
        <v>1.9609131944444445E-2</v>
      </c>
    </row>
    <row r="739" spans="1:16" ht="15" customHeight="1" x14ac:dyDescent="0.25">
      <c r="A739" s="3" t="s">
        <v>1450</v>
      </c>
      <c r="B739" s="3" t="s">
        <v>22</v>
      </c>
      <c r="C739" s="3">
        <v>1</v>
      </c>
      <c r="D739" s="3" t="s">
        <v>277</v>
      </c>
      <c r="E739" s="30">
        <v>43255.526863425926</v>
      </c>
      <c r="F739" s="5"/>
      <c r="G739" s="5"/>
      <c r="H739" s="5"/>
      <c r="I739" s="3"/>
      <c r="J739" s="3"/>
      <c r="K739" s="3" t="s">
        <v>58</v>
      </c>
      <c r="L739" s="3" t="s">
        <v>7938</v>
      </c>
      <c r="M739" s="9">
        <v>43264.654953703706</v>
      </c>
      <c r="N739" s="9">
        <v>43264.661956018521</v>
      </c>
      <c r="O739" s="3" t="s">
        <v>8697</v>
      </c>
      <c r="P739" s="10">
        <v>7.0018171296296295E-3</v>
      </c>
    </row>
    <row r="740" spans="1:16" ht="15" customHeight="1" x14ac:dyDescent="0.25">
      <c r="A740" s="3" t="s">
        <v>1455</v>
      </c>
      <c r="B740" s="3" t="s">
        <v>22</v>
      </c>
      <c r="C740" s="3">
        <v>1</v>
      </c>
      <c r="D740" s="3" t="s">
        <v>1456</v>
      </c>
      <c r="E740" s="30">
        <v>43255.387407407405</v>
      </c>
      <c r="F740" s="5"/>
      <c r="G740" s="5"/>
      <c r="H740" s="5"/>
      <c r="I740" s="3"/>
      <c r="J740" s="3"/>
      <c r="K740" s="3" t="s">
        <v>58</v>
      </c>
      <c r="L740" s="3" t="s">
        <v>7938</v>
      </c>
      <c r="M740" s="9">
        <v>43264.666643518518</v>
      </c>
      <c r="N740" s="9">
        <v>43264.682847222219</v>
      </c>
      <c r="O740" s="3" t="s">
        <v>8698</v>
      </c>
      <c r="P740" s="10">
        <v>1.6204178240740743E-2</v>
      </c>
    </row>
    <row r="741" spans="1:16" ht="15" customHeight="1" x14ac:dyDescent="0.25">
      <c r="A741" s="3" t="s">
        <v>1410</v>
      </c>
      <c r="B741" s="3" t="s">
        <v>21</v>
      </c>
      <c r="C741" s="3">
        <v>6</v>
      </c>
      <c r="D741" s="3" t="s">
        <v>539</v>
      </c>
      <c r="E741" s="30">
        <v>43252.682858796295</v>
      </c>
      <c r="F741" s="5"/>
      <c r="G741" s="5"/>
      <c r="H741" s="5"/>
      <c r="I741" s="3"/>
      <c r="J741" s="3"/>
      <c r="K741" s="3" t="s">
        <v>58</v>
      </c>
      <c r="L741" s="3" t="s">
        <v>7941</v>
      </c>
      <c r="M741" s="9">
        <v>43264.685671296298</v>
      </c>
      <c r="N741" s="9">
        <v>43264.686527777776</v>
      </c>
      <c r="O741" s="3" t="s">
        <v>8699</v>
      </c>
      <c r="P741" s="10">
        <v>8.6059027777777772E-4</v>
      </c>
    </row>
    <row r="742" spans="1:16" ht="15" customHeight="1" x14ac:dyDescent="0.25">
      <c r="A742" s="3" t="s">
        <v>1469</v>
      </c>
      <c r="B742" s="3" t="s">
        <v>22</v>
      </c>
      <c r="C742" s="3">
        <v>1</v>
      </c>
      <c r="D742" s="3" t="s">
        <v>268</v>
      </c>
      <c r="E742" s="30">
        <v>43255.395682870374</v>
      </c>
      <c r="F742" s="5"/>
      <c r="G742" s="5"/>
      <c r="H742" s="5"/>
      <c r="I742" s="3"/>
      <c r="J742" s="3"/>
      <c r="K742" s="3" t="s">
        <v>58</v>
      </c>
      <c r="L742" s="3" t="s">
        <v>7938</v>
      </c>
      <c r="M742" s="9">
        <v>43264.753946759258</v>
      </c>
      <c r="N742" s="9">
        <v>43264.757013888891</v>
      </c>
      <c r="O742" s="3" t="s">
        <v>8700</v>
      </c>
      <c r="P742" s="10">
        <v>3.0652662037037037E-3</v>
      </c>
    </row>
    <row r="743" spans="1:16" ht="15" customHeight="1" x14ac:dyDescent="0.25">
      <c r="A743" s="3" t="s">
        <v>1424</v>
      </c>
      <c r="B743" s="3" t="s">
        <v>21</v>
      </c>
      <c r="C743" s="3">
        <v>3</v>
      </c>
      <c r="D743" s="3" t="s">
        <v>296</v>
      </c>
      <c r="E743" s="30">
        <v>43252.688518518517</v>
      </c>
      <c r="F743" s="5"/>
      <c r="G743" s="5"/>
      <c r="H743" s="5"/>
      <c r="I743" s="3"/>
      <c r="J743" s="3"/>
      <c r="K743" s="3" t="s">
        <v>58</v>
      </c>
      <c r="L743" s="3" t="s">
        <v>7929</v>
      </c>
      <c r="M743" s="9">
        <v>43265.333368055559</v>
      </c>
      <c r="N743" s="9">
        <v>43265.361678240741</v>
      </c>
      <c r="O743" s="3" t="s">
        <v>8701</v>
      </c>
      <c r="P743" s="10">
        <v>2.8301377314814812E-2</v>
      </c>
    </row>
    <row r="744" spans="1:16" ht="15" customHeight="1" x14ac:dyDescent="0.25">
      <c r="A744" s="3" t="s">
        <v>1446</v>
      </c>
      <c r="B744" s="3" t="s">
        <v>21</v>
      </c>
      <c r="C744" s="3">
        <v>3</v>
      </c>
      <c r="D744" s="3" t="s">
        <v>296</v>
      </c>
      <c r="E744" s="30">
        <v>43252.692673611113</v>
      </c>
      <c r="F744" s="5"/>
      <c r="G744" s="5"/>
      <c r="H744" s="5"/>
      <c r="I744" s="3"/>
      <c r="J744" s="3"/>
      <c r="K744" s="3" t="s">
        <v>58</v>
      </c>
      <c r="L744" s="3" t="s">
        <v>7929</v>
      </c>
      <c r="M744" s="9">
        <v>43265.33388888889</v>
      </c>
      <c r="N744" s="9">
        <v>43265.370011574072</v>
      </c>
      <c r="O744" s="3" t="s">
        <v>8702</v>
      </c>
      <c r="P744" s="10">
        <v>3.6119155092592593E-2</v>
      </c>
    </row>
    <row r="745" spans="1:16" ht="15" customHeight="1" x14ac:dyDescent="0.25">
      <c r="A745" s="3" t="s">
        <v>1423</v>
      </c>
      <c r="B745" s="3" t="s">
        <v>20</v>
      </c>
      <c r="C745" s="3">
        <v>1</v>
      </c>
      <c r="D745" s="3" t="s">
        <v>693</v>
      </c>
      <c r="E745" s="30">
        <v>43252.706087962964</v>
      </c>
      <c r="F745" s="5"/>
      <c r="G745" s="5"/>
      <c r="H745" s="5"/>
      <c r="I745" s="3"/>
      <c r="J745" s="3"/>
      <c r="K745" s="3" t="s">
        <v>32</v>
      </c>
      <c r="L745" s="3" t="s">
        <v>7932</v>
      </c>
      <c r="M745" s="9">
        <v>43265.446377314816</v>
      </c>
      <c r="N745" s="9">
        <v>43265.455000000002</v>
      </c>
      <c r="O745" s="3" t="s">
        <v>8703</v>
      </c>
      <c r="P745" s="10">
        <v>8.6270138888888889E-3</v>
      </c>
    </row>
    <row r="746" spans="1:16" ht="15" customHeight="1" x14ac:dyDescent="0.25">
      <c r="A746" s="3" t="s">
        <v>1431</v>
      </c>
      <c r="B746" s="3" t="s">
        <v>21</v>
      </c>
      <c r="C746" s="3">
        <v>3</v>
      </c>
      <c r="D746" s="3" t="s">
        <v>1303</v>
      </c>
      <c r="E746" s="30">
        <v>43252.627789351849</v>
      </c>
      <c r="F746" s="5">
        <v>43250.37228009259</v>
      </c>
      <c r="G746" s="5">
        <v>43252.627615740741</v>
      </c>
      <c r="H746" s="5" t="s">
        <v>56</v>
      </c>
      <c r="I746" s="3" t="s">
        <v>1432</v>
      </c>
      <c r="J746" s="3"/>
      <c r="K746" s="3" t="s">
        <v>58</v>
      </c>
      <c r="L746" s="3" t="s">
        <v>7932</v>
      </c>
      <c r="M746" s="9">
        <v>43265.492280092592</v>
      </c>
      <c r="N746" s="9">
        <v>43265.495208333334</v>
      </c>
      <c r="O746" s="3" t="s">
        <v>8704</v>
      </c>
      <c r="P746" s="10">
        <v>2.9283333333333331E-3</v>
      </c>
    </row>
    <row r="747" spans="1:16" ht="15" customHeight="1" x14ac:dyDescent="0.25">
      <c r="A747" s="3" t="s">
        <v>1401</v>
      </c>
      <c r="B747" s="3" t="s">
        <v>21</v>
      </c>
      <c r="C747" s="3">
        <v>8</v>
      </c>
      <c r="D747" s="3" t="s">
        <v>72</v>
      </c>
      <c r="E747" s="30">
        <v>43255.588159722225</v>
      </c>
      <c r="F747" s="5"/>
      <c r="G747" s="5"/>
      <c r="H747" s="5"/>
      <c r="I747" s="3"/>
      <c r="J747" s="3"/>
      <c r="K747" s="3" t="s">
        <v>58</v>
      </c>
      <c r="L747" s="3" t="s">
        <v>7932</v>
      </c>
      <c r="M747" s="9">
        <v>43265.497430555559</v>
      </c>
      <c r="N747" s="9">
        <v>43265.503854166665</v>
      </c>
      <c r="O747" s="3" t="s">
        <v>8705</v>
      </c>
      <c r="P747" s="10">
        <v>6.4273958333333327E-3</v>
      </c>
    </row>
    <row r="748" spans="1:16" ht="15" customHeight="1" x14ac:dyDescent="0.25">
      <c r="A748" s="3" t="s">
        <v>1444</v>
      </c>
      <c r="B748" s="3" t="s">
        <v>20</v>
      </c>
      <c r="C748" s="3">
        <v>1</v>
      </c>
      <c r="D748" s="3" t="s">
        <v>274</v>
      </c>
      <c r="E748" s="30">
        <v>43255.566400462965</v>
      </c>
      <c r="F748" s="5"/>
      <c r="G748" s="5"/>
      <c r="H748" s="5"/>
      <c r="I748" s="3"/>
      <c r="J748" s="3"/>
      <c r="K748" s="3" t="s">
        <v>32</v>
      </c>
      <c r="L748" s="3" t="s">
        <v>7941</v>
      </c>
      <c r="M748" s="9">
        <v>43265.491736111115</v>
      </c>
      <c r="N748" s="9">
        <v>43265.516157407408</v>
      </c>
      <c r="O748" s="3" t="s">
        <v>8706</v>
      </c>
      <c r="P748" s="10">
        <v>2.4419826388888888E-2</v>
      </c>
    </row>
    <row r="749" spans="1:16" ht="15" customHeight="1" x14ac:dyDescent="0.25">
      <c r="A749" s="3" t="s">
        <v>1388</v>
      </c>
      <c r="B749" s="3" t="s">
        <v>20</v>
      </c>
      <c r="C749" s="3">
        <v>1</v>
      </c>
      <c r="D749" s="3" t="s">
        <v>111</v>
      </c>
      <c r="E749" s="30">
        <v>43252.577245370368</v>
      </c>
      <c r="F749" s="5">
        <v>43252.576157407406</v>
      </c>
      <c r="G749" s="5">
        <v>43252.576585648145</v>
      </c>
      <c r="H749" s="5" t="s">
        <v>56</v>
      </c>
      <c r="I749" s="3" t="s">
        <v>1389</v>
      </c>
      <c r="J749" s="3"/>
      <c r="K749" s="3" t="s">
        <v>32</v>
      </c>
      <c r="L749" s="3" t="s">
        <v>7932</v>
      </c>
      <c r="M749" s="9">
        <v>43265.509756944448</v>
      </c>
      <c r="N749" s="9">
        <v>43265.51703703704</v>
      </c>
      <c r="O749" s="3" t="s">
        <v>8707</v>
      </c>
      <c r="P749" s="10">
        <v>7.2745486111111118E-3</v>
      </c>
    </row>
    <row r="750" spans="1:16" ht="15" customHeight="1" x14ac:dyDescent="0.25">
      <c r="A750" s="3" t="s">
        <v>1439</v>
      </c>
      <c r="B750" s="3" t="s">
        <v>21</v>
      </c>
      <c r="C750" s="3">
        <v>2</v>
      </c>
      <c r="D750" s="3" t="s">
        <v>529</v>
      </c>
      <c r="E750" s="30">
        <v>43256.523101851853</v>
      </c>
      <c r="F750" s="5">
        <v>43250.413252314815</v>
      </c>
      <c r="G750" s="5">
        <v>43256.522546296299</v>
      </c>
      <c r="H750" s="5" t="s">
        <v>56</v>
      </c>
      <c r="I750" s="3" t="s">
        <v>1440</v>
      </c>
      <c r="J750" s="3"/>
      <c r="K750" s="3" t="s">
        <v>58</v>
      </c>
      <c r="L750" s="3" t="s">
        <v>7932</v>
      </c>
      <c r="M750" s="9">
        <v>43265.562650462962</v>
      </c>
      <c r="N750" s="9">
        <v>43265.562777777777</v>
      </c>
      <c r="O750" s="3" t="s">
        <v>8708</v>
      </c>
      <c r="P750" s="10">
        <v>1.2228009259259258E-4</v>
      </c>
    </row>
    <row r="751" spans="1:16" ht="15" customHeight="1" x14ac:dyDescent="0.25">
      <c r="A751" s="3" t="s">
        <v>1459</v>
      </c>
      <c r="B751" s="3" t="s">
        <v>21</v>
      </c>
      <c r="C751" s="3">
        <v>6</v>
      </c>
      <c r="D751" s="3" t="s">
        <v>176</v>
      </c>
      <c r="E751" s="30">
        <v>43252.654363425929</v>
      </c>
      <c r="F751" s="5">
        <v>43252.479571759257</v>
      </c>
      <c r="G751" s="5">
        <v>43252.65351851852</v>
      </c>
      <c r="H751" s="5" t="s">
        <v>56</v>
      </c>
      <c r="I751" s="3" t="s">
        <v>1460</v>
      </c>
      <c r="J751" s="3"/>
      <c r="K751" s="3" t="s">
        <v>32</v>
      </c>
      <c r="L751" s="3" t="s">
        <v>7941</v>
      </c>
      <c r="M751" s="9">
        <v>43265.556354166663</v>
      </c>
      <c r="N751" s="9">
        <v>43265.569386574076</v>
      </c>
      <c r="O751" s="3" t="s">
        <v>8709</v>
      </c>
      <c r="P751" s="10">
        <v>1.3031261574074075E-2</v>
      </c>
    </row>
    <row r="752" spans="1:16" ht="15" customHeight="1" x14ac:dyDescent="0.25">
      <c r="A752" s="3" t="s">
        <v>1428</v>
      </c>
      <c r="B752" s="3" t="s">
        <v>21</v>
      </c>
      <c r="C752" s="3">
        <v>2</v>
      </c>
      <c r="D752" s="3" t="s">
        <v>529</v>
      </c>
      <c r="E752" s="30">
        <v>43255.533530092594</v>
      </c>
      <c r="F752" s="5">
        <v>43245.419282407405</v>
      </c>
      <c r="G752" s="5">
        <v>43255.533449074072</v>
      </c>
      <c r="H752" s="5" t="s">
        <v>56</v>
      </c>
      <c r="I752" s="3" t="s">
        <v>1429</v>
      </c>
      <c r="J752" s="3"/>
      <c r="K752" s="3" t="s">
        <v>58</v>
      </c>
      <c r="L752" s="3" t="s">
        <v>7929</v>
      </c>
      <c r="M752" s="9">
        <v>43265.562291666669</v>
      </c>
      <c r="N752" s="9">
        <v>43265.574282407404</v>
      </c>
      <c r="O752" s="3" t="s">
        <v>8710</v>
      </c>
      <c r="P752" s="10">
        <v>1.1996956018518518E-2</v>
      </c>
    </row>
    <row r="753" spans="1:16" ht="15" customHeight="1" x14ac:dyDescent="0.25">
      <c r="A753" s="3" t="s">
        <v>1479</v>
      </c>
      <c r="B753" s="3" t="s">
        <v>22</v>
      </c>
      <c r="C753" s="3">
        <v>1</v>
      </c>
      <c r="D753" s="3" t="s">
        <v>268</v>
      </c>
      <c r="E753" s="30">
        <v>43256.486006944448</v>
      </c>
      <c r="F753" s="5"/>
      <c r="G753" s="5"/>
      <c r="H753" s="5"/>
      <c r="I753" s="3"/>
      <c r="J753" s="3"/>
      <c r="K753" s="3" t="s">
        <v>58</v>
      </c>
      <c r="L753" s="3" t="s">
        <v>7929</v>
      </c>
      <c r="M753" s="9">
        <v>43265.594317129631</v>
      </c>
      <c r="N753" s="9">
        <v>43265.602233796293</v>
      </c>
      <c r="O753" s="3" t="s">
        <v>8082</v>
      </c>
      <c r="P753" s="10">
        <v>7.9081712962962968E-3</v>
      </c>
    </row>
    <row r="754" spans="1:16" ht="15" customHeight="1" x14ac:dyDescent="0.25">
      <c r="A754" s="3" t="s">
        <v>1434</v>
      </c>
      <c r="B754" s="3" t="s">
        <v>21</v>
      </c>
      <c r="C754" s="3">
        <v>2</v>
      </c>
      <c r="D754" s="3" t="s">
        <v>529</v>
      </c>
      <c r="E754" s="30">
        <v>43255.543796296297</v>
      </c>
      <c r="F754" s="5">
        <v>43245.443101851852</v>
      </c>
      <c r="G754" s="5">
        <v>43255.543715277781</v>
      </c>
      <c r="H754" s="5" t="s">
        <v>56</v>
      </c>
      <c r="I754" s="3" t="s">
        <v>1435</v>
      </c>
      <c r="J754" s="3"/>
      <c r="K754" s="3" t="s">
        <v>58</v>
      </c>
      <c r="L754" s="3" t="s">
        <v>7929</v>
      </c>
      <c r="M754" s="9">
        <v>43265.563171296293</v>
      </c>
      <c r="N754" s="9">
        <v>43265.618020833332</v>
      </c>
      <c r="O754" s="3" t="s">
        <v>8711</v>
      </c>
      <c r="P754" s="10">
        <v>5.4844953703703701E-2</v>
      </c>
    </row>
    <row r="755" spans="1:16" ht="15" customHeight="1" x14ac:dyDescent="0.25">
      <c r="A755" s="3" t="s">
        <v>1426</v>
      </c>
      <c r="B755" s="3" t="s">
        <v>21</v>
      </c>
      <c r="C755" s="3">
        <v>4</v>
      </c>
      <c r="D755" s="3" t="s">
        <v>1078</v>
      </c>
      <c r="E755" s="30">
        <v>43255.569050925929</v>
      </c>
      <c r="F755" s="5"/>
      <c r="G755" s="5"/>
      <c r="H755" s="5"/>
      <c r="I755" s="3"/>
      <c r="J755" s="3"/>
      <c r="K755" s="3" t="s">
        <v>58</v>
      </c>
      <c r="L755" s="3" t="s">
        <v>7941</v>
      </c>
      <c r="M755" s="9">
        <v>43265.615173611113</v>
      </c>
      <c r="N755" s="9">
        <v>43265.618611111109</v>
      </c>
      <c r="O755" s="3" t="s">
        <v>8712</v>
      </c>
      <c r="P755" s="10">
        <v>3.4417939814814814E-3</v>
      </c>
    </row>
    <row r="756" spans="1:16" ht="45" customHeight="1" x14ac:dyDescent="0.25">
      <c r="A756" s="3" t="s">
        <v>1394</v>
      </c>
      <c r="B756" s="3" t="s">
        <v>21</v>
      </c>
      <c r="C756" s="3">
        <v>2</v>
      </c>
      <c r="D756" s="3" t="s">
        <v>227</v>
      </c>
      <c r="E756" s="30">
        <v>43251.641180555554</v>
      </c>
      <c r="F756" s="5">
        <v>43265.600185185183</v>
      </c>
      <c r="G756" s="5">
        <v>43265.645208333335</v>
      </c>
      <c r="H756" s="5" t="s">
        <v>108</v>
      </c>
      <c r="I756" s="3" t="s">
        <v>1395</v>
      </c>
      <c r="J756" s="3" t="s">
        <v>1396</v>
      </c>
      <c r="K756" s="3" t="s">
        <v>58</v>
      </c>
      <c r="L756" s="3" t="s">
        <v>7932</v>
      </c>
      <c r="M756" s="9">
        <v>43265.645613425928</v>
      </c>
      <c r="N756" s="9">
        <v>43265.64570601852</v>
      </c>
      <c r="O756" s="3" t="s">
        <v>8713</v>
      </c>
      <c r="P756" s="10">
        <v>1.0187500000000001E-4</v>
      </c>
    </row>
    <row r="757" spans="1:16" ht="15" customHeight="1" x14ac:dyDescent="0.25">
      <c r="A757" s="3" t="s">
        <v>1786</v>
      </c>
      <c r="B757" s="3" t="s">
        <v>20</v>
      </c>
      <c r="C757" s="3">
        <v>1</v>
      </c>
      <c r="D757" s="3" t="s">
        <v>227</v>
      </c>
      <c r="E757" s="30">
        <v>43265.642569444448</v>
      </c>
      <c r="F757" s="5">
        <v>43236.673449074071</v>
      </c>
      <c r="G757" s="5">
        <v>43265.642500000002</v>
      </c>
      <c r="H757" s="5" t="s">
        <v>108</v>
      </c>
      <c r="I757" s="3" t="s">
        <v>1787</v>
      </c>
      <c r="J757" s="3"/>
      <c r="K757" s="3" t="s">
        <v>32</v>
      </c>
      <c r="L757" s="3" t="s">
        <v>7929</v>
      </c>
      <c r="M757" s="9">
        <v>43265.656909722224</v>
      </c>
      <c r="N757" s="9">
        <v>43265.667314814818</v>
      </c>
      <c r="O757" s="3" t="s">
        <v>8714</v>
      </c>
      <c r="P757" s="10">
        <v>1.0413668981481482E-2</v>
      </c>
    </row>
    <row r="758" spans="1:16" ht="15" customHeight="1" x14ac:dyDescent="0.25">
      <c r="A758" s="3" t="s">
        <v>1398</v>
      </c>
      <c r="B758" s="3" t="s">
        <v>21</v>
      </c>
      <c r="C758" s="3">
        <v>6</v>
      </c>
      <c r="D758" s="3" t="s">
        <v>72</v>
      </c>
      <c r="E758" s="30">
        <v>43255.577650462961</v>
      </c>
      <c r="F758" s="5"/>
      <c r="G758" s="5"/>
      <c r="H758" s="5"/>
      <c r="I758" s="3"/>
      <c r="J758" s="3"/>
      <c r="K758" s="3" t="s">
        <v>58</v>
      </c>
      <c r="L758" s="3" t="s">
        <v>7938</v>
      </c>
      <c r="M758" s="9">
        <v>43265.726215277777</v>
      </c>
      <c r="N758" s="9">
        <v>43265.734872685185</v>
      </c>
      <c r="O758" s="3" t="s">
        <v>8715</v>
      </c>
      <c r="P758" s="10">
        <v>8.653599537037036E-3</v>
      </c>
    </row>
    <row r="759" spans="1:16" ht="15" customHeight="1" x14ac:dyDescent="0.25">
      <c r="A759" s="3" t="s">
        <v>1418</v>
      </c>
      <c r="B759" s="3" t="s">
        <v>21</v>
      </c>
      <c r="C759" s="3">
        <v>6</v>
      </c>
      <c r="D759" s="3" t="s">
        <v>72</v>
      </c>
      <c r="E759" s="30">
        <v>43255.58289351852</v>
      </c>
      <c r="F759" s="5"/>
      <c r="G759" s="5"/>
      <c r="H759" s="5"/>
      <c r="I759" s="3"/>
      <c r="J759" s="3"/>
      <c r="K759" s="3" t="s">
        <v>58</v>
      </c>
      <c r="L759" s="3" t="s">
        <v>7938</v>
      </c>
      <c r="M759" s="9">
        <v>43265.738981481481</v>
      </c>
      <c r="N759" s="9">
        <v>43265.746446759258</v>
      </c>
      <c r="O759" s="3" t="s">
        <v>8716</v>
      </c>
      <c r="P759" s="10">
        <v>7.4667245370370373E-3</v>
      </c>
    </row>
    <row r="760" spans="1:16" ht="15" customHeight="1" x14ac:dyDescent="0.25">
      <c r="A760" s="3" t="s">
        <v>1445</v>
      </c>
      <c r="B760" s="3" t="s">
        <v>21</v>
      </c>
      <c r="C760" s="3">
        <v>3</v>
      </c>
      <c r="D760" s="3" t="s">
        <v>72</v>
      </c>
      <c r="E760" s="30">
        <v>43255.58394675926</v>
      </c>
      <c r="F760" s="5"/>
      <c r="G760" s="5"/>
      <c r="H760" s="5"/>
      <c r="I760" s="3"/>
      <c r="J760" s="3"/>
      <c r="K760" s="3" t="s">
        <v>58</v>
      </c>
      <c r="L760" s="3" t="s">
        <v>7938</v>
      </c>
      <c r="M760" s="9">
        <v>43265.748206018521</v>
      </c>
      <c r="N760" s="9">
        <v>43265.760428240741</v>
      </c>
      <c r="O760" s="3" t="s">
        <v>8717</v>
      </c>
      <c r="P760" s="10">
        <v>1.2222453703703702E-2</v>
      </c>
    </row>
    <row r="761" spans="1:16" ht="15" customHeight="1" x14ac:dyDescent="0.25">
      <c r="A761" s="3" t="s">
        <v>1421</v>
      </c>
      <c r="B761" s="3" t="s">
        <v>21</v>
      </c>
      <c r="C761" s="3">
        <v>10</v>
      </c>
      <c r="D761" s="3" t="s">
        <v>72</v>
      </c>
      <c r="E761" s="30">
        <v>43255.586493055554</v>
      </c>
      <c r="F761" s="5"/>
      <c r="G761" s="5"/>
      <c r="H761" s="5"/>
      <c r="I761" s="3"/>
      <c r="J761" s="3"/>
      <c r="K761" s="3" t="s">
        <v>58</v>
      </c>
      <c r="L761" s="3" t="s">
        <v>7938</v>
      </c>
      <c r="M761" s="9">
        <v>43265.778599537036</v>
      </c>
      <c r="N761" s="9">
        <v>43265.783333333333</v>
      </c>
      <c r="O761" s="3" t="s">
        <v>8718</v>
      </c>
      <c r="P761" s="10">
        <v>4.7329050925925924E-3</v>
      </c>
    </row>
    <row r="762" spans="1:16" ht="15" customHeight="1" x14ac:dyDescent="0.25">
      <c r="A762" s="3" t="s">
        <v>1457</v>
      </c>
      <c r="B762" s="3" t="s">
        <v>20</v>
      </c>
      <c r="C762" s="3">
        <v>1</v>
      </c>
      <c r="D762" s="3" t="s">
        <v>265</v>
      </c>
      <c r="E762" s="30">
        <v>43255.570173611108</v>
      </c>
      <c r="F762" s="5"/>
      <c r="G762" s="5"/>
      <c r="H762" s="5"/>
      <c r="I762" s="3"/>
      <c r="J762" s="3"/>
      <c r="K762" s="3" t="s">
        <v>58</v>
      </c>
      <c r="L762" s="3" t="s">
        <v>7932</v>
      </c>
      <c r="M762" s="9">
        <v>43266.367106481484</v>
      </c>
      <c r="N762" s="9">
        <v>43266.381724537037</v>
      </c>
      <c r="O762" s="3" t="s">
        <v>8719</v>
      </c>
      <c r="P762" s="10">
        <v>1.4616226851851851E-2</v>
      </c>
    </row>
    <row r="763" spans="1:16" ht="15" customHeight="1" x14ac:dyDescent="0.25">
      <c r="A763" s="3" t="s">
        <v>1516</v>
      </c>
      <c r="B763" s="3" t="s">
        <v>20</v>
      </c>
      <c r="C763" s="3">
        <v>1</v>
      </c>
      <c r="D763" s="3" t="s">
        <v>240</v>
      </c>
      <c r="E763" s="30">
        <v>43258.641689814816</v>
      </c>
      <c r="F763" s="5">
        <v>43244.409212962964</v>
      </c>
      <c r="G763" s="5">
        <v>43258.641562500001</v>
      </c>
      <c r="H763" s="5" t="s">
        <v>56</v>
      </c>
      <c r="I763" s="3" t="s">
        <v>1517</v>
      </c>
      <c r="J763" s="3"/>
      <c r="K763" s="3" t="s">
        <v>32</v>
      </c>
      <c r="L763" s="3" t="s">
        <v>7932</v>
      </c>
      <c r="M763" s="9">
        <v>43266.485451388886</v>
      </c>
      <c r="N763" s="9">
        <v>43266.500393518516</v>
      </c>
      <c r="O763" s="3" t="s">
        <v>8720</v>
      </c>
      <c r="P763" s="10">
        <v>1.4942569444444444E-2</v>
      </c>
    </row>
    <row r="764" spans="1:16" ht="15" customHeight="1" x14ac:dyDescent="0.25">
      <c r="A764" s="3" t="s">
        <v>1470</v>
      </c>
      <c r="B764" s="3" t="s">
        <v>21</v>
      </c>
      <c r="C764" s="3">
        <v>13</v>
      </c>
      <c r="D764" s="3" t="s">
        <v>940</v>
      </c>
      <c r="E764" s="30">
        <v>43255.60496527778</v>
      </c>
      <c r="F764" s="5"/>
      <c r="G764" s="5"/>
      <c r="H764" s="5"/>
      <c r="I764" s="3"/>
      <c r="J764" s="3"/>
      <c r="K764" s="3" t="s">
        <v>32</v>
      </c>
      <c r="L764" s="3" t="s">
        <v>7932</v>
      </c>
      <c r="M764" s="9">
        <v>43266.519131944442</v>
      </c>
      <c r="N764" s="9">
        <v>43266.524224537039</v>
      </c>
      <c r="O764" s="3" t="s">
        <v>8721</v>
      </c>
      <c r="P764" s="10">
        <v>5.092233796296297E-3</v>
      </c>
    </row>
    <row r="765" spans="1:16" ht="15" customHeight="1" x14ac:dyDescent="0.25">
      <c r="A765" s="3" t="s">
        <v>1476</v>
      </c>
      <c r="B765" s="3" t="s">
        <v>21</v>
      </c>
      <c r="C765" s="3">
        <v>6</v>
      </c>
      <c r="D765" s="3" t="s">
        <v>940</v>
      </c>
      <c r="E765" s="30">
        <v>43255.606539351851</v>
      </c>
      <c r="F765" s="5"/>
      <c r="G765" s="5"/>
      <c r="H765" s="5"/>
      <c r="I765" s="3"/>
      <c r="J765" s="3"/>
      <c r="K765" s="3" t="s">
        <v>32</v>
      </c>
      <c r="L765" s="3" t="s">
        <v>7932</v>
      </c>
      <c r="M765" s="9">
        <v>43266.565995370373</v>
      </c>
      <c r="N765" s="9">
        <v>43266.586481481485</v>
      </c>
      <c r="O765" s="3" t="s">
        <v>8722</v>
      </c>
      <c r="P765" s="10">
        <v>2.0493761574074076E-2</v>
      </c>
    </row>
    <row r="766" spans="1:16" ht="15" customHeight="1" x14ac:dyDescent="0.25">
      <c r="A766" s="3" t="s">
        <v>1490</v>
      </c>
      <c r="B766" s="3" t="s">
        <v>20</v>
      </c>
      <c r="C766" s="3">
        <v>1</v>
      </c>
      <c r="D766" s="3" t="s">
        <v>111</v>
      </c>
      <c r="E766" s="30">
        <v>43255.621562499997</v>
      </c>
      <c r="F766" s="5"/>
      <c r="G766" s="5"/>
      <c r="H766" s="5"/>
      <c r="I766" s="3"/>
      <c r="J766" s="3"/>
      <c r="K766" s="3" t="s">
        <v>32</v>
      </c>
      <c r="L766" s="3" t="s">
        <v>7938</v>
      </c>
      <c r="M766" s="9">
        <v>43266.636284722219</v>
      </c>
      <c r="N766" s="9">
        <v>43266.664722222224</v>
      </c>
      <c r="O766" s="3" t="s">
        <v>8723</v>
      </c>
      <c r="P766" s="10">
        <v>2.8440219907407405E-2</v>
      </c>
    </row>
    <row r="767" spans="1:16" ht="15" customHeight="1" x14ac:dyDescent="0.25">
      <c r="A767" s="3" t="s">
        <v>1497</v>
      </c>
      <c r="B767" s="3" t="s">
        <v>20</v>
      </c>
      <c r="C767" s="3">
        <v>1</v>
      </c>
      <c r="D767" s="3" t="s">
        <v>111</v>
      </c>
      <c r="E767" s="30">
        <v>43255.620104166665</v>
      </c>
      <c r="F767" s="5"/>
      <c r="G767" s="5"/>
      <c r="H767" s="5"/>
      <c r="I767" s="3"/>
      <c r="J767" s="3"/>
      <c r="K767" s="3" t="s">
        <v>32</v>
      </c>
      <c r="L767" s="3" t="s">
        <v>7938</v>
      </c>
      <c r="M767" s="9">
        <v>43266.667650462965</v>
      </c>
      <c r="N767" s="9">
        <v>43266.682789351849</v>
      </c>
      <c r="O767" s="3" t="s">
        <v>8724</v>
      </c>
      <c r="P767" s="10">
        <v>1.5141701388888889E-2</v>
      </c>
    </row>
    <row r="768" spans="1:16" ht="15" customHeight="1" x14ac:dyDescent="0.25">
      <c r="A768" s="3" t="s">
        <v>1515</v>
      </c>
      <c r="B768" s="3" t="s">
        <v>20</v>
      </c>
      <c r="C768" s="3">
        <v>1</v>
      </c>
      <c r="D768" s="3" t="s">
        <v>111</v>
      </c>
      <c r="E768" s="30">
        <v>43255.615590277775</v>
      </c>
      <c r="F768" s="5"/>
      <c r="G768" s="5"/>
      <c r="H768" s="5"/>
      <c r="I768" s="3"/>
      <c r="J768" s="3"/>
      <c r="K768" s="3" t="s">
        <v>32</v>
      </c>
      <c r="L768" s="3" t="s">
        <v>7938</v>
      </c>
      <c r="M768" s="9">
        <v>43266.684166666666</v>
      </c>
      <c r="N768" s="9">
        <v>43266.697777777779</v>
      </c>
      <c r="O768" s="3" t="s">
        <v>8725</v>
      </c>
      <c r="P768" s="10">
        <v>1.3613425925925925E-2</v>
      </c>
    </row>
    <row r="769" spans="1:16" ht="15" customHeight="1" x14ac:dyDescent="0.25">
      <c r="A769" s="3" t="s">
        <v>1474</v>
      </c>
      <c r="B769" s="3" t="s">
        <v>21</v>
      </c>
      <c r="C769" s="3">
        <v>16</v>
      </c>
      <c r="D769" s="3" t="s">
        <v>72</v>
      </c>
      <c r="E769" s="30">
        <v>43255.643738425926</v>
      </c>
      <c r="F769" s="5"/>
      <c r="G769" s="5"/>
      <c r="H769" s="5"/>
      <c r="I769" s="3"/>
      <c r="J769" s="3"/>
      <c r="K769" s="3" t="s">
        <v>58</v>
      </c>
      <c r="L769" s="3" t="s">
        <v>7938</v>
      </c>
      <c r="M769" s="9">
        <v>43266.750925925924</v>
      </c>
      <c r="N769" s="9">
        <v>43266.763865740744</v>
      </c>
      <c r="O769" s="3" t="s">
        <v>8726</v>
      </c>
      <c r="P769" s="10">
        <v>1.2936099537037038E-2</v>
      </c>
    </row>
    <row r="770" spans="1:16" ht="15" customHeight="1" x14ac:dyDescent="0.25">
      <c r="A770" s="3" t="s">
        <v>1448</v>
      </c>
      <c r="B770" s="3" t="s">
        <v>20</v>
      </c>
      <c r="C770" s="3">
        <v>1</v>
      </c>
      <c r="D770" s="3" t="s">
        <v>111</v>
      </c>
      <c r="E770" s="30">
        <v>43252.700162037036</v>
      </c>
      <c r="F770" s="5">
        <v>43251.622523148151</v>
      </c>
      <c r="G770" s="5">
        <v>43252.696585648147</v>
      </c>
      <c r="H770" s="5" t="s">
        <v>103</v>
      </c>
      <c r="I770" s="3" t="s">
        <v>1449</v>
      </c>
      <c r="J770" s="3"/>
      <c r="K770" s="3" t="s">
        <v>32</v>
      </c>
      <c r="L770" s="3" t="s">
        <v>7938</v>
      </c>
      <c r="M770" s="9">
        <v>43266.765914351854</v>
      </c>
      <c r="N770" s="9">
        <v>43266.772453703707</v>
      </c>
      <c r="O770" s="3" t="s">
        <v>8727</v>
      </c>
      <c r="P770" s="10">
        <v>6.5371990740740737E-3</v>
      </c>
    </row>
    <row r="771" spans="1:16" ht="15" customHeight="1" x14ac:dyDescent="0.25">
      <c r="A771" s="3" t="s">
        <v>1461</v>
      </c>
      <c r="B771" s="3" t="s">
        <v>20</v>
      </c>
      <c r="C771" s="3">
        <v>1</v>
      </c>
      <c r="D771" s="3" t="s">
        <v>111</v>
      </c>
      <c r="E771" s="30">
        <v>43252.585868055554</v>
      </c>
      <c r="F771" s="5">
        <v>43251.633275462962</v>
      </c>
      <c r="G771" s="5">
        <v>43252.585706018515</v>
      </c>
      <c r="H771" s="5" t="s">
        <v>103</v>
      </c>
      <c r="I771" s="3" t="s">
        <v>1462</v>
      </c>
      <c r="J771" s="3"/>
      <c r="K771" s="3" t="s">
        <v>32</v>
      </c>
      <c r="L771" s="3" t="s">
        <v>7929</v>
      </c>
      <c r="M771" s="9">
        <v>43269.329884259256</v>
      </c>
      <c r="N771" s="9">
        <v>43269.347615740742</v>
      </c>
      <c r="O771" s="3" t="s">
        <v>8728</v>
      </c>
      <c r="P771" s="10">
        <v>1.7723784722222222E-2</v>
      </c>
    </row>
    <row r="772" spans="1:16" ht="15" customHeight="1" x14ac:dyDescent="0.25">
      <c r="A772" s="3" t="s">
        <v>1481</v>
      </c>
      <c r="B772" s="3" t="s">
        <v>20</v>
      </c>
      <c r="C772" s="3">
        <v>1</v>
      </c>
      <c r="D772" s="3" t="s">
        <v>111</v>
      </c>
      <c r="E772" s="30">
        <v>43256.434317129628</v>
      </c>
      <c r="F772" s="5"/>
      <c r="G772" s="5"/>
      <c r="H772" s="5"/>
      <c r="I772" s="3"/>
      <c r="J772" s="3"/>
      <c r="K772" s="3" t="s">
        <v>32</v>
      </c>
      <c r="L772" s="3" t="s">
        <v>7929</v>
      </c>
      <c r="M772" s="9">
        <v>43269.330358796295</v>
      </c>
      <c r="N772" s="9">
        <v>43269.36383101852</v>
      </c>
      <c r="O772" s="3" t="s">
        <v>8729</v>
      </c>
      <c r="P772" s="10">
        <v>3.3475902777777782E-2</v>
      </c>
    </row>
    <row r="773" spans="1:16" ht="15" customHeight="1" x14ac:dyDescent="0.25">
      <c r="A773" s="3" t="s">
        <v>1504</v>
      </c>
      <c r="B773" s="3" t="s">
        <v>20</v>
      </c>
      <c r="C773" s="3">
        <v>1</v>
      </c>
      <c r="D773" s="3" t="s">
        <v>111</v>
      </c>
      <c r="E773" s="30">
        <v>43257.630393518521</v>
      </c>
      <c r="F773" s="5">
        <v>43252.679988425924</v>
      </c>
      <c r="G773" s="5">
        <v>43257.625810185185</v>
      </c>
      <c r="H773" s="5" t="s">
        <v>56</v>
      </c>
      <c r="I773" s="3" t="s">
        <v>1505</v>
      </c>
      <c r="J773" s="3"/>
      <c r="K773" s="3" t="s">
        <v>32</v>
      </c>
      <c r="L773" s="3" t="s">
        <v>7941</v>
      </c>
      <c r="M773" s="9">
        <v>43269.375625000001</v>
      </c>
      <c r="N773" s="9">
        <v>43269.39266203704</v>
      </c>
      <c r="O773" s="3" t="s">
        <v>8730</v>
      </c>
      <c r="P773" s="10">
        <v>1.7035486111111112E-2</v>
      </c>
    </row>
    <row r="774" spans="1:16" ht="15" customHeight="1" x14ac:dyDescent="0.25">
      <c r="A774" s="3" t="s">
        <v>1468</v>
      </c>
      <c r="B774" s="3" t="s">
        <v>21</v>
      </c>
      <c r="C774" s="3">
        <v>9</v>
      </c>
      <c r="D774" s="3" t="s">
        <v>292</v>
      </c>
      <c r="E774" s="30">
        <v>43255.640879629631</v>
      </c>
      <c r="F774" s="5"/>
      <c r="G774" s="5"/>
      <c r="H774" s="5"/>
      <c r="I774" s="3"/>
      <c r="J774" s="3"/>
      <c r="K774" s="3" t="s">
        <v>58</v>
      </c>
      <c r="L774" s="3" t="s">
        <v>7941</v>
      </c>
      <c r="M774" s="9">
        <v>43269.395069444443</v>
      </c>
      <c r="N774" s="9">
        <v>43269.420347222222</v>
      </c>
      <c r="O774" s="3" t="s">
        <v>8731</v>
      </c>
      <c r="P774" s="10">
        <v>2.5274953703703706E-2</v>
      </c>
    </row>
    <row r="775" spans="1:16" ht="15" customHeight="1" x14ac:dyDescent="0.25">
      <c r="A775" s="3" t="s">
        <v>1494</v>
      </c>
      <c r="B775" s="3" t="s">
        <v>20</v>
      </c>
      <c r="C775" s="3">
        <v>1</v>
      </c>
      <c r="D775" s="3" t="s">
        <v>111</v>
      </c>
      <c r="E775" s="30">
        <v>43255.64271990741</v>
      </c>
      <c r="F775" s="5"/>
      <c r="G775" s="5"/>
      <c r="H775" s="5"/>
      <c r="I775" s="3"/>
      <c r="J775" s="3"/>
      <c r="K775" s="3" t="s">
        <v>32</v>
      </c>
      <c r="L775" s="3" t="s">
        <v>7938</v>
      </c>
      <c r="M775" s="9">
        <v>43269.406157407408</v>
      </c>
      <c r="N775" s="9">
        <v>43269.423738425925</v>
      </c>
      <c r="O775" s="3" t="s">
        <v>8732</v>
      </c>
      <c r="P775" s="10">
        <v>1.7578773148148149E-2</v>
      </c>
    </row>
    <row r="776" spans="1:16" ht="15" customHeight="1" x14ac:dyDescent="0.25">
      <c r="A776" s="3" t="s">
        <v>1486</v>
      </c>
      <c r="B776" s="3" t="s">
        <v>20</v>
      </c>
      <c r="C776" s="3">
        <v>1</v>
      </c>
      <c r="D776" s="3" t="s">
        <v>209</v>
      </c>
      <c r="E776" s="30">
        <v>43255.645381944443</v>
      </c>
      <c r="F776" s="5"/>
      <c r="G776" s="5"/>
      <c r="H776" s="5"/>
      <c r="I776" s="3"/>
      <c r="J776" s="3"/>
      <c r="K776" s="3" t="s">
        <v>58</v>
      </c>
      <c r="L776" s="3" t="s">
        <v>7932</v>
      </c>
      <c r="M776" s="9">
        <v>43269.42564814815</v>
      </c>
      <c r="N776" s="9">
        <v>43269.438981481479</v>
      </c>
      <c r="O776" s="3" t="s">
        <v>8733</v>
      </c>
      <c r="P776" s="10">
        <v>1.332800925925926E-2</v>
      </c>
    </row>
    <row r="777" spans="1:16" ht="15" customHeight="1" x14ac:dyDescent="0.25">
      <c r="A777" s="3" t="s">
        <v>1477</v>
      </c>
      <c r="B777" s="3" t="s">
        <v>20</v>
      </c>
      <c r="C777" s="3">
        <v>1</v>
      </c>
      <c r="D777" s="3" t="s">
        <v>111</v>
      </c>
      <c r="E777" s="30">
        <v>43255.624386574076</v>
      </c>
      <c r="F777" s="5"/>
      <c r="G777" s="5"/>
      <c r="H777" s="5"/>
      <c r="I777" s="3"/>
      <c r="J777" s="3"/>
      <c r="K777" s="3" t="s">
        <v>32</v>
      </c>
      <c r="L777" s="3" t="s">
        <v>7938</v>
      </c>
      <c r="M777" s="9">
        <v>43269.430833333332</v>
      </c>
      <c r="N777" s="9">
        <v>43269.440937500003</v>
      </c>
      <c r="O777" s="3" t="s">
        <v>8734</v>
      </c>
      <c r="P777" s="10">
        <v>1.0107824074074073E-2</v>
      </c>
    </row>
    <row r="778" spans="1:16" ht="15" customHeight="1" x14ac:dyDescent="0.25">
      <c r="A778" s="3" t="s">
        <v>1483</v>
      </c>
      <c r="B778" s="3" t="s">
        <v>21</v>
      </c>
      <c r="C778" s="3">
        <v>5</v>
      </c>
      <c r="D778" s="3" t="s">
        <v>525</v>
      </c>
      <c r="E778" s="30">
        <v>43256.510752314818</v>
      </c>
      <c r="F778" s="5"/>
      <c r="G778" s="5"/>
      <c r="H778" s="5"/>
      <c r="I778" s="3"/>
      <c r="J778" s="3"/>
      <c r="K778" s="3" t="s">
        <v>58</v>
      </c>
      <c r="L778" s="3" t="s">
        <v>7932</v>
      </c>
      <c r="M778" s="9">
        <v>43269.443923611114</v>
      </c>
      <c r="N778" s="9">
        <v>43269.447650462964</v>
      </c>
      <c r="O778" s="3" t="s">
        <v>8099</v>
      </c>
      <c r="P778" s="10">
        <v>3.7238194444444445E-3</v>
      </c>
    </row>
    <row r="779" spans="1:16" ht="15" customHeight="1" x14ac:dyDescent="0.25">
      <c r="A779" s="3" t="s">
        <v>1485</v>
      </c>
      <c r="B779" s="3" t="s">
        <v>20</v>
      </c>
      <c r="C779" s="3">
        <v>1</v>
      </c>
      <c r="D779" s="3" t="s">
        <v>111</v>
      </c>
      <c r="E779" s="30">
        <v>43255.62327546296</v>
      </c>
      <c r="F779" s="5"/>
      <c r="G779" s="5"/>
      <c r="H779" s="5"/>
      <c r="I779" s="3"/>
      <c r="J779" s="3"/>
      <c r="K779" s="3" t="s">
        <v>32</v>
      </c>
      <c r="L779" s="3" t="s">
        <v>7938</v>
      </c>
      <c r="M779" s="9">
        <v>43269.445763888885</v>
      </c>
      <c r="N779" s="9">
        <v>43269.453518518516</v>
      </c>
      <c r="O779" s="3" t="s">
        <v>8735</v>
      </c>
      <c r="P779" s="10">
        <v>7.743842592592593E-3</v>
      </c>
    </row>
    <row r="780" spans="1:16" ht="15" customHeight="1" x14ac:dyDescent="0.25">
      <c r="A780" s="3" t="s">
        <v>1543</v>
      </c>
      <c r="B780" s="3" t="s">
        <v>20</v>
      </c>
      <c r="C780" s="3">
        <v>1</v>
      </c>
      <c r="D780" s="3" t="s">
        <v>111</v>
      </c>
      <c r="E780" s="30">
        <v>43258.469039351854</v>
      </c>
      <c r="F780" s="5">
        <v>43243.599247685182</v>
      </c>
      <c r="G780" s="5">
        <v>43258.468958333331</v>
      </c>
      <c r="H780" s="5" t="s">
        <v>108</v>
      </c>
      <c r="I780" s="3" t="s">
        <v>1544</v>
      </c>
      <c r="J780" s="3"/>
      <c r="K780" s="3" t="s">
        <v>32</v>
      </c>
      <c r="L780" s="3" t="s">
        <v>7932</v>
      </c>
      <c r="M780" s="9">
        <v>43269.451898148145</v>
      </c>
      <c r="N780" s="9">
        <v>43269.454675925925</v>
      </c>
      <c r="O780" s="3" t="s">
        <v>8736</v>
      </c>
      <c r="P780" s="10">
        <v>2.7759606481481485E-3</v>
      </c>
    </row>
    <row r="781" spans="1:16" ht="15" customHeight="1" x14ac:dyDescent="0.25">
      <c r="A781" s="3" t="s">
        <v>1496</v>
      </c>
      <c r="B781" s="3" t="s">
        <v>22</v>
      </c>
      <c r="C781" s="3">
        <v>1</v>
      </c>
      <c r="D781" s="3" t="s">
        <v>916</v>
      </c>
      <c r="E781" s="30">
        <v>43256.521666666667</v>
      </c>
      <c r="F781" s="5"/>
      <c r="G781" s="5"/>
      <c r="H781" s="5"/>
      <c r="I781" s="3"/>
      <c r="J781" s="3"/>
      <c r="K781" s="3" t="s">
        <v>58</v>
      </c>
      <c r="L781" s="3" t="s">
        <v>7941</v>
      </c>
      <c r="M781" s="9">
        <v>43269.455011574071</v>
      </c>
      <c r="N781" s="9">
        <v>43269.455671296295</v>
      </c>
      <c r="O781" s="3" t="s">
        <v>8737</v>
      </c>
      <c r="P781" s="10">
        <v>6.612615740740741E-4</v>
      </c>
    </row>
    <row r="782" spans="1:16" ht="15" customHeight="1" x14ac:dyDescent="0.25">
      <c r="A782" s="3" t="s">
        <v>1535</v>
      </c>
      <c r="B782" s="3" t="s">
        <v>22</v>
      </c>
      <c r="C782" s="3">
        <v>1</v>
      </c>
      <c r="D782" s="3" t="s">
        <v>1072</v>
      </c>
      <c r="E782" s="30">
        <v>43256.524664351855</v>
      </c>
      <c r="F782" s="5"/>
      <c r="G782" s="5"/>
      <c r="H782" s="5"/>
      <c r="I782" s="3"/>
      <c r="J782" s="3"/>
      <c r="K782" s="3" t="s">
        <v>58</v>
      </c>
      <c r="L782" s="3" t="s">
        <v>7932</v>
      </c>
      <c r="M782" s="9">
        <v>43269.455983796295</v>
      </c>
      <c r="N782" s="9">
        <v>43269.458078703705</v>
      </c>
      <c r="O782" s="3" t="s">
        <v>8738</v>
      </c>
      <c r="P782" s="10">
        <v>2.0918287037037038E-3</v>
      </c>
    </row>
    <row r="783" spans="1:16" ht="15" customHeight="1" x14ac:dyDescent="0.25">
      <c r="A783" s="3" t="s">
        <v>1548</v>
      </c>
      <c r="B783" s="3" t="s">
        <v>21</v>
      </c>
      <c r="C783" s="3">
        <v>2</v>
      </c>
      <c r="D783" s="3" t="s">
        <v>227</v>
      </c>
      <c r="E783" s="30">
        <v>43256.527395833335</v>
      </c>
      <c r="F783" s="5"/>
      <c r="G783" s="5"/>
      <c r="H783" s="5"/>
      <c r="I783" s="3"/>
      <c r="J783" s="3"/>
      <c r="K783" s="3" t="s">
        <v>58</v>
      </c>
      <c r="L783" s="3" t="s">
        <v>7941</v>
      </c>
      <c r="M783" s="9">
        <v>43269.462210648147</v>
      </c>
      <c r="N783" s="9">
        <v>43269.471562500003</v>
      </c>
      <c r="O783" s="3" t="s">
        <v>8739</v>
      </c>
      <c r="P783" s="10">
        <v>9.3584259259259263E-3</v>
      </c>
    </row>
    <row r="784" spans="1:16" ht="15" customHeight="1" x14ac:dyDescent="0.25">
      <c r="A784" s="3" t="s">
        <v>1555</v>
      </c>
      <c r="B784" s="3" t="s">
        <v>21</v>
      </c>
      <c r="C784" s="3">
        <v>2</v>
      </c>
      <c r="D784" s="3" t="s">
        <v>209</v>
      </c>
      <c r="E784" s="30">
        <v>43257.353935185187</v>
      </c>
      <c r="F784" s="5"/>
      <c r="G784" s="5"/>
      <c r="H784" s="5"/>
      <c r="I784" s="3"/>
      <c r="J784" s="3"/>
      <c r="K784" s="3" t="s">
        <v>58</v>
      </c>
      <c r="L784" s="3" t="s">
        <v>7932</v>
      </c>
      <c r="M784" s="9">
        <v>43269.475300925929</v>
      </c>
      <c r="N784" s="9">
        <v>43269.477534722224</v>
      </c>
      <c r="O784" s="3" t="s">
        <v>8740</v>
      </c>
      <c r="P784" s="10">
        <v>2.2245486111111112E-3</v>
      </c>
    </row>
    <row r="785" spans="1:16" ht="15" customHeight="1" x14ac:dyDescent="0.25">
      <c r="A785" s="3" t="s">
        <v>1487</v>
      </c>
      <c r="B785" s="3" t="s">
        <v>21</v>
      </c>
      <c r="C785" s="3">
        <v>8</v>
      </c>
      <c r="D785" s="3" t="s">
        <v>72</v>
      </c>
      <c r="E785" s="30">
        <v>43256.462881944448</v>
      </c>
      <c r="F785" s="5"/>
      <c r="G785" s="5"/>
      <c r="H785" s="5"/>
      <c r="I785" s="3"/>
      <c r="J785" s="3"/>
      <c r="K785" s="3" t="s">
        <v>58</v>
      </c>
      <c r="L785" s="3" t="s">
        <v>7929</v>
      </c>
      <c r="M785" s="9">
        <v>43269.332303240742</v>
      </c>
      <c r="N785" s="9">
        <v>43269.481574074074</v>
      </c>
      <c r="O785" s="3" t="s">
        <v>8741</v>
      </c>
      <c r="P785" s="10">
        <v>0.14927023148148147</v>
      </c>
    </row>
    <row r="786" spans="1:16" ht="15" customHeight="1" x14ac:dyDescent="0.25">
      <c r="A786" s="3" t="s">
        <v>1489</v>
      </c>
      <c r="B786" s="3" t="s">
        <v>21</v>
      </c>
      <c r="C786" s="3">
        <v>3</v>
      </c>
      <c r="D786" s="3" t="s">
        <v>72</v>
      </c>
      <c r="E786" s="30">
        <v>43256.471921296295</v>
      </c>
      <c r="F786" s="5"/>
      <c r="G786" s="5"/>
      <c r="H786" s="5"/>
      <c r="I786" s="3"/>
      <c r="J786" s="3"/>
      <c r="K786" s="3" t="s">
        <v>58</v>
      </c>
      <c r="L786" s="3" t="s">
        <v>7929</v>
      </c>
      <c r="M786" s="9">
        <v>43269.349918981483</v>
      </c>
      <c r="N786" s="9">
        <v>43269.48809027778</v>
      </c>
      <c r="O786" s="3" t="s">
        <v>8742</v>
      </c>
      <c r="P786" s="10">
        <v>0.13816025462962964</v>
      </c>
    </row>
    <row r="787" spans="1:16" ht="15" customHeight="1" x14ac:dyDescent="0.25">
      <c r="A787" s="3" t="s">
        <v>1539</v>
      </c>
      <c r="B787" s="3" t="s">
        <v>22</v>
      </c>
      <c r="C787" s="3">
        <v>1</v>
      </c>
      <c r="D787" s="3" t="s">
        <v>1540</v>
      </c>
      <c r="E787" s="30">
        <v>43256.547395833331</v>
      </c>
      <c r="F787" s="5"/>
      <c r="G787" s="5"/>
      <c r="H787" s="5"/>
      <c r="I787" s="3"/>
      <c r="J787" s="3"/>
      <c r="K787" s="3" t="s">
        <v>58</v>
      </c>
      <c r="L787" s="3" t="s">
        <v>7938</v>
      </c>
      <c r="M787" s="9">
        <v>43269.482905092591</v>
      </c>
      <c r="N787" s="9">
        <v>43269.488344907404</v>
      </c>
      <c r="O787" s="3" t="s">
        <v>8743</v>
      </c>
      <c r="P787" s="10">
        <v>5.4400925925925927E-3</v>
      </c>
    </row>
    <row r="788" spans="1:16" ht="15" customHeight="1" x14ac:dyDescent="0.25">
      <c r="A788" s="3" t="s">
        <v>1534</v>
      </c>
      <c r="B788" s="3" t="s">
        <v>20</v>
      </c>
      <c r="C788" s="3">
        <v>1</v>
      </c>
      <c r="D788" s="3" t="s">
        <v>111</v>
      </c>
      <c r="E788" s="30">
        <v>43257.359340277777</v>
      </c>
      <c r="F788" s="5"/>
      <c r="G788" s="5"/>
      <c r="H788" s="5"/>
      <c r="I788" s="3"/>
      <c r="J788" s="3"/>
      <c r="K788" s="3" t="s">
        <v>32</v>
      </c>
      <c r="L788" s="3" t="s">
        <v>7932</v>
      </c>
      <c r="M788" s="9">
        <v>43269.484409722223</v>
      </c>
      <c r="N788" s="9">
        <v>43269.489537037036</v>
      </c>
      <c r="O788" s="3" t="s">
        <v>8744</v>
      </c>
      <c r="P788" s="10">
        <v>5.1246412037037033E-3</v>
      </c>
    </row>
    <row r="789" spans="1:16" ht="15" customHeight="1" x14ac:dyDescent="0.25">
      <c r="A789" s="3" t="s">
        <v>1549</v>
      </c>
      <c r="B789" s="3" t="s">
        <v>20</v>
      </c>
      <c r="C789" s="3">
        <v>1</v>
      </c>
      <c r="D789" s="3" t="s">
        <v>209</v>
      </c>
      <c r="E789" s="30">
        <v>43257.361493055556</v>
      </c>
      <c r="F789" s="5"/>
      <c r="G789" s="5"/>
      <c r="H789" s="5"/>
      <c r="I789" s="3"/>
      <c r="J789" s="3"/>
      <c r="K789" s="3" t="s">
        <v>58</v>
      </c>
      <c r="L789" s="3" t="s">
        <v>7932</v>
      </c>
      <c r="M789" s="9">
        <v>43269.490879629629</v>
      </c>
      <c r="N789" s="9">
        <v>43269.495706018519</v>
      </c>
      <c r="O789" s="3" t="s">
        <v>8745</v>
      </c>
      <c r="P789" s="10">
        <v>4.8303935185185186E-3</v>
      </c>
    </row>
    <row r="790" spans="1:16" ht="15" customHeight="1" x14ac:dyDescent="0.25">
      <c r="A790" s="3" t="s">
        <v>1557</v>
      </c>
      <c r="B790" s="3" t="s">
        <v>20</v>
      </c>
      <c r="C790" s="3">
        <v>1</v>
      </c>
      <c r="D790" s="3" t="s">
        <v>1558</v>
      </c>
      <c r="E790" s="30">
        <v>43257.363993055558</v>
      </c>
      <c r="F790" s="5"/>
      <c r="G790" s="5"/>
      <c r="H790" s="5"/>
      <c r="I790" s="3"/>
      <c r="J790" s="3"/>
      <c r="K790" s="3" t="s">
        <v>58</v>
      </c>
      <c r="L790" s="3" t="s">
        <v>7932</v>
      </c>
      <c r="M790" s="9">
        <v>43269.511724537035</v>
      </c>
      <c r="N790" s="9">
        <v>43269.518437500003</v>
      </c>
      <c r="O790" s="3" t="s">
        <v>8746</v>
      </c>
      <c r="P790" s="10">
        <v>6.717546296296297E-3</v>
      </c>
    </row>
    <row r="791" spans="1:16" ht="15" customHeight="1" x14ac:dyDescent="0.25">
      <c r="A791" s="3" t="s">
        <v>1550</v>
      </c>
      <c r="B791" s="3" t="s">
        <v>22</v>
      </c>
      <c r="C791" s="3">
        <v>1</v>
      </c>
      <c r="D791" s="3" t="s">
        <v>1551</v>
      </c>
      <c r="E791" s="30">
        <v>43256.660821759258</v>
      </c>
      <c r="F791" s="5"/>
      <c r="G791" s="5"/>
      <c r="H791" s="5"/>
      <c r="I791" s="3"/>
      <c r="J791" s="3"/>
      <c r="K791" s="3" t="s">
        <v>58</v>
      </c>
      <c r="L791" s="3" t="s">
        <v>7929</v>
      </c>
      <c r="M791" s="9">
        <v>43269.50582175926</v>
      </c>
      <c r="N791" s="9">
        <v>43269.524421296293</v>
      </c>
      <c r="O791" s="3" t="s">
        <v>8747</v>
      </c>
      <c r="P791" s="10">
        <v>1.8594108796296298E-2</v>
      </c>
    </row>
    <row r="792" spans="1:16" ht="15" customHeight="1" x14ac:dyDescent="0.25">
      <c r="A792" s="3" t="s">
        <v>1236</v>
      </c>
      <c r="B792" s="3" t="s">
        <v>22</v>
      </c>
      <c r="C792" s="3">
        <v>1</v>
      </c>
      <c r="D792" s="3" t="s">
        <v>212</v>
      </c>
      <c r="E792" s="30">
        <v>43257.350393518522</v>
      </c>
      <c r="F792" s="5"/>
      <c r="G792" s="5"/>
      <c r="H792" s="5"/>
      <c r="I792" s="3"/>
      <c r="J792" s="3"/>
      <c r="K792" s="3" t="s">
        <v>58</v>
      </c>
      <c r="L792" s="3" t="s">
        <v>7929</v>
      </c>
      <c r="M792" s="9">
        <v>43269.506365740737</v>
      </c>
      <c r="N792" s="9">
        <v>43269.529918981483</v>
      </c>
      <c r="O792" s="3" t="s">
        <v>8748</v>
      </c>
      <c r="P792" s="10">
        <v>2.3557766203703704E-2</v>
      </c>
    </row>
    <row r="793" spans="1:16" ht="45" customHeight="1" x14ac:dyDescent="0.25">
      <c r="A793" s="3" t="s">
        <v>1500</v>
      </c>
      <c r="B793" s="3" t="s">
        <v>21</v>
      </c>
      <c r="C793" s="3">
        <v>2</v>
      </c>
      <c r="D793" s="3" t="s">
        <v>425</v>
      </c>
      <c r="E793" s="30">
        <v>42872.412511574075</v>
      </c>
      <c r="F793" s="5">
        <v>42877.655312499999</v>
      </c>
      <c r="G793" s="5">
        <v>42935.530335648145</v>
      </c>
      <c r="H793" s="5" t="s">
        <v>108</v>
      </c>
      <c r="I793" s="3" t="s">
        <v>1501</v>
      </c>
      <c r="J793" s="3" t="s">
        <v>1502</v>
      </c>
      <c r="K793" s="3" t="s">
        <v>58</v>
      </c>
      <c r="L793" s="3" t="s">
        <v>7929</v>
      </c>
      <c r="M793" s="9">
        <v>43269.503668981481</v>
      </c>
      <c r="N793" s="9">
        <v>43269.538587962961</v>
      </c>
      <c r="O793" s="3" t="s">
        <v>8749</v>
      </c>
      <c r="P793" s="10">
        <v>3.4919293981481477E-2</v>
      </c>
    </row>
    <row r="794" spans="1:16" ht="15" customHeight="1" x14ac:dyDescent="0.25">
      <c r="A794" s="3" t="s">
        <v>1512</v>
      </c>
      <c r="B794" s="3" t="s">
        <v>21</v>
      </c>
      <c r="C794" s="3">
        <v>4</v>
      </c>
      <c r="D794" s="3" t="s">
        <v>263</v>
      </c>
      <c r="E794" s="30">
        <v>43256.589444444442</v>
      </c>
      <c r="F794" s="5">
        <v>43252.606979166667</v>
      </c>
      <c r="G794" s="5">
        <v>43256.588206018518</v>
      </c>
      <c r="H794" s="5" t="s">
        <v>103</v>
      </c>
      <c r="I794" s="3" t="s">
        <v>1513</v>
      </c>
      <c r="J794" s="3"/>
      <c r="K794" s="3" t="s">
        <v>32</v>
      </c>
      <c r="L794" s="3" t="s">
        <v>7929</v>
      </c>
      <c r="M794" s="9">
        <v>43269.50445601852</v>
      </c>
      <c r="N794" s="9">
        <v>43269.544756944444</v>
      </c>
      <c r="O794" s="3" t="s">
        <v>8099</v>
      </c>
      <c r="P794" s="10">
        <v>4.0305173611111113E-2</v>
      </c>
    </row>
    <row r="795" spans="1:16" ht="15" customHeight="1" x14ac:dyDescent="0.25">
      <c r="A795" s="3" t="s">
        <v>1537</v>
      </c>
      <c r="B795" s="3" t="s">
        <v>21</v>
      </c>
      <c r="C795" s="3">
        <v>5</v>
      </c>
      <c r="D795" s="3" t="s">
        <v>296</v>
      </c>
      <c r="E795" s="30">
        <v>43256.557488425926</v>
      </c>
      <c r="F795" s="5"/>
      <c r="G795" s="5"/>
      <c r="H795" s="5"/>
      <c r="I795" s="3"/>
      <c r="J795" s="3"/>
      <c r="K795" s="3" t="s">
        <v>58</v>
      </c>
      <c r="L795" s="3" t="s">
        <v>7938</v>
      </c>
      <c r="M795" s="9">
        <v>43269.532777777778</v>
      </c>
      <c r="N795" s="9">
        <v>43269.547372685185</v>
      </c>
      <c r="O795" s="3" t="s">
        <v>8750</v>
      </c>
      <c r="P795" s="10">
        <v>1.458582175925926E-2</v>
      </c>
    </row>
    <row r="796" spans="1:16" ht="15" customHeight="1" x14ac:dyDescent="0.25">
      <c r="A796" s="3" t="s">
        <v>1519</v>
      </c>
      <c r="B796" s="3" t="s">
        <v>20</v>
      </c>
      <c r="C796" s="3">
        <v>1</v>
      </c>
      <c r="D796" s="3" t="s">
        <v>227</v>
      </c>
      <c r="E796" s="30">
        <v>43256.667407407411</v>
      </c>
      <c r="F796" s="5">
        <v>43251.656643518516</v>
      </c>
      <c r="G796" s="5">
        <v>43256.666215277779</v>
      </c>
      <c r="H796" s="5" t="s">
        <v>56</v>
      </c>
      <c r="I796" s="3" t="s">
        <v>1520</v>
      </c>
      <c r="J796" s="3"/>
      <c r="K796" s="3" t="s">
        <v>32</v>
      </c>
      <c r="L796" s="3" t="s">
        <v>7932</v>
      </c>
      <c r="M796" s="9">
        <v>43269.379421296297</v>
      </c>
      <c r="N796" s="9">
        <v>43269.553159722222</v>
      </c>
      <c r="O796" s="3" t="s">
        <v>8751</v>
      </c>
      <c r="P796" s="10">
        <v>0.17374337962962963</v>
      </c>
    </row>
    <row r="797" spans="1:16" ht="15" customHeight="1" x14ac:dyDescent="0.25">
      <c r="A797" s="3" t="s">
        <v>1546</v>
      </c>
      <c r="B797" s="3" t="s">
        <v>21</v>
      </c>
      <c r="C797" s="3">
        <v>4</v>
      </c>
      <c r="D797" s="3" t="s">
        <v>263</v>
      </c>
      <c r="E797" s="30">
        <v>43256.652997685182</v>
      </c>
      <c r="F797" s="5"/>
      <c r="G797" s="5"/>
      <c r="H797" s="5"/>
      <c r="I797" s="3"/>
      <c r="J797" s="3"/>
      <c r="K797" s="3" t="s">
        <v>32</v>
      </c>
      <c r="L797" s="3" t="s">
        <v>7929</v>
      </c>
      <c r="M797" s="9">
        <v>43269.549687500003</v>
      </c>
      <c r="N797" s="9">
        <v>43269.56585648148</v>
      </c>
      <c r="O797" s="3" t="s">
        <v>8752</v>
      </c>
      <c r="P797" s="10">
        <v>1.6166458333333331E-2</v>
      </c>
    </row>
    <row r="798" spans="1:16" ht="15" customHeight="1" x14ac:dyDescent="0.25">
      <c r="A798" s="3" t="s">
        <v>1560</v>
      </c>
      <c r="B798" s="3" t="s">
        <v>21</v>
      </c>
      <c r="C798" s="3">
        <v>8</v>
      </c>
      <c r="D798" s="3" t="s">
        <v>263</v>
      </c>
      <c r="E798" s="30">
        <v>43256.63925925926</v>
      </c>
      <c r="F798" s="5"/>
      <c r="G798" s="5"/>
      <c r="H798" s="5"/>
      <c r="I798" s="3"/>
      <c r="J798" s="3"/>
      <c r="K798" s="3" t="s">
        <v>32</v>
      </c>
      <c r="L798" s="3" t="s">
        <v>7929</v>
      </c>
      <c r="M798" s="9">
        <v>43269.550405092596</v>
      </c>
      <c r="N798" s="9">
        <v>43269.572569444441</v>
      </c>
      <c r="O798" s="3" t="s">
        <v>8753</v>
      </c>
      <c r="P798" s="10">
        <v>2.2166689814814816E-2</v>
      </c>
    </row>
    <row r="799" spans="1:16" ht="15" customHeight="1" x14ac:dyDescent="0.25">
      <c r="A799" s="3" t="s">
        <v>1531</v>
      </c>
      <c r="B799" s="3" t="s">
        <v>21</v>
      </c>
      <c r="C799" s="3">
        <v>4</v>
      </c>
      <c r="D799" s="3" t="s">
        <v>289</v>
      </c>
      <c r="E799" s="30">
        <v>43256.687928240739</v>
      </c>
      <c r="F799" s="5"/>
      <c r="G799" s="5"/>
      <c r="H799" s="5"/>
      <c r="I799" s="3"/>
      <c r="J799" s="3"/>
      <c r="K799" s="3" t="s">
        <v>58</v>
      </c>
      <c r="L799" s="3" t="s">
        <v>7929</v>
      </c>
      <c r="M799" s="9">
        <v>43269.55128472222</v>
      </c>
      <c r="N799" s="9">
        <v>43269.580613425926</v>
      </c>
      <c r="O799" s="3" t="s">
        <v>8754</v>
      </c>
      <c r="P799" s="10">
        <v>2.9326944444444447E-2</v>
      </c>
    </row>
    <row r="800" spans="1:16" ht="15" customHeight="1" x14ac:dyDescent="0.25">
      <c r="A800" s="3" t="s">
        <v>1566</v>
      </c>
      <c r="B800" s="3" t="s">
        <v>21</v>
      </c>
      <c r="C800" s="3">
        <v>12</v>
      </c>
      <c r="D800" s="3" t="s">
        <v>263</v>
      </c>
      <c r="E800" s="30">
        <v>43256.628240740742</v>
      </c>
      <c r="F800" s="5"/>
      <c r="G800" s="5"/>
      <c r="H800" s="5"/>
      <c r="I800" s="3"/>
      <c r="J800" s="3"/>
      <c r="K800" s="3" t="s">
        <v>32</v>
      </c>
      <c r="L800" s="3" t="s">
        <v>7929</v>
      </c>
      <c r="M800" s="9">
        <v>43269.584386574075</v>
      </c>
      <c r="N800" s="9">
        <v>43269.598738425928</v>
      </c>
      <c r="O800" s="3" t="s">
        <v>8099</v>
      </c>
      <c r="P800" s="10">
        <v>1.4351527777777777E-2</v>
      </c>
    </row>
    <row r="801" spans="1:16" ht="15" customHeight="1" x14ac:dyDescent="0.25">
      <c r="A801" s="3" t="s">
        <v>1532</v>
      </c>
      <c r="B801" s="3" t="s">
        <v>21</v>
      </c>
      <c r="C801" s="3">
        <v>7</v>
      </c>
      <c r="D801" s="3" t="s">
        <v>296</v>
      </c>
      <c r="E801" s="30">
        <v>43256.566921296297</v>
      </c>
      <c r="F801" s="5"/>
      <c r="G801" s="5"/>
      <c r="H801" s="5"/>
      <c r="I801" s="3"/>
      <c r="J801" s="3"/>
      <c r="K801" s="3" t="s">
        <v>58</v>
      </c>
      <c r="L801" s="3" t="s">
        <v>7938</v>
      </c>
      <c r="M801" s="9">
        <v>43269.570972222224</v>
      </c>
      <c r="N801" s="9">
        <v>43269.60833333333</v>
      </c>
      <c r="O801" s="3" t="s">
        <v>8755</v>
      </c>
      <c r="P801" s="10">
        <v>3.7355312499999994E-2</v>
      </c>
    </row>
    <row r="802" spans="1:16" ht="15" customHeight="1" x14ac:dyDescent="0.25">
      <c r="A802" s="3" t="s">
        <v>1506</v>
      </c>
      <c r="B802" s="3" t="s">
        <v>22</v>
      </c>
      <c r="C802" s="3">
        <v>1</v>
      </c>
      <c r="D802" s="3" t="s">
        <v>1507</v>
      </c>
      <c r="E802" s="30">
        <v>43257.652060185188</v>
      </c>
      <c r="F802" s="5"/>
      <c r="G802" s="5"/>
      <c r="H802" s="5"/>
      <c r="I802" s="3"/>
      <c r="J802" s="3"/>
      <c r="K802" s="3" t="s">
        <v>58</v>
      </c>
      <c r="L802" s="3" t="s">
        <v>7929</v>
      </c>
      <c r="M802" s="9">
        <v>43269.632685185185</v>
      </c>
      <c r="N802" s="9">
        <v>43269.6408912037</v>
      </c>
      <c r="O802" s="3" t="s">
        <v>8756</v>
      </c>
      <c r="P802" s="10">
        <v>8.1985185185185182E-3</v>
      </c>
    </row>
    <row r="803" spans="1:16" ht="15" customHeight="1" x14ac:dyDescent="0.25">
      <c r="A803" s="3" t="s">
        <v>1521</v>
      </c>
      <c r="B803" s="3" t="s">
        <v>21</v>
      </c>
      <c r="C803" s="3">
        <v>6</v>
      </c>
      <c r="D803" s="3" t="s">
        <v>72</v>
      </c>
      <c r="E803" s="30">
        <v>43256.56958333333</v>
      </c>
      <c r="F803" s="5"/>
      <c r="G803" s="5"/>
      <c r="H803" s="5"/>
      <c r="I803" s="3"/>
      <c r="J803" s="3"/>
      <c r="K803" s="3" t="s">
        <v>58</v>
      </c>
      <c r="L803" s="3" t="s">
        <v>7938</v>
      </c>
      <c r="M803" s="9">
        <v>43269.610694444447</v>
      </c>
      <c r="N803" s="9">
        <v>43269.648356481484</v>
      </c>
      <c r="O803" s="3" t="s">
        <v>8757</v>
      </c>
      <c r="P803" s="10">
        <v>3.7660289351851853E-2</v>
      </c>
    </row>
    <row r="804" spans="1:16" ht="15" customHeight="1" x14ac:dyDescent="0.25">
      <c r="A804" s="3" t="s">
        <v>1509</v>
      </c>
      <c r="B804" s="3" t="s">
        <v>22</v>
      </c>
      <c r="C804" s="3">
        <v>1</v>
      </c>
      <c r="D804" s="3" t="s">
        <v>1510</v>
      </c>
      <c r="E804" s="30">
        <v>43258.465150462966</v>
      </c>
      <c r="F804" s="5"/>
      <c r="G804" s="5"/>
      <c r="H804" s="5"/>
      <c r="I804" s="3"/>
      <c r="J804" s="3"/>
      <c r="K804" s="3" t="s">
        <v>58</v>
      </c>
      <c r="L804" s="3" t="s">
        <v>7929</v>
      </c>
      <c r="M804" s="9">
        <v>43269.633391203701</v>
      </c>
      <c r="N804" s="9">
        <v>43269.650763888887</v>
      </c>
      <c r="O804" s="3" t="s">
        <v>8758</v>
      </c>
      <c r="P804" s="10">
        <v>1.737175925925926E-2</v>
      </c>
    </row>
    <row r="805" spans="1:16" ht="15" customHeight="1" x14ac:dyDescent="0.25">
      <c r="A805" s="3" t="s">
        <v>1569</v>
      </c>
      <c r="B805" s="3" t="s">
        <v>22</v>
      </c>
      <c r="C805" s="3">
        <v>1</v>
      </c>
      <c r="D805" s="3" t="s">
        <v>888</v>
      </c>
      <c r="E805" s="30">
        <v>43258.466585648152</v>
      </c>
      <c r="F805" s="5"/>
      <c r="G805" s="5"/>
      <c r="H805" s="5"/>
      <c r="I805" s="3"/>
      <c r="J805" s="3"/>
      <c r="K805" s="3" t="s">
        <v>58</v>
      </c>
      <c r="L805" s="3" t="s">
        <v>7929</v>
      </c>
      <c r="M805" s="9">
        <v>43269.634143518517</v>
      </c>
      <c r="N805" s="9">
        <v>43269.65347222222</v>
      </c>
      <c r="O805" s="3" t="s">
        <v>8759</v>
      </c>
      <c r="P805" s="10">
        <v>1.9328310185185184E-2</v>
      </c>
    </row>
    <row r="806" spans="1:16" ht="15" customHeight="1" x14ac:dyDescent="0.25">
      <c r="A806" s="3" t="s">
        <v>1575</v>
      </c>
      <c r="B806" s="3" t="s">
        <v>22</v>
      </c>
      <c r="C806" s="3">
        <v>1</v>
      </c>
      <c r="D806" s="3" t="s">
        <v>1576</v>
      </c>
      <c r="E806" s="30">
        <v>43258.494305555556</v>
      </c>
      <c r="F806" s="5"/>
      <c r="G806" s="5"/>
      <c r="H806" s="5"/>
      <c r="I806" s="3"/>
      <c r="J806" s="3"/>
      <c r="K806" s="3" t="s">
        <v>58</v>
      </c>
      <c r="L806" s="3" t="s">
        <v>7929</v>
      </c>
      <c r="M806" s="9">
        <v>43269.63486111111</v>
      </c>
      <c r="N806" s="9">
        <v>43269.656284722223</v>
      </c>
      <c r="O806" s="3" t="s">
        <v>8082</v>
      </c>
      <c r="P806" s="10">
        <v>2.1423518518518519E-2</v>
      </c>
    </row>
    <row r="807" spans="1:16" ht="15" customHeight="1" x14ac:dyDescent="0.25">
      <c r="A807" s="3" t="s">
        <v>1562</v>
      </c>
      <c r="B807" s="3" t="s">
        <v>21</v>
      </c>
      <c r="C807" s="3">
        <v>8</v>
      </c>
      <c r="D807" s="3" t="s">
        <v>209</v>
      </c>
      <c r="E807" s="30">
        <v>43257.391747685186</v>
      </c>
      <c r="F807" s="5"/>
      <c r="G807" s="5"/>
      <c r="H807" s="5"/>
      <c r="I807" s="3"/>
      <c r="J807" s="3"/>
      <c r="K807" s="3" t="s">
        <v>32</v>
      </c>
      <c r="L807" s="3" t="s">
        <v>7938</v>
      </c>
      <c r="M807" s="9">
        <v>43269.659282407411</v>
      </c>
      <c r="N807" s="9">
        <v>43269.669004629628</v>
      </c>
      <c r="O807" s="3" t="s">
        <v>8186</v>
      </c>
      <c r="P807" s="10">
        <v>9.7245023148148143E-3</v>
      </c>
    </row>
    <row r="808" spans="1:16" ht="15" customHeight="1" x14ac:dyDescent="0.25">
      <c r="A808" s="3" t="s">
        <v>1567</v>
      </c>
      <c r="B808" s="3" t="s">
        <v>21</v>
      </c>
      <c r="C808" s="3">
        <v>3</v>
      </c>
      <c r="D808" s="3" t="s">
        <v>404</v>
      </c>
      <c r="E808" s="30">
        <v>43257.629282407404</v>
      </c>
      <c r="F808" s="5"/>
      <c r="G808" s="5"/>
      <c r="H808" s="5"/>
      <c r="I808" s="3"/>
      <c r="J808" s="3"/>
      <c r="K808" s="3" t="s">
        <v>32</v>
      </c>
      <c r="L808" s="3" t="s">
        <v>7929</v>
      </c>
      <c r="M808" s="9">
        <v>43270.356087962966</v>
      </c>
      <c r="N808" s="9">
        <v>43270.372002314813</v>
      </c>
      <c r="O808" s="3" t="s">
        <v>8760</v>
      </c>
      <c r="P808" s="10">
        <v>1.5919201388888887E-2</v>
      </c>
    </row>
    <row r="809" spans="1:16" ht="15" customHeight="1" x14ac:dyDescent="0.25">
      <c r="A809" s="3" t="s">
        <v>1542</v>
      </c>
      <c r="B809" s="3" t="s">
        <v>21</v>
      </c>
      <c r="C809" s="3">
        <v>4</v>
      </c>
      <c r="D809" s="3" t="s">
        <v>209</v>
      </c>
      <c r="E809" s="30">
        <v>43257.381435185183</v>
      </c>
      <c r="F809" s="5"/>
      <c r="G809" s="5"/>
      <c r="H809" s="5"/>
      <c r="I809" s="3"/>
      <c r="J809" s="3"/>
      <c r="K809" s="3" t="s">
        <v>58</v>
      </c>
      <c r="L809" s="3" t="s">
        <v>7932</v>
      </c>
      <c r="M809" s="9">
        <v>43270.393090277779</v>
      </c>
      <c r="N809" s="9">
        <v>43270.400717592594</v>
      </c>
      <c r="O809" s="3" t="s">
        <v>8761</v>
      </c>
      <c r="P809" s="10">
        <v>7.6291203703703703E-3</v>
      </c>
    </row>
    <row r="810" spans="1:16" ht="15" customHeight="1" x14ac:dyDescent="0.25">
      <c r="A810" s="3" t="s">
        <v>1533</v>
      </c>
      <c r="B810" s="3" t="s">
        <v>21</v>
      </c>
      <c r="C810" s="3">
        <v>6</v>
      </c>
      <c r="D810" s="3" t="s">
        <v>209</v>
      </c>
      <c r="E810" s="30">
        <v>43257.383657407408</v>
      </c>
      <c r="F810" s="5"/>
      <c r="G810" s="5"/>
      <c r="H810" s="5"/>
      <c r="I810" s="3"/>
      <c r="J810" s="3"/>
      <c r="K810" s="3" t="s">
        <v>32</v>
      </c>
      <c r="L810" s="3" t="s">
        <v>7932</v>
      </c>
      <c r="M810" s="9">
        <v>43270.404664351852</v>
      </c>
      <c r="N810" s="9">
        <v>43270.407060185185</v>
      </c>
      <c r="O810" s="3" t="s">
        <v>8762</v>
      </c>
      <c r="P810" s="10">
        <v>2.3863657407407405E-3</v>
      </c>
    </row>
    <row r="811" spans="1:16" ht="15" customHeight="1" x14ac:dyDescent="0.25">
      <c r="A811" s="3" t="s">
        <v>1587</v>
      </c>
      <c r="B811" s="3" t="s">
        <v>21</v>
      </c>
      <c r="C811" s="3">
        <v>11</v>
      </c>
      <c r="D811" s="3" t="s">
        <v>539</v>
      </c>
      <c r="E811" s="30">
        <v>43258.440138888887</v>
      </c>
      <c r="F811" s="5"/>
      <c r="G811" s="5"/>
      <c r="H811" s="5"/>
      <c r="I811" s="3"/>
      <c r="J811" s="3"/>
      <c r="K811" s="3" t="s">
        <v>58</v>
      </c>
      <c r="L811" s="3" t="s">
        <v>7929</v>
      </c>
      <c r="M811" s="9">
        <v>43270.355405092596</v>
      </c>
      <c r="N811" s="9">
        <v>43270.423796296294</v>
      </c>
      <c r="O811" s="3" t="s">
        <v>8763</v>
      </c>
      <c r="P811" s="10">
        <v>6.8395185185185184E-2</v>
      </c>
    </row>
    <row r="812" spans="1:16" ht="15" customHeight="1" x14ac:dyDescent="0.25">
      <c r="A812" s="3" t="s">
        <v>1523</v>
      </c>
      <c r="B812" s="3" t="s">
        <v>21</v>
      </c>
      <c r="C812" s="3">
        <v>15</v>
      </c>
      <c r="D812" s="3" t="s">
        <v>209</v>
      </c>
      <c r="E812" s="30">
        <v>43257.385891203703</v>
      </c>
      <c r="F812" s="5"/>
      <c r="G812" s="5"/>
      <c r="H812" s="5"/>
      <c r="I812" s="3"/>
      <c r="J812" s="3"/>
      <c r="K812" s="3" t="s">
        <v>32</v>
      </c>
      <c r="L812" s="3" t="s">
        <v>7932</v>
      </c>
      <c r="M812" s="9">
        <v>43270.442893518521</v>
      </c>
      <c r="N812" s="9">
        <v>43270.453564814816</v>
      </c>
      <c r="O812" s="3" t="s">
        <v>8099</v>
      </c>
      <c r="P812" s="10">
        <v>1.066335648148148E-2</v>
      </c>
    </row>
    <row r="813" spans="1:16" ht="15" customHeight="1" x14ac:dyDescent="0.25">
      <c r="A813" s="3" t="s">
        <v>1527</v>
      </c>
      <c r="B813" s="3" t="s">
        <v>21</v>
      </c>
      <c r="C813" s="3">
        <v>5</v>
      </c>
      <c r="D813" s="3" t="s">
        <v>209</v>
      </c>
      <c r="E813" s="30">
        <v>43257.393379629626</v>
      </c>
      <c r="F813" s="5"/>
      <c r="G813" s="5"/>
      <c r="H813" s="5"/>
      <c r="I813" s="3"/>
      <c r="J813" s="3"/>
      <c r="K813" s="3" t="s">
        <v>58</v>
      </c>
      <c r="L813" s="3" t="s">
        <v>7932</v>
      </c>
      <c r="M813" s="9">
        <v>43270.508576388886</v>
      </c>
      <c r="N813" s="9">
        <v>43270.51425925926</v>
      </c>
      <c r="O813" s="3" t="s">
        <v>8099</v>
      </c>
      <c r="P813" s="10">
        <v>5.6754861111111112E-3</v>
      </c>
    </row>
    <row r="814" spans="1:16" ht="15" customHeight="1" x14ac:dyDescent="0.25">
      <c r="A814" s="3" t="s">
        <v>1529</v>
      </c>
      <c r="B814" s="3" t="s">
        <v>21</v>
      </c>
      <c r="C814" s="3">
        <v>7</v>
      </c>
      <c r="D814" s="3" t="s">
        <v>209</v>
      </c>
      <c r="E814" s="30">
        <v>43257.397175925929</v>
      </c>
      <c r="F814" s="5"/>
      <c r="G814" s="5"/>
      <c r="H814" s="5"/>
      <c r="I814" s="3"/>
      <c r="J814" s="3"/>
      <c r="K814" s="3" t="s">
        <v>58</v>
      </c>
      <c r="L814" s="3" t="s">
        <v>7932</v>
      </c>
      <c r="M814" s="9">
        <v>43270.516944444447</v>
      </c>
      <c r="N814" s="9">
        <v>43270.525567129633</v>
      </c>
      <c r="O814" s="3" t="s">
        <v>8764</v>
      </c>
      <c r="P814" s="10">
        <v>8.6202314814814805E-3</v>
      </c>
    </row>
    <row r="815" spans="1:16" ht="15" customHeight="1" x14ac:dyDescent="0.25">
      <c r="A815" s="3" t="s">
        <v>1582</v>
      </c>
      <c r="B815" s="3" t="s">
        <v>20</v>
      </c>
      <c r="C815" s="3">
        <v>1</v>
      </c>
      <c r="D815" s="3" t="s">
        <v>111</v>
      </c>
      <c r="E815" s="30">
        <v>43257.465833333335</v>
      </c>
      <c r="F815" s="5"/>
      <c r="G815" s="5"/>
      <c r="H815" s="5"/>
      <c r="I815" s="3"/>
      <c r="J815" s="3"/>
      <c r="K815" s="3" t="s">
        <v>32</v>
      </c>
      <c r="L815" s="3" t="s">
        <v>7941</v>
      </c>
      <c r="M815" s="9">
        <v>43270.534537037034</v>
      </c>
      <c r="N815" s="9">
        <v>43270.562048611115</v>
      </c>
      <c r="O815" s="3" t="s">
        <v>8765</v>
      </c>
      <c r="P815" s="10">
        <v>2.751247685185185E-2</v>
      </c>
    </row>
    <row r="816" spans="1:16" ht="15" customHeight="1" x14ac:dyDescent="0.25">
      <c r="A816" s="3" t="s">
        <v>1589</v>
      </c>
      <c r="B816" s="3" t="s">
        <v>20</v>
      </c>
      <c r="C816" s="3">
        <v>1</v>
      </c>
      <c r="D816" s="3" t="s">
        <v>111</v>
      </c>
      <c r="E816" s="30">
        <v>43258.491099537037</v>
      </c>
      <c r="F816" s="5"/>
      <c r="G816" s="5"/>
      <c r="H816" s="5"/>
      <c r="I816" s="3"/>
      <c r="J816" s="3"/>
      <c r="K816" s="3" t="s">
        <v>32</v>
      </c>
      <c r="L816" s="3" t="s">
        <v>7941</v>
      </c>
      <c r="M816" s="9">
        <v>43270.573842592596</v>
      </c>
      <c r="N816" s="9">
        <v>43270.597222222219</v>
      </c>
      <c r="O816" s="3" t="s">
        <v>8766</v>
      </c>
      <c r="P816" s="10">
        <v>2.3380694444444444E-2</v>
      </c>
    </row>
    <row r="817" spans="1:16" ht="15" customHeight="1" x14ac:dyDescent="0.25">
      <c r="A817" s="3" t="s">
        <v>1553</v>
      </c>
      <c r="B817" s="3" t="s">
        <v>21</v>
      </c>
      <c r="C817" s="3">
        <v>16</v>
      </c>
      <c r="D817" s="3" t="s">
        <v>209</v>
      </c>
      <c r="E817" s="30">
        <v>43257.3987037037</v>
      </c>
      <c r="F817" s="5"/>
      <c r="G817" s="5"/>
      <c r="H817" s="5"/>
      <c r="I817" s="3"/>
      <c r="J817" s="3"/>
      <c r="K817" s="3" t="s">
        <v>58</v>
      </c>
      <c r="L817" s="3" t="s">
        <v>7941</v>
      </c>
      <c r="M817" s="9">
        <v>43270.599085648151</v>
      </c>
      <c r="N817" s="9">
        <v>43270.626030092593</v>
      </c>
      <c r="O817" s="3" t="s">
        <v>8767</v>
      </c>
      <c r="P817" s="10">
        <v>2.6943194444444443E-2</v>
      </c>
    </row>
    <row r="818" spans="1:16" ht="15" customHeight="1" x14ac:dyDescent="0.25">
      <c r="A818" s="3" t="s">
        <v>1464</v>
      </c>
      <c r="B818" s="3" t="s">
        <v>22</v>
      </c>
      <c r="C818" s="3">
        <v>1</v>
      </c>
      <c r="D818" s="3" t="s">
        <v>1465</v>
      </c>
      <c r="E818" s="30">
        <v>43257.467627314814</v>
      </c>
      <c r="F818" s="5"/>
      <c r="G818" s="5"/>
      <c r="H818" s="5"/>
      <c r="I818" s="3"/>
      <c r="J818" s="3"/>
      <c r="K818" s="3" t="s">
        <v>58</v>
      </c>
      <c r="L818" s="3" t="s">
        <v>7938</v>
      </c>
      <c r="M818" s="9">
        <v>43270.647222222222</v>
      </c>
      <c r="N818" s="9">
        <v>43270.673842592594</v>
      </c>
      <c r="O818" s="3" t="s">
        <v>8768</v>
      </c>
      <c r="P818" s="10">
        <v>2.6623402777777777E-2</v>
      </c>
    </row>
    <row r="819" spans="1:16" ht="15" customHeight="1" x14ac:dyDescent="0.25">
      <c r="A819" s="3" t="s">
        <v>1564</v>
      </c>
      <c r="B819" s="3" t="s">
        <v>21</v>
      </c>
      <c r="C819" s="3">
        <v>6</v>
      </c>
      <c r="D819" s="3" t="s">
        <v>72</v>
      </c>
      <c r="E819" s="30">
        <v>43257.447141203702</v>
      </c>
      <c r="F819" s="5"/>
      <c r="G819" s="5"/>
      <c r="H819" s="5"/>
      <c r="I819" s="3"/>
      <c r="J819" s="3"/>
      <c r="K819" s="3" t="s">
        <v>260</v>
      </c>
      <c r="L819" s="3" t="s">
        <v>7938</v>
      </c>
      <c r="M819" s="9">
        <v>43270.72928240741</v>
      </c>
      <c r="N819" s="9">
        <v>43270.744050925925</v>
      </c>
      <c r="O819" s="3" t="s">
        <v>8769</v>
      </c>
      <c r="P819" s="10">
        <v>1.4768518518518519E-2</v>
      </c>
    </row>
    <row r="820" spans="1:16" ht="15" customHeight="1" x14ac:dyDescent="0.25">
      <c r="A820" s="3" t="s">
        <v>1579</v>
      </c>
      <c r="B820" s="3" t="s">
        <v>21</v>
      </c>
      <c r="C820" s="3">
        <v>11</v>
      </c>
      <c r="D820" s="3" t="s">
        <v>280</v>
      </c>
      <c r="E820" s="30">
        <v>43258.583437499998</v>
      </c>
      <c r="F820" s="5"/>
      <c r="G820" s="5"/>
      <c r="H820" s="5"/>
      <c r="I820" s="3"/>
      <c r="J820" s="3"/>
      <c r="K820" s="3" t="s">
        <v>32</v>
      </c>
      <c r="L820" s="3" t="s">
        <v>7938</v>
      </c>
      <c r="M820" s="9">
        <v>43270.747083333335</v>
      </c>
      <c r="N820" s="9">
        <v>43270.754479166666</v>
      </c>
      <c r="O820" s="3" t="s">
        <v>8770</v>
      </c>
      <c r="P820" s="10">
        <v>7.3918865740740742E-3</v>
      </c>
    </row>
    <row r="821" spans="1:16" ht="15" customHeight="1" x14ac:dyDescent="0.25">
      <c r="A821" s="3" t="s">
        <v>1615</v>
      </c>
      <c r="B821" s="3" t="s">
        <v>21</v>
      </c>
      <c r="C821" s="3">
        <v>5</v>
      </c>
      <c r="D821" s="3" t="s">
        <v>72</v>
      </c>
      <c r="E821" s="30">
        <v>43258.642708333333</v>
      </c>
      <c r="F821" s="5"/>
      <c r="G821" s="5"/>
      <c r="H821" s="5"/>
      <c r="I821" s="3"/>
      <c r="J821" s="3"/>
      <c r="K821" s="3" t="s">
        <v>58</v>
      </c>
      <c r="L821" s="3" t="s">
        <v>7938</v>
      </c>
      <c r="M821" s="9">
        <v>43270.755983796298</v>
      </c>
      <c r="N821" s="9">
        <v>43270.761238425926</v>
      </c>
      <c r="O821" s="3" t="s">
        <v>8771</v>
      </c>
      <c r="P821" s="10">
        <v>5.2575694444444441E-3</v>
      </c>
    </row>
    <row r="822" spans="1:16" ht="15" customHeight="1" x14ac:dyDescent="0.25">
      <c r="A822" s="3" t="s">
        <v>1472</v>
      </c>
      <c r="B822" s="3" t="s">
        <v>22</v>
      </c>
      <c r="C822" s="3">
        <v>1</v>
      </c>
      <c r="D822" s="3" t="s">
        <v>386</v>
      </c>
      <c r="E822" s="30">
        <v>43259.394791666666</v>
      </c>
      <c r="F822" s="5"/>
      <c r="G822" s="5"/>
      <c r="H822" s="5"/>
      <c r="I822" s="3"/>
      <c r="J822" s="3"/>
      <c r="K822" s="3" t="s">
        <v>58</v>
      </c>
      <c r="L822" s="3" t="s">
        <v>7938</v>
      </c>
      <c r="M822" s="9">
        <v>43270.76226851852</v>
      </c>
      <c r="N822" s="9">
        <v>43270.764814814815</v>
      </c>
      <c r="O822" s="3" t="s">
        <v>8772</v>
      </c>
      <c r="P822" s="10">
        <v>2.5466898148148146E-3</v>
      </c>
    </row>
    <row r="823" spans="1:16" ht="15" customHeight="1" x14ac:dyDescent="0.25">
      <c r="A823" s="3" t="s">
        <v>1491</v>
      </c>
      <c r="B823" s="3" t="s">
        <v>22</v>
      </c>
      <c r="C823" s="3">
        <v>1</v>
      </c>
      <c r="D823" s="3" t="s">
        <v>1492</v>
      </c>
      <c r="E823" s="30">
        <v>43257.470509259256</v>
      </c>
      <c r="F823" s="5">
        <v>43271.685682870368</v>
      </c>
      <c r="G823" s="5">
        <v>43276.606782407405</v>
      </c>
      <c r="H823" s="5" t="s">
        <v>108</v>
      </c>
      <c r="I823" s="3" t="s">
        <v>1493</v>
      </c>
      <c r="J823" s="3"/>
      <c r="K823" s="3" t="s">
        <v>260</v>
      </c>
      <c r="L823" s="3" t="s">
        <v>7932</v>
      </c>
      <c r="M823" s="9">
        <v>43271.355150462965</v>
      </c>
      <c r="N823" s="9">
        <v>43271.394097222219</v>
      </c>
      <c r="O823" s="3" t="s">
        <v>8773</v>
      </c>
      <c r="P823" s="10">
        <v>3.8945474537037034E-2</v>
      </c>
    </row>
    <row r="824" spans="1:16" ht="15" customHeight="1" x14ac:dyDescent="0.25">
      <c r="A824" s="3" t="s">
        <v>1570</v>
      </c>
      <c r="B824" s="3" t="s">
        <v>20</v>
      </c>
      <c r="C824" s="3">
        <v>1</v>
      </c>
      <c r="D824" s="3" t="s">
        <v>693</v>
      </c>
      <c r="E824" s="30">
        <v>43257.833587962959</v>
      </c>
      <c r="F824" s="5">
        <v>43256.44803240741</v>
      </c>
      <c r="G824" s="5">
        <v>43257.833356481482</v>
      </c>
      <c r="H824" s="5" t="s">
        <v>103</v>
      </c>
      <c r="I824" s="3" t="s">
        <v>1571</v>
      </c>
      <c r="J824" s="3"/>
      <c r="K824" s="3" t="s">
        <v>58</v>
      </c>
      <c r="L824" s="3" t="s">
        <v>7941</v>
      </c>
      <c r="M824" s="9">
        <v>43271.412175925929</v>
      </c>
      <c r="N824" s="9">
        <v>43271.413252314815</v>
      </c>
      <c r="O824" s="3" t="s">
        <v>8774</v>
      </c>
      <c r="P824" s="10">
        <v>1.0714699074074075E-3</v>
      </c>
    </row>
    <row r="825" spans="1:16" ht="15" customHeight="1" x14ac:dyDescent="0.25">
      <c r="A825" s="3" t="s">
        <v>1572</v>
      </c>
      <c r="B825" s="3" t="s">
        <v>21</v>
      </c>
      <c r="C825" s="3">
        <v>7</v>
      </c>
      <c r="D825" s="3" t="s">
        <v>263</v>
      </c>
      <c r="E825" s="30">
        <v>43258.539965277778</v>
      </c>
      <c r="F825" s="5"/>
      <c r="G825" s="5"/>
      <c r="H825" s="5"/>
      <c r="I825" s="3"/>
      <c r="J825" s="3"/>
      <c r="K825" s="3" t="s">
        <v>32</v>
      </c>
      <c r="L825" s="3" t="s">
        <v>7941</v>
      </c>
      <c r="M825" s="9">
        <v>43271.438020833331</v>
      </c>
      <c r="N825" s="9">
        <v>43271.438240740739</v>
      </c>
      <c r="O825" s="3" t="s">
        <v>8775</v>
      </c>
      <c r="P825" s="10">
        <v>2.2342592592592593E-4</v>
      </c>
    </row>
    <row r="826" spans="1:16" ht="15" customHeight="1" x14ac:dyDescent="0.25">
      <c r="A826" s="3" t="s">
        <v>1583</v>
      </c>
      <c r="B826" s="3" t="s">
        <v>21</v>
      </c>
      <c r="C826" s="3">
        <v>5</v>
      </c>
      <c r="D826" s="3" t="s">
        <v>318</v>
      </c>
      <c r="E826" s="30">
        <v>43258.507233796299</v>
      </c>
      <c r="F826" s="5"/>
      <c r="G826" s="5"/>
      <c r="H826" s="5"/>
      <c r="I826" s="3"/>
      <c r="J826" s="3"/>
      <c r="K826" s="3" t="s">
        <v>58</v>
      </c>
      <c r="L826" s="3" t="s">
        <v>7932</v>
      </c>
      <c r="M826" s="9">
        <v>43271.406898148147</v>
      </c>
      <c r="N826" s="9">
        <v>43271.441504629627</v>
      </c>
      <c r="O826" s="3" t="s">
        <v>8776</v>
      </c>
      <c r="P826" s="10">
        <v>3.4598773148148153E-2</v>
      </c>
    </row>
    <row r="827" spans="1:16" ht="15" customHeight="1" x14ac:dyDescent="0.25">
      <c r="A827" s="3" t="s">
        <v>1586</v>
      </c>
      <c r="B827" s="3" t="s">
        <v>21</v>
      </c>
      <c r="C827" s="3">
        <v>3</v>
      </c>
      <c r="D827" s="3" t="s">
        <v>263</v>
      </c>
      <c r="E827" s="30">
        <v>43258.570879629631</v>
      </c>
      <c r="F827" s="5"/>
      <c r="G827" s="5"/>
      <c r="H827" s="5"/>
      <c r="I827" s="3"/>
      <c r="J827" s="3"/>
      <c r="K827" s="3" t="s">
        <v>32</v>
      </c>
      <c r="L827" s="3" t="s">
        <v>7941</v>
      </c>
      <c r="M827" s="9">
        <v>43271.500034722223</v>
      </c>
      <c r="N827" s="9">
        <v>43271.500509259262</v>
      </c>
      <c r="O827" s="3" t="s">
        <v>8777</v>
      </c>
      <c r="P827" s="10">
        <v>4.7197916666666672E-4</v>
      </c>
    </row>
    <row r="828" spans="1:16" ht="15" customHeight="1" x14ac:dyDescent="0.25">
      <c r="A828" s="3" t="s">
        <v>1620</v>
      </c>
      <c r="B828" s="3" t="s">
        <v>21</v>
      </c>
      <c r="C828" s="3">
        <v>4</v>
      </c>
      <c r="D828" s="3" t="s">
        <v>529</v>
      </c>
      <c r="E828" s="30">
        <v>43258.668287037035</v>
      </c>
      <c r="F828" s="5"/>
      <c r="G828" s="5"/>
      <c r="H828" s="5"/>
      <c r="I828" s="3"/>
      <c r="J828" s="3"/>
      <c r="K828" s="3" t="s">
        <v>58</v>
      </c>
      <c r="L828" s="3" t="s">
        <v>7941</v>
      </c>
      <c r="M828" s="9">
        <v>43271.507303240738</v>
      </c>
      <c r="N828" s="9">
        <v>43271.537453703706</v>
      </c>
      <c r="O828" s="3" t="s">
        <v>8778</v>
      </c>
      <c r="P828" s="10">
        <v>3.0143125000000003E-2</v>
      </c>
    </row>
    <row r="829" spans="1:16" ht="15" customHeight="1" x14ac:dyDescent="0.25">
      <c r="A829" s="3" t="s">
        <v>1630</v>
      </c>
      <c r="B829" s="3" t="s">
        <v>20</v>
      </c>
      <c r="C829" s="3">
        <v>1</v>
      </c>
      <c r="D829" s="3" t="s">
        <v>111</v>
      </c>
      <c r="E829" s="30">
        <v>43258.67291666667</v>
      </c>
      <c r="F829" s="5"/>
      <c r="G829" s="5"/>
      <c r="H829" s="5"/>
      <c r="I829" s="3"/>
      <c r="J829" s="3"/>
      <c r="K829" s="3" t="s">
        <v>32</v>
      </c>
      <c r="L829" s="3" t="s">
        <v>7929</v>
      </c>
      <c r="M829" s="9">
        <v>43271.525787037041</v>
      </c>
      <c r="N829" s="9">
        <v>43271.553819444445</v>
      </c>
      <c r="O829" s="3" t="s">
        <v>8779</v>
      </c>
      <c r="P829" s="10">
        <v>2.8036145833333335E-2</v>
      </c>
    </row>
    <row r="830" spans="1:16" ht="15" customHeight="1" x14ac:dyDescent="0.25">
      <c r="A830" s="3" t="s">
        <v>1632</v>
      </c>
      <c r="B830" s="3" t="s">
        <v>21</v>
      </c>
      <c r="C830" s="3">
        <v>13</v>
      </c>
      <c r="D830" s="3" t="s">
        <v>539</v>
      </c>
      <c r="E830" s="30">
        <v>43259.508043981485</v>
      </c>
      <c r="F830" s="5"/>
      <c r="G830" s="5"/>
      <c r="H830" s="5"/>
      <c r="I830" s="3"/>
      <c r="J830" s="3"/>
      <c r="K830" s="3" t="s">
        <v>58</v>
      </c>
      <c r="L830" s="3" t="s">
        <v>7929</v>
      </c>
      <c r="M830" s="9">
        <v>43271.530312499999</v>
      </c>
      <c r="N830" s="9">
        <v>43271.584166666667</v>
      </c>
      <c r="O830" s="3" t="s">
        <v>8780</v>
      </c>
      <c r="P830" s="10">
        <v>5.3848009259259255E-2</v>
      </c>
    </row>
    <row r="831" spans="1:16" ht="15" customHeight="1" x14ac:dyDescent="0.25">
      <c r="A831" s="3" t="s">
        <v>1625</v>
      </c>
      <c r="B831" s="3" t="s">
        <v>20</v>
      </c>
      <c r="C831" s="3">
        <v>1</v>
      </c>
      <c r="D831" s="3" t="s">
        <v>111</v>
      </c>
      <c r="E831" s="30">
        <v>43258.649664351855</v>
      </c>
      <c r="F831" s="5"/>
      <c r="G831" s="5"/>
      <c r="H831" s="5"/>
      <c r="I831" s="3"/>
      <c r="J831" s="3"/>
      <c r="K831" s="3" t="s">
        <v>32</v>
      </c>
      <c r="L831" s="3" t="s">
        <v>7938</v>
      </c>
      <c r="M831" s="9">
        <v>43271.563587962963</v>
      </c>
      <c r="N831" s="9">
        <v>43271.594143518516</v>
      </c>
      <c r="O831" s="3" t="s">
        <v>8781</v>
      </c>
      <c r="P831" s="10">
        <v>3.0552245370370368E-2</v>
      </c>
    </row>
    <row r="832" spans="1:16" ht="15" customHeight="1" x14ac:dyDescent="0.25">
      <c r="A832" s="3" t="s">
        <v>1624</v>
      </c>
      <c r="B832" s="3" t="s">
        <v>21</v>
      </c>
      <c r="C832" s="3">
        <v>2</v>
      </c>
      <c r="D832" s="3" t="s">
        <v>263</v>
      </c>
      <c r="E832" s="30">
        <v>43259.511932870373</v>
      </c>
      <c r="F832" s="5"/>
      <c r="G832" s="5"/>
      <c r="H832" s="5"/>
      <c r="I832" s="3"/>
      <c r="J832" s="3"/>
      <c r="K832" s="3" t="s">
        <v>32</v>
      </c>
      <c r="L832" s="3" t="s">
        <v>7932</v>
      </c>
      <c r="M832" s="9">
        <v>43271.595196759263</v>
      </c>
      <c r="N832" s="9">
        <v>43271.609629629631</v>
      </c>
      <c r="O832" s="3" t="s">
        <v>8099</v>
      </c>
      <c r="P832" s="10">
        <v>1.4431365740740741E-2</v>
      </c>
    </row>
    <row r="833" spans="1:16" ht="15" customHeight="1" x14ac:dyDescent="0.25">
      <c r="A833" s="3" t="s">
        <v>1617</v>
      </c>
      <c r="B833" s="3" t="s">
        <v>20</v>
      </c>
      <c r="C833" s="3">
        <v>1</v>
      </c>
      <c r="D833" s="3" t="s">
        <v>111</v>
      </c>
      <c r="E833" s="30">
        <v>43258.647372685184</v>
      </c>
      <c r="F833" s="5"/>
      <c r="G833" s="5"/>
      <c r="H833" s="5"/>
      <c r="I833" s="3"/>
      <c r="J833" s="3"/>
      <c r="K833" s="3" t="s">
        <v>32</v>
      </c>
      <c r="L833" s="3" t="s">
        <v>7938</v>
      </c>
      <c r="M833" s="9">
        <v>43271.595266203702</v>
      </c>
      <c r="N833" s="9">
        <v>43271.62431712963</v>
      </c>
      <c r="O833" s="3" t="s">
        <v>8782</v>
      </c>
      <c r="P833" s="10">
        <v>2.9055208333333332E-2</v>
      </c>
    </row>
    <row r="834" spans="1:16" ht="15" customHeight="1" x14ac:dyDescent="0.25">
      <c r="A834" s="3" t="s">
        <v>1600</v>
      </c>
      <c r="B834" s="3" t="s">
        <v>21</v>
      </c>
      <c r="C834" s="3">
        <v>6</v>
      </c>
      <c r="D834" s="3" t="s">
        <v>85</v>
      </c>
      <c r="E834" s="30">
        <v>43257.594236111108</v>
      </c>
      <c r="F834" s="5">
        <v>43256.665960648148</v>
      </c>
      <c r="G834" s="5">
        <v>43257.592916666668</v>
      </c>
      <c r="H834" s="5" t="s">
        <v>103</v>
      </c>
      <c r="I834" s="3" t="s">
        <v>1601</v>
      </c>
      <c r="J834" s="3"/>
      <c r="K834" s="3" t="s">
        <v>32</v>
      </c>
      <c r="L834" s="3" t="s">
        <v>7941</v>
      </c>
      <c r="M834" s="9">
        <v>43271.617719907408</v>
      </c>
      <c r="N834" s="9">
        <v>43271.628576388888</v>
      </c>
      <c r="O834" s="3" t="s">
        <v>8783</v>
      </c>
      <c r="P834" s="10">
        <v>1.0853217592592591E-2</v>
      </c>
    </row>
    <row r="835" spans="1:16" ht="15" customHeight="1" x14ac:dyDescent="0.25">
      <c r="A835" s="3" t="s">
        <v>1594</v>
      </c>
      <c r="B835" s="3" t="s">
        <v>21</v>
      </c>
      <c r="C835" s="3">
        <v>9</v>
      </c>
      <c r="D835" s="3" t="s">
        <v>539</v>
      </c>
      <c r="E835" s="30">
        <v>43259.520011574074</v>
      </c>
      <c r="F835" s="5"/>
      <c r="G835" s="5"/>
      <c r="H835" s="5"/>
      <c r="I835" s="3"/>
      <c r="J835" s="3"/>
      <c r="K835" s="3" t="s">
        <v>58</v>
      </c>
      <c r="L835" s="3" t="s">
        <v>7932</v>
      </c>
      <c r="M835" s="9">
        <v>43271.616562499999</v>
      </c>
      <c r="N835" s="9">
        <v>43271.636030092595</v>
      </c>
      <c r="O835" s="3" t="s">
        <v>8784</v>
      </c>
      <c r="P835" s="10">
        <v>1.9473877314814817E-2</v>
      </c>
    </row>
    <row r="836" spans="1:16" ht="15" customHeight="1" x14ac:dyDescent="0.25">
      <c r="A836" s="3" t="s">
        <v>1623</v>
      </c>
      <c r="B836" s="3" t="s">
        <v>20</v>
      </c>
      <c r="C836" s="3">
        <v>1</v>
      </c>
      <c r="D836" s="3" t="s">
        <v>111</v>
      </c>
      <c r="E836" s="30">
        <v>43259.398668981485</v>
      </c>
      <c r="F836" s="5"/>
      <c r="G836" s="5"/>
      <c r="H836" s="5"/>
      <c r="I836" s="3"/>
      <c r="J836" s="3"/>
      <c r="K836" s="3" t="s">
        <v>32</v>
      </c>
      <c r="L836" s="3" t="s">
        <v>7929</v>
      </c>
      <c r="M836" s="9">
        <v>43271.526377314818</v>
      </c>
      <c r="N836" s="9">
        <v>43271.647164351853</v>
      </c>
      <c r="O836" s="3" t="s">
        <v>8785</v>
      </c>
      <c r="P836" s="10">
        <v>0.12079253472222222</v>
      </c>
    </row>
    <row r="837" spans="1:16" ht="15" customHeight="1" x14ac:dyDescent="0.25">
      <c r="A837" s="3" t="s">
        <v>1599</v>
      </c>
      <c r="B837" s="3" t="s">
        <v>20</v>
      </c>
      <c r="C837" s="3">
        <v>1</v>
      </c>
      <c r="D837" s="3" t="s">
        <v>111</v>
      </c>
      <c r="E837" s="30">
        <v>43258.645300925928</v>
      </c>
      <c r="F837" s="5"/>
      <c r="G837" s="5"/>
      <c r="H837" s="5"/>
      <c r="I837" s="3"/>
      <c r="J837" s="3"/>
      <c r="K837" s="3" t="s">
        <v>32</v>
      </c>
      <c r="L837" s="3" t="s">
        <v>7938</v>
      </c>
      <c r="M837" s="9">
        <v>43271.626261574071</v>
      </c>
      <c r="N837" s="9">
        <v>43271.659189814818</v>
      </c>
      <c r="O837" s="3" t="s">
        <v>8786</v>
      </c>
      <c r="P837" s="10">
        <v>3.2929097222222224E-2</v>
      </c>
    </row>
    <row r="838" spans="1:16" ht="45" customHeight="1" x14ac:dyDescent="0.25">
      <c r="A838" s="3" t="s">
        <v>1412</v>
      </c>
      <c r="B838" s="3" t="s">
        <v>20</v>
      </c>
      <c r="C838" s="3">
        <v>1</v>
      </c>
      <c r="D838" s="3" t="s">
        <v>292</v>
      </c>
      <c r="E838" s="30">
        <v>43251.379560185182</v>
      </c>
      <c r="F838" s="5">
        <v>43265.652372685188</v>
      </c>
      <c r="G838" s="5">
        <v>43271.699178240742</v>
      </c>
      <c r="H838" s="5" t="s">
        <v>108</v>
      </c>
      <c r="I838" s="3" t="s">
        <v>6383</v>
      </c>
      <c r="J838" s="3" t="s">
        <v>6384</v>
      </c>
      <c r="K838" s="3" t="s">
        <v>32</v>
      </c>
      <c r="L838" s="3" t="s">
        <v>7929</v>
      </c>
      <c r="M838" s="9">
        <v>43265.434907407405</v>
      </c>
      <c r="N838" s="9">
        <v>43271.698900462965</v>
      </c>
      <c r="O838" s="3" t="s">
        <v>8787</v>
      </c>
      <c r="P838" s="10">
        <v>0.21718057870370369</v>
      </c>
    </row>
    <row r="839" spans="1:16" ht="15" customHeight="1" x14ac:dyDescent="0.25">
      <c r="A839" s="3" t="s">
        <v>1621</v>
      </c>
      <c r="B839" s="3" t="s">
        <v>21</v>
      </c>
      <c r="C839" s="3">
        <v>4</v>
      </c>
      <c r="D839" s="3" t="s">
        <v>227</v>
      </c>
      <c r="E839" s="30">
        <v>43259.5237037037</v>
      </c>
      <c r="F839" s="5"/>
      <c r="G839" s="5"/>
      <c r="H839" s="5"/>
      <c r="I839" s="3"/>
      <c r="J839" s="3"/>
      <c r="K839" s="3" t="s">
        <v>32</v>
      </c>
      <c r="L839" s="3" t="s">
        <v>7938</v>
      </c>
      <c r="M839" s="9">
        <v>43271.704988425925</v>
      </c>
      <c r="N839" s="9">
        <v>43271.713194444441</v>
      </c>
      <c r="O839" s="3" t="s">
        <v>8788</v>
      </c>
      <c r="P839" s="10">
        <v>8.2031481481481486E-3</v>
      </c>
    </row>
    <row r="840" spans="1:16" ht="15" customHeight="1" x14ac:dyDescent="0.25">
      <c r="A840" s="3" t="s">
        <v>1610</v>
      </c>
      <c r="B840" s="3" t="s">
        <v>21</v>
      </c>
      <c r="C840" s="3">
        <v>5</v>
      </c>
      <c r="D840" s="3" t="s">
        <v>274</v>
      </c>
      <c r="E840" s="30">
        <v>43259.645810185182</v>
      </c>
      <c r="F840" s="5"/>
      <c r="G840" s="5"/>
      <c r="H840" s="5"/>
      <c r="I840" s="3"/>
      <c r="J840" s="3"/>
      <c r="K840" s="3" t="s">
        <v>32</v>
      </c>
      <c r="L840" s="3" t="s">
        <v>7938</v>
      </c>
      <c r="M840" s="9">
        <v>43271.723807870374</v>
      </c>
      <c r="N840" s="9">
        <v>43271.731678240743</v>
      </c>
      <c r="O840" s="3" t="s">
        <v>8789</v>
      </c>
      <c r="P840" s="10">
        <v>7.8792476851851853E-3</v>
      </c>
    </row>
    <row r="841" spans="1:16" ht="15" customHeight="1" x14ac:dyDescent="0.25">
      <c r="A841" s="3" t="s">
        <v>1631</v>
      </c>
      <c r="B841" s="3" t="s">
        <v>20</v>
      </c>
      <c r="C841" s="3">
        <v>1</v>
      </c>
      <c r="D841" s="3" t="s">
        <v>111</v>
      </c>
      <c r="E841" s="30">
        <v>43259.406527777777</v>
      </c>
      <c r="F841" s="5"/>
      <c r="G841" s="5"/>
      <c r="H841" s="5"/>
      <c r="I841" s="3"/>
      <c r="J841" s="3"/>
      <c r="K841" s="3" t="s">
        <v>32</v>
      </c>
      <c r="L841" s="3" t="s">
        <v>7929</v>
      </c>
      <c r="M841" s="9">
        <v>43272.353321759256</v>
      </c>
      <c r="N841" s="9">
        <v>43272.397326388891</v>
      </c>
      <c r="O841" s="3" t="s">
        <v>8790</v>
      </c>
      <c r="P841" s="10">
        <v>4.4003125000000004E-2</v>
      </c>
    </row>
    <row r="842" spans="1:16" ht="15" customHeight="1" x14ac:dyDescent="0.25">
      <c r="A842" s="3" t="s">
        <v>1525</v>
      </c>
      <c r="B842" s="3" t="s">
        <v>22</v>
      </c>
      <c r="C842" s="3">
        <v>1</v>
      </c>
      <c r="D842" s="3" t="s">
        <v>820</v>
      </c>
      <c r="E842" s="30">
        <v>43259.619074074071</v>
      </c>
      <c r="F842" s="5"/>
      <c r="G842" s="5"/>
      <c r="H842" s="5"/>
      <c r="I842" s="3"/>
      <c r="J842" s="3"/>
      <c r="K842" s="3" t="s">
        <v>58</v>
      </c>
      <c r="L842" s="3" t="s">
        <v>8791</v>
      </c>
      <c r="M842" s="9">
        <v>43272.384247685186</v>
      </c>
      <c r="N842" s="9">
        <v>43272.408182870371</v>
      </c>
      <c r="O842" s="3" t="s">
        <v>8792</v>
      </c>
      <c r="P842" s="10">
        <v>2.3936678240740739E-2</v>
      </c>
    </row>
    <row r="843" spans="1:16" ht="15" customHeight="1" x14ac:dyDescent="0.25">
      <c r="A843" s="3" t="s">
        <v>1641</v>
      </c>
      <c r="B843" s="3" t="s">
        <v>21</v>
      </c>
      <c r="C843" s="3">
        <v>7</v>
      </c>
      <c r="D843" s="3" t="s">
        <v>111</v>
      </c>
      <c r="E843" s="30">
        <v>43262.380729166667</v>
      </c>
      <c r="F843" s="5">
        <v>43262.375011574077</v>
      </c>
      <c r="G843" s="5">
        <v>43262.375601851854</v>
      </c>
      <c r="H843" s="5" t="s">
        <v>103</v>
      </c>
      <c r="I843" s="3" t="s">
        <v>1642</v>
      </c>
      <c r="J843" s="3"/>
      <c r="K843" s="3" t="s">
        <v>32</v>
      </c>
      <c r="L843" s="3" t="s">
        <v>7929</v>
      </c>
      <c r="M843" s="9">
        <v>43272.370775462965</v>
      </c>
      <c r="N843" s="9">
        <v>43272.410833333335</v>
      </c>
      <c r="O843" s="3" t="s">
        <v>8793</v>
      </c>
      <c r="P843" s="10">
        <v>4.005167824074074E-2</v>
      </c>
    </row>
    <row r="844" spans="1:16" ht="15" customHeight="1" x14ac:dyDescent="0.25">
      <c r="A844" s="3" t="s">
        <v>1573</v>
      </c>
      <c r="B844" s="3" t="s">
        <v>22</v>
      </c>
      <c r="C844" s="3">
        <v>1</v>
      </c>
      <c r="D844" s="3" t="s">
        <v>1574</v>
      </c>
      <c r="E844" s="30">
        <v>43259.587951388887</v>
      </c>
      <c r="F844" s="5"/>
      <c r="G844" s="5"/>
      <c r="H844" s="5"/>
      <c r="I844" s="3"/>
      <c r="J844" s="3"/>
      <c r="K844" s="3" t="s">
        <v>58</v>
      </c>
      <c r="L844" s="3" t="s">
        <v>8791</v>
      </c>
      <c r="M844" s="9">
        <v>43272.413541666669</v>
      </c>
      <c r="N844" s="9">
        <v>43272.420891203707</v>
      </c>
      <c r="O844" s="3" t="s">
        <v>8794</v>
      </c>
      <c r="P844" s="10">
        <v>7.3485416666666664E-3</v>
      </c>
    </row>
    <row r="845" spans="1:16" ht="15" customHeight="1" x14ac:dyDescent="0.25">
      <c r="A845" s="3" t="s">
        <v>1645</v>
      </c>
      <c r="B845" s="3" t="s">
        <v>21</v>
      </c>
      <c r="C845" s="3">
        <v>4</v>
      </c>
      <c r="D845" s="3" t="s">
        <v>1646</v>
      </c>
      <c r="E845" s="30">
        <v>43262.479085648149</v>
      </c>
      <c r="F845" s="5">
        <v>43290.572824074072</v>
      </c>
      <c r="G845" s="5">
        <v>43298.650625000002</v>
      </c>
      <c r="H845" s="5" t="s">
        <v>108</v>
      </c>
      <c r="I845" s="3" t="s">
        <v>1647</v>
      </c>
      <c r="J845" s="3"/>
      <c r="K845" s="3" t="s">
        <v>58</v>
      </c>
      <c r="L845" s="3" t="s">
        <v>7929</v>
      </c>
      <c r="M845" s="9">
        <v>43272.413981481484</v>
      </c>
      <c r="N845" s="9">
        <v>43272.430810185186</v>
      </c>
      <c r="O845" s="3" t="s">
        <v>8795</v>
      </c>
      <c r="P845" s="10">
        <v>1.6822094907407409E-2</v>
      </c>
    </row>
    <row r="846" spans="1:16" ht="45" customHeight="1" x14ac:dyDescent="0.25">
      <c r="A846" s="3" t="s">
        <v>1701</v>
      </c>
      <c r="B846" s="3" t="s">
        <v>20</v>
      </c>
      <c r="C846" s="3">
        <v>1</v>
      </c>
      <c r="D846" s="3" t="s">
        <v>111</v>
      </c>
      <c r="E846" s="30">
        <v>43258.656412037039</v>
      </c>
      <c r="F846" s="5">
        <v>43271.557268518518</v>
      </c>
      <c r="G846" s="5">
        <v>43271.663553240738</v>
      </c>
      <c r="H846" s="5" t="s">
        <v>108</v>
      </c>
      <c r="I846" s="3" t="s">
        <v>8796</v>
      </c>
      <c r="J846" s="3" t="s">
        <v>8797</v>
      </c>
      <c r="K846" s="3" t="s">
        <v>32</v>
      </c>
      <c r="L846" s="3" t="s">
        <v>7938</v>
      </c>
      <c r="M846" s="9">
        <v>43271.512638888889</v>
      </c>
      <c r="N846" s="9">
        <v>43272.442002314812</v>
      </c>
      <c r="O846" s="3" t="s">
        <v>8798</v>
      </c>
      <c r="P846" s="10">
        <v>0.1652283912037037</v>
      </c>
    </row>
    <row r="847" spans="1:16" ht="15" customHeight="1" x14ac:dyDescent="0.25">
      <c r="A847" s="3" t="s">
        <v>1639</v>
      </c>
      <c r="B847" s="3" t="s">
        <v>21</v>
      </c>
      <c r="C847" s="3">
        <v>5</v>
      </c>
      <c r="D847" s="3" t="s">
        <v>234</v>
      </c>
      <c r="E847" s="30">
        <v>43262.461736111109</v>
      </c>
      <c r="F847" s="5"/>
      <c r="G847" s="5"/>
      <c r="H847" s="5"/>
      <c r="I847" s="3"/>
      <c r="J847" s="3"/>
      <c r="K847" s="3" t="s">
        <v>58</v>
      </c>
      <c r="L847" s="3" t="s">
        <v>7929</v>
      </c>
      <c r="M847" s="9">
        <v>43272.413668981484</v>
      </c>
      <c r="N847" s="9">
        <v>43272.444212962961</v>
      </c>
      <c r="O847" s="3" t="s">
        <v>8799</v>
      </c>
      <c r="P847" s="10">
        <v>3.0540671296296295E-2</v>
      </c>
    </row>
    <row r="848" spans="1:16" ht="15" customHeight="1" x14ac:dyDescent="0.25">
      <c r="A848" s="3" t="s">
        <v>1709</v>
      </c>
      <c r="B848" s="3" t="s">
        <v>21</v>
      </c>
      <c r="C848" s="3">
        <v>10</v>
      </c>
      <c r="D848" s="3" t="s">
        <v>263</v>
      </c>
      <c r="E848" s="30">
        <v>43263.406527777777</v>
      </c>
      <c r="F848" s="5"/>
      <c r="G848" s="5"/>
      <c r="H848" s="5"/>
      <c r="I848" s="3"/>
      <c r="J848" s="3"/>
      <c r="K848" s="3" t="s">
        <v>32</v>
      </c>
      <c r="L848" s="3" t="s">
        <v>7929</v>
      </c>
      <c r="M848" s="9">
        <v>43272.448310185187</v>
      </c>
      <c r="N848" s="9">
        <v>43272.458703703705</v>
      </c>
      <c r="O848" s="3" t="s">
        <v>8627</v>
      </c>
      <c r="P848" s="10">
        <v>1.0393668981481481E-2</v>
      </c>
    </row>
    <row r="849" spans="1:16" ht="15" customHeight="1" x14ac:dyDescent="0.25">
      <c r="A849" s="3" t="s">
        <v>1712</v>
      </c>
      <c r="B849" s="3" t="s">
        <v>20</v>
      </c>
      <c r="C849" s="3">
        <v>1</v>
      </c>
      <c r="D849" s="3" t="s">
        <v>111</v>
      </c>
      <c r="E849" s="30">
        <v>43263.419664351852</v>
      </c>
      <c r="F849" s="5"/>
      <c r="G849" s="5"/>
      <c r="H849" s="5"/>
      <c r="I849" s="3"/>
      <c r="J849" s="3"/>
      <c r="K849" s="3" t="s">
        <v>32</v>
      </c>
      <c r="L849" s="3" t="s">
        <v>7929</v>
      </c>
      <c r="M849" s="9">
        <v>43272.449016203704</v>
      </c>
      <c r="N849" s="9">
        <v>43272.470127314817</v>
      </c>
      <c r="O849" s="3" t="s">
        <v>8800</v>
      </c>
      <c r="P849" s="10">
        <v>2.111587962962963E-2</v>
      </c>
    </row>
    <row r="850" spans="1:16" ht="15" customHeight="1" x14ac:dyDescent="0.25">
      <c r="A850" s="3" t="s">
        <v>1578</v>
      </c>
      <c r="B850" s="3" t="s">
        <v>22</v>
      </c>
      <c r="C850" s="3">
        <v>1</v>
      </c>
      <c r="D850" s="3" t="s">
        <v>344</v>
      </c>
      <c r="E850" s="30">
        <v>43259.575613425928</v>
      </c>
      <c r="F850" s="5"/>
      <c r="G850" s="5"/>
      <c r="H850" s="5"/>
      <c r="I850" s="3"/>
      <c r="J850" s="3"/>
      <c r="K850" s="3" t="s">
        <v>58</v>
      </c>
      <c r="L850" s="3" t="s">
        <v>8791</v>
      </c>
      <c r="M850" s="9">
        <v>43272.464861111112</v>
      </c>
      <c r="N850" s="9">
        <v>43272.472743055558</v>
      </c>
      <c r="O850" s="3" t="s">
        <v>8801</v>
      </c>
      <c r="P850" s="10">
        <v>7.8799537037037033E-3</v>
      </c>
    </row>
    <row r="851" spans="1:16" ht="15" customHeight="1" x14ac:dyDescent="0.25">
      <c r="A851" s="3" t="s">
        <v>1683</v>
      </c>
      <c r="B851" s="3" t="s">
        <v>21</v>
      </c>
      <c r="C851" s="3">
        <v>4</v>
      </c>
      <c r="D851" s="3" t="s">
        <v>189</v>
      </c>
      <c r="E851" s="30">
        <v>43263.426828703705</v>
      </c>
      <c r="F851" s="5"/>
      <c r="G851" s="5"/>
      <c r="H851" s="5"/>
      <c r="I851" s="3"/>
      <c r="J851" s="3"/>
      <c r="K851" s="3" t="s">
        <v>32</v>
      </c>
      <c r="L851" s="3" t="s">
        <v>7929</v>
      </c>
      <c r="M851" s="9">
        <v>43272.449606481481</v>
      </c>
      <c r="N851" s="9">
        <v>43272.481631944444</v>
      </c>
      <c r="O851" s="3" t="s">
        <v>8802</v>
      </c>
      <c r="P851" s="10">
        <v>3.2026354166666667E-2</v>
      </c>
    </row>
    <row r="852" spans="1:16" ht="15" customHeight="1" x14ac:dyDescent="0.25">
      <c r="A852" s="3" t="s">
        <v>1580</v>
      </c>
      <c r="B852" s="3" t="s">
        <v>22</v>
      </c>
      <c r="C852" s="3">
        <v>1</v>
      </c>
      <c r="D852" s="3" t="s">
        <v>1581</v>
      </c>
      <c r="E852" s="30">
        <v>43262.404791666668</v>
      </c>
      <c r="F852" s="5"/>
      <c r="G852" s="5"/>
      <c r="H852" s="5"/>
      <c r="I852" s="3"/>
      <c r="J852" s="3"/>
      <c r="K852" s="3" t="s">
        <v>58</v>
      </c>
      <c r="L852" s="3" t="s">
        <v>8791</v>
      </c>
      <c r="M852" s="9">
        <v>43272.483472222222</v>
      </c>
      <c r="N852" s="9">
        <v>43272.490219907406</v>
      </c>
      <c r="O852" s="3" t="s">
        <v>8803</v>
      </c>
      <c r="P852" s="10">
        <v>6.7515162037037032E-3</v>
      </c>
    </row>
    <row r="853" spans="1:16" ht="15" customHeight="1" x14ac:dyDescent="0.25">
      <c r="A853" s="3" t="s">
        <v>1723</v>
      </c>
      <c r="B853" s="3" t="s">
        <v>20</v>
      </c>
      <c r="C853" s="3">
        <v>1</v>
      </c>
      <c r="D853" s="3" t="s">
        <v>111</v>
      </c>
      <c r="E853" s="30">
        <v>43263.432951388888</v>
      </c>
      <c r="F853" s="5"/>
      <c r="G853" s="5"/>
      <c r="H853" s="5"/>
      <c r="I853" s="3"/>
      <c r="J853" s="3"/>
      <c r="K853" s="3" t="s">
        <v>32</v>
      </c>
      <c r="L853" s="3" t="s">
        <v>7929</v>
      </c>
      <c r="M853" s="9">
        <v>43272.450127314813</v>
      </c>
      <c r="N853" s="9">
        <v>43272.494756944441</v>
      </c>
      <c r="O853" s="3" t="s">
        <v>8804</v>
      </c>
      <c r="P853" s="10">
        <v>4.4625196759259265E-2</v>
      </c>
    </row>
    <row r="854" spans="1:16" ht="15" customHeight="1" x14ac:dyDescent="0.25">
      <c r="A854" s="3" t="s">
        <v>1584</v>
      </c>
      <c r="B854" s="3" t="s">
        <v>22</v>
      </c>
      <c r="C854" s="3">
        <v>1</v>
      </c>
      <c r="D854" s="3" t="s">
        <v>1585</v>
      </c>
      <c r="E854" s="30">
        <v>43263.528634259259</v>
      </c>
      <c r="F854" s="5"/>
      <c r="G854" s="5"/>
      <c r="H854" s="5"/>
      <c r="I854" s="3"/>
      <c r="J854" s="3"/>
      <c r="K854" s="3" t="s">
        <v>58</v>
      </c>
      <c r="L854" s="3" t="s">
        <v>8791</v>
      </c>
      <c r="M854" s="9">
        <v>43272.496550925927</v>
      </c>
      <c r="N854" s="9">
        <v>43272.500358796293</v>
      </c>
      <c r="O854" s="3" t="s">
        <v>8805</v>
      </c>
      <c r="P854" s="10">
        <v>3.8044328703703708E-3</v>
      </c>
    </row>
    <row r="855" spans="1:16" ht="45" customHeight="1" x14ac:dyDescent="0.25">
      <c r="A855" s="3" t="s">
        <v>1670</v>
      </c>
      <c r="B855" s="3" t="s">
        <v>21</v>
      </c>
      <c r="C855" s="3">
        <v>2</v>
      </c>
      <c r="D855" s="3" t="s">
        <v>1303</v>
      </c>
      <c r="E855" s="30">
        <v>43264.580277777779</v>
      </c>
      <c r="F855" s="5">
        <v>43250.360833333332</v>
      </c>
      <c r="G855" s="5">
        <v>43256.488449074073</v>
      </c>
      <c r="H855" s="5" t="s">
        <v>56</v>
      </c>
      <c r="I855" s="3" t="s">
        <v>1671</v>
      </c>
      <c r="J855" s="3" t="s">
        <v>1672</v>
      </c>
      <c r="K855" s="3" t="s">
        <v>32</v>
      </c>
      <c r="L855" s="3" t="s">
        <v>7941</v>
      </c>
      <c r="M855" s="9">
        <v>43272.483668981484</v>
      </c>
      <c r="N855" s="9">
        <v>43272.506805555553</v>
      </c>
      <c r="O855" s="3" t="s">
        <v>8806</v>
      </c>
      <c r="P855" s="10">
        <v>2.3146273148148145E-2</v>
      </c>
    </row>
    <row r="856" spans="1:16" ht="15" customHeight="1" x14ac:dyDescent="0.25">
      <c r="A856" s="3" t="s">
        <v>1710</v>
      </c>
      <c r="B856" s="3" t="s">
        <v>21</v>
      </c>
      <c r="C856" s="3">
        <v>8</v>
      </c>
      <c r="D856" s="3" t="s">
        <v>263</v>
      </c>
      <c r="E856" s="30">
        <v>43263.464953703704</v>
      </c>
      <c r="F856" s="5"/>
      <c r="G856" s="5"/>
      <c r="H856" s="5"/>
      <c r="I856" s="3"/>
      <c r="J856" s="3"/>
      <c r="K856" s="3" t="s">
        <v>32</v>
      </c>
      <c r="L856" s="3" t="s">
        <v>7929</v>
      </c>
      <c r="M856" s="9">
        <v>43272.473819444444</v>
      </c>
      <c r="N856" s="9">
        <v>43272.509780092594</v>
      </c>
      <c r="O856" s="3" t="s">
        <v>8223</v>
      </c>
      <c r="P856" s="10">
        <v>3.5959594907407404E-2</v>
      </c>
    </row>
    <row r="857" spans="1:16" ht="15" customHeight="1" x14ac:dyDescent="0.25">
      <c r="A857" s="3" t="s">
        <v>1591</v>
      </c>
      <c r="B857" s="3" t="s">
        <v>22</v>
      </c>
      <c r="C857" s="3">
        <v>1</v>
      </c>
      <c r="D857" s="3" t="s">
        <v>1592</v>
      </c>
      <c r="E857" s="30">
        <v>43265.517511574071</v>
      </c>
      <c r="F857" s="5"/>
      <c r="G857" s="5"/>
      <c r="H857" s="5"/>
      <c r="I857" s="3"/>
      <c r="J857" s="3"/>
      <c r="K857" s="3" t="s">
        <v>58</v>
      </c>
      <c r="L857" s="3" t="s">
        <v>8791</v>
      </c>
      <c r="M857" s="9">
        <v>43272.506979166668</v>
      </c>
      <c r="N857" s="9">
        <v>43272.510844907411</v>
      </c>
      <c r="O857" s="3" t="s">
        <v>8807</v>
      </c>
      <c r="P857" s="10">
        <v>3.8636111111111111E-3</v>
      </c>
    </row>
    <row r="858" spans="1:16" ht="15" customHeight="1" x14ac:dyDescent="0.25">
      <c r="A858" s="3" t="s">
        <v>1596</v>
      </c>
      <c r="B858" s="3" t="s">
        <v>22</v>
      </c>
      <c r="C858" s="3">
        <v>1</v>
      </c>
      <c r="D858" s="3" t="s">
        <v>1597</v>
      </c>
      <c r="E858" s="30">
        <v>43265.609444444446</v>
      </c>
      <c r="F858" s="5"/>
      <c r="G858" s="5"/>
      <c r="H858" s="5"/>
      <c r="I858" s="3"/>
      <c r="J858" s="3"/>
      <c r="K858" s="3" t="s">
        <v>58</v>
      </c>
      <c r="L858" s="3" t="s">
        <v>8791</v>
      </c>
      <c r="M858" s="9">
        <v>43272.516435185185</v>
      </c>
      <c r="N858" s="9">
        <v>43272.522696759261</v>
      </c>
      <c r="O858" s="3" t="s">
        <v>8808</v>
      </c>
      <c r="P858" s="10">
        <v>6.2556250000000008E-3</v>
      </c>
    </row>
    <row r="859" spans="1:16" ht="15" customHeight="1" x14ac:dyDescent="0.25">
      <c r="A859" s="3" t="s">
        <v>1603</v>
      </c>
      <c r="B859" s="3" t="s">
        <v>21</v>
      </c>
      <c r="C859" s="3">
        <v>15</v>
      </c>
      <c r="D859" s="3" t="s">
        <v>286</v>
      </c>
      <c r="E859" s="30">
        <v>43259.617731481485</v>
      </c>
      <c r="F859" s="5"/>
      <c r="G859" s="5"/>
      <c r="H859" s="5"/>
      <c r="I859" s="3"/>
      <c r="J859" s="3"/>
      <c r="K859" s="3" t="s">
        <v>58</v>
      </c>
      <c r="L859" s="3" t="s">
        <v>7938</v>
      </c>
      <c r="M859" s="9">
        <v>43272.521527777775</v>
      </c>
      <c r="N859" s="9">
        <v>43272.538402777776</v>
      </c>
      <c r="O859" s="3" t="s">
        <v>8809</v>
      </c>
      <c r="P859" s="10">
        <v>1.6876296296296295E-2</v>
      </c>
    </row>
    <row r="860" spans="1:16" ht="15" customHeight="1" x14ac:dyDescent="0.25">
      <c r="A860" s="3" t="s">
        <v>1660</v>
      </c>
      <c r="B860" s="3" t="s">
        <v>21</v>
      </c>
      <c r="C860" s="3">
        <v>3</v>
      </c>
      <c r="D860" s="3" t="s">
        <v>1661</v>
      </c>
      <c r="E860" s="30">
        <v>43259.610081018516</v>
      </c>
      <c r="F860" s="5"/>
      <c r="G860" s="5"/>
      <c r="H860" s="5"/>
      <c r="I860" s="3"/>
      <c r="J860" s="3"/>
      <c r="K860" s="3" t="s">
        <v>32</v>
      </c>
      <c r="L860" s="3" t="s">
        <v>7941</v>
      </c>
      <c r="M860" s="9">
        <v>43272.531469907408</v>
      </c>
      <c r="N860" s="9">
        <v>43272.550451388888</v>
      </c>
      <c r="O860" s="3" t="s">
        <v>8810</v>
      </c>
      <c r="P860" s="10">
        <v>1.8987083333333332E-2</v>
      </c>
    </row>
    <row r="861" spans="1:16" ht="15" customHeight="1" x14ac:dyDescent="0.25">
      <c r="A861" s="3" t="s">
        <v>1605</v>
      </c>
      <c r="B861" s="3" t="s">
        <v>21</v>
      </c>
      <c r="C861" s="3">
        <v>8</v>
      </c>
      <c r="D861" s="3" t="s">
        <v>1606</v>
      </c>
      <c r="E861" s="30">
        <v>43259.615740740737</v>
      </c>
      <c r="F861" s="5"/>
      <c r="G861" s="5"/>
      <c r="H861" s="5"/>
      <c r="I861" s="3"/>
      <c r="J861" s="3"/>
      <c r="K861" s="3" t="s">
        <v>58</v>
      </c>
      <c r="L861" s="3" t="s">
        <v>7938</v>
      </c>
      <c r="M861" s="9">
        <v>43272.54828703704</v>
      </c>
      <c r="N861" s="9">
        <v>43272.568506944444</v>
      </c>
      <c r="O861" s="3" t="s">
        <v>8811</v>
      </c>
      <c r="P861" s="10">
        <v>2.0217893518518517E-2</v>
      </c>
    </row>
    <row r="862" spans="1:16" ht="15" customHeight="1" x14ac:dyDescent="0.25">
      <c r="A862" s="3" t="s">
        <v>1644</v>
      </c>
      <c r="B862" s="3" t="s">
        <v>20</v>
      </c>
      <c r="C862" s="3">
        <v>1</v>
      </c>
      <c r="D862" s="3" t="s">
        <v>111</v>
      </c>
      <c r="E862" s="30">
        <v>43259.595138888886</v>
      </c>
      <c r="F862" s="5"/>
      <c r="G862" s="5"/>
      <c r="H862" s="5"/>
      <c r="I862" s="3"/>
      <c r="J862" s="3"/>
      <c r="K862" s="3" t="s">
        <v>32</v>
      </c>
      <c r="L862" s="3" t="s">
        <v>7941</v>
      </c>
      <c r="M862" s="9">
        <v>43272.565162037034</v>
      </c>
      <c r="N862" s="9">
        <v>43272.586296296293</v>
      </c>
      <c r="O862" s="3" t="s">
        <v>8812</v>
      </c>
      <c r="P862" s="10">
        <v>2.1133564814814817E-2</v>
      </c>
    </row>
    <row r="863" spans="1:16" ht="15" customHeight="1" x14ac:dyDescent="0.25">
      <c r="A863" s="3" t="s">
        <v>1651</v>
      </c>
      <c r="B863" s="3" t="s">
        <v>20</v>
      </c>
      <c r="C863" s="3">
        <v>1</v>
      </c>
      <c r="D863" s="3" t="s">
        <v>111</v>
      </c>
      <c r="E863" s="30">
        <v>43259.591423611113</v>
      </c>
      <c r="F863" s="5"/>
      <c r="G863" s="5"/>
      <c r="H863" s="5"/>
      <c r="I863" s="3"/>
      <c r="J863" s="3"/>
      <c r="K863" s="3" t="s">
        <v>32</v>
      </c>
      <c r="L863" s="3" t="s">
        <v>7941</v>
      </c>
      <c r="M863" s="9">
        <v>43272.608761574076</v>
      </c>
      <c r="N863" s="9">
        <v>43272.618321759262</v>
      </c>
      <c r="O863" s="3" t="s">
        <v>8813</v>
      </c>
      <c r="P863" s="10">
        <v>9.5551273148148149E-3</v>
      </c>
    </row>
    <row r="864" spans="1:16" ht="15" customHeight="1" x14ac:dyDescent="0.25">
      <c r="A864" s="3" t="s">
        <v>1663</v>
      </c>
      <c r="B864" s="3" t="s">
        <v>20</v>
      </c>
      <c r="C864" s="3">
        <v>1</v>
      </c>
      <c r="D864" s="3" t="s">
        <v>111</v>
      </c>
      <c r="E864" s="30">
        <v>43259.589884259258</v>
      </c>
      <c r="F864" s="5"/>
      <c r="G864" s="5"/>
      <c r="H864" s="5"/>
      <c r="I864" s="3"/>
      <c r="J864" s="3"/>
      <c r="K864" s="3" t="s">
        <v>32</v>
      </c>
      <c r="L864" s="3" t="s">
        <v>7938</v>
      </c>
      <c r="M864" s="9">
        <v>43272.597812499997</v>
      </c>
      <c r="N864" s="9">
        <v>43272.620381944442</v>
      </c>
      <c r="O864" s="3" t="s">
        <v>8814</v>
      </c>
      <c r="P864" s="10">
        <v>2.2571851851851853E-2</v>
      </c>
    </row>
    <row r="865" spans="1:16" ht="15" customHeight="1" x14ac:dyDescent="0.25">
      <c r="A865" s="3" t="s">
        <v>1669</v>
      </c>
      <c r="B865" s="3" t="s">
        <v>20</v>
      </c>
      <c r="C865" s="3">
        <v>1</v>
      </c>
      <c r="D865" s="3" t="s">
        <v>85</v>
      </c>
      <c r="E865" s="30">
        <v>43259.584791666668</v>
      </c>
      <c r="F865" s="5"/>
      <c r="G865" s="5"/>
      <c r="H865" s="5"/>
      <c r="I865" s="3"/>
      <c r="J865" s="3"/>
      <c r="K865" s="3" t="s">
        <v>32</v>
      </c>
      <c r="L865" s="3" t="s">
        <v>7938</v>
      </c>
      <c r="M865" s="9">
        <v>43272.635983796295</v>
      </c>
      <c r="N865" s="9">
        <v>43272.658333333333</v>
      </c>
      <c r="O865" s="3" t="s">
        <v>8815</v>
      </c>
      <c r="P865" s="10">
        <v>2.2348425925925924E-2</v>
      </c>
    </row>
    <row r="866" spans="1:16" ht="15" customHeight="1" x14ac:dyDescent="0.25">
      <c r="A866" s="3" t="s">
        <v>1707</v>
      </c>
      <c r="B866" s="3" t="s">
        <v>20</v>
      </c>
      <c r="C866" s="3">
        <v>1</v>
      </c>
      <c r="D866" s="3" t="s">
        <v>111</v>
      </c>
      <c r="E866" s="30">
        <v>43259.592789351853</v>
      </c>
      <c r="F866" s="5">
        <v>43272.597951388889</v>
      </c>
      <c r="G866" s="5">
        <v>43272.643333333333</v>
      </c>
      <c r="H866" s="5" t="s">
        <v>108</v>
      </c>
      <c r="I866" s="3" t="s">
        <v>1708</v>
      </c>
      <c r="J866" s="3"/>
      <c r="K866" s="3" t="s">
        <v>32</v>
      </c>
      <c r="L866" s="3" t="s">
        <v>7938</v>
      </c>
      <c r="M866" s="9">
        <v>43272.662685185183</v>
      </c>
      <c r="N866" s="9">
        <v>43272.688946759263</v>
      </c>
      <c r="O866" s="3" t="s">
        <v>8816</v>
      </c>
      <c r="P866" s="10">
        <v>2.625594907407407E-2</v>
      </c>
    </row>
    <row r="867" spans="1:16" ht="15" customHeight="1" x14ac:dyDescent="0.25">
      <c r="A867" s="3" t="s">
        <v>1667</v>
      </c>
      <c r="B867" s="3" t="s">
        <v>21</v>
      </c>
      <c r="C867" s="3">
        <v>10</v>
      </c>
      <c r="D867" s="3" t="s">
        <v>263</v>
      </c>
      <c r="E867" s="30">
        <v>43259.582013888888</v>
      </c>
      <c r="F867" s="5"/>
      <c r="G867" s="5"/>
      <c r="H867" s="5"/>
      <c r="I867" s="3"/>
      <c r="J867" s="3"/>
      <c r="K867" s="3" t="s">
        <v>32</v>
      </c>
      <c r="L867" s="3" t="s">
        <v>7938</v>
      </c>
      <c r="M867" s="9">
        <v>43272.723993055559</v>
      </c>
      <c r="N867" s="9">
        <v>43272.737488425926</v>
      </c>
      <c r="O867" s="3" t="s">
        <v>8817</v>
      </c>
      <c r="P867" s="10">
        <v>1.3499664351851853E-2</v>
      </c>
    </row>
    <row r="868" spans="1:16" ht="15" customHeight="1" x14ac:dyDescent="0.25">
      <c r="A868" s="3" t="s">
        <v>1715</v>
      </c>
      <c r="B868" s="3" t="s">
        <v>21</v>
      </c>
      <c r="C868" s="3">
        <v>9</v>
      </c>
      <c r="D868" s="3" t="s">
        <v>72</v>
      </c>
      <c r="E868" s="30">
        <v>43263.48201388889</v>
      </c>
      <c r="F868" s="5"/>
      <c r="G868" s="5"/>
      <c r="H868" s="5"/>
      <c r="I868" s="3"/>
      <c r="J868" s="3"/>
      <c r="K868" s="3" t="s">
        <v>32</v>
      </c>
      <c r="L868" s="3" t="s">
        <v>7929</v>
      </c>
      <c r="M868" s="9">
        <v>43273.373935185184</v>
      </c>
      <c r="N868" s="9">
        <v>43273.40184027778</v>
      </c>
      <c r="O868" s="3" t="s">
        <v>8818</v>
      </c>
      <c r="P868" s="10">
        <v>2.7913854166666668E-2</v>
      </c>
    </row>
    <row r="869" spans="1:16" ht="15" customHeight="1" x14ac:dyDescent="0.25">
      <c r="A869" s="3" t="s">
        <v>1498</v>
      </c>
      <c r="B869" s="3" t="s">
        <v>22</v>
      </c>
      <c r="C869" s="3">
        <v>1</v>
      </c>
      <c r="D869" s="3" t="s">
        <v>344</v>
      </c>
      <c r="E869" s="30">
        <v>43265.610902777778</v>
      </c>
      <c r="F869" s="5"/>
      <c r="G869" s="5"/>
      <c r="H869" s="5"/>
      <c r="I869" s="3"/>
      <c r="J869" s="3"/>
      <c r="K869" s="3" t="s">
        <v>58</v>
      </c>
      <c r="L869" s="3" t="s">
        <v>8791</v>
      </c>
      <c r="M869" s="9">
        <v>43273.405243055553</v>
      </c>
      <c r="N869" s="9">
        <v>43273.409837962965</v>
      </c>
      <c r="O869" s="3" t="s">
        <v>8819</v>
      </c>
      <c r="P869" s="10">
        <v>4.5865856481481478E-3</v>
      </c>
    </row>
    <row r="870" spans="1:16" ht="15" customHeight="1" x14ac:dyDescent="0.25">
      <c r="A870" s="3" t="s">
        <v>1612</v>
      </c>
      <c r="B870" s="3" t="s">
        <v>22</v>
      </c>
      <c r="C870" s="3">
        <v>1</v>
      </c>
      <c r="D870" s="3" t="s">
        <v>1613</v>
      </c>
      <c r="E870" s="30">
        <v>43266.502696759257</v>
      </c>
      <c r="F870" s="5"/>
      <c r="G870" s="5"/>
      <c r="H870" s="5"/>
      <c r="I870" s="3"/>
      <c r="J870" s="3"/>
      <c r="K870" s="3" t="s">
        <v>58</v>
      </c>
      <c r="L870" s="3" t="s">
        <v>8791</v>
      </c>
      <c r="M870" s="9">
        <v>43273.415370370371</v>
      </c>
      <c r="N870" s="9">
        <v>43273.420775462961</v>
      </c>
      <c r="O870" s="3" t="s">
        <v>8820</v>
      </c>
      <c r="P870" s="10">
        <v>5.4090046296296291E-3</v>
      </c>
    </row>
    <row r="871" spans="1:16" ht="15" customHeight="1" x14ac:dyDescent="0.25">
      <c r="A871" s="3" t="s">
        <v>1718</v>
      </c>
      <c r="B871" s="3" t="s">
        <v>20</v>
      </c>
      <c r="C871" s="3">
        <v>1</v>
      </c>
      <c r="D871" s="3" t="s">
        <v>72</v>
      </c>
      <c r="E871" s="30">
        <v>43263.473194444443</v>
      </c>
      <c r="F871" s="5"/>
      <c r="G871" s="5"/>
      <c r="H871" s="5"/>
      <c r="I871" s="3"/>
      <c r="J871" s="3"/>
      <c r="K871" s="3" t="s">
        <v>58</v>
      </c>
      <c r="L871" s="3" t="s">
        <v>7929</v>
      </c>
      <c r="M871" s="9">
        <v>43273.371493055558</v>
      </c>
      <c r="N871" s="9">
        <v>43273.423657407409</v>
      </c>
      <c r="O871" s="3"/>
      <c r="P871" s="10">
        <v>5.2168611111111117E-2</v>
      </c>
    </row>
    <row r="872" spans="1:16" ht="15" customHeight="1" x14ac:dyDescent="0.25">
      <c r="A872" s="3" t="s">
        <v>1637</v>
      </c>
      <c r="B872" s="3" t="s">
        <v>22</v>
      </c>
      <c r="C872" s="3">
        <v>1</v>
      </c>
      <c r="D872" s="3" t="s">
        <v>1638</v>
      </c>
      <c r="E872" s="30">
        <v>43269.612673611111</v>
      </c>
      <c r="F872" s="5"/>
      <c r="G872" s="5"/>
      <c r="H872" s="5"/>
      <c r="I872" s="3"/>
      <c r="J872" s="3"/>
      <c r="K872" s="3" t="s">
        <v>58</v>
      </c>
      <c r="L872" s="3" t="s">
        <v>8791</v>
      </c>
      <c r="M872" s="9">
        <v>43273.421979166669</v>
      </c>
      <c r="N872" s="9">
        <v>43273.42728009259</v>
      </c>
      <c r="O872" s="3" t="s">
        <v>8821</v>
      </c>
      <c r="P872" s="10">
        <v>5.300289351851852E-3</v>
      </c>
    </row>
    <row r="873" spans="1:16" ht="15" customHeight="1" x14ac:dyDescent="0.25">
      <c r="A873" s="3" t="s">
        <v>1652</v>
      </c>
      <c r="B873" s="3" t="s">
        <v>22</v>
      </c>
      <c r="C873" s="3">
        <v>1</v>
      </c>
      <c r="D873" s="3" t="s">
        <v>557</v>
      </c>
      <c r="E873" s="30">
        <v>43270.569236111114</v>
      </c>
      <c r="F873" s="5"/>
      <c r="G873" s="5"/>
      <c r="H873" s="5"/>
      <c r="I873" s="3"/>
      <c r="J873" s="3"/>
      <c r="K873" s="3" t="s">
        <v>58</v>
      </c>
      <c r="L873" s="3" t="s">
        <v>8791</v>
      </c>
      <c r="M873" s="9">
        <v>43273.429224537038</v>
      </c>
      <c r="N873" s="9">
        <v>43273.43440972222</v>
      </c>
      <c r="O873" s="3" t="s">
        <v>8822</v>
      </c>
      <c r="P873" s="10">
        <v>5.1930092592592592E-3</v>
      </c>
    </row>
    <row r="874" spans="1:16" ht="15" customHeight="1" x14ac:dyDescent="0.25">
      <c r="A874" s="3" t="s">
        <v>1685</v>
      </c>
      <c r="B874" s="3" t="s">
        <v>20</v>
      </c>
      <c r="C874" s="3">
        <v>1</v>
      </c>
      <c r="D874" s="3" t="s">
        <v>111</v>
      </c>
      <c r="E874" s="30">
        <v>43259.580868055556</v>
      </c>
      <c r="F874" s="5"/>
      <c r="G874" s="5"/>
      <c r="H874" s="5"/>
      <c r="I874" s="3"/>
      <c r="J874" s="3"/>
      <c r="K874" s="3" t="s">
        <v>32</v>
      </c>
      <c r="L874" s="3" t="s">
        <v>7941</v>
      </c>
      <c r="M874" s="9">
        <v>43273.433622685188</v>
      </c>
      <c r="N874" s="9">
        <v>43273.441666666666</v>
      </c>
      <c r="O874" s="3" t="s">
        <v>8823</v>
      </c>
      <c r="P874" s="10">
        <v>8.0423842592592595E-3</v>
      </c>
    </row>
    <row r="875" spans="1:16" ht="15" customHeight="1" x14ac:dyDescent="0.25">
      <c r="A875" s="3" t="s">
        <v>1677</v>
      </c>
      <c r="B875" s="3" t="s">
        <v>20</v>
      </c>
      <c r="C875" s="3">
        <v>1</v>
      </c>
      <c r="D875" s="3" t="s">
        <v>111</v>
      </c>
      <c r="E875" s="30">
        <v>43259.578645833331</v>
      </c>
      <c r="F875" s="5"/>
      <c r="G875" s="5"/>
      <c r="H875" s="5"/>
      <c r="I875" s="3"/>
      <c r="J875" s="3"/>
      <c r="K875" s="3" t="s">
        <v>32</v>
      </c>
      <c r="L875" s="3" t="s">
        <v>8824</v>
      </c>
      <c r="M875" s="9">
        <v>43273.42732638889</v>
      </c>
      <c r="N875" s="9">
        <v>43273.443067129629</v>
      </c>
      <c r="O875" s="3" t="s">
        <v>8825</v>
      </c>
      <c r="P875" s="10">
        <v>1.5737291666666667E-2</v>
      </c>
    </row>
    <row r="876" spans="1:16" ht="15" customHeight="1" x14ac:dyDescent="0.25">
      <c r="A876" s="3" t="s">
        <v>1658</v>
      </c>
      <c r="B876" s="3" t="s">
        <v>22</v>
      </c>
      <c r="C876" s="3">
        <v>1</v>
      </c>
      <c r="D876" s="3" t="s">
        <v>1659</v>
      </c>
      <c r="E876" s="30">
        <v>43270.622291666667</v>
      </c>
      <c r="F876" s="5"/>
      <c r="G876" s="5"/>
      <c r="H876" s="5"/>
      <c r="I876" s="3"/>
      <c r="J876" s="3"/>
      <c r="K876" s="3" t="s">
        <v>58</v>
      </c>
      <c r="L876" s="3" t="s">
        <v>8791</v>
      </c>
      <c r="M876" s="9">
        <v>43273.445104166669</v>
      </c>
      <c r="N876" s="9">
        <v>43273.447256944448</v>
      </c>
      <c r="O876" s="3" t="s">
        <v>8826</v>
      </c>
      <c r="P876" s="10">
        <v>2.1559027777777779E-3</v>
      </c>
    </row>
    <row r="877" spans="1:16" ht="15" customHeight="1" x14ac:dyDescent="0.25">
      <c r="A877" s="3" t="s">
        <v>1675</v>
      </c>
      <c r="B877" s="3" t="s">
        <v>21</v>
      </c>
      <c r="C877" s="3">
        <v>6</v>
      </c>
      <c r="D877" s="3" t="s">
        <v>72</v>
      </c>
      <c r="E877" s="30">
        <v>43263.513437499998</v>
      </c>
      <c r="F877" s="5"/>
      <c r="G877" s="5"/>
      <c r="H877" s="5"/>
      <c r="I877" s="3"/>
      <c r="J877" s="3"/>
      <c r="K877" s="3" t="s">
        <v>260</v>
      </c>
      <c r="L877" s="3" t="s">
        <v>7929</v>
      </c>
      <c r="M877" s="9">
        <v>43273.374560185184</v>
      </c>
      <c r="N877" s="9">
        <v>43273.462361111109</v>
      </c>
      <c r="O877" s="3" t="s">
        <v>8827</v>
      </c>
      <c r="P877" s="10">
        <v>8.7802743055555563E-2</v>
      </c>
    </row>
    <row r="878" spans="1:16" ht="15" customHeight="1" x14ac:dyDescent="0.25">
      <c r="A878" s="3" t="s">
        <v>1665</v>
      </c>
      <c r="B878" s="3" t="s">
        <v>22</v>
      </c>
      <c r="C878" s="3">
        <v>1</v>
      </c>
      <c r="D878" s="3" t="s">
        <v>1666</v>
      </c>
      <c r="E878" s="30">
        <v>43270.629525462966</v>
      </c>
      <c r="F878" s="5"/>
      <c r="G878" s="5"/>
      <c r="H878" s="5"/>
      <c r="I878" s="3"/>
      <c r="J878" s="3"/>
      <c r="K878" s="3" t="s">
        <v>58</v>
      </c>
      <c r="L878" s="3" t="s">
        <v>8791</v>
      </c>
      <c r="M878" s="9">
        <v>43273.464699074073</v>
      </c>
      <c r="N878" s="9">
        <v>43273.467152777775</v>
      </c>
      <c r="O878" s="3" t="s">
        <v>8828</v>
      </c>
      <c r="P878" s="10">
        <v>2.4572916666666667E-3</v>
      </c>
    </row>
    <row r="879" spans="1:16" ht="15" customHeight="1" x14ac:dyDescent="0.25">
      <c r="A879" s="3" t="s">
        <v>1673</v>
      </c>
      <c r="B879" s="3" t="s">
        <v>22</v>
      </c>
      <c r="C879" s="3">
        <v>1</v>
      </c>
      <c r="D879" s="3" t="s">
        <v>1674</v>
      </c>
      <c r="E879" s="30">
        <v>43270.653310185182</v>
      </c>
      <c r="F879" s="5"/>
      <c r="G879" s="5"/>
      <c r="H879" s="5"/>
      <c r="I879" s="3"/>
      <c r="J879" s="3"/>
      <c r="K879" s="3" t="s">
        <v>58</v>
      </c>
      <c r="L879" s="3" t="s">
        <v>8791</v>
      </c>
      <c r="M879" s="9">
        <v>43273.468182870369</v>
      </c>
      <c r="N879" s="9">
        <v>43273.471956018519</v>
      </c>
      <c r="O879" s="3" t="s">
        <v>8829</v>
      </c>
      <c r="P879" s="10">
        <v>3.7751157407407408E-3</v>
      </c>
    </row>
    <row r="880" spans="1:16" ht="15" customHeight="1" x14ac:dyDescent="0.25">
      <c r="A880" s="3" t="s">
        <v>1654</v>
      </c>
      <c r="B880" s="3" t="s">
        <v>21</v>
      </c>
      <c r="C880" s="3">
        <v>4</v>
      </c>
      <c r="D880" s="3" t="s">
        <v>448</v>
      </c>
      <c r="E880" s="30">
        <v>43262.594953703701</v>
      </c>
      <c r="F880" s="5"/>
      <c r="G880" s="5"/>
      <c r="H880" s="5"/>
      <c r="I880" s="3"/>
      <c r="J880" s="3"/>
      <c r="K880" s="3" t="s">
        <v>58</v>
      </c>
      <c r="L880" s="3" t="s">
        <v>8824</v>
      </c>
      <c r="M880" s="9">
        <v>43273.445347222223</v>
      </c>
      <c r="N880" s="9">
        <v>43273.475347222222</v>
      </c>
      <c r="O880" s="3" t="s">
        <v>8830</v>
      </c>
      <c r="P880" s="10">
        <v>3.000025462962963E-2</v>
      </c>
    </row>
    <row r="881" spans="1:16" ht="15" customHeight="1" x14ac:dyDescent="0.25">
      <c r="A881" s="3" t="s">
        <v>1678</v>
      </c>
      <c r="B881" s="3" t="s">
        <v>22</v>
      </c>
      <c r="C881" s="3">
        <v>1</v>
      </c>
      <c r="D881" s="3" t="s">
        <v>1679</v>
      </c>
      <c r="E881" s="30">
        <v>43270.641712962963</v>
      </c>
      <c r="F881" s="5"/>
      <c r="G881" s="5"/>
      <c r="H881" s="5"/>
      <c r="I881" s="3"/>
      <c r="J881" s="3"/>
      <c r="K881" s="3" t="s">
        <v>58</v>
      </c>
      <c r="L881" s="3" t="s">
        <v>8791</v>
      </c>
      <c r="M881" s="9">
        <v>43273.473993055559</v>
      </c>
      <c r="N881" s="9">
        <v>43273.477326388886</v>
      </c>
      <c r="O881" s="3" t="s">
        <v>8831</v>
      </c>
      <c r="P881" s="10">
        <v>3.332071759259259E-3</v>
      </c>
    </row>
    <row r="882" spans="1:16" ht="15" customHeight="1" x14ac:dyDescent="0.25">
      <c r="A882" s="3" t="s">
        <v>1730</v>
      </c>
      <c r="B882" s="3" t="s">
        <v>20</v>
      </c>
      <c r="C882" s="3">
        <v>1</v>
      </c>
      <c r="D882" s="3" t="s">
        <v>209</v>
      </c>
      <c r="E882" s="30">
        <v>43263.579641203702</v>
      </c>
      <c r="F882" s="5"/>
      <c r="G882" s="5"/>
      <c r="H882" s="5"/>
      <c r="I882" s="3"/>
      <c r="J882" s="3"/>
      <c r="K882" s="3" t="s">
        <v>58</v>
      </c>
      <c r="L882" s="3" t="s">
        <v>7929</v>
      </c>
      <c r="M882" s="9">
        <v>43273.378842592596</v>
      </c>
      <c r="N882" s="9">
        <v>43273.486481481479</v>
      </c>
      <c r="O882" s="3" t="s">
        <v>8832</v>
      </c>
      <c r="P882" s="10">
        <v>0.1076334375</v>
      </c>
    </row>
    <row r="883" spans="1:16" ht="15" customHeight="1" x14ac:dyDescent="0.25">
      <c r="A883" s="3" t="s">
        <v>1687</v>
      </c>
      <c r="B883" s="3" t="s">
        <v>22</v>
      </c>
      <c r="C883" s="3">
        <v>1</v>
      </c>
      <c r="D883" s="3" t="s">
        <v>1688</v>
      </c>
      <c r="E883" s="30">
        <v>43270.70648148148</v>
      </c>
      <c r="F883" s="5"/>
      <c r="G883" s="5"/>
      <c r="H883" s="5"/>
      <c r="I883" s="3"/>
      <c r="J883" s="3"/>
      <c r="K883" s="3" t="s">
        <v>58</v>
      </c>
      <c r="L883" s="3" t="s">
        <v>8791</v>
      </c>
      <c r="M883" s="9">
        <v>43273.488518518519</v>
      </c>
      <c r="N883" s="9">
        <v>43273.493807870371</v>
      </c>
      <c r="O883" s="3" t="s">
        <v>8833</v>
      </c>
      <c r="P883" s="10">
        <v>5.295416666666667E-3</v>
      </c>
    </row>
    <row r="884" spans="1:16" ht="15" customHeight="1" x14ac:dyDescent="0.25">
      <c r="A884" s="3" t="s">
        <v>1690</v>
      </c>
      <c r="B884" s="3" t="s">
        <v>22</v>
      </c>
      <c r="C884" s="3">
        <v>1</v>
      </c>
      <c r="D884" s="3" t="s">
        <v>557</v>
      </c>
      <c r="E884" s="30">
        <v>43271.486296296294</v>
      </c>
      <c r="F884" s="5"/>
      <c r="G884" s="5"/>
      <c r="H884" s="5"/>
      <c r="I884" s="3"/>
      <c r="J884" s="3"/>
      <c r="K884" s="3" t="s">
        <v>58</v>
      </c>
      <c r="L884" s="3" t="s">
        <v>8791</v>
      </c>
      <c r="M884" s="9">
        <v>43273.495335648149</v>
      </c>
      <c r="N884" s="9">
        <v>43273.506747685184</v>
      </c>
      <c r="O884" s="3" t="s">
        <v>8834</v>
      </c>
      <c r="P884" s="10">
        <v>1.1414120370370371E-2</v>
      </c>
    </row>
    <row r="885" spans="1:16" ht="15" customHeight="1" x14ac:dyDescent="0.25">
      <c r="A885" s="3" t="s">
        <v>1771</v>
      </c>
      <c r="B885" s="3" t="s">
        <v>21</v>
      </c>
      <c r="C885" s="3">
        <v>2</v>
      </c>
      <c r="D885" s="3" t="s">
        <v>209</v>
      </c>
      <c r="E885" s="30">
        <v>43263.656412037039</v>
      </c>
      <c r="F885" s="5"/>
      <c r="G885" s="5"/>
      <c r="H885" s="5"/>
      <c r="I885" s="3"/>
      <c r="J885" s="3"/>
      <c r="K885" s="3" t="s">
        <v>58</v>
      </c>
      <c r="L885" s="3" t="s">
        <v>7929</v>
      </c>
      <c r="M885" s="9">
        <v>43273.492071759261</v>
      </c>
      <c r="N885" s="9">
        <v>43273.511180555557</v>
      </c>
      <c r="O885" s="3" t="s">
        <v>8099</v>
      </c>
      <c r="P885" s="10">
        <v>1.9112418981481482E-2</v>
      </c>
    </row>
    <row r="886" spans="1:16" ht="15" customHeight="1" x14ac:dyDescent="0.25">
      <c r="A886" s="3" t="s">
        <v>1664</v>
      </c>
      <c r="B886" s="3" t="s">
        <v>21</v>
      </c>
      <c r="C886" s="3">
        <v>2</v>
      </c>
      <c r="D886" s="3" t="s">
        <v>72</v>
      </c>
      <c r="E886" s="30">
        <v>43262.597962962966</v>
      </c>
      <c r="F886" s="5"/>
      <c r="G886" s="5"/>
      <c r="H886" s="5"/>
      <c r="I886" s="3"/>
      <c r="J886" s="3"/>
      <c r="K886" s="3" t="s">
        <v>58</v>
      </c>
      <c r="L886" s="3" t="s">
        <v>8824</v>
      </c>
      <c r="M886" s="9">
        <v>43273.476365740738</v>
      </c>
      <c r="N886" s="9">
        <v>43273.512835648151</v>
      </c>
      <c r="O886" s="3" t="s">
        <v>8835</v>
      </c>
      <c r="P886" s="10">
        <v>3.6472233796296293E-2</v>
      </c>
    </row>
    <row r="887" spans="1:16" ht="15" customHeight="1" x14ac:dyDescent="0.25">
      <c r="A887" s="3" t="s">
        <v>1656</v>
      </c>
      <c r="B887" s="3" t="s">
        <v>21</v>
      </c>
      <c r="C887" s="3">
        <v>3</v>
      </c>
      <c r="D887" s="3" t="s">
        <v>509</v>
      </c>
      <c r="E887" s="30">
        <v>43262.605138888888</v>
      </c>
      <c r="F887" s="5"/>
      <c r="G887" s="5"/>
      <c r="H887" s="5"/>
      <c r="I887" s="3"/>
      <c r="J887" s="3"/>
      <c r="K887" s="3" t="s">
        <v>58</v>
      </c>
      <c r="L887" s="3" t="s">
        <v>8824</v>
      </c>
      <c r="M887" s="9">
        <v>43273.513935185183</v>
      </c>
      <c r="N887" s="9">
        <v>43273.519432870373</v>
      </c>
      <c r="O887" s="3" t="s">
        <v>8836</v>
      </c>
      <c r="P887" s="10">
        <v>5.4964814814814815E-3</v>
      </c>
    </row>
    <row r="888" spans="1:16" ht="15" customHeight="1" x14ac:dyDescent="0.25">
      <c r="A888" s="3" t="s">
        <v>1695</v>
      </c>
      <c r="B888" s="3" t="s">
        <v>21</v>
      </c>
      <c r="C888" s="3">
        <v>7</v>
      </c>
      <c r="D888" s="3" t="s">
        <v>263</v>
      </c>
      <c r="E888" s="30">
        <v>43263.562083333331</v>
      </c>
      <c r="F888" s="5"/>
      <c r="G888" s="5"/>
      <c r="H888" s="5"/>
      <c r="I888" s="3"/>
      <c r="J888" s="3"/>
      <c r="K888" s="3" t="s">
        <v>32</v>
      </c>
      <c r="L888" s="3" t="s">
        <v>7929</v>
      </c>
      <c r="M888" s="9">
        <v>43273.378599537034</v>
      </c>
      <c r="N888" s="9">
        <v>43273.52684027778</v>
      </c>
      <c r="O888" s="3" t="s">
        <v>8099</v>
      </c>
      <c r="P888" s="10">
        <v>0.14824211805555557</v>
      </c>
    </row>
    <row r="889" spans="1:16" ht="15" customHeight="1" x14ac:dyDescent="0.25">
      <c r="A889" s="3" t="s">
        <v>1680</v>
      </c>
      <c r="B889" s="3" t="s">
        <v>21</v>
      </c>
      <c r="C889" s="3">
        <v>8</v>
      </c>
      <c r="D889" s="3" t="s">
        <v>1681</v>
      </c>
      <c r="E889" s="30">
        <v>43263.583993055552</v>
      </c>
      <c r="F889" s="5"/>
      <c r="G889" s="5"/>
      <c r="H889" s="5"/>
      <c r="I889" s="3"/>
      <c r="J889" s="3"/>
      <c r="K889" s="3" t="s">
        <v>58</v>
      </c>
      <c r="L889" s="3" t="s">
        <v>7929</v>
      </c>
      <c r="M889" s="9">
        <v>43273.463877314818</v>
      </c>
      <c r="N889" s="9">
        <v>43273.542349537034</v>
      </c>
      <c r="O889" s="3" t="s">
        <v>8837</v>
      </c>
      <c r="P889" s="10">
        <v>7.8461620370370369E-2</v>
      </c>
    </row>
    <row r="890" spans="1:16" ht="15" customHeight="1" x14ac:dyDescent="0.25">
      <c r="A890" s="3" t="s">
        <v>1693</v>
      </c>
      <c r="B890" s="3" t="s">
        <v>21</v>
      </c>
      <c r="C890" s="3">
        <v>3</v>
      </c>
      <c r="D890" s="3" t="s">
        <v>1303</v>
      </c>
      <c r="E890" s="30">
        <v>43262.606863425928</v>
      </c>
      <c r="F890" s="5"/>
      <c r="G890" s="5"/>
      <c r="H890" s="5"/>
      <c r="I890" s="3"/>
      <c r="J890" s="3"/>
      <c r="K890" s="3" t="s">
        <v>58</v>
      </c>
      <c r="L890" s="3" t="s">
        <v>7941</v>
      </c>
      <c r="M890" s="9">
        <v>43273.547708333332</v>
      </c>
      <c r="N890" s="9">
        <v>43273.556030092594</v>
      </c>
      <c r="O890" s="3" t="s">
        <v>8838</v>
      </c>
      <c r="P890" s="10">
        <v>8.3317361111111109E-3</v>
      </c>
    </row>
    <row r="891" spans="1:16" ht="15" customHeight="1" x14ac:dyDescent="0.25">
      <c r="A891" s="3" t="s">
        <v>1711</v>
      </c>
      <c r="B891" s="3" t="s">
        <v>20</v>
      </c>
      <c r="C891" s="3">
        <v>1</v>
      </c>
      <c r="D891" s="3" t="s">
        <v>69</v>
      </c>
      <c r="E891" s="30">
        <v>43262.608796296299</v>
      </c>
      <c r="F891" s="5"/>
      <c r="G891" s="5"/>
      <c r="H891" s="5"/>
      <c r="I891" s="3"/>
      <c r="J891" s="3"/>
      <c r="K891" s="3" t="s">
        <v>32</v>
      </c>
      <c r="L891" s="3" t="s">
        <v>7941</v>
      </c>
      <c r="M891" s="9">
        <v>43273.562175925923</v>
      </c>
      <c r="N891" s="9">
        <v>43273.5778587963</v>
      </c>
      <c r="O891" s="3" t="s">
        <v>8839</v>
      </c>
      <c r="P891" s="10">
        <v>1.5685671296296298E-2</v>
      </c>
    </row>
    <row r="892" spans="1:16" ht="15" customHeight="1" x14ac:dyDescent="0.25">
      <c r="A892" s="3" t="s">
        <v>1714</v>
      </c>
      <c r="B892" s="3" t="s">
        <v>20</v>
      </c>
      <c r="C892" s="3">
        <v>1</v>
      </c>
      <c r="D892" s="3" t="s">
        <v>111</v>
      </c>
      <c r="E892" s="30">
        <v>43262.643530092595</v>
      </c>
      <c r="F892" s="5"/>
      <c r="G892" s="5"/>
      <c r="H892" s="5"/>
      <c r="I892" s="3"/>
      <c r="J892" s="3"/>
      <c r="K892" s="3" t="s">
        <v>32</v>
      </c>
      <c r="L892" s="3" t="s">
        <v>7941</v>
      </c>
      <c r="M892" s="9">
        <v>43273.59175925926</v>
      </c>
      <c r="N892" s="9">
        <v>43273.600046296298</v>
      </c>
      <c r="O892" s="3" t="s">
        <v>8840</v>
      </c>
      <c r="P892" s="10">
        <v>8.2896296296296294E-3</v>
      </c>
    </row>
    <row r="893" spans="1:16" ht="15" customHeight="1" x14ac:dyDescent="0.25">
      <c r="A893" s="3" t="s">
        <v>1747</v>
      </c>
      <c r="B893" s="3" t="s">
        <v>21</v>
      </c>
      <c r="C893" s="3">
        <v>3</v>
      </c>
      <c r="D893" s="3" t="s">
        <v>170</v>
      </c>
      <c r="E893" s="30">
        <v>43263.628703703704</v>
      </c>
      <c r="F893" s="5"/>
      <c r="G893" s="5"/>
      <c r="H893" s="5"/>
      <c r="I893" s="3"/>
      <c r="J893" s="3"/>
      <c r="K893" s="3" t="s">
        <v>58</v>
      </c>
      <c r="L893" s="3" t="s">
        <v>7929</v>
      </c>
      <c r="M893" s="9">
        <v>43273.564062500001</v>
      </c>
      <c r="N893" s="9">
        <v>43273.610358796293</v>
      </c>
      <c r="O893" s="3" t="s">
        <v>8841</v>
      </c>
      <c r="P893" s="10">
        <v>4.6299270833333329E-2</v>
      </c>
    </row>
    <row r="894" spans="1:16" ht="15" customHeight="1" x14ac:dyDescent="0.25">
      <c r="A894" s="3" t="s">
        <v>1697</v>
      </c>
      <c r="B894" s="3" t="s">
        <v>21</v>
      </c>
      <c r="C894" s="3">
        <v>3</v>
      </c>
      <c r="D894" s="3" t="s">
        <v>189</v>
      </c>
      <c r="E894" s="30">
        <v>43262.646006944444</v>
      </c>
      <c r="F894" s="5"/>
      <c r="G894" s="5"/>
      <c r="H894" s="5"/>
      <c r="I894" s="3"/>
      <c r="J894" s="3"/>
      <c r="K894" s="3" t="s">
        <v>32</v>
      </c>
      <c r="L894" s="3" t="s">
        <v>7941</v>
      </c>
      <c r="M894" s="9">
        <v>43273.613368055558</v>
      </c>
      <c r="N894" s="9">
        <v>43273.628449074073</v>
      </c>
      <c r="O894" s="3" t="s">
        <v>8842</v>
      </c>
      <c r="P894" s="10">
        <v>1.5087476851851854E-2</v>
      </c>
    </row>
    <row r="895" spans="1:16" ht="15" customHeight="1" x14ac:dyDescent="0.25">
      <c r="A895" s="3" t="s">
        <v>1797</v>
      </c>
      <c r="B895" s="3" t="s">
        <v>21</v>
      </c>
      <c r="C895" s="3">
        <v>11</v>
      </c>
      <c r="D895" s="3" t="s">
        <v>940</v>
      </c>
      <c r="E895" s="30">
        <v>43263.592835648145</v>
      </c>
      <c r="F895" s="5"/>
      <c r="G895" s="5"/>
      <c r="H895" s="5"/>
      <c r="I895" s="3"/>
      <c r="J895" s="3"/>
      <c r="K895" s="3" t="s">
        <v>32</v>
      </c>
      <c r="L895" s="3" t="s">
        <v>7929</v>
      </c>
      <c r="M895" s="9">
        <v>43276.377465277779</v>
      </c>
      <c r="N895" s="9">
        <v>43276.392118055555</v>
      </c>
      <c r="O895" s="3" t="s">
        <v>8843</v>
      </c>
      <c r="P895" s="10">
        <v>1.4661620370370372E-2</v>
      </c>
    </row>
    <row r="896" spans="1:16" ht="15" customHeight="1" x14ac:dyDescent="0.25">
      <c r="A896" s="3" t="s">
        <v>1782</v>
      </c>
      <c r="B896" s="3" t="s">
        <v>21</v>
      </c>
      <c r="C896" s="3">
        <v>9</v>
      </c>
      <c r="D896" s="3" t="s">
        <v>940</v>
      </c>
      <c r="E896" s="30">
        <v>43263.597141203703</v>
      </c>
      <c r="F896" s="5"/>
      <c r="G896" s="5"/>
      <c r="H896" s="5"/>
      <c r="I896" s="3"/>
      <c r="J896" s="3"/>
      <c r="K896" s="3" t="s">
        <v>32</v>
      </c>
      <c r="L896" s="3" t="s">
        <v>7929</v>
      </c>
      <c r="M896" s="9">
        <v>43276.377974537034</v>
      </c>
      <c r="N896" s="9">
        <v>43276.398622685185</v>
      </c>
      <c r="O896" s="3" t="s">
        <v>8844</v>
      </c>
      <c r="P896" s="10">
        <v>2.0644768518518517E-2</v>
      </c>
    </row>
    <row r="897" spans="1:16" ht="15" customHeight="1" x14ac:dyDescent="0.25">
      <c r="A897" s="3" t="s">
        <v>1742</v>
      </c>
      <c r="B897" s="3" t="s">
        <v>21</v>
      </c>
      <c r="C897" s="3">
        <v>9</v>
      </c>
      <c r="D897" s="3" t="s">
        <v>274</v>
      </c>
      <c r="E897" s="30">
        <v>43263.608854166669</v>
      </c>
      <c r="F897" s="5"/>
      <c r="G897" s="5"/>
      <c r="H897" s="5"/>
      <c r="I897" s="3"/>
      <c r="J897" s="3"/>
      <c r="K897" s="3" t="s">
        <v>32</v>
      </c>
      <c r="L897" s="3" t="s">
        <v>7929</v>
      </c>
      <c r="M897" s="9">
        <v>43276.37840277778</v>
      </c>
      <c r="N897" s="9">
        <v>43276.532604166663</v>
      </c>
      <c r="O897" s="3" t="s">
        <v>8845</v>
      </c>
      <c r="P897" s="10">
        <v>0.15420163194444444</v>
      </c>
    </row>
    <row r="898" spans="1:16" ht="15" customHeight="1" x14ac:dyDescent="0.25">
      <c r="A898" s="3" t="s">
        <v>1692</v>
      </c>
      <c r="B898" s="3" t="s">
        <v>21</v>
      </c>
      <c r="C898" s="3">
        <v>7</v>
      </c>
      <c r="D898" s="3" t="s">
        <v>72</v>
      </c>
      <c r="E898" s="30">
        <v>43262.609803240739</v>
      </c>
      <c r="F898" s="5"/>
      <c r="G898" s="5"/>
      <c r="H898" s="5"/>
      <c r="I898" s="3"/>
      <c r="J898" s="3"/>
      <c r="K898" s="3" t="s">
        <v>58</v>
      </c>
      <c r="L898" s="3" t="s">
        <v>7932</v>
      </c>
      <c r="M898" s="9">
        <v>43276.530358796299</v>
      </c>
      <c r="N898" s="9">
        <v>43276.533194444448</v>
      </c>
      <c r="O898" s="3" t="s">
        <v>8846</v>
      </c>
      <c r="P898" s="10">
        <v>2.8389699074074077E-3</v>
      </c>
    </row>
    <row r="899" spans="1:16" ht="15" customHeight="1" x14ac:dyDescent="0.25">
      <c r="A899" s="3" t="s">
        <v>1767</v>
      </c>
      <c r="B899" s="3" t="s">
        <v>21</v>
      </c>
      <c r="C899" s="3">
        <v>2</v>
      </c>
      <c r="D899" s="3" t="s">
        <v>209</v>
      </c>
      <c r="E899" s="30">
        <v>43264.404189814813</v>
      </c>
      <c r="F899" s="5"/>
      <c r="G899" s="5"/>
      <c r="H899" s="5"/>
      <c r="I899" s="3"/>
      <c r="J899" s="3"/>
      <c r="K899" s="3" t="s">
        <v>58</v>
      </c>
      <c r="L899" s="3" t="s">
        <v>7932</v>
      </c>
      <c r="M899" s="9">
        <v>43276.559814814813</v>
      </c>
      <c r="N899" s="9">
        <v>43276.571550925924</v>
      </c>
      <c r="O899" s="3" t="s">
        <v>8847</v>
      </c>
      <c r="P899" s="10">
        <v>1.173181712962963E-2</v>
      </c>
    </row>
    <row r="900" spans="1:16" ht="15" customHeight="1" x14ac:dyDescent="0.25">
      <c r="A900" s="3" t="s">
        <v>1699</v>
      </c>
      <c r="B900" s="3" t="s">
        <v>22</v>
      </c>
      <c r="C900" s="3">
        <v>1</v>
      </c>
      <c r="D900" s="3" t="s">
        <v>254</v>
      </c>
      <c r="E900" s="30">
        <v>43271.469444444447</v>
      </c>
      <c r="F900" s="5"/>
      <c r="G900" s="5"/>
      <c r="H900" s="5"/>
      <c r="I900" s="3"/>
      <c r="J900" s="3"/>
      <c r="K900" s="3" t="s">
        <v>58</v>
      </c>
      <c r="L900" s="3" t="s">
        <v>8791</v>
      </c>
      <c r="M900" s="9">
        <v>43276.622557870367</v>
      </c>
      <c r="N900" s="9">
        <v>43276.631365740737</v>
      </c>
      <c r="O900" s="3" t="s">
        <v>8848</v>
      </c>
      <c r="P900" s="10">
        <v>8.7994444444444448E-3</v>
      </c>
    </row>
    <row r="901" spans="1:16" ht="15" customHeight="1" x14ac:dyDescent="0.25">
      <c r="A901" s="3" t="s">
        <v>1704</v>
      </c>
      <c r="B901" s="3" t="s">
        <v>22</v>
      </c>
      <c r="C901" s="3">
        <v>1</v>
      </c>
      <c r="D901" s="3" t="s">
        <v>1705</v>
      </c>
      <c r="E901" s="30">
        <v>43271.517743055556</v>
      </c>
      <c r="F901" s="5"/>
      <c r="G901" s="5"/>
      <c r="H901" s="5"/>
      <c r="I901" s="3"/>
      <c r="J901" s="3"/>
      <c r="K901" s="3" t="s">
        <v>58</v>
      </c>
      <c r="L901" s="3" t="s">
        <v>8791</v>
      </c>
      <c r="M901" s="9">
        <v>43276.633912037039</v>
      </c>
      <c r="N901" s="9">
        <v>43276.636574074073</v>
      </c>
      <c r="O901" s="3" t="s">
        <v>8805</v>
      </c>
      <c r="P901" s="10">
        <v>2.6593402777777778E-3</v>
      </c>
    </row>
    <row r="902" spans="1:16" ht="15" customHeight="1" x14ac:dyDescent="0.25">
      <c r="A902" s="3" t="s">
        <v>1745</v>
      </c>
      <c r="B902" s="3" t="s">
        <v>21</v>
      </c>
      <c r="C902" s="3">
        <v>3</v>
      </c>
      <c r="D902" s="3" t="s">
        <v>170</v>
      </c>
      <c r="E902" s="30">
        <v>43263.650613425925</v>
      </c>
      <c r="F902" s="5"/>
      <c r="G902" s="5"/>
      <c r="H902" s="5"/>
      <c r="I902" s="3"/>
      <c r="J902" s="3"/>
      <c r="K902" s="3" t="s">
        <v>58</v>
      </c>
      <c r="L902" s="3" t="s">
        <v>7941</v>
      </c>
      <c r="M902" s="9">
        <v>43276.622453703705</v>
      </c>
      <c r="N902" s="9">
        <v>43276.63689814815</v>
      </c>
      <c r="O902" s="3" t="s">
        <v>8849</v>
      </c>
      <c r="P902" s="10">
        <v>1.4453333333333332E-2</v>
      </c>
    </row>
    <row r="903" spans="1:16" ht="15" customHeight="1" x14ac:dyDescent="0.25">
      <c r="A903" s="3" t="s">
        <v>1716</v>
      </c>
      <c r="B903" s="3" t="s">
        <v>22</v>
      </c>
      <c r="C903" s="3">
        <v>1</v>
      </c>
      <c r="D903" s="3" t="s">
        <v>1717</v>
      </c>
      <c r="E903" s="30">
        <v>43271.681712962964</v>
      </c>
      <c r="F903" s="5"/>
      <c r="G903" s="5"/>
      <c r="H903" s="5"/>
      <c r="I903" s="3"/>
      <c r="J903" s="3"/>
      <c r="K903" s="3" t="s">
        <v>58</v>
      </c>
      <c r="L903" s="3" t="s">
        <v>8791</v>
      </c>
      <c r="M903" s="9">
        <v>43276.639004629629</v>
      </c>
      <c r="N903" s="9">
        <v>43276.641331018516</v>
      </c>
      <c r="O903" s="3" t="s">
        <v>8850</v>
      </c>
      <c r="P903" s="10">
        <v>2.3261458333333333E-3</v>
      </c>
    </row>
    <row r="904" spans="1:16" ht="15" customHeight="1" x14ac:dyDescent="0.25">
      <c r="A904" s="3" t="s">
        <v>1721</v>
      </c>
      <c r="B904" s="3" t="s">
        <v>22</v>
      </c>
      <c r="C904" s="3">
        <v>1</v>
      </c>
      <c r="D904" s="3" t="s">
        <v>1688</v>
      </c>
      <c r="E904" s="30">
        <v>43273.472488425927</v>
      </c>
      <c r="F904" s="5"/>
      <c r="G904" s="5"/>
      <c r="H904" s="5"/>
      <c r="I904" s="3"/>
      <c r="J904" s="3"/>
      <c r="K904" s="3" t="s">
        <v>58</v>
      </c>
      <c r="L904" s="3" t="s">
        <v>8791</v>
      </c>
      <c r="M904" s="9">
        <v>43276.642928240741</v>
      </c>
      <c r="N904" s="9">
        <v>43276.645891203705</v>
      </c>
      <c r="O904" s="3" t="s">
        <v>8851</v>
      </c>
      <c r="P904" s="10">
        <v>2.9605555555555561E-3</v>
      </c>
    </row>
    <row r="905" spans="1:16" ht="15" customHeight="1" x14ac:dyDescent="0.25">
      <c r="A905" s="3" t="s">
        <v>1725</v>
      </c>
      <c r="B905" s="3" t="s">
        <v>22</v>
      </c>
      <c r="C905" s="3">
        <v>1</v>
      </c>
      <c r="D905" s="3" t="s">
        <v>1726</v>
      </c>
      <c r="E905" s="30">
        <v>43273.475902777776</v>
      </c>
      <c r="F905" s="5"/>
      <c r="G905" s="5"/>
      <c r="H905" s="5"/>
      <c r="I905" s="3"/>
      <c r="J905" s="3"/>
      <c r="K905" s="3" t="s">
        <v>58</v>
      </c>
      <c r="L905" s="3" t="s">
        <v>8791</v>
      </c>
      <c r="M905" s="9">
        <v>43276.647233796299</v>
      </c>
      <c r="N905" s="9">
        <v>43276.65353009259</v>
      </c>
      <c r="O905" s="3" t="s">
        <v>8852</v>
      </c>
      <c r="P905" s="10">
        <v>6.299722222222223E-3</v>
      </c>
    </row>
    <row r="906" spans="1:16" ht="15" customHeight="1" x14ac:dyDescent="0.25">
      <c r="A906" s="3" t="s">
        <v>1728</v>
      </c>
      <c r="B906" s="3" t="s">
        <v>22</v>
      </c>
      <c r="C906" s="3">
        <v>1</v>
      </c>
      <c r="D906" s="3" t="s">
        <v>1729</v>
      </c>
      <c r="E906" s="30">
        <v>43273.477071759262</v>
      </c>
      <c r="F906" s="5"/>
      <c r="G906" s="5"/>
      <c r="H906" s="5"/>
      <c r="I906" s="3"/>
      <c r="J906" s="3"/>
      <c r="K906" s="3" t="s">
        <v>58</v>
      </c>
      <c r="L906" s="3" t="s">
        <v>8791</v>
      </c>
      <c r="M906" s="9">
        <v>43276.655243055553</v>
      </c>
      <c r="N906" s="9">
        <v>43276.657766203702</v>
      </c>
      <c r="O906" s="3" t="s">
        <v>8853</v>
      </c>
      <c r="P906" s="10">
        <v>2.5198379629629629E-3</v>
      </c>
    </row>
    <row r="907" spans="1:16" ht="15" customHeight="1" x14ac:dyDescent="0.25">
      <c r="A907" s="3" t="s">
        <v>1739</v>
      </c>
      <c r="B907" s="3" t="s">
        <v>22</v>
      </c>
      <c r="C907" s="3">
        <v>1</v>
      </c>
      <c r="D907" s="3" t="s">
        <v>268</v>
      </c>
      <c r="E907" s="30">
        <v>43273.520324074074</v>
      </c>
      <c r="F907" s="5"/>
      <c r="G907" s="5"/>
      <c r="H907" s="5"/>
      <c r="I907" s="3"/>
      <c r="J907" s="3"/>
      <c r="K907" s="3" t="s">
        <v>58</v>
      </c>
      <c r="L907" s="3" t="s">
        <v>8791</v>
      </c>
      <c r="M907" s="9">
        <v>43276.659166666665</v>
      </c>
      <c r="N907" s="9">
        <v>43276.661759259259</v>
      </c>
      <c r="O907" s="3" t="s">
        <v>8854</v>
      </c>
      <c r="P907" s="10">
        <v>2.6008680555555555E-3</v>
      </c>
    </row>
    <row r="908" spans="1:16" ht="15" customHeight="1" x14ac:dyDescent="0.25">
      <c r="A908" s="3" t="s">
        <v>1748</v>
      </c>
      <c r="B908" s="3" t="s">
        <v>21</v>
      </c>
      <c r="C908" s="3">
        <v>7</v>
      </c>
      <c r="D908" s="3" t="s">
        <v>1749</v>
      </c>
      <c r="E908" s="30">
        <v>43264.386793981481</v>
      </c>
      <c r="F908" s="5"/>
      <c r="G908" s="5"/>
      <c r="H908" s="5"/>
      <c r="I908" s="3"/>
      <c r="J908" s="3"/>
      <c r="K908" s="3" t="s">
        <v>32</v>
      </c>
      <c r="L908" s="3" t="s">
        <v>7932</v>
      </c>
      <c r="M908" s="9">
        <v>43276.611967592595</v>
      </c>
      <c r="N908" s="9">
        <v>43276.662604166668</v>
      </c>
      <c r="O908" s="3" t="s">
        <v>8855</v>
      </c>
      <c r="P908" s="10">
        <v>5.0632141203703705E-2</v>
      </c>
    </row>
    <row r="909" spans="1:16" ht="15" customHeight="1" x14ac:dyDescent="0.25">
      <c r="A909" s="3" t="s">
        <v>1763</v>
      </c>
      <c r="B909" s="3" t="s">
        <v>22</v>
      </c>
      <c r="C909" s="3">
        <v>1</v>
      </c>
      <c r="D909" s="3" t="s">
        <v>916</v>
      </c>
      <c r="E909" s="30">
        <v>43273.515682870369</v>
      </c>
      <c r="F909" s="5"/>
      <c r="G909" s="5"/>
      <c r="H909" s="5"/>
      <c r="I909" s="3"/>
      <c r="J909" s="3"/>
      <c r="K909" s="3" t="s">
        <v>58</v>
      </c>
      <c r="L909" s="3" t="s">
        <v>8791</v>
      </c>
      <c r="M909" s="9">
        <v>43276.664814814816</v>
      </c>
      <c r="N909" s="9">
        <v>43276.666770833333</v>
      </c>
      <c r="O909" s="3" t="s">
        <v>8854</v>
      </c>
      <c r="P909" s="10">
        <v>1.9572337962962963E-3</v>
      </c>
    </row>
    <row r="910" spans="1:16" ht="15" customHeight="1" x14ac:dyDescent="0.25">
      <c r="A910" s="3" t="s">
        <v>1779</v>
      </c>
      <c r="B910" s="3" t="s">
        <v>22</v>
      </c>
      <c r="C910" s="3">
        <v>1</v>
      </c>
      <c r="D910" s="3" t="s">
        <v>1780</v>
      </c>
      <c r="E910" s="30">
        <v>43273.523576388892</v>
      </c>
      <c r="F910" s="5"/>
      <c r="G910" s="5"/>
      <c r="H910" s="5"/>
      <c r="I910" s="3"/>
      <c r="J910" s="3"/>
      <c r="K910" s="3" t="s">
        <v>58</v>
      </c>
      <c r="L910" s="3" t="s">
        <v>8791</v>
      </c>
      <c r="M910" s="9">
        <v>43276.668020833335</v>
      </c>
      <c r="N910" s="9">
        <v>43276.671041666668</v>
      </c>
      <c r="O910" s="3" t="s">
        <v>8854</v>
      </c>
      <c r="P910" s="10">
        <v>3.0165972222222222E-3</v>
      </c>
    </row>
    <row r="911" spans="1:16" ht="15" customHeight="1" x14ac:dyDescent="0.25">
      <c r="A911" s="3" t="s">
        <v>1819</v>
      </c>
      <c r="B911" s="3" t="s">
        <v>21</v>
      </c>
      <c r="C911" s="3">
        <v>2</v>
      </c>
      <c r="D911" s="3" t="s">
        <v>1820</v>
      </c>
      <c r="E911" s="30">
        <v>43263.642025462963</v>
      </c>
      <c r="F911" s="5">
        <v>43276.630219907405</v>
      </c>
      <c r="G911" s="5">
        <v>43276.663553240738</v>
      </c>
      <c r="H911" s="5" t="s">
        <v>108</v>
      </c>
      <c r="I911" s="3" t="s">
        <v>1821</v>
      </c>
      <c r="J911" s="3"/>
      <c r="K911" s="3" t="s">
        <v>32</v>
      </c>
      <c r="L911" s="3" t="s">
        <v>7941</v>
      </c>
      <c r="M911" s="9">
        <v>43276.666666666664</v>
      </c>
      <c r="N911" s="9">
        <v>43276.678240740737</v>
      </c>
      <c r="O911" s="3" t="s">
        <v>8856</v>
      </c>
      <c r="P911" s="10">
        <v>1.1574942129629629E-2</v>
      </c>
    </row>
    <row r="912" spans="1:16" ht="15" customHeight="1" x14ac:dyDescent="0.25">
      <c r="A912" s="3" t="s">
        <v>1790</v>
      </c>
      <c r="B912" s="3" t="s">
        <v>21</v>
      </c>
      <c r="C912" s="3">
        <v>2</v>
      </c>
      <c r="D912" s="3" t="s">
        <v>539</v>
      </c>
      <c r="E912" s="30">
        <v>43263.678541666668</v>
      </c>
      <c r="F912" s="5"/>
      <c r="G912" s="5"/>
      <c r="H912" s="5"/>
      <c r="I912" s="3"/>
      <c r="J912" s="3"/>
      <c r="K912" s="3" t="s">
        <v>58</v>
      </c>
      <c r="L912" s="3" t="s">
        <v>7938</v>
      </c>
      <c r="M912" s="9">
        <v>43276.663321759261</v>
      </c>
      <c r="N912" s="9">
        <v>43276.693460648145</v>
      </c>
      <c r="O912" s="3" t="s">
        <v>8857</v>
      </c>
      <c r="P912" s="10">
        <v>3.0147314814814818E-2</v>
      </c>
    </row>
    <row r="913" spans="1:16" ht="15" customHeight="1" x14ac:dyDescent="0.25">
      <c r="A913" s="3" t="s">
        <v>1733</v>
      </c>
      <c r="B913" s="3" t="s">
        <v>21</v>
      </c>
      <c r="C913" s="3">
        <v>7</v>
      </c>
      <c r="D913" s="3" t="s">
        <v>1734</v>
      </c>
      <c r="E913" s="30">
        <v>43263.668391203704</v>
      </c>
      <c r="F913" s="5"/>
      <c r="G913" s="5"/>
      <c r="H913" s="5"/>
      <c r="I913" s="3"/>
      <c r="J913" s="3"/>
      <c r="K913" s="3" t="s">
        <v>58</v>
      </c>
      <c r="L913" s="3" t="s">
        <v>7938</v>
      </c>
      <c r="M913" s="9">
        <v>43276.757743055554</v>
      </c>
      <c r="N913" s="9">
        <v>43276.765694444446</v>
      </c>
      <c r="O913" s="3" t="s">
        <v>8858</v>
      </c>
      <c r="P913" s="10">
        <v>7.9498726851851848E-3</v>
      </c>
    </row>
    <row r="914" spans="1:16" ht="15" customHeight="1" x14ac:dyDescent="0.25">
      <c r="A914" s="3" t="s">
        <v>1437</v>
      </c>
      <c r="B914" s="3" t="s">
        <v>21</v>
      </c>
      <c r="C914" s="3">
        <v>3</v>
      </c>
      <c r="D914" s="3" t="s">
        <v>263</v>
      </c>
      <c r="E914" s="30">
        <v>43264.444212962961</v>
      </c>
      <c r="F914" s="5"/>
      <c r="G914" s="5"/>
      <c r="H914" s="5"/>
      <c r="I914" s="3"/>
      <c r="J914" s="3"/>
      <c r="K914" s="3" t="s">
        <v>32</v>
      </c>
      <c r="L914" s="3" t="s">
        <v>7932</v>
      </c>
      <c r="M914" s="9">
        <v>43277.377442129633</v>
      </c>
      <c r="N914" s="9">
        <v>43277.380682870367</v>
      </c>
      <c r="O914" s="3" t="s">
        <v>8099</v>
      </c>
      <c r="P914" s="10">
        <v>3.2393402777777781E-3</v>
      </c>
    </row>
    <row r="915" spans="1:16" ht="15" customHeight="1" x14ac:dyDescent="0.25">
      <c r="A915" s="3" t="s">
        <v>1736</v>
      </c>
      <c r="B915" s="3" t="s">
        <v>20</v>
      </c>
      <c r="C915" s="3">
        <v>1</v>
      </c>
      <c r="D915" s="3" t="s">
        <v>336</v>
      </c>
      <c r="E915" s="30">
        <v>43263.67082175926</v>
      </c>
      <c r="F915" s="5"/>
      <c r="G915" s="5"/>
      <c r="H915" s="5"/>
      <c r="I915" s="3"/>
      <c r="J915" s="3"/>
      <c r="K915" s="3" t="s">
        <v>32</v>
      </c>
      <c r="L915" s="3" t="s">
        <v>7929</v>
      </c>
      <c r="M915" s="9">
        <v>43277.384293981479</v>
      </c>
      <c r="N915" s="9">
        <v>43277.385555555556</v>
      </c>
      <c r="O915" s="3" t="s">
        <v>8859</v>
      </c>
      <c r="P915" s="10">
        <v>1.2576967592592594E-3</v>
      </c>
    </row>
    <row r="916" spans="1:16" ht="15" customHeight="1" x14ac:dyDescent="0.25">
      <c r="A916" s="3" t="s">
        <v>1788</v>
      </c>
      <c r="B916" s="3" t="s">
        <v>21</v>
      </c>
      <c r="C916" s="3">
        <v>8</v>
      </c>
      <c r="D916" s="3" t="s">
        <v>263</v>
      </c>
      <c r="E916" s="30">
        <v>43264.477719907409</v>
      </c>
      <c r="F916" s="5"/>
      <c r="G916" s="5"/>
      <c r="H916" s="5"/>
      <c r="I916" s="3"/>
      <c r="J916" s="3"/>
      <c r="K916" s="3" t="s">
        <v>32</v>
      </c>
      <c r="L916" s="3" t="s">
        <v>7932</v>
      </c>
      <c r="M916" s="9">
        <v>43277.389050925929</v>
      </c>
      <c r="N916" s="9">
        <v>43277.393958333334</v>
      </c>
      <c r="O916" s="3" t="s">
        <v>8099</v>
      </c>
      <c r="P916" s="10">
        <v>4.9102314814814816E-3</v>
      </c>
    </row>
    <row r="917" spans="1:16" ht="15" customHeight="1" x14ac:dyDescent="0.25">
      <c r="A917" s="3" t="s">
        <v>1751</v>
      </c>
      <c r="B917" s="3" t="s">
        <v>21</v>
      </c>
      <c r="C917" s="3">
        <v>3</v>
      </c>
      <c r="D917" s="3" t="s">
        <v>292</v>
      </c>
      <c r="E917" s="30">
        <v>43264.481446759259</v>
      </c>
      <c r="F917" s="5"/>
      <c r="G917" s="5"/>
      <c r="H917" s="5"/>
      <c r="I917" s="3"/>
      <c r="J917" s="3"/>
      <c r="K917" s="3" t="s">
        <v>32</v>
      </c>
      <c r="L917" s="3" t="s">
        <v>7932</v>
      </c>
      <c r="M917" s="9">
        <v>43277.402326388888</v>
      </c>
      <c r="N917" s="9">
        <v>43277.41033564815</v>
      </c>
      <c r="O917" s="3" t="s">
        <v>8860</v>
      </c>
      <c r="P917" s="10">
        <v>8.0120370370370363E-3</v>
      </c>
    </row>
    <row r="918" spans="1:16" ht="15" customHeight="1" x14ac:dyDescent="0.25">
      <c r="A918" s="3" t="s">
        <v>1835</v>
      </c>
      <c r="B918" s="3" t="s">
        <v>20</v>
      </c>
      <c r="C918" s="3">
        <v>1</v>
      </c>
      <c r="D918" s="3" t="s">
        <v>111</v>
      </c>
      <c r="E918" s="30">
        <v>43265.478530092594</v>
      </c>
      <c r="F918" s="5"/>
      <c r="G918" s="5"/>
      <c r="H918" s="5"/>
      <c r="I918" s="3"/>
      <c r="J918" s="3"/>
      <c r="K918" s="3" t="s">
        <v>32</v>
      </c>
      <c r="L918" s="3" t="s">
        <v>7941</v>
      </c>
      <c r="M918" s="9">
        <v>43277.407673611109</v>
      </c>
      <c r="N918" s="9">
        <v>43277.413032407407</v>
      </c>
      <c r="O918" s="3" t="s">
        <v>8861</v>
      </c>
      <c r="P918" s="10">
        <v>5.3603124999999996E-3</v>
      </c>
    </row>
    <row r="919" spans="1:16" ht="15" customHeight="1" x14ac:dyDescent="0.25">
      <c r="A919" s="3" t="s">
        <v>1755</v>
      </c>
      <c r="B919" s="3" t="s">
        <v>21</v>
      </c>
      <c r="C919" s="3">
        <v>2</v>
      </c>
      <c r="D919" s="3" t="s">
        <v>209</v>
      </c>
      <c r="E919" s="30">
        <v>43265.529907407406</v>
      </c>
      <c r="F919" s="5"/>
      <c r="G919" s="5"/>
      <c r="H919" s="5"/>
      <c r="I919" s="3"/>
      <c r="J919" s="3"/>
      <c r="K919" s="3" t="s">
        <v>58</v>
      </c>
      <c r="L919" s="3" t="s">
        <v>7932</v>
      </c>
      <c r="M919" s="9">
        <v>43277.412719907406</v>
      </c>
      <c r="N919" s="9">
        <v>43277.415844907409</v>
      </c>
      <c r="O919" s="3" t="s">
        <v>8862</v>
      </c>
      <c r="P919" s="10">
        <v>3.1184837962962963E-3</v>
      </c>
    </row>
    <row r="920" spans="1:16" ht="15" customHeight="1" x14ac:dyDescent="0.25">
      <c r="A920" s="3" t="s">
        <v>1740</v>
      </c>
      <c r="B920" s="3" t="s">
        <v>20</v>
      </c>
      <c r="C920" s="3">
        <v>1</v>
      </c>
      <c r="D920" s="3" t="s">
        <v>111</v>
      </c>
      <c r="E920" s="30">
        <v>43263.666284722225</v>
      </c>
      <c r="F920" s="5"/>
      <c r="G920" s="5"/>
      <c r="H920" s="5"/>
      <c r="I920" s="3"/>
      <c r="J920" s="3"/>
      <c r="K920" s="3" t="s">
        <v>32</v>
      </c>
      <c r="L920" s="3" t="s">
        <v>7929</v>
      </c>
      <c r="M920" s="9">
        <v>43277.371168981481</v>
      </c>
      <c r="N920" s="9">
        <v>43277.419583333336</v>
      </c>
      <c r="O920" s="3" t="s">
        <v>8863</v>
      </c>
      <c r="P920" s="10">
        <v>4.8416226851851853E-2</v>
      </c>
    </row>
    <row r="921" spans="1:16" ht="15" customHeight="1" x14ac:dyDescent="0.25">
      <c r="A921" s="3" t="s">
        <v>1769</v>
      </c>
      <c r="B921" s="3" t="s">
        <v>21</v>
      </c>
      <c r="C921" s="3">
        <v>2</v>
      </c>
      <c r="D921" s="3" t="s">
        <v>209</v>
      </c>
      <c r="E921" s="30">
        <v>43264.526226851849</v>
      </c>
      <c r="F921" s="5"/>
      <c r="G921" s="5"/>
      <c r="H921" s="5"/>
      <c r="I921" s="3"/>
      <c r="J921" s="3"/>
      <c r="K921" s="3" t="s">
        <v>58</v>
      </c>
      <c r="L921" s="3" t="s">
        <v>7932</v>
      </c>
      <c r="M921" s="9">
        <v>43277.417337962965</v>
      </c>
      <c r="N921" s="9">
        <v>43277.422280092593</v>
      </c>
      <c r="O921" s="3" t="s">
        <v>8864</v>
      </c>
      <c r="P921" s="10">
        <v>4.9476388888888894E-3</v>
      </c>
    </row>
    <row r="922" spans="1:16" ht="15" customHeight="1" x14ac:dyDescent="0.25">
      <c r="A922" s="3" t="s">
        <v>1737</v>
      </c>
      <c r="B922" s="3" t="s">
        <v>21</v>
      </c>
      <c r="C922" s="3">
        <v>3</v>
      </c>
      <c r="D922" s="3" t="s">
        <v>189</v>
      </c>
      <c r="E922" s="30">
        <v>43264.528055555558</v>
      </c>
      <c r="F922" s="5"/>
      <c r="G922" s="5"/>
      <c r="H922" s="5"/>
      <c r="I922" s="3"/>
      <c r="J922" s="3"/>
      <c r="K922" s="3" t="s">
        <v>58</v>
      </c>
      <c r="L922" s="3" t="s">
        <v>7932</v>
      </c>
      <c r="M922" s="9">
        <v>43277.425949074073</v>
      </c>
      <c r="N922" s="9">
        <v>43277.429409722223</v>
      </c>
      <c r="O922" s="3" t="s">
        <v>8865</v>
      </c>
      <c r="P922" s="10">
        <v>3.4591898148148155E-3</v>
      </c>
    </row>
    <row r="923" spans="1:16" ht="15" customHeight="1" x14ac:dyDescent="0.25">
      <c r="A923" s="3" t="s">
        <v>1813</v>
      </c>
      <c r="B923" s="3" t="s">
        <v>20</v>
      </c>
      <c r="C923" s="3">
        <v>1</v>
      </c>
      <c r="D923" s="3" t="s">
        <v>111</v>
      </c>
      <c r="E923" s="30">
        <v>43264.553229166668</v>
      </c>
      <c r="F923" s="5"/>
      <c r="G923" s="5"/>
      <c r="H923" s="5"/>
      <c r="I923" s="3"/>
      <c r="J923" s="3"/>
      <c r="K923" s="3" t="s">
        <v>32</v>
      </c>
      <c r="L923" s="3" t="s">
        <v>7941</v>
      </c>
      <c r="M923" s="9">
        <v>43277.421296296299</v>
      </c>
      <c r="N923" s="9">
        <v>43277.435300925928</v>
      </c>
      <c r="O923" s="3" t="s">
        <v>8866</v>
      </c>
      <c r="P923" s="10">
        <v>1.400357638888889E-2</v>
      </c>
    </row>
    <row r="924" spans="1:16" ht="15" customHeight="1" x14ac:dyDescent="0.25">
      <c r="A924" s="3" t="s">
        <v>1757</v>
      </c>
      <c r="B924" s="3" t="s">
        <v>21</v>
      </c>
      <c r="C924" s="3">
        <v>2</v>
      </c>
      <c r="D924" s="3" t="s">
        <v>1078</v>
      </c>
      <c r="E924" s="30">
        <v>43264.534710648149</v>
      </c>
      <c r="F924" s="5"/>
      <c r="G924" s="5"/>
      <c r="H924" s="5"/>
      <c r="I924" s="3"/>
      <c r="J924" s="3"/>
      <c r="K924" s="3" t="s">
        <v>58</v>
      </c>
      <c r="L924" s="3" t="s">
        <v>7932</v>
      </c>
      <c r="M924" s="9">
        <v>43277.430775462963</v>
      </c>
      <c r="N924" s="9">
        <v>43277.441504629627</v>
      </c>
      <c r="O924" s="3" t="s">
        <v>8867</v>
      </c>
      <c r="P924" s="10">
        <v>1.0727349537037037E-2</v>
      </c>
    </row>
    <row r="925" spans="1:16" ht="15" customHeight="1" x14ac:dyDescent="0.25">
      <c r="A925" s="3" t="s">
        <v>1776</v>
      </c>
      <c r="B925" s="3" t="s">
        <v>20</v>
      </c>
      <c r="C925" s="3">
        <v>1</v>
      </c>
      <c r="D925" s="3" t="s">
        <v>681</v>
      </c>
      <c r="E925" s="30">
        <v>43264.543657407405</v>
      </c>
      <c r="F925" s="5"/>
      <c r="G925" s="5"/>
      <c r="H925" s="5"/>
      <c r="I925" s="3"/>
      <c r="J925" s="3"/>
      <c r="K925" s="3" t="s">
        <v>58</v>
      </c>
      <c r="L925" s="3" t="s">
        <v>7941</v>
      </c>
      <c r="M925" s="9">
        <v>43277.442650462966</v>
      </c>
      <c r="N925" s="9">
        <v>43277.448773148149</v>
      </c>
      <c r="O925" s="3" t="s">
        <v>8868</v>
      </c>
      <c r="P925" s="10">
        <v>6.1188541666666665E-3</v>
      </c>
    </row>
    <row r="926" spans="1:16" ht="15" customHeight="1" x14ac:dyDescent="0.25">
      <c r="A926" s="3" t="s">
        <v>1773</v>
      </c>
      <c r="B926" s="3" t="s">
        <v>21</v>
      </c>
      <c r="C926" s="3">
        <v>3</v>
      </c>
      <c r="D926" s="3" t="s">
        <v>209</v>
      </c>
      <c r="E926" s="30">
        <v>43264.5387962963</v>
      </c>
      <c r="F926" s="5"/>
      <c r="G926" s="5"/>
      <c r="H926" s="5"/>
      <c r="I926" s="3"/>
      <c r="J926" s="3"/>
      <c r="K926" s="3" t="s">
        <v>58</v>
      </c>
      <c r="L926" s="3" t="s">
        <v>7932</v>
      </c>
      <c r="M926" s="9">
        <v>43277.445289351854</v>
      </c>
      <c r="N926" s="9">
        <v>43277.449386574073</v>
      </c>
      <c r="O926" s="3" t="s">
        <v>8869</v>
      </c>
      <c r="P926" s="10">
        <v>4.0967013888888893E-3</v>
      </c>
    </row>
    <row r="927" spans="1:16" ht="15" customHeight="1" x14ac:dyDescent="0.25">
      <c r="A927" s="3" t="s">
        <v>1811</v>
      </c>
      <c r="B927" s="3" t="s">
        <v>21</v>
      </c>
      <c r="C927" s="3">
        <v>2</v>
      </c>
      <c r="D927" s="3" t="s">
        <v>400</v>
      </c>
      <c r="E927" s="30">
        <v>43265.487835648149</v>
      </c>
      <c r="F927" s="5"/>
      <c r="G927" s="5"/>
      <c r="H927" s="5"/>
      <c r="I927" s="3"/>
      <c r="J927" s="3"/>
      <c r="K927" s="3" t="s">
        <v>32</v>
      </c>
      <c r="L927" s="3" t="s">
        <v>7929</v>
      </c>
      <c r="M927" s="9">
        <v>43277.428726851853</v>
      </c>
      <c r="N927" s="9">
        <v>43277.471099537041</v>
      </c>
      <c r="O927" s="3" t="s">
        <v>8870</v>
      </c>
      <c r="P927" s="10">
        <v>4.2375266203703708E-2</v>
      </c>
    </row>
    <row r="928" spans="1:16" ht="15" customHeight="1" x14ac:dyDescent="0.25">
      <c r="A928" s="3" t="s">
        <v>1810</v>
      </c>
      <c r="B928" s="3" t="s">
        <v>21</v>
      </c>
      <c r="C928" s="3">
        <v>6</v>
      </c>
      <c r="D928" s="3" t="s">
        <v>85</v>
      </c>
      <c r="E928" s="30">
        <v>43265.492731481485</v>
      </c>
      <c r="F928" s="5"/>
      <c r="G928" s="5"/>
      <c r="H928" s="5"/>
      <c r="I928" s="3"/>
      <c r="J928" s="3"/>
      <c r="K928" s="3" t="s">
        <v>32</v>
      </c>
      <c r="L928" s="3" t="s">
        <v>7929</v>
      </c>
      <c r="M928" s="9">
        <v>43277.429189814815</v>
      </c>
      <c r="N928" s="9">
        <v>43277.476550925923</v>
      </c>
      <c r="O928" s="3" t="s">
        <v>8871</v>
      </c>
      <c r="P928" s="10">
        <v>4.7368252314814813E-2</v>
      </c>
    </row>
    <row r="929" spans="1:16" ht="15" customHeight="1" x14ac:dyDescent="0.25">
      <c r="A929" s="3" t="s">
        <v>1823</v>
      </c>
      <c r="B929" s="3" t="s">
        <v>21</v>
      </c>
      <c r="C929" s="3">
        <v>2</v>
      </c>
      <c r="D929" s="3" t="s">
        <v>400</v>
      </c>
      <c r="E929" s="30">
        <v>43264.540706018517</v>
      </c>
      <c r="F929" s="5"/>
      <c r="G929" s="5"/>
      <c r="H929" s="5"/>
      <c r="I929" s="3"/>
      <c r="J929" s="3"/>
      <c r="K929" s="3" t="s">
        <v>32</v>
      </c>
      <c r="L929" s="3" t="s">
        <v>7941</v>
      </c>
      <c r="M929" s="9">
        <v>43277.467476851853</v>
      </c>
      <c r="N929" s="9">
        <v>43277.477488425924</v>
      </c>
      <c r="O929" s="3" t="s">
        <v>8872</v>
      </c>
      <c r="P929" s="10">
        <v>1.0009317129629628E-2</v>
      </c>
    </row>
    <row r="930" spans="1:16" ht="15" customHeight="1" x14ac:dyDescent="0.25">
      <c r="A930" s="3" t="s">
        <v>1824</v>
      </c>
      <c r="B930" s="3" t="s">
        <v>21</v>
      </c>
      <c r="C930" s="3">
        <v>2</v>
      </c>
      <c r="D930" s="3" t="s">
        <v>189</v>
      </c>
      <c r="E930" s="30">
        <v>43265.509062500001</v>
      </c>
      <c r="F930" s="5"/>
      <c r="G930" s="5"/>
      <c r="H930" s="5"/>
      <c r="I930" s="3"/>
      <c r="J930" s="3"/>
      <c r="K930" s="3" t="s">
        <v>58</v>
      </c>
      <c r="L930" s="3" t="s">
        <v>7929</v>
      </c>
      <c r="M930" s="9">
        <v>43277.429722222223</v>
      </c>
      <c r="N930" s="9">
        <v>43277.492002314815</v>
      </c>
      <c r="O930" s="3" t="s">
        <v>8873</v>
      </c>
      <c r="P930" s="10">
        <v>6.2282650462962962E-2</v>
      </c>
    </row>
    <row r="931" spans="1:16" ht="15" customHeight="1" x14ac:dyDescent="0.25">
      <c r="A931" s="3" t="s">
        <v>1795</v>
      </c>
      <c r="B931" s="3" t="s">
        <v>21</v>
      </c>
      <c r="C931" s="3">
        <v>10</v>
      </c>
      <c r="D931" s="3" t="s">
        <v>263</v>
      </c>
      <c r="E931" s="30">
        <v>43264.482314814813</v>
      </c>
      <c r="F931" s="5"/>
      <c r="G931" s="5"/>
      <c r="H931" s="5"/>
      <c r="I931" s="3"/>
      <c r="J931" s="3"/>
      <c r="K931" s="3" t="s">
        <v>32</v>
      </c>
      <c r="L931" s="3" t="s">
        <v>7938</v>
      </c>
      <c r="M931" s="9">
        <v>43277.490497685183</v>
      </c>
      <c r="N931" s="9">
        <v>43277.505555555559</v>
      </c>
      <c r="O931" s="3" t="s">
        <v>8874</v>
      </c>
      <c r="P931" s="10">
        <v>1.5060775462962963E-2</v>
      </c>
    </row>
    <row r="932" spans="1:16" ht="45" customHeight="1" x14ac:dyDescent="0.25">
      <c r="A932" s="3" t="s">
        <v>1783</v>
      </c>
      <c r="B932" s="3" t="s">
        <v>20</v>
      </c>
      <c r="C932" s="3">
        <v>1</v>
      </c>
      <c r="D932" s="3" t="s">
        <v>360</v>
      </c>
      <c r="E932" s="30">
        <v>43255.679189814815</v>
      </c>
      <c r="F932" s="5">
        <v>43255.685497685183</v>
      </c>
      <c r="G932" s="5">
        <v>43266.39770833333</v>
      </c>
      <c r="H932" s="5" t="s">
        <v>108</v>
      </c>
      <c r="I932" s="3" t="s">
        <v>1784</v>
      </c>
      <c r="J932" s="3" t="s">
        <v>1785</v>
      </c>
      <c r="K932" s="3" t="s">
        <v>58</v>
      </c>
      <c r="L932" s="3" t="s">
        <v>7932</v>
      </c>
      <c r="M932" s="9">
        <v>43277.492523148147</v>
      </c>
      <c r="N932" s="9">
        <v>43277.505798611113</v>
      </c>
      <c r="O932" s="3" t="s">
        <v>8875</v>
      </c>
      <c r="P932" s="10">
        <v>1.3273229166666666E-2</v>
      </c>
    </row>
    <row r="933" spans="1:16" ht="15" customHeight="1" x14ac:dyDescent="0.25">
      <c r="A933" s="3" t="s">
        <v>1838</v>
      </c>
      <c r="B933" s="3" t="s">
        <v>21</v>
      </c>
      <c r="C933" s="3">
        <v>2</v>
      </c>
      <c r="D933" s="3" t="s">
        <v>425</v>
      </c>
      <c r="E933" s="30">
        <v>43269.731122685182</v>
      </c>
      <c r="F933" s="5">
        <v>43180.48673611111</v>
      </c>
      <c r="G933" s="5">
        <v>43201.75</v>
      </c>
      <c r="H933" s="5" t="s">
        <v>56</v>
      </c>
      <c r="I933" s="3" t="s">
        <v>1839</v>
      </c>
      <c r="J933" s="3"/>
      <c r="K933" s="3" t="s">
        <v>58</v>
      </c>
      <c r="L933" s="3" t="s">
        <v>7932</v>
      </c>
      <c r="M933" s="9">
        <v>43277.507592592592</v>
      </c>
      <c r="N933" s="9">
        <v>43277.515520833331</v>
      </c>
      <c r="O933" s="3" t="s">
        <v>8876</v>
      </c>
      <c r="P933" s="10">
        <v>7.9326157407407418E-3</v>
      </c>
    </row>
    <row r="934" spans="1:16" ht="15" customHeight="1" x14ac:dyDescent="0.25">
      <c r="A934" s="3" t="s">
        <v>1760</v>
      </c>
      <c r="B934" s="3" t="s">
        <v>20</v>
      </c>
      <c r="C934" s="3">
        <v>1</v>
      </c>
      <c r="D934" s="3" t="s">
        <v>1761</v>
      </c>
      <c r="E934" s="30">
        <v>43264.671377314815</v>
      </c>
      <c r="F934" s="5">
        <v>43263.494710648149</v>
      </c>
      <c r="G934" s="5">
        <v>43264.671006944445</v>
      </c>
      <c r="H934" s="5" t="s">
        <v>56</v>
      </c>
      <c r="I934" s="3" t="s">
        <v>1762</v>
      </c>
      <c r="J934" s="3"/>
      <c r="K934" s="3" t="s">
        <v>32</v>
      </c>
      <c r="L934" s="3" t="s">
        <v>7929</v>
      </c>
      <c r="M934" s="9">
        <v>43277.479398148149</v>
      </c>
      <c r="N934" s="9">
        <v>43277.516006944446</v>
      </c>
      <c r="O934" s="3" t="s">
        <v>8877</v>
      </c>
      <c r="P934" s="10">
        <v>3.6608020833333331E-2</v>
      </c>
    </row>
    <row r="935" spans="1:16" ht="15" customHeight="1" x14ac:dyDescent="0.25">
      <c r="A935" s="3" t="s">
        <v>1827</v>
      </c>
      <c r="B935" s="3" t="s">
        <v>21</v>
      </c>
      <c r="C935" s="3">
        <v>15</v>
      </c>
      <c r="D935" s="3" t="s">
        <v>529</v>
      </c>
      <c r="E935" s="30">
        <v>43266.352314814816</v>
      </c>
      <c r="F935" s="5">
        <v>43256.561759259261</v>
      </c>
      <c r="G935" s="5">
        <v>43266.352094907408</v>
      </c>
      <c r="H935" s="5" t="s">
        <v>103</v>
      </c>
      <c r="I935" s="3" t="s">
        <v>1828</v>
      </c>
      <c r="J935" s="3"/>
      <c r="K935" s="3" t="s">
        <v>58</v>
      </c>
      <c r="L935" s="3" t="s">
        <v>7941</v>
      </c>
      <c r="M935" s="9">
        <v>43277.487025462964</v>
      </c>
      <c r="N935" s="9">
        <v>43277.520497685182</v>
      </c>
      <c r="O935" s="3" t="s">
        <v>8878</v>
      </c>
      <c r="P935" s="10">
        <v>3.3476157407407406E-2</v>
      </c>
    </row>
    <row r="936" spans="1:16" ht="15" customHeight="1" x14ac:dyDescent="0.25">
      <c r="A936" s="3" t="s">
        <v>1806</v>
      </c>
      <c r="B936" s="3" t="s">
        <v>21</v>
      </c>
      <c r="C936" s="3">
        <v>8</v>
      </c>
      <c r="D936" s="3" t="s">
        <v>85</v>
      </c>
      <c r="E936" s="30">
        <v>43265.523252314815</v>
      </c>
      <c r="F936" s="5"/>
      <c r="G936" s="5"/>
      <c r="H936" s="5"/>
      <c r="I936" s="3"/>
      <c r="J936" s="3"/>
      <c r="K936" s="3" t="s">
        <v>32</v>
      </c>
      <c r="L936" s="3" t="s">
        <v>7929</v>
      </c>
      <c r="M936" s="9">
        <v>43277.493773148148</v>
      </c>
      <c r="N936" s="9">
        <v>43277.52983796296</v>
      </c>
      <c r="O936" s="3" t="s">
        <v>8879</v>
      </c>
      <c r="P936" s="10">
        <v>3.6066828703703709E-2</v>
      </c>
    </row>
    <row r="937" spans="1:16" ht="15" customHeight="1" x14ac:dyDescent="0.25">
      <c r="A937" s="3" t="s">
        <v>1816</v>
      </c>
      <c r="B937" s="3" t="s">
        <v>21</v>
      </c>
      <c r="C937" s="3">
        <v>3</v>
      </c>
      <c r="D937" s="3" t="s">
        <v>85</v>
      </c>
      <c r="E937" s="30">
        <v>43265.553611111114</v>
      </c>
      <c r="F937" s="5"/>
      <c r="G937" s="5"/>
      <c r="H937" s="5"/>
      <c r="I937" s="3"/>
      <c r="J937" s="3"/>
      <c r="K937" s="3" t="s">
        <v>32</v>
      </c>
      <c r="L937" s="3" t="s">
        <v>7929</v>
      </c>
      <c r="M937" s="9">
        <v>43277.496435185189</v>
      </c>
      <c r="N937" s="9">
        <v>43277.546481481484</v>
      </c>
      <c r="O937" s="3" t="s">
        <v>8880</v>
      </c>
      <c r="P937" s="10">
        <v>5.0048668981481477E-2</v>
      </c>
    </row>
    <row r="938" spans="1:16" ht="15" customHeight="1" x14ac:dyDescent="0.25">
      <c r="A938" s="3" t="s">
        <v>1814</v>
      </c>
      <c r="B938" s="3" t="s">
        <v>21</v>
      </c>
      <c r="C938" s="3">
        <v>5</v>
      </c>
      <c r="D938" s="3" t="s">
        <v>85</v>
      </c>
      <c r="E938" s="30">
        <v>43265.55908564815</v>
      </c>
      <c r="F938" s="5"/>
      <c r="G938" s="5"/>
      <c r="H938" s="5"/>
      <c r="I938" s="3"/>
      <c r="J938" s="3"/>
      <c r="K938" s="3" t="s">
        <v>32</v>
      </c>
      <c r="L938" s="3" t="s">
        <v>7929</v>
      </c>
      <c r="M938" s="9">
        <v>43277.518321759257</v>
      </c>
      <c r="N938" s="9">
        <v>43277.560671296298</v>
      </c>
      <c r="O938" s="3" t="s">
        <v>8881</v>
      </c>
      <c r="P938" s="10">
        <v>4.2351446759259261E-2</v>
      </c>
    </row>
    <row r="939" spans="1:16" ht="15" customHeight="1" x14ac:dyDescent="0.25">
      <c r="A939" s="3" t="s">
        <v>1826</v>
      </c>
      <c r="B939" s="3" t="s">
        <v>21</v>
      </c>
      <c r="C939" s="3">
        <v>15</v>
      </c>
      <c r="D939" s="3" t="s">
        <v>85</v>
      </c>
      <c r="E939" s="30">
        <v>43265.56890046296</v>
      </c>
      <c r="F939" s="5"/>
      <c r="G939" s="5"/>
      <c r="H939" s="5"/>
      <c r="I939" s="3"/>
      <c r="J939" s="3"/>
      <c r="K939" s="3" t="s">
        <v>32</v>
      </c>
      <c r="L939" s="3" t="s">
        <v>7932</v>
      </c>
      <c r="M939" s="9">
        <v>43277.561261574076</v>
      </c>
      <c r="N939" s="9">
        <v>43277.567939814813</v>
      </c>
      <c r="O939" s="3" t="s">
        <v>8882</v>
      </c>
      <c r="P939" s="10">
        <v>6.6875578703703706E-3</v>
      </c>
    </row>
    <row r="940" spans="1:16" ht="15" customHeight="1" x14ac:dyDescent="0.25">
      <c r="A940" s="3" t="s">
        <v>1732</v>
      </c>
      <c r="B940" s="3" t="s">
        <v>21</v>
      </c>
      <c r="C940" s="3">
        <v>10</v>
      </c>
      <c r="D940" s="3" t="s">
        <v>263</v>
      </c>
      <c r="E940" s="30">
        <v>43264.493946759256</v>
      </c>
      <c r="F940" s="5"/>
      <c r="G940" s="5"/>
      <c r="H940" s="5"/>
      <c r="I940" s="3"/>
      <c r="J940" s="3"/>
      <c r="K940" s="3" t="s">
        <v>32</v>
      </c>
      <c r="L940" s="3" t="s">
        <v>7938</v>
      </c>
      <c r="M940" s="9">
        <v>43277.557569444441</v>
      </c>
      <c r="N940" s="9">
        <v>43277.575798611113</v>
      </c>
      <c r="O940" s="3" t="s">
        <v>8883</v>
      </c>
      <c r="P940" s="10">
        <v>1.8232800925925927E-2</v>
      </c>
    </row>
    <row r="941" spans="1:16" ht="15" customHeight="1" x14ac:dyDescent="0.25">
      <c r="A941" s="3" t="s">
        <v>1743</v>
      </c>
      <c r="B941" s="3" t="s">
        <v>21</v>
      </c>
      <c r="C941" s="3">
        <v>8</v>
      </c>
      <c r="D941" s="3" t="s">
        <v>263</v>
      </c>
      <c r="E941" s="30">
        <v>43264.496655092589</v>
      </c>
      <c r="F941" s="5"/>
      <c r="G941" s="5"/>
      <c r="H941" s="5"/>
      <c r="I941" s="3"/>
      <c r="J941" s="3"/>
      <c r="K941" s="3" t="s">
        <v>32</v>
      </c>
      <c r="L941" s="3" t="s">
        <v>7938</v>
      </c>
      <c r="M941" s="9">
        <v>43277.590196759258</v>
      </c>
      <c r="N941" s="9">
        <v>43277.599270833336</v>
      </c>
      <c r="O941" s="3" t="s">
        <v>8186</v>
      </c>
      <c r="P941" s="10">
        <v>9.0719791666666674E-3</v>
      </c>
    </row>
    <row r="942" spans="1:16" ht="15" customHeight="1" x14ac:dyDescent="0.25">
      <c r="A942" s="3" t="s">
        <v>1836</v>
      </c>
      <c r="B942" s="3" t="s">
        <v>20</v>
      </c>
      <c r="C942" s="3">
        <v>1</v>
      </c>
      <c r="D942" s="3" t="s">
        <v>336</v>
      </c>
      <c r="E942" s="30">
        <v>43265.57775462963</v>
      </c>
      <c r="F942" s="5"/>
      <c r="G942" s="5"/>
      <c r="H942" s="5"/>
      <c r="I942" s="3"/>
      <c r="J942" s="3"/>
      <c r="K942" s="3" t="s">
        <v>58</v>
      </c>
      <c r="L942" s="3" t="s">
        <v>7932</v>
      </c>
      <c r="M942" s="9">
        <v>43277.592499999999</v>
      </c>
      <c r="N942" s="9">
        <v>43277.606203703705</v>
      </c>
      <c r="O942" s="3" t="s">
        <v>8884</v>
      </c>
      <c r="P942" s="10">
        <v>1.3700671296296298E-2</v>
      </c>
    </row>
    <row r="943" spans="1:16" ht="15" customHeight="1" x14ac:dyDescent="0.25">
      <c r="A943" s="3" t="s">
        <v>1808</v>
      </c>
      <c r="B943" s="3" t="s">
        <v>21</v>
      </c>
      <c r="C943" s="3">
        <v>7</v>
      </c>
      <c r="D943" s="3" t="s">
        <v>160</v>
      </c>
      <c r="E943" s="30">
        <v>43265.505694444444</v>
      </c>
      <c r="F943" s="5"/>
      <c r="G943" s="5"/>
      <c r="H943" s="5"/>
      <c r="I943" s="3"/>
      <c r="J943" s="3"/>
      <c r="K943" s="3" t="s">
        <v>58</v>
      </c>
      <c r="L943" s="3" t="s">
        <v>7938</v>
      </c>
      <c r="M943" s="9">
        <v>43277.611238425925</v>
      </c>
      <c r="N943" s="9">
        <v>43277.619340277779</v>
      </c>
      <c r="O943" s="3" t="s">
        <v>8885</v>
      </c>
      <c r="P943" s="10">
        <v>8.0954629629629623E-3</v>
      </c>
    </row>
    <row r="944" spans="1:16" ht="15" customHeight="1" x14ac:dyDescent="0.25">
      <c r="A944" s="3" t="s">
        <v>1801</v>
      </c>
      <c r="B944" s="3" t="s">
        <v>21</v>
      </c>
      <c r="C944" s="3">
        <v>4</v>
      </c>
      <c r="D944" s="3" t="s">
        <v>176</v>
      </c>
      <c r="E944" s="30">
        <v>43265.600497685184</v>
      </c>
      <c r="F944" s="5"/>
      <c r="G944" s="5"/>
      <c r="H944" s="5"/>
      <c r="I944" s="3"/>
      <c r="J944" s="3"/>
      <c r="K944" s="3" t="s">
        <v>32</v>
      </c>
      <c r="L944" s="3" t="s">
        <v>7932</v>
      </c>
      <c r="M944" s="9">
        <v>43277.616736111115</v>
      </c>
      <c r="N944" s="9">
        <v>43277.623171296298</v>
      </c>
      <c r="O944" s="3" t="s">
        <v>8886</v>
      </c>
      <c r="P944" s="10">
        <v>6.4376736111111119E-3</v>
      </c>
    </row>
    <row r="945" spans="1:16" ht="15" customHeight="1" x14ac:dyDescent="0.25">
      <c r="A945" s="3" t="s">
        <v>1856</v>
      </c>
      <c r="B945" s="3" t="s">
        <v>21</v>
      </c>
      <c r="C945" s="3">
        <v>24</v>
      </c>
      <c r="D945" s="3" t="s">
        <v>209</v>
      </c>
      <c r="E945" s="30">
        <v>43265.645925925928</v>
      </c>
      <c r="F945" s="5"/>
      <c r="G945" s="5"/>
      <c r="H945" s="5"/>
      <c r="I945" s="3"/>
      <c r="J945" s="3"/>
      <c r="K945" s="3" t="s">
        <v>58</v>
      </c>
      <c r="L945" s="3" t="s">
        <v>7932</v>
      </c>
      <c r="M945" s="9">
        <v>43277.640208333331</v>
      </c>
      <c r="N945" s="9">
        <v>43277.649085648147</v>
      </c>
      <c r="O945" s="3" t="s">
        <v>8887</v>
      </c>
      <c r="P945" s="10">
        <v>8.8730671296296301E-3</v>
      </c>
    </row>
    <row r="946" spans="1:16" ht="15" customHeight="1" x14ac:dyDescent="0.25">
      <c r="A946" s="3" t="s">
        <v>1845</v>
      </c>
      <c r="B946" s="3" t="s">
        <v>21</v>
      </c>
      <c r="C946" s="3">
        <v>5</v>
      </c>
      <c r="D946" s="3" t="s">
        <v>400</v>
      </c>
      <c r="E946" s="30">
        <v>43265.631365740737</v>
      </c>
      <c r="F946" s="5"/>
      <c r="G946" s="5"/>
      <c r="H946" s="5"/>
      <c r="I946" s="3"/>
      <c r="J946" s="3"/>
      <c r="K946" s="3" t="s">
        <v>32</v>
      </c>
      <c r="L946" s="3" t="s">
        <v>7941</v>
      </c>
      <c r="M946" s="9">
        <v>43277.656851851854</v>
      </c>
      <c r="N946" s="9">
        <v>43277.673206018517</v>
      </c>
      <c r="O946" s="3" t="s">
        <v>8888</v>
      </c>
      <c r="P946" s="10">
        <v>1.634640046296296E-2</v>
      </c>
    </row>
    <row r="947" spans="1:16" ht="15" customHeight="1" x14ac:dyDescent="0.25">
      <c r="A947" s="3" t="s">
        <v>1817</v>
      </c>
      <c r="B947" s="3" t="s">
        <v>21</v>
      </c>
      <c r="C947" s="3">
        <v>4</v>
      </c>
      <c r="D947" s="3" t="s">
        <v>95</v>
      </c>
      <c r="E947" s="30">
        <v>43265.526666666665</v>
      </c>
      <c r="F947" s="5"/>
      <c r="G947" s="5"/>
      <c r="H947" s="5"/>
      <c r="I947" s="3"/>
      <c r="J947" s="3"/>
      <c r="K947" s="3" t="s">
        <v>58</v>
      </c>
      <c r="L947" s="3" t="s">
        <v>7938</v>
      </c>
      <c r="M947" s="9">
        <v>43277.685289351852</v>
      </c>
      <c r="N947" s="9">
        <v>43277.696759259263</v>
      </c>
      <c r="O947" s="3" t="s">
        <v>8889</v>
      </c>
      <c r="P947" s="10">
        <v>1.1467314814814814E-2</v>
      </c>
    </row>
    <row r="948" spans="1:16" ht="15" customHeight="1" x14ac:dyDescent="0.25">
      <c r="A948" s="3" t="s">
        <v>1847</v>
      </c>
      <c r="B948" s="3" t="s">
        <v>21</v>
      </c>
      <c r="C948" s="3">
        <v>6</v>
      </c>
      <c r="D948" s="3" t="s">
        <v>400</v>
      </c>
      <c r="E948" s="30">
        <v>43265.630069444444</v>
      </c>
      <c r="F948" s="5"/>
      <c r="G948" s="5"/>
      <c r="H948" s="5"/>
      <c r="I948" s="3"/>
      <c r="J948" s="3"/>
      <c r="K948" s="3" t="s">
        <v>32</v>
      </c>
      <c r="L948" s="3" t="s">
        <v>7932</v>
      </c>
      <c r="M948" s="9">
        <v>43278.36414351852</v>
      </c>
      <c r="N948" s="9">
        <v>43278.369976851849</v>
      </c>
      <c r="O948" s="3" t="s">
        <v>8890</v>
      </c>
      <c r="P948" s="10">
        <v>5.8412847222222225E-3</v>
      </c>
    </row>
    <row r="949" spans="1:16" ht="15" customHeight="1" x14ac:dyDescent="0.25">
      <c r="A949" s="3" t="s">
        <v>1853</v>
      </c>
      <c r="B949" s="3" t="s">
        <v>20</v>
      </c>
      <c r="C949" s="3">
        <v>1</v>
      </c>
      <c r="D949" s="3" t="s">
        <v>265</v>
      </c>
      <c r="E949" s="30">
        <v>43265.622291666667</v>
      </c>
      <c r="F949" s="5"/>
      <c r="G949" s="5"/>
      <c r="H949" s="5"/>
      <c r="I949" s="3"/>
      <c r="J949" s="3"/>
      <c r="K949" s="3" t="s">
        <v>58</v>
      </c>
      <c r="L949" s="3" t="s">
        <v>7938</v>
      </c>
      <c r="M949" s="9">
        <v>43278.351817129631</v>
      </c>
      <c r="N949" s="9">
        <v>43278.37190972222</v>
      </c>
      <c r="O949" s="3" t="s">
        <v>8891</v>
      </c>
      <c r="P949" s="10">
        <v>2.009962962962963E-2</v>
      </c>
    </row>
    <row r="950" spans="1:16" ht="15" customHeight="1" x14ac:dyDescent="0.25">
      <c r="A950" s="3" t="s">
        <v>1863</v>
      </c>
      <c r="B950" s="3" t="s">
        <v>21</v>
      </c>
      <c r="C950" s="3">
        <v>8</v>
      </c>
      <c r="D950" s="3" t="s">
        <v>72</v>
      </c>
      <c r="E950" s="30">
        <v>43266.678020833337</v>
      </c>
      <c r="F950" s="5"/>
      <c r="G950" s="5"/>
      <c r="H950" s="5"/>
      <c r="I950" s="3"/>
      <c r="J950" s="3"/>
      <c r="K950" s="3" t="s">
        <v>260</v>
      </c>
      <c r="L950" s="3" t="s">
        <v>7938</v>
      </c>
      <c r="M950" s="9">
        <v>43278.378298611111</v>
      </c>
      <c r="N950" s="9">
        <v>43278.389421296299</v>
      </c>
      <c r="O950" s="3" t="s">
        <v>8892</v>
      </c>
      <c r="P950" s="10">
        <v>1.1125995370370371E-2</v>
      </c>
    </row>
    <row r="951" spans="1:16" ht="15" customHeight="1" x14ac:dyDescent="0.25">
      <c r="A951" s="3" t="s">
        <v>1865</v>
      </c>
      <c r="B951" s="3" t="s">
        <v>20</v>
      </c>
      <c r="C951" s="3">
        <v>1</v>
      </c>
      <c r="D951" s="3" t="s">
        <v>366</v>
      </c>
      <c r="E951" s="30">
        <v>43265.639074074075</v>
      </c>
      <c r="F951" s="5"/>
      <c r="G951" s="5"/>
      <c r="H951" s="5"/>
      <c r="I951" s="3"/>
      <c r="J951" s="3"/>
      <c r="K951" s="3" t="s">
        <v>58</v>
      </c>
      <c r="L951" s="3" t="s">
        <v>7929</v>
      </c>
      <c r="M951" s="9">
        <v>43278.369247685187</v>
      </c>
      <c r="N951" s="9">
        <v>43278.391979166663</v>
      </c>
      <c r="O951" s="3" t="s">
        <v>8893</v>
      </c>
      <c r="P951" s="10">
        <v>2.2723182870370371E-2</v>
      </c>
    </row>
    <row r="952" spans="1:16" ht="15" customHeight="1" x14ac:dyDescent="0.25">
      <c r="A952" s="3" t="s">
        <v>1861</v>
      </c>
      <c r="B952" s="3" t="s">
        <v>21</v>
      </c>
      <c r="C952" s="3">
        <v>3</v>
      </c>
      <c r="D952" s="3" t="s">
        <v>72</v>
      </c>
      <c r="E952" s="30">
        <v>43270.443379629629</v>
      </c>
      <c r="F952" s="5"/>
      <c r="G952" s="5"/>
      <c r="H952" s="5"/>
      <c r="I952" s="3"/>
      <c r="J952" s="3"/>
      <c r="K952" s="3" t="s">
        <v>58</v>
      </c>
      <c r="L952" s="3" t="s">
        <v>7938</v>
      </c>
      <c r="M952" s="9">
        <v>43278.397835648146</v>
      </c>
      <c r="N952" s="9">
        <v>43278.406331018516</v>
      </c>
      <c r="O952" s="3" t="s">
        <v>8894</v>
      </c>
      <c r="P952" s="10">
        <v>8.5019560185185181E-3</v>
      </c>
    </row>
    <row r="953" spans="1:16" ht="15" customHeight="1" x14ac:dyDescent="0.25">
      <c r="A953" s="3" t="s">
        <v>1870</v>
      </c>
      <c r="B953" s="3" t="s">
        <v>21</v>
      </c>
      <c r="C953" s="3">
        <v>5</v>
      </c>
      <c r="D953" s="3" t="s">
        <v>274</v>
      </c>
      <c r="E953" s="30">
        <v>43269.385798611111</v>
      </c>
      <c r="F953" s="5"/>
      <c r="G953" s="5"/>
      <c r="H953" s="5"/>
      <c r="I953" s="3"/>
      <c r="J953" s="3"/>
      <c r="K953" s="3" t="s">
        <v>32</v>
      </c>
      <c r="L953" s="3" t="s">
        <v>7938</v>
      </c>
      <c r="M953" s="9">
        <v>43278.408587962964</v>
      </c>
      <c r="N953" s="9">
        <v>43278.415300925924</v>
      </c>
      <c r="O953" s="3" t="s">
        <v>8895</v>
      </c>
      <c r="P953" s="10">
        <v>6.7104166666666666E-3</v>
      </c>
    </row>
    <row r="954" spans="1:16" ht="15" customHeight="1" x14ac:dyDescent="0.25">
      <c r="A954" s="3" t="s">
        <v>1843</v>
      </c>
      <c r="B954" s="3" t="s">
        <v>20</v>
      </c>
      <c r="C954" s="3">
        <v>1</v>
      </c>
      <c r="D954" s="3" t="s">
        <v>265</v>
      </c>
      <c r="E954" s="30">
        <v>43265.626273148147</v>
      </c>
      <c r="F954" s="5"/>
      <c r="G954" s="5"/>
      <c r="H954" s="5"/>
      <c r="I954" s="3"/>
      <c r="J954" s="3"/>
      <c r="K954" s="3" t="s">
        <v>58</v>
      </c>
      <c r="L954" s="3" t="s">
        <v>7929</v>
      </c>
      <c r="M954" s="9">
        <v>43278.365428240744</v>
      </c>
      <c r="N954" s="9">
        <v>43278.416377314818</v>
      </c>
      <c r="O954" s="3" t="s">
        <v>8896</v>
      </c>
      <c r="P954" s="10">
        <v>5.0949918981481483E-2</v>
      </c>
    </row>
    <row r="955" spans="1:16" ht="15" customHeight="1" x14ac:dyDescent="0.25">
      <c r="A955" s="3" t="s">
        <v>1912</v>
      </c>
      <c r="B955" s="3" t="s">
        <v>21</v>
      </c>
      <c r="C955" s="3">
        <v>21</v>
      </c>
      <c r="D955" s="3" t="s">
        <v>681</v>
      </c>
      <c r="E955" s="30">
        <v>43269.590995370374</v>
      </c>
      <c r="F955" s="5"/>
      <c r="G955" s="5"/>
      <c r="H955" s="5"/>
      <c r="I955" s="3"/>
      <c r="J955" s="3"/>
      <c r="K955" s="3" t="s">
        <v>58</v>
      </c>
      <c r="L955" s="3" t="s">
        <v>7941</v>
      </c>
      <c r="M955" s="9">
        <v>43278.409479166665</v>
      </c>
      <c r="N955" s="9">
        <v>43278.420046296298</v>
      </c>
      <c r="O955" s="3" t="s">
        <v>8897</v>
      </c>
      <c r="P955" s="10">
        <v>1.05684375E-2</v>
      </c>
    </row>
    <row r="956" spans="1:16" ht="15" customHeight="1" x14ac:dyDescent="0.25">
      <c r="A956" s="3" t="s">
        <v>1857</v>
      </c>
      <c r="B956" s="3" t="s">
        <v>21</v>
      </c>
      <c r="C956" s="3">
        <v>5</v>
      </c>
      <c r="D956" s="3" t="s">
        <v>95</v>
      </c>
      <c r="E956" s="30">
        <v>43266.536134259259</v>
      </c>
      <c r="F956" s="5"/>
      <c r="G956" s="5"/>
      <c r="H956" s="5"/>
      <c r="I956" s="3"/>
      <c r="J956" s="3"/>
      <c r="K956" s="3" t="s">
        <v>58</v>
      </c>
      <c r="L956" s="3" t="s">
        <v>7938</v>
      </c>
      <c r="M956" s="9">
        <v>43278.431111111109</v>
      </c>
      <c r="N956" s="9">
        <v>43278.441851851851</v>
      </c>
      <c r="O956" s="3" t="s">
        <v>8898</v>
      </c>
      <c r="P956" s="10">
        <v>1.0740706018518517E-2</v>
      </c>
    </row>
    <row r="957" spans="1:16" ht="15" customHeight="1" x14ac:dyDescent="0.25">
      <c r="A957" s="3" t="s">
        <v>1874</v>
      </c>
      <c r="B957" s="3" t="s">
        <v>20</v>
      </c>
      <c r="C957" s="3">
        <v>1</v>
      </c>
      <c r="D957" s="3" t="s">
        <v>85</v>
      </c>
      <c r="E957" s="30">
        <v>43265.651770833334</v>
      </c>
      <c r="F957" s="5">
        <v>43265.574444444443</v>
      </c>
      <c r="G957" s="5">
        <v>43265.651655092595</v>
      </c>
      <c r="H957" s="5" t="s">
        <v>56</v>
      </c>
      <c r="I957" s="3" t="s">
        <v>1875</v>
      </c>
      <c r="J957" s="3"/>
      <c r="K957" s="3" t="s">
        <v>32</v>
      </c>
      <c r="L957" s="3" t="s">
        <v>7929</v>
      </c>
      <c r="M957" s="9">
        <v>43278.370775462965</v>
      </c>
      <c r="N957" s="9">
        <v>43278.464594907404</v>
      </c>
      <c r="O957" s="3" t="s">
        <v>8899</v>
      </c>
      <c r="P957" s="10">
        <v>9.3816585648148154E-2</v>
      </c>
    </row>
    <row r="958" spans="1:16" ht="15" customHeight="1" x14ac:dyDescent="0.25">
      <c r="A958" s="3" t="s">
        <v>1618</v>
      </c>
      <c r="B958" s="3" t="s">
        <v>22</v>
      </c>
      <c r="C958" s="3">
        <v>1</v>
      </c>
      <c r="D958" s="3" t="s">
        <v>1619</v>
      </c>
      <c r="E958" s="30">
        <v>43266.681666666664</v>
      </c>
      <c r="F958" s="5"/>
      <c r="G958" s="5"/>
      <c r="H958" s="5"/>
      <c r="I958" s="3"/>
      <c r="J958" s="3"/>
      <c r="K958" s="3" t="s">
        <v>58</v>
      </c>
      <c r="L958" s="3" t="s">
        <v>7929</v>
      </c>
      <c r="M958" s="9">
        <v>43278.36650462963</v>
      </c>
      <c r="N958" s="9">
        <v>43278.467129629629</v>
      </c>
      <c r="O958" s="3" t="s">
        <v>8082</v>
      </c>
      <c r="P958" s="10">
        <v>0.10062245370370371</v>
      </c>
    </row>
    <row r="959" spans="1:16" ht="15" customHeight="1" x14ac:dyDescent="0.25">
      <c r="A959" s="3" t="s">
        <v>1634</v>
      </c>
      <c r="B959" s="3" t="s">
        <v>22</v>
      </c>
      <c r="C959" s="3">
        <v>1</v>
      </c>
      <c r="D959" s="3" t="s">
        <v>1635</v>
      </c>
      <c r="E959" s="30">
        <v>43269.42260416667</v>
      </c>
      <c r="F959" s="5"/>
      <c r="G959" s="5"/>
      <c r="H959" s="5"/>
      <c r="I959" s="3"/>
      <c r="J959" s="3"/>
      <c r="K959" s="3" t="s">
        <v>58</v>
      </c>
      <c r="L959" s="3" t="s">
        <v>7929</v>
      </c>
      <c r="M959" s="9">
        <v>43278.421851851854</v>
      </c>
      <c r="N959" s="9">
        <v>43278.476539351854</v>
      </c>
      <c r="O959" s="3" t="s">
        <v>8900</v>
      </c>
      <c r="P959" s="10">
        <v>5.4683425925925927E-2</v>
      </c>
    </row>
    <row r="960" spans="1:16" ht="15" customHeight="1" x14ac:dyDescent="0.25">
      <c r="A960" s="3" t="s">
        <v>1894</v>
      </c>
      <c r="B960" s="3" t="s">
        <v>21</v>
      </c>
      <c r="C960" s="3">
        <v>3</v>
      </c>
      <c r="D960" s="3" t="s">
        <v>217</v>
      </c>
      <c r="E960" s="30">
        <v>43269.660081018519</v>
      </c>
      <c r="F960" s="5"/>
      <c r="G960" s="5"/>
      <c r="H960" s="5"/>
      <c r="I960" s="3"/>
      <c r="J960" s="3"/>
      <c r="K960" s="3" t="s">
        <v>32</v>
      </c>
      <c r="L960" s="3" t="s">
        <v>7932</v>
      </c>
      <c r="M960" s="9">
        <v>43278.471018518518</v>
      </c>
      <c r="N960" s="9">
        <v>43278.479456018518</v>
      </c>
      <c r="O960" s="3" t="s">
        <v>8099</v>
      </c>
      <c r="P960" s="10">
        <v>8.4409027777777781E-3</v>
      </c>
    </row>
    <row r="961" spans="1:16" ht="15" customHeight="1" x14ac:dyDescent="0.25">
      <c r="A961" s="3" t="s">
        <v>1884</v>
      </c>
      <c r="B961" s="3" t="s">
        <v>21</v>
      </c>
      <c r="C961" s="3">
        <v>2</v>
      </c>
      <c r="D961" s="3" t="s">
        <v>338</v>
      </c>
      <c r="E961" s="30">
        <v>43271.384166666663</v>
      </c>
      <c r="F961" s="5"/>
      <c r="G961" s="5"/>
      <c r="H961" s="5"/>
      <c r="I961" s="3"/>
      <c r="J961" s="3"/>
      <c r="K961" s="3" t="s">
        <v>58</v>
      </c>
      <c r="L961" s="3" t="s">
        <v>7938</v>
      </c>
      <c r="M961" s="9">
        <v>43278.448217592595</v>
      </c>
      <c r="N961" s="9">
        <v>43278.498518518521</v>
      </c>
      <c r="O961" s="3" t="s">
        <v>8901</v>
      </c>
      <c r="P961" s="10">
        <v>5.0299641203703706E-2</v>
      </c>
    </row>
    <row r="962" spans="1:16" ht="15" customHeight="1" x14ac:dyDescent="0.25">
      <c r="A962" s="3" t="s">
        <v>1901</v>
      </c>
      <c r="B962" s="3" t="s">
        <v>20</v>
      </c>
      <c r="C962" s="3">
        <v>1</v>
      </c>
      <c r="D962" s="3" t="s">
        <v>227</v>
      </c>
      <c r="E962" s="30">
        <v>43266.681631944448</v>
      </c>
      <c r="F962" s="5">
        <v>43265.672534722224</v>
      </c>
      <c r="G962" s="5">
        <v>43266.680706018517</v>
      </c>
      <c r="H962" s="5" t="s">
        <v>56</v>
      </c>
      <c r="I962" s="3" t="s">
        <v>1902</v>
      </c>
      <c r="J962" s="3"/>
      <c r="K962" s="3" t="s">
        <v>32</v>
      </c>
      <c r="L962" s="3" t="s">
        <v>7932</v>
      </c>
      <c r="M962" s="9">
        <v>43278.494513888887</v>
      </c>
      <c r="N962" s="9">
        <v>43278.510601851849</v>
      </c>
      <c r="O962" s="3" t="s">
        <v>8902</v>
      </c>
      <c r="P962" s="10">
        <v>1.6091840277777776E-2</v>
      </c>
    </row>
    <row r="963" spans="1:16" ht="15" customHeight="1" x14ac:dyDescent="0.25">
      <c r="A963" s="3" t="s">
        <v>1867</v>
      </c>
      <c r="B963" s="3" t="s">
        <v>20</v>
      </c>
      <c r="C963" s="3">
        <v>1</v>
      </c>
      <c r="D963" s="3" t="s">
        <v>124</v>
      </c>
      <c r="E963" s="30">
        <v>43266.640914351854</v>
      </c>
      <c r="F963" s="5"/>
      <c r="G963" s="5"/>
      <c r="H963" s="5"/>
      <c r="I963" s="3"/>
      <c r="J963" s="3"/>
      <c r="K963" s="3" t="s">
        <v>58</v>
      </c>
      <c r="L963" s="3" t="s">
        <v>7929</v>
      </c>
      <c r="M963" s="9">
        <v>43278.421261574076</v>
      </c>
      <c r="N963" s="9">
        <v>43278.518530092595</v>
      </c>
      <c r="O963" s="3" t="s">
        <v>8903</v>
      </c>
      <c r="P963" s="10">
        <v>9.7275219907407409E-2</v>
      </c>
    </row>
    <row r="964" spans="1:16" ht="15" customHeight="1" x14ac:dyDescent="0.25">
      <c r="A964" s="3" t="s">
        <v>1832</v>
      </c>
      <c r="B964" s="3" t="s">
        <v>21</v>
      </c>
      <c r="C964" s="3">
        <v>2</v>
      </c>
      <c r="D964" s="3" t="s">
        <v>539</v>
      </c>
      <c r="E964" s="30">
        <v>43265.442696759259</v>
      </c>
      <c r="F964" s="5">
        <v>43252.447164351855</v>
      </c>
      <c r="G964" s="5">
        <v>43265.442557870374</v>
      </c>
      <c r="H964" s="5" t="s">
        <v>103</v>
      </c>
      <c r="I964" s="3" t="s">
        <v>1833</v>
      </c>
      <c r="J964" s="3"/>
      <c r="K964" s="3" t="s">
        <v>58</v>
      </c>
      <c r="L964" s="3" t="s">
        <v>7932</v>
      </c>
      <c r="M964" s="9">
        <v>43277.465312499997</v>
      </c>
      <c r="N964" s="9">
        <v>43278.519479166665</v>
      </c>
      <c r="O964" s="3" t="s">
        <v>8904</v>
      </c>
      <c r="P964" s="10" t="s">
        <v>8905</v>
      </c>
    </row>
    <row r="965" spans="1:16" ht="15" customHeight="1" x14ac:dyDescent="0.25">
      <c r="A965" s="3" t="s">
        <v>1869</v>
      </c>
      <c r="B965" s="3" t="s">
        <v>21</v>
      </c>
      <c r="C965" s="3">
        <v>5</v>
      </c>
      <c r="D965" s="3" t="s">
        <v>72</v>
      </c>
      <c r="E965" s="30">
        <v>43269.427453703705</v>
      </c>
      <c r="F965" s="5"/>
      <c r="G965" s="5"/>
      <c r="H965" s="5"/>
      <c r="I965" s="3"/>
      <c r="J965" s="3"/>
      <c r="K965" s="3" t="s">
        <v>58</v>
      </c>
      <c r="L965" s="3" t="s">
        <v>7938</v>
      </c>
      <c r="M965" s="9">
        <v>43278.507870370369</v>
      </c>
      <c r="N965" s="9">
        <v>43278.523645833331</v>
      </c>
      <c r="O965" s="3" t="s">
        <v>8906</v>
      </c>
      <c r="P965" s="10">
        <v>1.577318287037037E-2</v>
      </c>
    </row>
    <row r="966" spans="1:16" ht="15" customHeight="1" x14ac:dyDescent="0.25">
      <c r="A966" s="3" t="s">
        <v>1888</v>
      </c>
      <c r="B966" s="3" t="s">
        <v>20</v>
      </c>
      <c r="C966" s="3">
        <v>1</v>
      </c>
      <c r="D966" s="3" t="s">
        <v>85</v>
      </c>
      <c r="E966" s="30">
        <v>43269.441504629627</v>
      </c>
      <c r="F966" s="5"/>
      <c r="G966" s="5"/>
      <c r="H966" s="5"/>
      <c r="I966" s="3"/>
      <c r="J966" s="3"/>
      <c r="K966" s="3" t="s">
        <v>32</v>
      </c>
      <c r="L966" s="3" t="s">
        <v>7938</v>
      </c>
      <c r="M966" s="9">
        <v>43278.524872685186</v>
      </c>
      <c r="N966" s="9">
        <v>43278.547442129631</v>
      </c>
      <c r="O966" s="3" t="s">
        <v>8907</v>
      </c>
      <c r="P966" s="10">
        <v>2.2569074074074071E-2</v>
      </c>
    </row>
    <row r="967" spans="1:16" ht="15" customHeight="1" x14ac:dyDescent="0.25">
      <c r="A967" s="3" t="s">
        <v>1608</v>
      </c>
      <c r="B967" s="3" t="s">
        <v>22</v>
      </c>
      <c r="C967" s="3">
        <v>1</v>
      </c>
      <c r="D967" s="3" t="s">
        <v>138</v>
      </c>
      <c r="E967" s="30">
        <v>43265.651759259257</v>
      </c>
      <c r="F967" s="5"/>
      <c r="G967" s="5"/>
      <c r="H967" s="5"/>
      <c r="I967" s="3"/>
      <c r="J967" s="3"/>
      <c r="K967" s="3" t="s">
        <v>58</v>
      </c>
      <c r="L967" s="3" t="s">
        <v>7929</v>
      </c>
      <c r="M967" s="9">
        <v>43278.532002314816</v>
      </c>
      <c r="N967" s="9">
        <v>43278.556655092594</v>
      </c>
      <c r="O967" s="3" t="s">
        <v>8908</v>
      </c>
      <c r="P967" s="10">
        <v>2.4650937499999998E-2</v>
      </c>
    </row>
    <row r="968" spans="1:16" ht="15" customHeight="1" x14ac:dyDescent="0.25">
      <c r="A968" s="3" t="s">
        <v>1649</v>
      </c>
      <c r="B968" s="3" t="s">
        <v>22</v>
      </c>
      <c r="C968" s="3">
        <v>1</v>
      </c>
      <c r="D968" s="3" t="s">
        <v>1650</v>
      </c>
      <c r="E968" s="30">
        <v>43270.442372685182</v>
      </c>
      <c r="F968" s="5"/>
      <c r="G968" s="5"/>
      <c r="H968" s="5"/>
      <c r="I968" s="3"/>
      <c r="J968" s="3"/>
      <c r="K968" s="3" t="s">
        <v>58</v>
      </c>
      <c r="L968" s="3" t="s">
        <v>7929</v>
      </c>
      <c r="M968" s="9">
        <v>43278.533530092594</v>
      </c>
      <c r="N968" s="9">
        <v>43278.559120370373</v>
      </c>
      <c r="O968" s="3" t="s">
        <v>8082</v>
      </c>
      <c r="P968" s="10">
        <v>2.5589456018518517E-2</v>
      </c>
    </row>
    <row r="969" spans="1:16" ht="15" customHeight="1" x14ac:dyDescent="0.25">
      <c r="A969" s="3" t="s">
        <v>1920</v>
      </c>
      <c r="B969" s="3" t="s">
        <v>21</v>
      </c>
      <c r="C969" s="3">
        <v>3</v>
      </c>
      <c r="D969" s="3" t="s">
        <v>404</v>
      </c>
      <c r="E969" s="30">
        <v>43269.618067129632</v>
      </c>
      <c r="F969" s="5"/>
      <c r="G969" s="5"/>
      <c r="H969" s="5"/>
      <c r="I969" s="3"/>
      <c r="J969" s="3"/>
      <c r="K969" s="3" t="s">
        <v>32</v>
      </c>
      <c r="L969" s="3" t="s">
        <v>7941</v>
      </c>
      <c r="M969" s="9">
        <v>43278.561921296299</v>
      </c>
      <c r="N969" s="9">
        <v>43278.581736111111</v>
      </c>
      <c r="O969" s="3" t="s">
        <v>8909</v>
      </c>
      <c r="P969" s="10">
        <v>1.9809409722222223E-2</v>
      </c>
    </row>
    <row r="970" spans="1:16" ht="15" customHeight="1" x14ac:dyDescent="0.25">
      <c r="A970" s="3" t="s">
        <v>1924</v>
      </c>
      <c r="B970" s="3" t="s">
        <v>20</v>
      </c>
      <c r="C970" s="3">
        <v>1</v>
      </c>
      <c r="D970" s="3" t="s">
        <v>252</v>
      </c>
      <c r="E970" s="30">
        <v>43266.67690972222</v>
      </c>
      <c r="F970" s="5">
        <v>43265.656909722224</v>
      </c>
      <c r="G970" s="5">
        <v>43266.676620370374</v>
      </c>
      <c r="H970" s="5" t="s">
        <v>103</v>
      </c>
      <c r="I970" s="3" t="s">
        <v>1925</v>
      </c>
      <c r="J970" s="3"/>
      <c r="K970" s="3" t="s">
        <v>58</v>
      </c>
      <c r="L970" s="3" t="s">
        <v>7929</v>
      </c>
      <c r="M970" s="9">
        <v>43278.564004629632</v>
      </c>
      <c r="N970" s="9">
        <v>43278.593206018515</v>
      </c>
      <c r="O970" s="3" t="s">
        <v>8910</v>
      </c>
      <c r="P970" s="10">
        <v>2.9201736111111112E-2</v>
      </c>
    </row>
    <row r="971" spans="1:16" ht="15" customHeight="1" x14ac:dyDescent="0.25">
      <c r="A971" s="3" t="s">
        <v>1898</v>
      </c>
      <c r="B971" s="3" t="s">
        <v>21</v>
      </c>
      <c r="C971" s="3">
        <v>2</v>
      </c>
      <c r="D971" s="3" t="s">
        <v>72</v>
      </c>
      <c r="E971" s="30">
        <v>43269.615694444445</v>
      </c>
      <c r="F971" s="5"/>
      <c r="G971" s="5"/>
      <c r="H971" s="5"/>
      <c r="I971" s="3"/>
      <c r="J971" s="3"/>
      <c r="K971" s="3" t="s">
        <v>58</v>
      </c>
      <c r="L971" s="3" t="s">
        <v>7938</v>
      </c>
      <c r="M971" s="9">
        <v>43278.590844907405</v>
      </c>
      <c r="N971" s="9">
        <v>43278.600416666668</v>
      </c>
      <c r="O971" s="3" t="s">
        <v>8911</v>
      </c>
      <c r="P971" s="10">
        <v>9.5645833333333329E-3</v>
      </c>
    </row>
    <row r="972" spans="1:16" ht="15" customHeight="1" x14ac:dyDescent="0.25">
      <c r="A972" s="3" t="s">
        <v>1929</v>
      </c>
      <c r="B972" s="3" t="s">
        <v>20</v>
      </c>
      <c r="C972" s="3">
        <v>1</v>
      </c>
      <c r="D972" s="3" t="s">
        <v>111</v>
      </c>
      <c r="E972" s="30">
        <v>43269.609317129631</v>
      </c>
      <c r="F972" s="5"/>
      <c r="G972" s="5"/>
      <c r="H972" s="5"/>
      <c r="I972" s="3"/>
      <c r="J972" s="3"/>
      <c r="K972" s="3" t="s">
        <v>32</v>
      </c>
      <c r="L972" s="3" t="s">
        <v>7941</v>
      </c>
      <c r="M972" s="9">
        <v>43278.586215277777</v>
      </c>
      <c r="N972" s="9">
        <v>43278.608263888891</v>
      </c>
      <c r="O972" s="3" t="s">
        <v>8912</v>
      </c>
      <c r="P972" s="10">
        <v>2.2047303240740741E-2</v>
      </c>
    </row>
    <row r="973" spans="1:16" ht="15" customHeight="1" x14ac:dyDescent="0.25">
      <c r="A973" s="3" t="s">
        <v>1907</v>
      </c>
      <c r="B973" s="3" t="s">
        <v>21</v>
      </c>
      <c r="C973" s="3">
        <v>6</v>
      </c>
      <c r="D973" s="3" t="s">
        <v>1908</v>
      </c>
      <c r="E973" s="30">
        <v>43270.679988425924</v>
      </c>
      <c r="F973" s="5"/>
      <c r="G973" s="5"/>
      <c r="H973" s="5"/>
      <c r="I973" s="3"/>
      <c r="J973" s="3"/>
      <c r="K973" s="3" t="s">
        <v>58</v>
      </c>
      <c r="L973" s="3" t="s">
        <v>7932</v>
      </c>
      <c r="M973" s="9">
        <v>43278.601238425923</v>
      </c>
      <c r="N973" s="9">
        <v>43278.610671296294</v>
      </c>
      <c r="O973" s="3" t="s">
        <v>8099</v>
      </c>
      <c r="P973" s="10">
        <v>9.4316898148148146E-3</v>
      </c>
    </row>
    <row r="974" spans="1:16" ht="15" customHeight="1" x14ac:dyDescent="0.25">
      <c r="A974" s="3" t="s">
        <v>1900</v>
      </c>
      <c r="B974" s="3" t="s">
        <v>21</v>
      </c>
      <c r="C974" s="3">
        <v>2</v>
      </c>
      <c r="D974" s="3" t="s">
        <v>72</v>
      </c>
      <c r="E974" s="30">
        <v>43269.615162037036</v>
      </c>
      <c r="F974" s="5"/>
      <c r="G974" s="5"/>
      <c r="H974" s="5"/>
      <c r="I974" s="3"/>
      <c r="J974" s="3"/>
      <c r="K974" s="3" t="s">
        <v>58</v>
      </c>
      <c r="L974" s="3" t="s">
        <v>7938</v>
      </c>
      <c r="M974" s="9">
        <v>43278.610196759262</v>
      </c>
      <c r="N974" s="9">
        <v>43278.627384259256</v>
      </c>
      <c r="O974" s="3" t="s">
        <v>8913</v>
      </c>
      <c r="P974" s="10">
        <v>1.7193449074074076E-2</v>
      </c>
    </row>
    <row r="975" spans="1:16" ht="15" customHeight="1" x14ac:dyDescent="0.25">
      <c r="A975" s="3" t="s">
        <v>1896</v>
      </c>
      <c r="B975" s="3" t="s">
        <v>21</v>
      </c>
      <c r="C975" s="3">
        <v>2</v>
      </c>
      <c r="D975" s="3" t="s">
        <v>85</v>
      </c>
      <c r="E975" s="30">
        <v>43269.621527777781</v>
      </c>
      <c r="F975" s="5"/>
      <c r="G975" s="5"/>
      <c r="H975" s="5"/>
      <c r="I975" s="3"/>
      <c r="J975" s="3"/>
      <c r="K975" s="3" t="s">
        <v>32</v>
      </c>
      <c r="L975" s="3" t="s">
        <v>7938</v>
      </c>
      <c r="M975" s="9">
        <v>43278.628923611112</v>
      </c>
      <c r="N975" s="9">
        <v>43278.648275462961</v>
      </c>
      <c r="O975" s="3" t="s">
        <v>8914</v>
      </c>
      <c r="P975" s="10">
        <v>1.9357708333333331E-2</v>
      </c>
    </row>
    <row r="976" spans="1:16" ht="15" customHeight="1" x14ac:dyDescent="0.25">
      <c r="A976" s="3" t="s">
        <v>1903</v>
      </c>
      <c r="B976" s="3" t="s">
        <v>21</v>
      </c>
      <c r="C976" s="3">
        <v>3</v>
      </c>
      <c r="D976" s="3" t="s">
        <v>160</v>
      </c>
      <c r="E976" s="30">
        <v>43270.686192129629</v>
      </c>
      <c r="F976" s="5"/>
      <c r="G976" s="5"/>
      <c r="H976" s="5"/>
      <c r="I976" s="3"/>
      <c r="J976" s="3"/>
      <c r="K976" s="3" t="s">
        <v>58</v>
      </c>
      <c r="L976" s="3" t="s">
        <v>7932</v>
      </c>
      <c r="M976" s="9">
        <v>43278.639965277776</v>
      </c>
      <c r="N976" s="9">
        <v>43278.658055555556</v>
      </c>
      <c r="O976" s="3" t="s">
        <v>8915</v>
      </c>
      <c r="P976" s="10">
        <v>1.8089375000000001E-2</v>
      </c>
    </row>
    <row r="977" spans="1:16" ht="15" customHeight="1" x14ac:dyDescent="0.25">
      <c r="A977" s="3" t="s">
        <v>1886</v>
      </c>
      <c r="B977" s="3" t="s">
        <v>21</v>
      </c>
      <c r="C977" s="3">
        <v>5</v>
      </c>
      <c r="D977" s="3" t="s">
        <v>72</v>
      </c>
      <c r="E977" s="30">
        <v>43269.619363425925</v>
      </c>
      <c r="F977" s="5"/>
      <c r="G977" s="5"/>
      <c r="H977" s="5"/>
      <c r="I977" s="3"/>
      <c r="J977" s="3"/>
      <c r="K977" s="3" t="s">
        <v>260</v>
      </c>
      <c r="L977" s="3" t="s">
        <v>7938</v>
      </c>
      <c r="M977" s="9">
        <v>43278.649305555555</v>
      </c>
      <c r="N977" s="9">
        <v>43278.667546296296</v>
      </c>
      <c r="O977" s="3" t="s">
        <v>8916</v>
      </c>
      <c r="P977" s="10">
        <v>1.8241099537037037E-2</v>
      </c>
    </row>
    <row r="978" spans="1:16" ht="15" customHeight="1" x14ac:dyDescent="0.25">
      <c r="A978" s="3" t="s">
        <v>1892</v>
      </c>
      <c r="B978" s="3" t="s">
        <v>21</v>
      </c>
      <c r="C978" s="3">
        <v>4</v>
      </c>
      <c r="D978" s="3" t="s">
        <v>217</v>
      </c>
      <c r="E978" s="30">
        <v>43270.558252314811</v>
      </c>
      <c r="F978" s="5"/>
      <c r="G978" s="5"/>
      <c r="H978" s="5"/>
      <c r="I978" s="3"/>
      <c r="J978" s="3"/>
      <c r="K978" s="3" t="s">
        <v>32</v>
      </c>
      <c r="L978" s="3" t="s">
        <v>7941</v>
      </c>
      <c r="M978" s="9">
        <v>43278.660381944443</v>
      </c>
      <c r="N978" s="9">
        <v>43278.673182870371</v>
      </c>
      <c r="O978" s="3" t="s">
        <v>8917</v>
      </c>
      <c r="P978" s="10">
        <v>1.2805983796296298E-2</v>
      </c>
    </row>
    <row r="979" spans="1:16" ht="15" customHeight="1" x14ac:dyDescent="0.25">
      <c r="A979" s="3" t="s">
        <v>1905</v>
      </c>
      <c r="B979" s="3" t="s">
        <v>21</v>
      </c>
      <c r="C979" s="3">
        <v>4</v>
      </c>
      <c r="D979" s="3" t="s">
        <v>280</v>
      </c>
      <c r="E979" s="30">
        <v>43271.395613425928</v>
      </c>
      <c r="F979" s="5"/>
      <c r="G979" s="5"/>
      <c r="H979" s="5"/>
      <c r="I979" s="3"/>
      <c r="J979" s="3"/>
      <c r="K979" s="3" t="s">
        <v>58</v>
      </c>
      <c r="L979" s="3" t="s">
        <v>7932</v>
      </c>
      <c r="M979" s="9">
        <v>43279.368090277778</v>
      </c>
      <c r="N979" s="9">
        <v>43279.379733796297</v>
      </c>
      <c r="O979" s="3" t="s">
        <v>8918</v>
      </c>
      <c r="P979" s="10">
        <v>1.1641087962962962E-2</v>
      </c>
    </row>
    <row r="980" spans="1:16" ht="15" customHeight="1" x14ac:dyDescent="0.25">
      <c r="A980" s="3" t="s">
        <v>1891</v>
      </c>
      <c r="B980" s="3" t="s">
        <v>21</v>
      </c>
      <c r="C980" s="3">
        <v>5</v>
      </c>
      <c r="D980" s="3" t="s">
        <v>509</v>
      </c>
      <c r="E980" s="30">
        <v>43270.530543981484</v>
      </c>
      <c r="F980" s="5"/>
      <c r="G980" s="5"/>
      <c r="H980" s="5"/>
      <c r="I980" s="3"/>
      <c r="J980" s="3"/>
      <c r="K980" s="3" t="s">
        <v>58</v>
      </c>
      <c r="L980" s="3" t="s">
        <v>7929</v>
      </c>
      <c r="M980" s="9">
        <v>43279.343680555554</v>
      </c>
      <c r="N980" s="9">
        <v>43279.385833333334</v>
      </c>
      <c r="O980" s="3" t="s">
        <v>8919</v>
      </c>
      <c r="P980" s="10">
        <v>4.2158946759259262E-2</v>
      </c>
    </row>
    <row r="981" spans="1:16" ht="45" customHeight="1" x14ac:dyDescent="0.25">
      <c r="A981" s="3" t="s">
        <v>1966</v>
      </c>
      <c r="B981" s="3" t="s">
        <v>21</v>
      </c>
      <c r="C981" s="3">
        <v>4</v>
      </c>
      <c r="D981" s="3" t="s">
        <v>529</v>
      </c>
      <c r="E981" s="30">
        <v>43272.564050925925</v>
      </c>
      <c r="F981" s="5">
        <v>43258.634305555555</v>
      </c>
      <c r="G981" s="5">
        <v>43272.557905092595</v>
      </c>
      <c r="H981" s="5" t="s">
        <v>108</v>
      </c>
      <c r="I981" s="3" t="s">
        <v>8920</v>
      </c>
      <c r="J981" s="3" t="s">
        <v>8921</v>
      </c>
      <c r="K981" s="3" t="s">
        <v>58</v>
      </c>
      <c r="L981" s="3" t="s">
        <v>7932</v>
      </c>
      <c r="M981" s="9">
        <v>43279.420706018522</v>
      </c>
      <c r="N981" s="9">
        <v>43279.426759259259</v>
      </c>
      <c r="O981" s="3" t="s">
        <v>8922</v>
      </c>
      <c r="P981" s="10">
        <v>6.0518287037037042E-3</v>
      </c>
    </row>
    <row r="982" spans="1:16" ht="15" customHeight="1" x14ac:dyDescent="0.25">
      <c r="A982" s="3" t="s">
        <v>1914</v>
      </c>
      <c r="B982" s="3" t="s">
        <v>21</v>
      </c>
      <c r="C982" s="3">
        <v>8</v>
      </c>
      <c r="D982" s="3" t="s">
        <v>1915</v>
      </c>
      <c r="E982" s="30">
        <v>43271.358935185184</v>
      </c>
      <c r="F982" s="5"/>
      <c r="G982" s="5"/>
      <c r="H982" s="5"/>
      <c r="I982" s="3"/>
      <c r="J982" s="3"/>
      <c r="K982" s="3" t="s">
        <v>58</v>
      </c>
      <c r="L982" s="3" t="s">
        <v>7932</v>
      </c>
      <c r="M982" s="9">
        <v>43279.428923611114</v>
      </c>
      <c r="N982" s="9">
        <v>43279.43478009259</v>
      </c>
      <c r="O982" s="3" t="s">
        <v>8923</v>
      </c>
      <c r="P982" s="10">
        <v>5.8617245370370377E-3</v>
      </c>
    </row>
    <row r="983" spans="1:16" ht="15" customHeight="1" x14ac:dyDescent="0.25">
      <c r="A983" s="3" t="s">
        <v>2044</v>
      </c>
      <c r="B983" s="3" t="s">
        <v>20</v>
      </c>
      <c r="C983" s="3">
        <v>1</v>
      </c>
      <c r="D983" s="3" t="s">
        <v>404</v>
      </c>
      <c r="E983" s="30">
        <v>43270.543287037035</v>
      </c>
      <c r="F983" s="5">
        <v>43278.637106481481</v>
      </c>
      <c r="G983" s="5">
        <v>43279.335219907407</v>
      </c>
      <c r="H983" s="5" t="s">
        <v>108</v>
      </c>
      <c r="I983" s="3" t="s">
        <v>2045</v>
      </c>
      <c r="J983" s="3"/>
      <c r="K983" s="3" t="s">
        <v>32</v>
      </c>
      <c r="L983" s="3" t="s">
        <v>7941</v>
      </c>
      <c r="M983" s="9">
        <v>43279.428888888891</v>
      </c>
      <c r="N983" s="9">
        <v>43279.449560185189</v>
      </c>
      <c r="O983" s="3" t="s">
        <v>8924</v>
      </c>
      <c r="P983" s="10">
        <v>2.0676018518518521E-2</v>
      </c>
    </row>
    <row r="984" spans="1:16" ht="15" customHeight="1" x14ac:dyDescent="0.25">
      <c r="A984" s="3" t="s">
        <v>1910</v>
      </c>
      <c r="B984" s="3" t="s">
        <v>21</v>
      </c>
      <c r="C984" s="3">
        <v>7</v>
      </c>
      <c r="D984" s="3" t="s">
        <v>217</v>
      </c>
      <c r="E984" s="30">
        <v>43270.571898148148</v>
      </c>
      <c r="F984" s="5"/>
      <c r="G984" s="5"/>
      <c r="H984" s="5"/>
      <c r="I984" s="3"/>
      <c r="J984" s="3"/>
      <c r="K984" s="3" t="s">
        <v>32</v>
      </c>
      <c r="L984" s="3" t="s">
        <v>7929</v>
      </c>
      <c r="M984" s="9">
        <v>43279.345972222225</v>
      </c>
      <c r="N984" s="9">
        <v>43279.453217592592</v>
      </c>
      <c r="O984" s="3" t="s">
        <v>8925</v>
      </c>
      <c r="P984" s="10">
        <v>0.10724946759259259</v>
      </c>
    </row>
    <row r="985" spans="1:16" ht="15" customHeight="1" x14ac:dyDescent="0.25">
      <c r="A985" s="3" t="s">
        <v>1916</v>
      </c>
      <c r="B985" s="3" t="s">
        <v>21</v>
      </c>
      <c r="C985" s="3">
        <v>7</v>
      </c>
      <c r="D985" s="3" t="s">
        <v>263</v>
      </c>
      <c r="E985" s="30">
        <v>43271.440150462964</v>
      </c>
      <c r="F985" s="5"/>
      <c r="G985" s="5"/>
      <c r="H985" s="5"/>
      <c r="I985" s="3"/>
      <c r="J985" s="3"/>
      <c r="K985" s="3" t="s">
        <v>32</v>
      </c>
      <c r="L985" s="3" t="s">
        <v>7932</v>
      </c>
      <c r="M985" s="9">
        <v>43279.452928240738</v>
      </c>
      <c r="N985" s="9">
        <v>43279.458622685182</v>
      </c>
      <c r="O985" s="3" t="s">
        <v>8926</v>
      </c>
      <c r="P985" s="10">
        <v>5.7026157407407399E-3</v>
      </c>
    </row>
    <row r="986" spans="1:16" ht="15" customHeight="1" x14ac:dyDescent="0.25">
      <c r="A986" s="3" t="s">
        <v>1947</v>
      </c>
      <c r="B986" s="3" t="s">
        <v>20</v>
      </c>
      <c r="C986" s="3">
        <v>1</v>
      </c>
      <c r="D986" s="3" t="s">
        <v>111</v>
      </c>
      <c r="E986" s="30">
        <v>43270.625763888886</v>
      </c>
      <c r="F986" s="5"/>
      <c r="G986" s="5"/>
      <c r="H986" s="5"/>
      <c r="I986" s="3"/>
      <c r="J986" s="3"/>
      <c r="K986" s="3" t="s">
        <v>32</v>
      </c>
      <c r="L986" s="3" t="s">
        <v>7938</v>
      </c>
      <c r="M986" s="9">
        <v>43279.474108796298</v>
      </c>
      <c r="N986" s="9">
        <v>43279.500810185185</v>
      </c>
      <c r="O986" s="3" t="s">
        <v>8927</v>
      </c>
      <c r="P986" s="10">
        <v>2.6702060185185186E-2</v>
      </c>
    </row>
    <row r="987" spans="1:16" ht="15" customHeight="1" x14ac:dyDescent="0.25">
      <c r="A987" s="3" t="s">
        <v>1965</v>
      </c>
      <c r="B987" s="3" t="s">
        <v>20</v>
      </c>
      <c r="C987" s="3">
        <v>1</v>
      </c>
      <c r="D987" s="3" t="s">
        <v>111</v>
      </c>
      <c r="E987" s="30">
        <v>43271.460428240738</v>
      </c>
      <c r="F987" s="5"/>
      <c r="G987" s="5"/>
      <c r="H987" s="5"/>
      <c r="I987" s="3"/>
      <c r="J987" s="3"/>
      <c r="K987" s="3" t="s">
        <v>32</v>
      </c>
      <c r="L987" s="3" t="s">
        <v>7932</v>
      </c>
      <c r="M987" s="9">
        <v>43279.493541666663</v>
      </c>
      <c r="N987" s="9">
        <v>43279.502002314817</v>
      </c>
      <c r="O987" s="3" t="s">
        <v>8928</v>
      </c>
      <c r="P987" s="10">
        <v>8.4625694444444444E-3</v>
      </c>
    </row>
    <row r="988" spans="1:16" ht="15" customHeight="1" x14ac:dyDescent="0.25">
      <c r="A988" s="3" t="s">
        <v>1944</v>
      </c>
      <c r="B988" s="3" t="s">
        <v>21</v>
      </c>
      <c r="C988" s="3">
        <v>3</v>
      </c>
      <c r="D988" s="3" t="s">
        <v>681</v>
      </c>
      <c r="E988" s="30">
        <v>43271.46837962963</v>
      </c>
      <c r="F988" s="5"/>
      <c r="G988" s="5"/>
      <c r="H988" s="5"/>
      <c r="I988" s="3"/>
      <c r="J988" s="3"/>
      <c r="K988" s="3" t="s">
        <v>58</v>
      </c>
      <c r="L988" s="3" t="s">
        <v>7932</v>
      </c>
      <c r="M988" s="9">
        <v>43279.503750000003</v>
      </c>
      <c r="N988" s="9">
        <v>43279.511087962965</v>
      </c>
      <c r="O988" s="3" t="s">
        <v>8929</v>
      </c>
      <c r="P988" s="10">
        <v>7.3311805555555561E-3</v>
      </c>
    </row>
    <row r="989" spans="1:16" ht="15" customHeight="1" x14ac:dyDescent="0.25">
      <c r="A989" s="3" t="s">
        <v>1879</v>
      </c>
      <c r="B989" s="3" t="s">
        <v>21</v>
      </c>
      <c r="C989" s="3">
        <v>4</v>
      </c>
      <c r="D989" s="3" t="s">
        <v>176</v>
      </c>
      <c r="E989" s="30">
        <v>43265.499664351853</v>
      </c>
      <c r="F989" s="5">
        <v>43277.610578703701</v>
      </c>
      <c r="G989" s="5">
        <v>43279.509930555556</v>
      </c>
      <c r="H989" s="5" t="s">
        <v>108</v>
      </c>
      <c r="I989" s="3" t="s">
        <v>1880</v>
      </c>
      <c r="J989" s="3"/>
      <c r="K989" s="3" t="s">
        <v>32</v>
      </c>
      <c r="L989" s="3" t="s">
        <v>7941</v>
      </c>
      <c r="M989" s="9">
        <v>43279.495925925927</v>
      </c>
      <c r="N989" s="9">
        <v>43279.512557870374</v>
      </c>
      <c r="O989" s="3" t="s">
        <v>8930</v>
      </c>
      <c r="P989" s="10">
        <v>1.6635810185185184E-2</v>
      </c>
    </row>
    <row r="990" spans="1:16" ht="15" customHeight="1" x14ac:dyDescent="0.25">
      <c r="A990" s="3" t="s">
        <v>1889</v>
      </c>
      <c r="B990" s="3" t="s">
        <v>21</v>
      </c>
      <c r="C990" s="3">
        <v>2</v>
      </c>
      <c r="D990" s="3" t="s">
        <v>448</v>
      </c>
      <c r="E990" s="30">
        <v>43271.386793981481</v>
      </c>
      <c r="F990" s="5"/>
      <c r="G990" s="5"/>
      <c r="H990" s="5"/>
      <c r="I990" s="3"/>
      <c r="J990" s="3"/>
      <c r="K990" s="3" t="s">
        <v>58</v>
      </c>
      <c r="L990" s="3" t="s">
        <v>7938</v>
      </c>
      <c r="M990" s="9">
        <v>43279.546539351853</v>
      </c>
      <c r="N990" s="9">
        <v>43279.568865740737</v>
      </c>
      <c r="O990" s="3" t="s">
        <v>8931</v>
      </c>
      <c r="P990" s="10">
        <v>2.2320706018518516E-2</v>
      </c>
    </row>
    <row r="991" spans="1:16" ht="15" customHeight="1" x14ac:dyDescent="0.25">
      <c r="A991" s="3" t="s">
        <v>1939</v>
      </c>
      <c r="B991" s="3" t="s">
        <v>21</v>
      </c>
      <c r="C991" s="3">
        <v>7</v>
      </c>
      <c r="D991" s="3" t="s">
        <v>209</v>
      </c>
      <c r="E991" s="30">
        <v>43271.477349537039</v>
      </c>
      <c r="F991" s="5"/>
      <c r="G991" s="5"/>
      <c r="H991" s="5"/>
      <c r="I991" s="3"/>
      <c r="J991" s="3"/>
      <c r="K991" s="3" t="s">
        <v>58</v>
      </c>
      <c r="L991" s="3" t="s">
        <v>7932</v>
      </c>
      <c r="M991" s="9">
        <v>43279.573182870372</v>
      </c>
      <c r="N991" s="9">
        <v>43279.578576388885</v>
      </c>
      <c r="O991" s="3" t="s">
        <v>8099</v>
      </c>
      <c r="P991" s="10">
        <v>5.3859143518518518E-3</v>
      </c>
    </row>
    <row r="992" spans="1:16" ht="15" customHeight="1" x14ac:dyDescent="0.25">
      <c r="A992" s="3" t="s">
        <v>1951</v>
      </c>
      <c r="B992" s="3" t="s">
        <v>21</v>
      </c>
      <c r="C992" s="3">
        <v>11</v>
      </c>
      <c r="D992" s="3" t="s">
        <v>263</v>
      </c>
      <c r="E992" s="30">
        <v>43270.632534722223</v>
      </c>
      <c r="F992" s="5"/>
      <c r="G992" s="5"/>
      <c r="H992" s="5"/>
      <c r="I992" s="3"/>
      <c r="J992" s="3"/>
      <c r="K992" s="3" t="s">
        <v>32</v>
      </c>
      <c r="L992" s="3" t="s">
        <v>7938</v>
      </c>
      <c r="M992" s="9">
        <v>43279.580578703702</v>
      </c>
      <c r="N992" s="9">
        <v>43279.591099537036</v>
      </c>
      <c r="O992" s="3" t="s">
        <v>8932</v>
      </c>
      <c r="P992" s="10">
        <v>1.0526689814814813E-2</v>
      </c>
    </row>
    <row r="993" spans="1:16" ht="15" customHeight="1" x14ac:dyDescent="0.25">
      <c r="A993" s="3" t="s">
        <v>1954</v>
      </c>
      <c r="B993" s="3" t="s">
        <v>21</v>
      </c>
      <c r="C993" s="3">
        <v>4</v>
      </c>
      <c r="D993" s="3" t="s">
        <v>111</v>
      </c>
      <c r="E993" s="30">
        <v>43271.466979166667</v>
      </c>
      <c r="F993" s="5"/>
      <c r="G993" s="5"/>
      <c r="H993" s="5"/>
      <c r="I993" s="3"/>
      <c r="J993" s="3"/>
      <c r="K993" s="3" t="s">
        <v>32</v>
      </c>
      <c r="L993" s="3" t="s">
        <v>7932</v>
      </c>
      <c r="M993" s="9">
        <v>43279.582384259258</v>
      </c>
      <c r="N993" s="9">
        <v>43279.592361111114</v>
      </c>
      <c r="O993" s="3" t="s">
        <v>8933</v>
      </c>
      <c r="P993" s="10">
        <v>9.9833912037037044E-3</v>
      </c>
    </row>
    <row r="994" spans="1:16" ht="15" customHeight="1" x14ac:dyDescent="0.25">
      <c r="A994" s="3" t="s">
        <v>1943</v>
      </c>
      <c r="B994" s="3" t="s">
        <v>21</v>
      </c>
      <c r="C994" s="3">
        <v>6</v>
      </c>
      <c r="D994" s="3" t="s">
        <v>209</v>
      </c>
      <c r="E994" s="30">
        <v>43271.464282407411</v>
      </c>
      <c r="F994" s="5"/>
      <c r="G994" s="5"/>
      <c r="H994" s="5"/>
      <c r="I994" s="3"/>
      <c r="J994" s="3"/>
      <c r="K994" s="3" t="s">
        <v>58</v>
      </c>
      <c r="L994" s="3" t="s">
        <v>7932</v>
      </c>
      <c r="M994" s="9">
        <v>43279.596168981479</v>
      </c>
      <c r="N994" s="9">
        <v>43279.601886574077</v>
      </c>
      <c r="O994" s="3" t="s">
        <v>8099</v>
      </c>
      <c r="P994" s="10">
        <v>5.7145254629629638E-3</v>
      </c>
    </row>
    <row r="995" spans="1:16" ht="15" customHeight="1" x14ac:dyDescent="0.25">
      <c r="A995" s="3" t="s">
        <v>1956</v>
      </c>
      <c r="B995" s="3" t="s">
        <v>20</v>
      </c>
      <c r="C995" s="3">
        <v>1</v>
      </c>
      <c r="D995" s="3" t="s">
        <v>252</v>
      </c>
      <c r="E995" s="30">
        <v>43270.635277777779</v>
      </c>
      <c r="F995" s="5"/>
      <c r="G995" s="5"/>
      <c r="H995" s="5"/>
      <c r="I995" s="3"/>
      <c r="J995" s="3"/>
      <c r="K995" s="3" t="s">
        <v>32</v>
      </c>
      <c r="L995" s="3" t="s">
        <v>7941</v>
      </c>
      <c r="M995" s="9">
        <v>43279.591319444444</v>
      </c>
      <c r="N995" s="9">
        <v>43279.610266203701</v>
      </c>
      <c r="O995" s="3" t="s">
        <v>8934</v>
      </c>
      <c r="P995" s="10">
        <v>1.8946203703703705E-2</v>
      </c>
    </row>
    <row r="996" spans="1:16" ht="15" customHeight="1" x14ac:dyDescent="0.25">
      <c r="A996" s="3" t="s">
        <v>1953</v>
      </c>
      <c r="B996" s="3" t="s">
        <v>20</v>
      </c>
      <c r="C996" s="3">
        <v>1</v>
      </c>
      <c r="D996" s="3" t="s">
        <v>940</v>
      </c>
      <c r="E996" s="30">
        <v>43270.638020833336</v>
      </c>
      <c r="F996" s="5"/>
      <c r="G996" s="5"/>
      <c r="H996" s="5"/>
      <c r="I996" s="3"/>
      <c r="J996" s="3"/>
      <c r="K996" s="3" t="s">
        <v>32</v>
      </c>
      <c r="L996" s="3" t="s">
        <v>7938</v>
      </c>
      <c r="M996" s="9">
        <v>43279.596226851849</v>
      </c>
      <c r="N996" s="9">
        <v>43279.635254629633</v>
      </c>
      <c r="O996" s="3" t="s">
        <v>8935</v>
      </c>
      <c r="P996" s="10">
        <v>3.9025219907407406E-2</v>
      </c>
    </row>
    <row r="997" spans="1:16" ht="15" customHeight="1" x14ac:dyDescent="0.25">
      <c r="A997" s="3" t="s">
        <v>1979</v>
      </c>
      <c r="B997" s="3" t="s">
        <v>20</v>
      </c>
      <c r="C997" s="3">
        <v>1</v>
      </c>
      <c r="D997" s="3" t="s">
        <v>318</v>
      </c>
      <c r="E997" s="30">
        <v>43270.658912037034</v>
      </c>
      <c r="F997" s="5"/>
      <c r="G997" s="5"/>
      <c r="H997" s="5"/>
      <c r="I997" s="3"/>
      <c r="J997" s="3"/>
      <c r="K997" s="3" t="s">
        <v>32</v>
      </c>
      <c r="L997" s="3" t="s">
        <v>7941</v>
      </c>
      <c r="M997" s="9">
        <v>43279.660613425927</v>
      </c>
      <c r="N997" s="9">
        <v>43279.668587962966</v>
      </c>
      <c r="O997" s="3" t="s">
        <v>8936</v>
      </c>
      <c r="P997" s="10">
        <v>7.9765740740740752E-3</v>
      </c>
    </row>
    <row r="998" spans="1:16" ht="15" customHeight="1" x14ac:dyDescent="0.25">
      <c r="A998" s="3" t="s">
        <v>1970</v>
      </c>
      <c r="B998" s="3" t="s">
        <v>20</v>
      </c>
      <c r="C998" s="3">
        <v>1</v>
      </c>
      <c r="D998" s="3" t="s">
        <v>594</v>
      </c>
      <c r="E998" s="30">
        <v>43270.670902777776</v>
      </c>
      <c r="F998" s="5"/>
      <c r="G998" s="5"/>
      <c r="H998" s="5"/>
      <c r="I998" s="3"/>
      <c r="J998" s="3"/>
      <c r="K998" s="3" t="s">
        <v>58</v>
      </c>
      <c r="L998" s="3" t="s">
        <v>7941</v>
      </c>
      <c r="M998" s="9">
        <v>43279.671469907407</v>
      </c>
      <c r="N998" s="9">
        <v>43279.68513888889</v>
      </c>
      <c r="O998" s="3" t="s">
        <v>8937</v>
      </c>
      <c r="P998" s="10">
        <v>1.3670474537037037E-2</v>
      </c>
    </row>
    <row r="999" spans="1:16" ht="15" customHeight="1" x14ac:dyDescent="0.25">
      <c r="A999" s="3" t="s">
        <v>1937</v>
      </c>
      <c r="B999" s="3" t="s">
        <v>21</v>
      </c>
      <c r="C999" s="3">
        <v>6</v>
      </c>
      <c r="D999" s="3" t="s">
        <v>209</v>
      </c>
      <c r="E999" s="30">
        <v>43270.700682870367</v>
      </c>
      <c r="F999" s="5"/>
      <c r="G999" s="5"/>
      <c r="H999" s="5"/>
      <c r="I999" s="3"/>
      <c r="J999" s="3"/>
      <c r="K999" s="3" t="s">
        <v>58</v>
      </c>
      <c r="L999" s="3" t="s">
        <v>7938</v>
      </c>
      <c r="M999" s="9">
        <v>43279.678726851853</v>
      </c>
      <c r="N999" s="9">
        <v>43279.691736111112</v>
      </c>
      <c r="O999" s="3" t="s">
        <v>8186</v>
      </c>
      <c r="P999" s="10">
        <v>1.2998344907407408E-2</v>
      </c>
    </row>
    <row r="1000" spans="1:16" ht="15" customHeight="1" x14ac:dyDescent="0.25">
      <c r="A1000" s="3" t="s">
        <v>1998</v>
      </c>
      <c r="B1000" s="3" t="s">
        <v>20</v>
      </c>
      <c r="C1000" s="3">
        <v>1</v>
      </c>
      <c r="D1000" s="3" t="s">
        <v>417</v>
      </c>
      <c r="E1000" s="30">
        <v>43270.661666666667</v>
      </c>
      <c r="F1000" s="5"/>
      <c r="G1000" s="5"/>
      <c r="H1000" s="5"/>
      <c r="I1000" s="3"/>
      <c r="J1000" s="3"/>
      <c r="K1000" s="3" t="s">
        <v>58</v>
      </c>
      <c r="L1000" s="3" t="s">
        <v>7938</v>
      </c>
      <c r="M1000" s="9">
        <v>43279.696770833332</v>
      </c>
      <c r="N1000" s="9">
        <v>43279.725277777776</v>
      </c>
      <c r="O1000" s="3" t="s">
        <v>8938</v>
      </c>
      <c r="P1000" s="10">
        <v>2.8515231481481482E-2</v>
      </c>
    </row>
    <row r="1001" spans="1:16" ht="15" customHeight="1" x14ac:dyDescent="0.25">
      <c r="A1001" s="3" t="s">
        <v>1960</v>
      </c>
      <c r="B1001" s="3" t="s">
        <v>20</v>
      </c>
      <c r="C1001" s="3">
        <v>1</v>
      </c>
      <c r="D1001" s="3" t="s">
        <v>400</v>
      </c>
      <c r="E1001" s="30">
        <v>43270.664629629631</v>
      </c>
      <c r="F1001" s="5"/>
      <c r="G1001" s="5"/>
      <c r="H1001" s="5"/>
      <c r="I1001" s="3"/>
      <c r="J1001" s="3"/>
      <c r="K1001" s="3" t="s">
        <v>32</v>
      </c>
      <c r="L1001" s="3" t="s">
        <v>7938</v>
      </c>
      <c r="M1001" s="9">
        <v>43279.727754629632</v>
      </c>
      <c r="N1001" s="9">
        <v>43279.743356481478</v>
      </c>
      <c r="O1001" s="3" t="s">
        <v>8939</v>
      </c>
      <c r="P1001" s="10">
        <v>1.5599224537037036E-2</v>
      </c>
    </row>
    <row r="1002" spans="1:16" ht="15" customHeight="1" x14ac:dyDescent="0.25">
      <c r="A1002" s="3" t="s">
        <v>1909</v>
      </c>
      <c r="B1002" s="3" t="s">
        <v>21</v>
      </c>
      <c r="C1002" s="3">
        <v>6</v>
      </c>
      <c r="D1002" s="3" t="s">
        <v>72</v>
      </c>
      <c r="E1002" s="30">
        <v>43271.489444444444</v>
      </c>
      <c r="F1002" s="5"/>
      <c r="G1002" s="5"/>
      <c r="H1002" s="5"/>
      <c r="I1002" s="3"/>
      <c r="J1002" s="3"/>
      <c r="K1002" s="3" t="s">
        <v>58</v>
      </c>
      <c r="L1002" s="3" t="s">
        <v>7938</v>
      </c>
      <c r="M1002" s="9">
        <v>43279.744525462964</v>
      </c>
      <c r="N1002" s="9">
        <v>43279.750532407408</v>
      </c>
      <c r="O1002" s="3" t="s">
        <v>8940</v>
      </c>
      <c r="P1002" s="10">
        <v>6.0002430555555555E-3</v>
      </c>
    </row>
    <row r="1003" spans="1:16" ht="15" customHeight="1" x14ac:dyDescent="0.25">
      <c r="A1003" s="3" t="s">
        <v>1918</v>
      </c>
      <c r="B1003" s="3" t="s">
        <v>21</v>
      </c>
      <c r="C1003" s="3">
        <v>3</v>
      </c>
      <c r="D1003" s="3" t="s">
        <v>72</v>
      </c>
      <c r="E1003" s="30">
        <v>43271.489953703705</v>
      </c>
      <c r="F1003" s="5"/>
      <c r="G1003" s="5"/>
      <c r="H1003" s="5"/>
      <c r="I1003" s="3"/>
      <c r="J1003" s="3"/>
      <c r="K1003" s="3" t="s">
        <v>58</v>
      </c>
      <c r="L1003" s="3" t="s">
        <v>7938</v>
      </c>
      <c r="M1003" s="9">
        <v>43279.751608796294</v>
      </c>
      <c r="N1003" s="9">
        <v>43279.758125</v>
      </c>
      <c r="O1003" s="3" t="s">
        <v>8941</v>
      </c>
      <c r="P1003" s="10">
        <v>6.5078356481481471E-3</v>
      </c>
    </row>
    <row r="1004" spans="1:16" ht="15" customHeight="1" x14ac:dyDescent="0.25">
      <c r="A1004" s="3" t="s">
        <v>1922</v>
      </c>
      <c r="B1004" s="3" t="s">
        <v>21</v>
      </c>
      <c r="C1004" s="3">
        <v>7</v>
      </c>
      <c r="D1004" s="3" t="s">
        <v>209</v>
      </c>
      <c r="E1004" s="30">
        <v>43271.483634259261</v>
      </c>
      <c r="F1004" s="5"/>
      <c r="G1004" s="5"/>
      <c r="H1004" s="5"/>
      <c r="I1004" s="3"/>
      <c r="J1004" s="3"/>
      <c r="K1004" s="3" t="s">
        <v>58</v>
      </c>
      <c r="L1004" s="3" t="s">
        <v>7938</v>
      </c>
      <c r="M1004" s="9">
        <v>43280.383298611108</v>
      </c>
      <c r="N1004" s="9">
        <v>43280.393611111111</v>
      </c>
      <c r="O1004" s="3" t="s">
        <v>8942</v>
      </c>
      <c r="P1004" s="10">
        <v>1.0312326388888888E-2</v>
      </c>
    </row>
    <row r="1005" spans="1:16" ht="15" customHeight="1" x14ac:dyDescent="0.25">
      <c r="A1005" s="3" t="s">
        <v>1958</v>
      </c>
      <c r="B1005" s="3" t="s">
        <v>21</v>
      </c>
      <c r="C1005" s="3">
        <v>10</v>
      </c>
      <c r="D1005" s="3" t="s">
        <v>209</v>
      </c>
      <c r="E1005" s="30">
        <v>43271.480775462966</v>
      </c>
      <c r="F1005" s="5"/>
      <c r="G1005" s="5"/>
      <c r="H1005" s="5"/>
      <c r="I1005" s="3"/>
      <c r="J1005" s="3"/>
      <c r="K1005" s="3" t="s">
        <v>58</v>
      </c>
      <c r="L1005" s="3" t="s">
        <v>7941</v>
      </c>
      <c r="M1005" s="9">
        <v>43280.39135416667</v>
      </c>
      <c r="N1005" s="9">
        <v>43280.397511574076</v>
      </c>
      <c r="O1005" s="3" t="s">
        <v>8943</v>
      </c>
      <c r="P1005" s="10">
        <v>6.1589351851851848E-3</v>
      </c>
    </row>
    <row r="1006" spans="1:16" ht="15" customHeight="1" x14ac:dyDescent="0.25">
      <c r="A1006" s="3" t="s">
        <v>1941</v>
      </c>
      <c r="B1006" s="3" t="s">
        <v>21</v>
      </c>
      <c r="C1006" s="3">
        <v>4</v>
      </c>
      <c r="D1006" s="3" t="s">
        <v>263</v>
      </c>
      <c r="E1006" s="30">
        <v>43271.488877314812</v>
      </c>
      <c r="F1006" s="5"/>
      <c r="G1006" s="5"/>
      <c r="H1006" s="5"/>
      <c r="I1006" s="3"/>
      <c r="J1006" s="3"/>
      <c r="K1006" s="3" t="s">
        <v>32</v>
      </c>
      <c r="L1006" s="3" t="s">
        <v>7938</v>
      </c>
      <c r="M1006" s="9">
        <v>43280.406770833331</v>
      </c>
      <c r="N1006" s="9">
        <v>43280.415856481479</v>
      </c>
      <c r="O1006" s="3" t="s">
        <v>8944</v>
      </c>
      <c r="P1006" s="10">
        <v>9.081458333333332E-3</v>
      </c>
    </row>
    <row r="1007" spans="1:16" ht="15" customHeight="1" x14ac:dyDescent="0.25">
      <c r="A1007" s="3" t="s">
        <v>1949</v>
      </c>
      <c r="B1007" s="3" t="s">
        <v>21</v>
      </c>
      <c r="C1007" s="3">
        <v>4</v>
      </c>
      <c r="D1007" s="3" t="s">
        <v>940</v>
      </c>
      <c r="E1007" s="30">
        <v>43271.487662037034</v>
      </c>
      <c r="F1007" s="5"/>
      <c r="G1007" s="5"/>
      <c r="H1007" s="5"/>
      <c r="I1007" s="3"/>
      <c r="J1007" s="3"/>
      <c r="K1007" s="3" t="s">
        <v>32</v>
      </c>
      <c r="L1007" s="3" t="s">
        <v>7932</v>
      </c>
      <c r="M1007" s="9">
        <v>43280.409131944441</v>
      </c>
      <c r="N1007" s="9">
        <v>43280.427893518521</v>
      </c>
      <c r="O1007" s="3" t="s">
        <v>8945</v>
      </c>
      <c r="P1007" s="10">
        <v>1.8764641203703702E-2</v>
      </c>
    </row>
    <row r="1008" spans="1:16" ht="15" customHeight="1" x14ac:dyDescent="0.25">
      <c r="A1008" s="3" t="s">
        <v>1627</v>
      </c>
      <c r="B1008" s="3" t="s">
        <v>20</v>
      </c>
      <c r="C1008" s="3">
        <v>1</v>
      </c>
      <c r="D1008" s="3" t="s">
        <v>693</v>
      </c>
      <c r="E1008" s="30">
        <v>43259.600312499999</v>
      </c>
      <c r="F1008" s="5">
        <v>43272.513981481483</v>
      </c>
      <c r="G1008" s="5">
        <v>43279.729756944442</v>
      </c>
      <c r="H1008" s="5" t="s">
        <v>108</v>
      </c>
      <c r="I1008" s="3" t="s">
        <v>1628</v>
      </c>
      <c r="J1008" s="3"/>
      <c r="K1008" s="3" t="s">
        <v>58</v>
      </c>
      <c r="L1008" s="3" t="s">
        <v>7929</v>
      </c>
      <c r="M1008" s="9">
        <v>43280.418368055558</v>
      </c>
      <c r="N1008" s="9">
        <v>43280.439525462964</v>
      </c>
      <c r="O1008" s="3" t="s">
        <v>8946</v>
      </c>
      <c r="P1008" s="10">
        <v>2.1151875000000001E-2</v>
      </c>
    </row>
    <row r="1009" spans="1:16" ht="15" customHeight="1" x14ac:dyDescent="0.25">
      <c r="A1009" s="3" t="s">
        <v>1948</v>
      </c>
      <c r="B1009" s="3" t="s">
        <v>21</v>
      </c>
      <c r="C1009" s="3">
        <v>6</v>
      </c>
      <c r="D1009" s="3" t="s">
        <v>263</v>
      </c>
      <c r="E1009" s="30">
        <v>43271.482349537036</v>
      </c>
      <c r="F1009" s="5"/>
      <c r="G1009" s="5"/>
      <c r="H1009" s="5"/>
      <c r="I1009" s="3"/>
      <c r="J1009" s="3"/>
      <c r="K1009" s="3" t="s">
        <v>32</v>
      </c>
      <c r="L1009" s="3" t="s">
        <v>7938</v>
      </c>
      <c r="M1009" s="9">
        <v>43280.452025462961</v>
      </c>
      <c r="N1009" s="9">
        <v>43280.458148148151</v>
      </c>
      <c r="O1009" s="3" t="s">
        <v>8186</v>
      </c>
      <c r="P1009" s="10">
        <v>6.1134259259259258E-3</v>
      </c>
    </row>
    <row r="1010" spans="1:16" ht="15" customHeight="1" x14ac:dyDescent="0.25">
      <c r="A1010" s="3" t="s">
        <v>1945</v>
      </c>
      <c r="B1010" s="3" t="s">
        <v>21</v>
      </c>
      <c r="C1010" s="3">
        <v>2</v>
      </c>
      <c r="D1010" s="3" t="s">
        <v>85</v>
      </c>
      <c r="E1010" s="30">
        <v>43271.471979166665</v>
      </c>
      <c r="F1010" s="5"/>
      <c r="G1010" s="5"/>
      <c r="H1010" s="5"/>
      <c r="I1010" s="3"/>
      <c r="J1010" s="3"/>
      <c r="K1010" s="3" t="s">
        <v>32</v>
      </c>
      <c r="L1010" s="3" t="s">
        <v>7938</v>
      </c>
      <c r="M1010" s="9">
        <v>43280.461689814816</v>
      </c>
      <c r="N1010" s="9">
        <v>43280.474999999999</v>
      </c>
      <c r="O1010" s="3" t="s">
        <v>8947</v>
      </c>
      <c r="P1010" s="10">
        <v>1.330835648148148E-2</v>
      </c>
    </row>
    <row r="1011" spans="1:16" ht="15" customHeight="1" x14ac:dyDescent="0.25">
      <c r="A1011" s="3" t="s">
        <v>1935</v>
      </c>
      <c r="B1011" s="3" t="s">
        <v>21</v>
      </c>
      <c r="C1011" s="3">
        <v>6</v>
      </c>
      <c r="D1011" s="3" t="s">
        <v>263</v>
      </c>
      <c r="E1011" s="30">
        <v>43271.491377314815</v>
      </c>
      <c r="F1011" s="5"/>
      <c r="G1011" s="5"/>
      <c r="H1011" s="5"/>
      <c r="I1011" s="3"/>
      <c r="J1011" s="3"/>
      <c r="K1011" s="3" t="s">
        <v>32</v>
      </c>
      <c r="L1011" s="3" t="s">
        <v>7941</v>
      </c>
      <c r="M1011" s="9">
        <v>43280.481805555559</v>
      </c>
      <c r="N1011" s="9">
        <v>43280.490185185183</v>
      </c>
      <c r="O1011" s="3" t="s">
        <v>8948</v>
      </c>
      <c r="P1011" s="10">
        <v>8.383993055555556E-3</v>
      </c>
    </row>
    <row r="1012" spans="1:16" ht="15" customHeight="1" x14ac:dyDescent="0.25">
      <c r="A1012" s="3" t="s">
        <v>1932</v>
      </c>
      <c r="B1012" s="3" t="s">
        <v>21</v>
      </c>
      <c r="C1012" s="3">
        <v>3</v>
      </c>
      <c r="D1012" s="3" t="s">
        <v>286</v>
      </c>
      <c r="E1012" s="30">
        <v>43271.460486111115</v>
      </c>
      <c r="F1012" s="5"/>
      <c r="G1012" s="5"/>
      <c r="H1012" s="5"/>
      <c r="I1012" s="3"/>
      <c r="J1012" s="3"/>
      <c r="K1012" s="3" t="s">
        <v>58</v>
      </c>
      <c r="L1012" s="3" t="s">
        <v>7938</v>
      </c>
      <c r="M1012" s="9">
        <v>43280.477997685186</v>
      </c>
      <c r="N1012" s="9">
        <v>43280.500231481485</v>
      </c>
      <c r="O1012" s="3" t="s">
        <v>8949</v>
      </c>
      <c r="P1012" s="10">
        <v>2.2233379629629627E-2</v>
      </c>
    </row>
    <row r="1013" spans="1:16" ht="15" customHeight="1" x14ac:dyDescent="0.25">
      <c r="A1013" s="3" t="s">
        <v>1983</v>
      </c>
      <c r="B1013" s="3" t="s">
        <v>20</v>
      </c>
      <c r="C1013" s="3">
        <v>1</v>
      </c>
      <c r="D1013" s="3" t="s">
        <v>265</v>
      </c>
      <c r="E1013" s="30">
        <v>43271.455810185187</v>
      </c>
      <c r="F1013" s="5"/>
      <c r="G1013" s="5"/>
      <c r="H1013" s="5"/>
      <c r="I1013" s="3"/>
      <c r="J1013" s="3"/>
      <c r="K1013" s="3" t="s">
        <v>58</v>
      </c>
      <c r="L1013" s="3" t="s">
        <v>7932</v>
      </c>
      <c r="M1013" s="9">
        <v>43280.510104166664</v>
      </c>
      <c r="N1013" s="9">
        <v>43280.512824074074</v>
      </c>
      <c r="O1013" s="3" t="s">
        <v>8950</v>
      </c>
      <c r="P1013" s="10">
        <v>2.7166319444444447E-3</v>
      </c>
    </row>
    <row r="1014" spans="1:16" ht="15" customHeight="1" x14ac:dyDescent="0.25">
      <c r="A1014" s="3" t="s">
        <v>2019</v>
      </c>
      <c r="B1014" s="3" t="s">
        <v>21</v>
      </c>
      <c r="C1014" s="3">
        <v>5</v>
      </c>
      <c r="D1014" s="3" t="s">
        <v>227</v>
      </c>
      <c r="E1014" s="30">
        <v>43276.6637962963</v>
      </c>
      <c r="F1014" s="5">
        <v>43263.519918981481</v>
      </c>
      <c r="G1014" s="5">
        <v>43273.819895833331</v>
      </c>
      <c r="H1014" s="5" t="s">
        <v>103</v>
      </c>
      <c r="I1014" s="3" t="s">
        <v>2020</v>
      </c>
      <c r="J1014" s="3"/>
      <c r="K1014" s="3" t="s">
        <v>58</v>
      </c>
      <c r="L1014" s="3" t="s">
        <v>7938</v>
      </c>
      <c r="M1014" s="9">
        <v>43280.504895833335</v>
      </c>
      <c r="N1014" s="9">
        <v>43280.514351851853</v>
      </c>
      <c r="O1014" s="3" t="s">
        <v>8951</v>
      </c>
      <c r="P1014" s="10">
        <v>9.4593402777777783E-3</v>
      </c>
    </row>
    <row r="1015" spans="1:16" ht="15" customHeight="1" x14ac:dyDescent="0.25">
      <c r="A1015" s="3" t="s">
        <v>1991</v>
      </c>
      <c r="B1015" s="3" t="s">
        <v>21</v>
      </c>
      <c r="C1015" s="3">
        <v>5</v>
      </c>
      <c r="D1015" s="3" t="s">
        <v>296</v>
      </c>
      <c r="E1015" s="30">
        <v>43271.548252314817</v>
      </c>
      <c r="F1015" s="5"/>
      <c r="G1015" s="5"/>
      <c r="H1015" s="5"/>
      <c r="I1015" s="3"/>
      <c r="J1015" s="3"/>
      <c r="K1015" s="3" t="s">
        <v>58</v>
      </c>
      <c r="L1015" s="3" t="s">
        <v>7938</v>
      </c>
      <c r="M1015" s="9">
        <v>43280.517094907409</v>
      </c>
      <c r="N1015" s="9">
        <v>43280.523900462962</v>
      </c>
      <c r="O1015" s="3" t="s">
        <v>8952</v>
      </c>
      <c r="P1015" s="10">
        <v>6.8129398148148142E-3</v>
      </c>
    </row>
    <row r="1016" spans="1:16" ht="15" customHeight="1" x14ac:dyDescent="0.25">
      <c r="A1016" s="3" t="s">
        <v>1994</v>
      </c>
      <c r="B1016" s="3" t="s">
        <v>21</v>
      </c>
      <c r="C1016" s="3">
        <v>2</v>
      </c>
      <c r="D1016" s="3" t="s">
        <v>404</v>
      </c>
      <c r="E1016" s="30">
        <v>43273.579409722224</v>
      </c>
      <c r="F1016" s="5"/>
      <c r="G1016" s="5"/>
      <c r="H1016" s="5"/>
      <c r="I1016" s="3"/>
      <c r="J1016" s="3"/>
      <c r="K1016" s="3" t="s">
        <v>32</v>
      </c>
      <c r="L1016" s="3" t="s">
        <v>7941</v>
      </c>
      <c r="M1016" s="9">
        <v>43280.509201388886</v>
      </c>
      <c r="N1016" s="9">
        <v>43280.538229166668</v>
      </c>
      <c r="O1016" s="3" t="s">
        <v>8953</v>
      </c>
      <c r="P1016" s="10">
        <v>2.9020983796296296E-2</v>
      </c>
    </row>
    <row r="1017" spans="1:16" ht="15" customHeight="1" x14ac:dyDescent="0.25">
      <c r="A1017" s="3" t="s">
        <v>1992</v>
      </c>
      <c r="B1017" s="3" t="s">
        <v>21</v>
      </c>
      <c r="C1017" s="3">
        <v>3</v>
      </c>
      <c r="D1017" s="3" t="s">
        <v>263</v>
      </c>
      <c r="E1017" s="30">
        <v>43271.603958333333</v>
      </c>
      <c r="F1017" s="5"/>
      <c r="G1017" s="5"/>
      <c r="H1017" s="5"/>
      <c r="I1017" s="3"/>
      <c r="J1017" s="3"/>
      <c r="K1017" s="3" t="s">
        <v>32</v>
      </c>
      <c r="L1017" s="3" t="s">
        <v>7932</v>
      </c>
      <c r="M1017" s="9">
        <v>43280.55431712963</v>
      </c>
      <c r="N1017" s="9">
        <v>43280.563263888886</v>
      </c>
      <c r="O1017" s="3" t="s">
        <v>8099</v>
      </c>
      <c r="P1017" s="10">
        <v>8.9383449074074087E-3</v>
      </c>
    </row>
    <row r="1018" spans="1:16" ht="15" customHeight="1" x14ac:dyDescent="0.25">
      <c r="A1018" s="3" t="s">
        <v>2016</v>
      </c>
      <c r="B1018" s="3" t="s">
        <v>20</v>
      </c>
      <c r="C1018" s="3">
        <v>1</v>
      </c>
      <c r="D1018" s="3" t="s">
        <v>2017</v>
      </c>
      <c r="E1018" s="30">
        <v>43272.420798611114</v>
      </c>
      <c r="F1018" s="5"/>
      <c r="G1018" s="5"/>
      <c r="H1018" s="5"/>
      <c r="I1018" s="3"/>
      <c r="J1018" s="3"/>
      <c r="K1018" s="3" t="s">
        <v>32</v>
      </c>
      <c r="L1018" s="3" t="s">
        <v>7932</v>
      </c>
      <c r="M1018" s="9">
        <v>43280.589965277781</v>
      </c>
      <c r="N1018" s="9">
        <v>43280.593263888892</v>
      </c>
      <c r="O1018" s="3" t="s">
        <v>8954</v>
      </c>
      <c r="P1018" s="10">
        <v>3.3005787037037036E-3</v>
      </c>
    </row>
    <row r="1019" spans="1:16" ht="15" customHeight="1" x14ac:dyDescent="0.25">
      <c r="A1019" s="3" t="s">
        <v>1984</v>
      </c>
      <c r="B1019" s="3" t="s">
        <v>21</v>
      </c>
      <c r="C1019" s="3">
        <v>2</v>
      </c>
      <c r="D1019" s="3" t="s">
        <v>85</v>
      </c>
      <c r="E1019" s="30">
        <v>43272.409409722219</v>
      </c>
      <c r="F1019" s="5"/>
      <c r="G1019" s="5"/>
      <c r="H1019" s="5"/>
      <c r="I1019" s="3"/>
      <c r="J1019" s="3"/>
      <c r="K1019" s="3" t="s">
        <v>32</v>
      </c>
      <c r="L1019" s="3" t="s">
        <v>7932</v>
      </c>
      <c r="M1019" s="9">
        <v>43280.595625000002</v>
      </c>
      <c r="N1019" s="9">
        <v>43280.624363425923</v>
      </c>
      <c r="O1019" s="3" t="s">
        <v>8955</v>
      </c>
      <c r="P1019" s="10">
        <v>2.8743784722222221E-2</v>
      </c>
    </row>
    <row r="1020" spans="1:16" ht="15" customHeight="1" x14ac:dyDescent="0.25">
      <c r="A1020" s="3" t="s">
        <v>1972</v>
      </c>
      <c r="B1020" s="3" t="s">
        <v>21</v>
      </c>
      <c r="C1020" s="3">
        <v>9</v>
      </c>
      <c r="D1020" s="3" t="s">
        <v>72</v>
      </c>
      <c r="E1020" s="30">
        <v>43271.612210648149</v>
      </c>
      <c r="F1020" s="5"/>
      <c r="G1020" s="5"/>
      <c r="H1020" s="5"/>
      <c r="I1020" s="3"/>
      <c r="J1020" s="3"/>
      <c r="K1020" s="3" t="s">
        <v>260</v>
      </c>
      <c r="L1020" s="3" t="s">
        <v>7941</v>
      </c>
      <c r="M1020" s="9">
        <v>43280.595717592594</v>
      </c>
      <c r="N1020" s="9">
        <v>43280.638437499998</v>
      </c>
      <c r="O1020" s="3" t="s">
        <v>8956</v>
      </c>
      <c r="P1020" s="10">
        <v>4.2717627314814814E-2</v>
      </c>
    </row>
    <row r="1021" spans="1:16" ht="15" customHeight="1" x14ac:dyDescent="0.25">
      <c r="A1021" s="3" t="s">
        <v>1926</v>
      </c>
      <c r="B1021" s="3" t="s">
        <v>21</v>
      </c>
      <c r="C1021" s="3">
        <v>3</v>
      </c>
      <c r="D1021" s="3" t="s">
        <v>1927</v>
      </c>
      <c r="E1021" s="30">
        <v>43271.475266203706</v>
      </c>
      <c r="F1021" s="5"/>
      <c r="G1021" s="5"/>
      <c r="H1021" s="5"/>
      <c r="I1021" s="3"/>
      <c r="J1021" s="3"/>
      <c r="K1021" s="3" t="s">
        <v>32</v>
      </c>
      <c r="L1021" s="3" t="s">
        <v>7932</v>
      </c>
      <c r="M1021" s="9">
        <v>43280.472719907404</v>
      </c>
      <c r="N1021" s="9">
        <v>43283.361655092594</v>
      </c>
      <c r="O1021" s="3" t="s">
        <v>8957</v>
      </c>
      <c r="P1021" s="10">
        <v>0.88893613425925933</v>
      </c>
    </row>
    <row r="1022" spans="1:16" ht="15" customHeight="1" x14ac:dyDescent="0.25">
      <c r="A1022" s="3" t="s">
        <v>1978</v>
      </c>
      <c r="B1022" s="3" t="s">
        <v>21</v>
      </c>
      <c r="C1022" s="3">
        <v>5</v>
      </c>
      <c r="D1022" s="3" t="s">
        <v>72</v>
      </c>
      <c r="E1022" s="30">
        <v>43272.408715277779</v>
      </c>
      <c r="F1022" s="5"/>
      <c r="G1022" s="5"/>
      <c r="H1022" s="5"/>
      <c r="I1022" s="3"/>
      <c r="J1022" s="3"/>
      <c r="K1022" s="3" t="s">
        <v>58</v>
      </c>
      <c r="L1022" s="3" t="s">
        <v>7932</v>
      </c>
      <c r="M1022" s="9">
        <v>43283.388252314813</v>
      </c>
      <c r="N1022" s="9">
        <v>43283.394479166665</v>
      </c>
      <c r="O1022" s="3" t="s">
        <v>8958</v>
      </c>
      <c r="P1022" s="10">
        <v>6.2273495370370373E-3</v>
      </c>
    </row>
    <row r="1023" spans="1:16" ht="15" customHeight="1" x14ac:dyDescent="0.25">
      <c r="A1023" s="3" t="s">
        <v>2027</v>
      </c>
      <c r="B1023" s="3" t="s">
        <v>21</v>
      </c>
      <c r="C1023" s="3">
        <v>5</v>
      </c>
      <c r="D1023" s="3" t="s">
        <v>72</v>
      </c>
      <c r="E1023" s="30">
        <v>43272.399328703701</v>
      </c>
      <c r="F1023" s="5"/>
      <c r="G1023" s="5"/>
      <c r="H1023" s="5"/>
      <c r="I1023" s="3"/>
      <c r="J1023" s="3"/>
      <c r="K1023" s="3" t="s">
        <v>260</v>
      </c>
      <c r="L1023" s="3" t="s">
        <v>7932</v>
      </c>
      <c r="M1023" s="9">
        <v>43283.401990740742</v>
      </c>
      <c r="N1023" s="9">
        <v>43283.405057870368</v>
      </c>
      <c r="O1023" s="3" t="s">
        <v>8959</v>
      </c>
      <c r="P1023" s="10">
        <v>3.0668865740740743E-3</v>
      </c>
    </row>
    <row r="1024" spans="1:16" ht="15" customHeight="1" x14ac:dyDescent="0.25">
      <c r="A1024" s="3" t="s">
        <v>2000</v>
      </c>
      <c r="B1024" s="3" t="s">
        <v>21</v>
      </c>
      <c r="C1024" s="3">
        <v>3</v>
      </c>
      <c r="D1024" s="3" t="s">
        <v>263</v>
      </c>
      <c r="E1024" s="30">
        <v>43272.413518518515</v>
      </c>
      <c r="F1024" s="5"/>
      <c r="G1024" s="5"/>
      <c r="H1024" s="5"/>
      <c r="I1024" s="3"/>
      <c r="J1024" s="3"/>
      <c r="K1024" s="3" t="s">
        <v>32</v>
      </c>
      <c r="L1024" s="3" t="s">
        <v>7932</v>
      </c>
      <c r="M1024" s="9">
        <v>43283.408032407409</v>
      </c>
      <c r="N1024" s="9">
        <v>43283.411585648151</v>
      </c>
      <c r="O1024" s="3" t="s">
        <v>8099</v>
      </c>
      <c r="P1024" s="10">
        <v>3.5559259259259259E-3</v>
      </c>
    </row>
    <row r="1025" spans="1:16" ht="15" customHeight="1" x14ac:dyDescent="0.25">
      <c r="A1025" s="3" t="s">
        <v>2085</v>
      </c>
      <c r="B1025" s="3" t="s">
        <v>21</v>
      </c>
      <c r="C1025" s="3">
        <v>11</v>
      </c>
      <c r="D1025" s="3" t="s">
        <v>263</v>
      </c>
      <c r="E1025" s="30">
        <v>43270.649363425924</v>
      </c>
      <c r="F1025" s="5">
        <v>43279.636608796296</v>
      </c>
      <c r="G1025" s="5">
        <v>43283.400138888886</v>
      </c>
      <c r="H1025" s="5" t="s">
        <v>108</v>
      </c>
      <c r="I1025" s="3" t="s">
        <v>2086</v>
      </c>
      <c r="J1025" s="3"/>
      <c r="K1025" s="3" t="s">
        <v>32</v>
      </c>
      <c r="L1025" s="3" t="s">
        <v>7941</v>
      </c>
      <c r="M1025" s="9">
        <v>43283.414270833331</v>
      </c>
      <c r="N1025" s="9">
        <v>43283.419699074075</v>
      </c>
      <c r="O1025" s="3" t="s">
        <v>8960</v>
      </c>
      <c r="P1025" s="10">
        <v>5.424988425925926E-3</v>
      </c>
    </row>
    <row r="1026" spans="1:16" ht="15" customHeight="1" x14ac:dyDescent="0.25">
      <c r="A1026" s="3" t="s">
        <v>2014</v>
      </c>
      <c r="B1026" s="3" t="s">
        <v>21</v>
      </c>
      <c r="C1026" s="3">
        <v>2</v>
      </c>
      <c r="D1026" s="3" t="s">
        <v>170</v>
      </c>
      <c r="E1026" s="30">
        <v>43271.686608796299</v>
      </c>
      <c r="F1026" s="5"/>
      <c r="G1026" s="5"/>
      <c r="H1026" s="5"/>
      <c r="I1026" s="3"/>
      <c r="J1026" s="3"/>
      <c r="K1026" s="3" t="s">
        <v>58</v>
      </c>
      <c r="L1026" s="3" t="s">
        <v>7938</v>
      </c>
      <c r="M1026" s="9">
        <v>43283.412962962961</v>
      </c>
      <c r="N1026" s="9">
        <v>43283.428877314815</v>
      </c>
      <c r="O1026" s="3" t="s">
        <v>8186</v>
      </c>
      <c r="P1026" s="10">
        <v>1.5914201388888889E-2</v>
      </c>
    </row>
    <row r="1027" spans="1:16" ht="15" customHeight="1" x14ac:dyDescent="0.25">
      <c r="A1027" s="3" t="s">
        <v>1792</v>
      </c>
      <c r="B1027" s="3" t="s">
        <v>22</v>
      </c>
      <c r="C1027" s="3">
        <v>1</v>
      </c>
      <c r="D1027" s="3" t="s">
        <v>1793</v>
      </c>
      <c r="E1027" s="30">
        <v>43273.524953703702</v>
      </c>
      <c r="F1027" s="5"/>
      <c r="G1027" s="5"/>
      <c r="H1027" s="5"/>
      <c r="I1027" s="3"/>
      <c r="J1027" s="3"/>
      <c r="K1027" s="3" t="s">
        <v>58</v>
      </c>
      <c r="L1027" s="3" t="s">
        <v>8791</v>
      </c>
      <c r="M1027" s="9">
        <v>43283.426782407405</v>
      </c>
      <c r="N1027" s="9">
        <v>43283.431168981479</v>
      </c>
      <c r="O1027" s="3" t="s">
        <v>8961</v>
      </c>
      <c r="P1027" s="10">
        <v>4.3909143518518516E-3</v>
      </c>
    </row>
    <row r="1028" spans="1:16" ht="15" customHeight="1" x14ac:dyDescent="0.25">
      <c r="A1028" s="3" t="s">
        <v>1851</v>
      </c>
      <c r="B1028" s="3" t="s">
        <v>22</v>
      </c>
      <c r="C1028" s="3">
        <v>1</v>
      </c>
      <c r="D1028" s="3" t="s">
        <v>268</v>
      </c>
      <c r="E1028" s="30">
        <v>43276.575729166667</v>
      </c>
      <c r="F1028" s="5"/>
      <c r="G1028" s="5"/>
      <c r="H1028" s="5"/>
      <c r="I1028" s="3"/>
      <c r="J1028" s="3"/>
      <c r="K1028" s="3" t="s">
        <v>58</v>
      </c>
      <c r="L1028" s="3" t="s">
        <v>8791</v>
      </c>
      <c r="M1028" s="9">
        <v>43283.43240740741</v>
      </c>
      <c r="N1028" s="9">
        <v>43283.435219907406</v>
      </c>
      <c r="O1028" s="3" t="s">
        <v>8962</v>
      </c>
      <c r="P1028" s="10">
        <v>2.818136574074074E-3</v>
      </c>
    </row>
    <row r="1029" spans="1:16" ht="15" customHeight="1" x14ac:dyDescent="0.25">
      <c r="A1029" s="3" t="s">
        <v>2002</v>
      </c>
      <c r="B1029" s="3" t="s">
        <v>21</v>
      </c>
      <c r="C1029" s="3">
        <v>3</v>
      </c>
      <c r="D1029" s="3" t="s">
        <v>263</v>
      </c>
      <c r="E1029" s="30">
        <v>43272.417557870373</v>
      </c>
      <c r="F1029" s="5"/>
      <c r="G1029" s="5"/>
      <c r="H1029" s="5"/>
      <c r="I1029" s="3"/>
      <c r="J1029" s="3"/>
      <c r="K1029" s="3" t="s">
        <v>32</v>
      </c>
      <c r="L1029" s="3" t="s">
        <v>7932</v>
      </c>
      <c r="M1029" s="9">
        <v>43283.41333333333</v>
      </c>
      <c r="N1029" s="9">
        <v>43283.437372685185</v>
      </c>
      <c r="O1029" s="3" t="s">
        <v>8963</v>
      </c>
      <c r="P1029" s="10">
        <v>2.4040752314814815E-2</v>
      </c>
    </row>
    <row r="1030" spans="1:16" ht="15" customHeight="1" x14ac:dyDescent="0.25">
      <c r="A1030" s="3" t="s">
        <v>1854</v>
      </c>
      <c r="B1030" s="3" t="s">
        <v>22</v>
      </c>
      <c r="C1030" s="3">
        <v>1</v>
      </c>
      <c r="D1030" s="3" t="s">
        <v>1855</v>
      </c>
      <c r="E1030" s="30">
        <v>43276.576284722221</v>
      </c>
      <c r="F1030" s="5"/>
      <c r="G1030" s="5"/>
      <c r="H1030" s="5"/>
      <c r="I1030" s="3"/>
      <c r="J1030" s="3"/>
      <c r="K1030" s="3" t="s">
        <v>58</v>
      </c>
      <c r="L1030" s="3" t="s">
        <v>8791</v>
      </c>
      <c r="M1030" s="9">
        <v>43283.436643518522</v>
      </c>
      <c r="N1030" s="9">
        <v>43283.438819444447</v>
      </c>
      <c r="O1030" s="3" t="s">
        <v>8964</v>
      </c>
      <c r="P1030" s="10">
        <v>2.1748148148148148E-3</v>
      </c>
    </row>
    <row r="1031" spans="1:16" ht="15" customHeight="1" x14ac:dyDescent="0.25">
      <c r="A1031" s="3" t="s">
        <v>2012</v>
      </c>
      <c r="B1031" s="3" t="s">
        <v>21</v>
      </c>
      <c r="C1031" s="3">
        <v>3</v>
      </c>
      <c r="D1031" s="3" t="s">
        <v>263</v>
      </c>
      <c r="E1031" s="30">
        <v>43272.419907407406</v>
      </c>
      <c r="F1031" s="5"/>
      <c r="G1031" s="5"/>
      <c r="H1031" s="5"/>
      <c r="I1031" s="3"/>
      <c r="J1031" s="3"/>
      <c r="K1031" s="3" t="s">
        <v>32</v>
      </c>
      <c r="L1031" s="3" t="s">
        <v>7941</v>
      </c>
      <c r="M1031" s="9">
        <v>43283.427905092591</v>
      </c>
      <c r="N1031" s="9">
        <v>43283.444097222222</v>
      </c>
      <c r="O1031" s="3" t="s">
        <v>8965</v>
      </c>
      <c r="P1031" s="10">
        <v>1.6193229166666667E-2</v>
      </c>
    </row>
    <row r="1032" spans="1:16" ht="15" customHeight="1" x14ac:dyDescent="0.25">
      <c r="A1032" s="3" t="s">
        <v>1859</v>
      </c>
      <c r="B1032" s="3" t="s">
        <v>22</v>
      </c>
      <c r="C1032" s="3">
        <v>1</v>
      </c>
      <c r="D1032" s="3" t="s">
        <v>301</v>
      </c>
      <c r="E1032" s="30">
        <v>43276.60428240741</v>
      </c>
      <c r="F1032" s="5"/>
      <c r="G1032" s="5"/>
      <c r="H1032" s="5"/>
      <c r="I1032" s="3"/>
      <c r="J1032" s="3"/>
      <c r="K1032" s="3" t="s">
        <v>58</v>
      </c>
      <c r="L1032" s="3" t="s">
        <v>8791</v>
      </c>
      <c r="M1032" s="9">
        <v>43283.440254629626</v>
      </c>
      <c r="N1032" s="9">
        <v>43283.445555555554</v>
      </c>
      <c r="O1032" s="3" t="s">
        <v>8966</v>
      </c>
      <c r="P1032" s="10">
        <v>5.2975115740740743E-3</v>
      </c>
    </row>
    <row r="1033" spans="1:16" ht="15" customHeight="1" x14ac:dyDescent="0.25">
      <c r="A1033" s="3" t="s">
        <v>1871</v>
      </c>
      <c r="B1033" s="3" t="s">
        <v>22</v>
      </c>
      <c r="C1033" s="3">
        <v>1</v>
      </c>
      <c r="D1033" s="3" t="s">
        <v>1872</v>
      </c>
      <c r="E1033" s="30">
        <v>43276.617118055554</v>
      </c>
      <c r="F1033" s="5"/>
      <c r="G1033" s="5"/>
      <c r="H1033" s="5"/>
      <c r="I1033" s="3"/>
      <c r="J1033" s="3"/>
      <c r="K1033" s="3" t="s">
        <v>58</v>
      </c>
      <c r="L1033" s="3" t="s">
        <v>8791</v>
      </c>
      <c r="M1033" s="9">
        <v>43283.448414351849</v>
      </c>
      <c r="N1033" s="9">
        <v>43283.450312499997</v>
      </c>
      <c r="O1033" s="3" t="s">
        <v>8967</v>
      </c>
      <c r="P1033" s="10">
        <v>1.9025925925925929E-3</v>
      </c>
    </row>
    <row r="1034" spans="1:16" ht="15" customHeight="1" x14ac:dyDescent="0.25">
      <c r="A1034" s="3" t="s">
        <v>1876</v>
      </c>
      <c r="B1034" s="3" t="s">
        <v>22</v>
      </c>
      <c r="C1034" s="3">
        <v>1</v>
      </c>
      <c r="D1034" s="3" t="s">
        <v>1877</v>
      </c>
      <c r="E1034" s="30">
        <v>43276.627453703702</v>
      </c>
      <c r="F1034" s="5"/>
      <c r="G1034" s="5"/>
      <c r="H1034" s="5"/>
      <c r="I1034" s="3"/>
      <c r="J1034" s="3"/>
      <c r="K1034" s="3" t="s">
        <v>58</v>
      </c>
      <c r="L1034" s="3" t="s">
        <v>8791</v>
      </c>
      <c r="M1034" s="9">
        <v>43283.451597222222</v>
      </c>
      <c r="N1034" s="9">
        <v>43283.45385416667</v>
      </c>
      <c r="O1034" s="3" t="s">
        <v>8968</v>
      </c>
      <c r="P1034" s="10">
        <v>2.248148148148148E-3</v>
      </c>
    </row>
    <row r="1035" spans="1:16" ht="15" customHeight="1" x14ac:dyDescent="0.25">
      <c r="A1035" s="3" t="s">
        <v>1933</v>
      </c>
      <c r="B1035" s="3" t="s">
        <v>22</v>
      </c>
      <c r="C1035" s="3">
        <v>1</v>
      </c>
      <c r="D1035" s="3" t="s">
        <v>1934</v>
      </c>
      <c r="E1035" s="30">
        <v>43279.524050925924</v>
      </c>
      <c r="F1035" s="5"/>
      <c r="G1035" s="5"/>
      <c r="H1035" s="5"/>
      <c r="I1035" s="3"/>
      <c r="J1035" s="3"/>
      <c r="K1035" s="3" t="s">
        <v>58</v>
      </c>
      <c r="L1035" s="3" t="s">
        <v>8791</v>
      </c>
      <c r="M1035" s="9">
        <v>43283.455613425926</v>
      </c>
      <c r="N1035" s="9">
        <v>43283.457453703704</v>
      </c>
      <c r="O1035" s="3" t="s">
        <v>8969</v>
      </c>
      <c r="P1035" s="10">
        <v>1.8391898148148146E-3</v>
      </c>
    </row>
    <row r="1036" spans="1:16" ht="15" customHeight="1" x14ac:dyDescent="0.25">
      <c r="A1036" s="3" t="s">
        <v>1973</v>
      </c>
      <c r="B1036" s="3" t="s">
        <v>21</v>
      </c>
      <c r="C1036" s="3">
        <v>3</v>
      </c>
      <c r="D1036" s="3" t="s">
        <v>121</v>
      </c>
      <c r="E1036" s="30">
        <v>43272.46875</v>
      </c>
      <c r="F1036" s="5"/>
      <c r="G1036" s="5"/>
      <c r="H1036" s="5"/>
      <c r="I1036" s="3"/>
      <c r="J1036" s="3"/>
      <c r="K1036" s="3" t="s">
        <v>58</v>
      </c>
      <c r="L1036" s="3" t="s">
        <v>7941</v>
      </c>
      <c r="M1036" s="9">
        <v>43283.460034722222</v>
      </c>
      <c r="N1036" s="9">
        <v>43283.488263888888</v>
      </c>
      <c r="O1036" s="3" t="s">
        <v>8970</v>
      </c>
      <c r="P1036" s="10">
        <v>2.8226909722222221E-2</v>
      </c>
    </row>
    <row r="1037" spans="1:16" ht="15" customHeight="1" x14ac:dyDescent="0.25">
      <c r="A1037" s="3" t="s">
        <v>1986</v>
      </c>
      <c r="B1037" s="3" t="s">
        <v>21</v>
      </c>
      <c r="C1037" s="3">
        <v>2</v>
      </c>
      <c r="D1037" s="3" t="s">
        <v>160</v>
      </c>
      <c r="E1037" s="30">
        <v>43272.444108796299</v>
      </c>
      <c r="F1037" s="5"/>
      <c r="G1037" s="5"/>
      <c r="H1037" s="5"/>
      <c r="I1037" s="3"/>
      <c r="J1037" s="3"/>
      <c r="K1037" s="3" t="s">
        <v>58</v>
      </c>
      <c r="L1037" s="3" t="s">
        <v>7938</v>
      </c>
      <c r="M1037" s="9">
        <v>43283.453379629631</v>
      </c>
      <c r="N1037" s="9">
        <v>43283.505011574074</v>
      </c>
      <c r="O1037" s="3" t="s">
        <v>8971</v>
      </c>
      <c r="P1037" s="10">
        <v>5.1630486111111117E-2</v>
      </c>
    </row>
    <row r="1038" spans="1:16" ht="15" customHeight="1" x14ac:dyDescent="0.25">
      <c r="A1038" s="3" t="s">
        <v>2004</v>
      </c>
      <c r="B1038" s="3" t="s">
        <v>21</v>
      </c>
      <c r="C1038" s="3">
        <v>2</v>
      </c>
      <c r="D1038" s="3" t="s">
        <v>404</v>
      </c>
      <c r="E1038" s="30">
        <v>43272.641076388885</v>
      </c>
      <c r="F1038" s="5"/>
      <c r="G1038" s="5"/>
      <c r="H1038" s="5"/>
      <c r="I1038" s="3"/>
      <c r="J1038" s="3"/>
      <c r="K1038" s="3" t="s">
        <v>32</v>
      </c>
      <c r="L1038" s="3" t="s">
        <v>7941</v>
      </c>
      <c r="M1038" s="9">
        <v>43283.500601851854</v>
      </c>
      <c r="N1038" s="9">
        <v>43283.518912037034</v>
      </c>
      <c r="O1038" s="3" t="s">
        <v>8972</v>
      </c>
      <c r="P1038" s="10">
        <v>1.8299039351851853E-2</v>
      </c>
    </row>
    <row r="1039" spans="1:16" ht="15" customHeight="1" x14ac:dyDescent="0.25">
      <c r="A1039" s="3" t="s">
        <v>2102</v>
      </c>
      <c r="B1039" s="3" t="s">
        <v>20</v>
      </c>
      <c r="C1039" s="3">
        <v>1</v>
      </c>
      <c r="D1039" s="3" t="s">
        <v>124</v>
      </c>
      <c r="E1039" s="30">
        <v>43273.484409722223</v>
      </c>
      <c r="F1039" s="5"/>
      <c r="G1039" s="5"/>
      <c r="H1039" s="5"/>
      <c r="I1039" s="3"/>
      <c r="J1039" s="3"/>
      <c r="K1039" s="3" t="s">
        <v>32</v>
      </c>
      <c r="L1039" s="3" t="s">
        <v>8791</v>
      </c>
      <c r="M1039" s="9">
        <v>43283.472777777781</v>
      </c>
      <c r="N1039" s="9">
        <v>43283.532048611109</v>
      </c>
      <c r="O1039" s="3" t="s">
        <v>8973</v>
      </c>
      <c r="P1039" s="10">
        <v>5.9268518518518519E-2</v>
      </c>
    </row>
    <row r="1040" spans="1:16" ht="15" customHeight="1" x14ac:dyDescent="0.25">
      <c r="A1040" s="3" t="s">
        <v>1719</v>
      </c>
      <c r="B1040" s="3" t="s">
        <v>22</v>
      </c>
      <c r="C1040" s="3">
        <v>1</v>
      </c>
      <c r="D1040" s="3" t="s">
        <v>1720</v>
      </c>
      <c r="E1040" s="30">
        <v>43272.642893518518</v>
      </c>
      <c r="F1040" s="5"/>
      <c r="G1040" s="5"/>
      <c r="H1040" s="5"/>
      <c r="I1040" s="3"/>
      <c r="J1040" s="3"/>
      <c r="K1040" s="3" t="s">
        <v>58</v>
      </c>
      <c r="L1040" s="3" t="s">
        <v>7941</v>
      </c>
      <c r="M1040" s="9">
        <v>43283.525925925926</v>
      </c>
      <c r="N1040" s="9">
        <v>43283.535300925927</v>
      </c>
      <c r="O1040" s="3" t="s">
        <v>8974</v>
      </c>
      <c r="P1040" s="10">
        <v>9.3820486111111118E-3</v>
      </c>
    </row>
    <row r="1041" spans="1:16" ht="45" customHeight="1" x14ac:dyDescent="0.25">
      <c r="A1041" s="3" t="s">
        <v>2049</v>
      </c>
      <c r="B1041" s="3" t="s">
        <v>21</v>
      </c>
      <c r="C1041" s="3">
        <v>2</v>
      </c>
      <c r="D1041" s="3" t="s">
        <v>217</v>
      </c>
      <c r="E1041" s="30">
        <v>43276.34574074074</v>
      </c>
      <c r="F1041" s="5">
        <v>43257.379652777781</v>
      </c>
      <c r="G1041" s="5">
        <v>43271.712476851855</v>
      </c>
      <c r="H1041" s="5" t="s">
        <v>56</v>
      </c>
      <c r="I1041" s="3" t="s">
        <v>8975</v>
      </c>
      <c r="J1041" s="3" t="s">
        <v>8976</v>
      </c>
      <c r="K1041" s="3" t="s">
        <v>32</v>
      </c>
      <c r="L1041" s="3" t="s">
        <v>7941</v>
      </c>
      <c r="M1041" s="9">
        <v>43283.566261574073</v>
      </c>
      <c r="N1041" s="9">
        <v>43283.596655092595</v>
      </c>
      <c r="O1041" s="3" t="s">
        <v>8977</v>
      </c>
      <c r="P1041" s="10">
        <v>3.0400601851851849E-2</v>
      </c>
    </row>
    <row r="1042" spans="1:16" ht="15" customHeight="1" x14ac:dyDescent="0.25">
      <c r="A1042" s="3" t="s">
        <v>2006</v>
      </c>
      <c r="B1042" s="3" t="s">
        <v>21</v>
      </c>
      <c r="C1042" s="3">
        <v>2</v>
      </c>
      <c r="D1042" s="3" t="s">
        <v>529</v>
      </c>
      <c r="E1042" s="30">
        <v>43272.640451388892</v>
      </c>
      <c r="F1042" s="5"/>
      <c r="G1042" s="5"/>
      <c r="H1042" s="5"/>
      <c r="I1042" s="3"/>
      <c r="J1042" s="3"/>
      <c r="K1042" s="3" t="s">
        <v>58</v>
      </c>
      <c r="L1042" s="3" t="s">
        <v>7938</v>
      </c>
      <c r="M1042" s="9">
        <v>43283.571898148148</v>
      </c>
      <c r="N1042" s="9">
        <v>43283.600127314814</v>
      </c>
      <c r="O1042" s="3" t="s">
        <v>8978</v>
      </c>
      <c r="P1042" s="10">
        <v>2.8237719907407408E-2</v>
      </c>
    </row>
    <row r="1043" spans="1:16" ht="45" customHeight="1" x14ac:dyDescent="0.25">
      <c r="A1043" s="3" t="s">
        <v>2008</v>
      </c>
      <c r="B1043" s="3" t="s">
        <v>20</v>
      </c>
      <c r="C1043" s="3">
        <v>1</v>
      </c>
      <c r="D1043" s="3" t="s">
        <v>560</v>
      </c>
      <c r="E1043" s="30">
        <v>43271.702523148146</v>
      </c>
      <c r="F1043" s="5">
        <v>43283.62704861111</v>
      </c>
      <c r="G1043" s="5">
        <v>43283.678020833337</v>
      </c>
      <c r="H1043" s="5" t="s">
        <v>108</v>
      </c>
      <c r="I1043" s="3" t="s">
        <v>8979</v>
      </c>
      <c r="J1043" s="3" t="s">
        <v>8980</v>
      </c>
      <c r="K1043" s="3" t="s">
        <v>32</v>
      </c>
      <c r="L1043" s="3" t="s">
        <v>8791</v>
      </c>
      <c r="M1043" s="9">
        <v>43283.580196759256</v>
      </c>
      <c r="N1043" s="9">
        <v>43283.61136574074</v>
      </c>
      <c r="O1043" s="3" t="s">
        <v>8981</v>
      </c>
      <c r="P1043" s="10">
        <v>3.1161111111111112E-2</v>
      </c>
    </row>
    <row r="1044" spans="1:16" ht="15" customHeight="1" x14ac:dyDescent="0.25">
      <c r="A1044" s="3" t="s">
        <v>2047</v>
      </c>
      <c r="B1044" s="3" t="s">
        <v>21</v>
      </c>
      <c r="C1044" s="3">
        <v>5</v>
      </c>
      <c r="D1044" s="3" t="s">
        <v>217</v>
      </c>
      <c r="E1044" s="30">
        <v>43277.667986111112</v>
      </c>
      <c r="F1044" s="5">
        <v>43272.55914351852</v>
      </c>
      <c r="G1044" s="5">
        <v>43277.667893518519</v>
      </c>
      <c r="H1044" s="5" t="s">
        <v>56</v>
      </c>
      <c r="I1044" s="3" t="s">
        <v>2048</v>
      </c>
      <c r="J1044" s="3"/>
      <c r="K1044" s="3" t="s">
        <v>32</v>
      </c>
      <c r="L1044" s="3" t="s">
        <v>7932</v>
      </c>
      <c r="M1044" s="9">
        <v>43283.611631944441</v>
      </c>
      <c r="N1044" s="9">
        <v>43283.616307870368</v>
      </c>
      <c r="O1044" s="3" t="s">
        <v>8982</v>
      </c>
      <c r="P1044" s="10">
        <v>4.671388888888889E-3</v>
      </c>
    </row>
    <row r="1045" spans="1:16" ht="15" customHeight="1" x14ac:dyDescent="0.25">
      <c r="A1045" s="3" t="s">
        <v>1981</v>
      </c>
      <c r="B1045" s="3" t="s">
        <v>21</v>
      </c>
      <c r="C1045" s="3">
        <v>2</v>
      </c>
      <c r="D1045" s="3" t="s">
        <v>265</v>
      </c>
      <c r="E1045" s="30">
        <v>43272.639872685184</v>
      </c>
      <c r="F1045" s="5"/>
      <c r="G1045" s="5"/>
      <c r="H1045" s="5"/>
      <c r="I1045" s="3"/>
      <c r="J1045" s="3"/>
      <c r="K1045" s="3" t="s">
        <v>58</v>
      </c>
      <c r="L1045" s="3" t="s">
        <v>7938</v>
      </c>
      <c r="M1045" s="9">
        <v>43283.605937499997</v>
      </c>
      <c r="N1045" s="9">
        <v>43283.618993055556</v>
      </c>
      <c r="O1045" s="3" t="s">
        <v>8983</v>
      </c>
      <c r="P1045" s="10">
        <v>1.3054351851851852E-2</v>
      </c>
    </row>
    <row r="1046" spans="1:16" ht="15" customHeight="1" x14ac:dyDescent="0.25">
      <c r="A1046" s="3" t="s">
        <v>2029</v>
      </c>
      <c r="B1046" s="3" t="s">
        <v>21</v>
      </c>
      <c r="C1046" s="3">
        <v>2</v>
      </c>
      <c r="D1046" s="3" t="s">
        <v>472</v>
      </c>
      <c r="E1046" s="30">
        <v>43272.684386574074</v>
      </c>
      <c r="F1046" s="5"/>
      <c r="G1046" s="5"/>
      <c r="H1046" s="5"/>
      <c r="I1046" s="3"/>
      <c r="J1046" s="3"/>
      <c r="K1046" s="3" t="s">
        <v>32</v>
      </c>
      <c r="L1046" s="3" t="s">
        <v>7941</v>
      </c>
      <c r="M1046" s="9">
        <v>43283.611932870372</v>
      </c>
      <c r="N1046" s="9">
        <v>43283.620347222219</v>
      </c>
      <c r="O1046" s="3" t="s">
        <v>8984</v>
      </c>
      <c r="P1046" s="10">
        <v>8.4156481481481478E-3</v>
      </c>
    </row>
    <row r="1047" spans="1:16" ht="15" customHeight="1" x14ac:dyDescent="0.25">
      <c r="A1047" s="3" t="s">
        <v>2025</v>
      </c>
      <c r="B1047" s="3" t="s">
        <v>21</v>
      </c>
      <c r="C1047" s="3">
        <v>3</v>
      </c>
      <c r="D1047" s="3" t="s">
        <v>121</v>
      </c>
      <c r="E1047" s="30">
        <v>43272.681319444448</v>
      </c>
      <c r="F1047" s="5"/>
      <c r="G1047" s="5"/>
      <c r="H1047" s="5"/>
      <c r="I1047" s="3"/>
      <c r="J1047" s="3"/>
      <c r="K1047" s="3" t="s">
        <v>58</v>
      </c>
      <c r="L1047" s="3" t="s">
        <v>7941</v>
      </c>
      <c r="M1047" s="9">
        <v>43283.636574074073</v>
      </c>
      <c r="N1047" s="9">
        <v>43283.641388888886</v>
      </c>
      <c r="O1047" s="3" t="s">
        <v>8985</v>
      </c>
      <c r="P1047" s="10">
        <v>4.805335648148148E-3</v>
      </c>
    </row>
    <row r="1048" spans="1:16" ht="15" customHeight="1" x14ac:dyDescent="0.25">
      <c r="A1048" s="3" t="s">
        <v>1753</v>
      </c>
      <c r="B1048" s="3" t="s">
        <v>22</v>
      </c>
      <c r="C1048" s="3">
        <v>1</v>
      </c>
      <c r="D1048" s="3" t="s">
        <v>186</v>
      </c>
      <c r="E1048" s="30">
        <v>43273.591863425929</v>
      </c>
      <c r="F1048" s="5"/>
      <c r="G1048" s="5"/>
      <c r="H1048" s="5"/>
      <c r="I1048" s="3"/>
      <c r="J1048" s="3"/>
      <c r="K1048" s="3" t="s">
        <v>58</v>
      </c>
      <c r="L1048" s="3" t="s">
        <v>7941</v>
      </c>
      <c r="M1048" s="9">
        <v>43283.642361111109</v>
      </c>
      <c r="N1048" s="9">
        <v>43283.651504629626</v>
      </c>
      <c r="O1048" s="3" t="s">
        <v>8986</v>
      </c>
      <c r="P1048" s="10">
        <v>9.1489467592592594E-3</v>
      </c>
    </row>
    <row r="1049" spans="1:16" ht="15" customHeight="1" x14ac:dyDescent="0.25">
      <c r="A1049" s="3" t="s">
        <v>2018</v>
      </c>
      <c r="B1049" s="3" t="s">
        <v>21</v>
      </c>
      <c r="C1049" s="3">
        <v>3</v>
      </c>
      <c r="D1049" s="3" t="s">
        <v>72</v>
      </c>
      <c r="E1049" s="30">
        <v>43273.504664351851</v>
      </c>
      <c r="F1049" s="5"/>
      <c r="G1049" s="5"/>
      <c r="H1049" s="5"/>
      <c r="I1049" s="3"/>
      <c r="J1049" s="3"/>
      <c r="K1049" s="3" t="s">
        <v>58</v>
      </c>
      <c r="L1049" s="3" t="s">
        <v>7938</v>
      </c>
      <c r="M1049" s="9">
        <v>43283.623425925929</v>
      </c>
      <c r="N1049" s="9">
        <v>43283.656666666669</v>
      </c>
      <c r="O1049" s="3" t="s">
        <v>8987</v>
      </c>
      <c r="P1049" s="10">
        <v>3.3241643518518521E-2</v>
      </c>
    </row>
    <row r="1050" spans="1:16" ht="15" customHeight="1" x14ac:dyDescent="0.25">
      <c r="A1050" s="3" t="s">
        <v>2037</v>
      </c>
      <c r="B1050" s="3" t="s">
        <v>21</v>
      </c>
      <c r="C1050" s="3">
        <v>2</v>
      </c>
      <c r="D1050" s="3" t="s">
        <v>1078</v>
      </c>
      <c r="E1050" s="30">
        <v>43277.636828703704</v>
      </c>
      <c r="F1050" s="5">
        <v>43259.680324074077</v>
      </c>
      <c r="G1050" s="5">
        <v>43277.635682870372</v>
      </c>
      <c r="H1050" s="5" t="s">
        <v>103</v>
      </c>
      <c r="I1050" s="3" t="s">
        <v>2038</v>
      </c>
      <c r="J1050" s="3"/>
      <c r="K1050" s="3" t="s">
        <v>58</v>
      </c>
      <c r="L1050" s="3" t="s">
        <v>7932</v>
      </c>
      <c r="M1050" s="9">
        <v>43283.657152777778</v>
      </c>
      <c r="N1050" s="9">
        <v>43283.657905092594</v>
      </c>
      <c r="O1050" s="3" t="s">
        <v>8988</v>
      </c>
      <c r="P1050" s="10">
        <v>7.4776620370370372E-4</v>
      </c>
    </row>
    <row r="1051" spans="1:16" ht="15" customHeight="1" x14ac:dyDescent="0.25">
      <c r="A1051" s="3" t="s">
        <v>1765</v>
      </c>
      <c r="B1051" s="3" t="s">
        <v>22</v>
      </c>
      <c r="C1051" s="3">
        <v>1</v>
      </c>
      <c r="D1051" s="3" t="s">
        <v>557</v>
      </c>
      <c r="E1051" s="30">
        <v>43273.59615740741</v>
      </c>
      <c r="F1051" s="5"/>
      <c r="G1051" s="5"/>
      <c r="H1051" s="5"/>
      <c r="I1051" s="3"/>
      <c r="J1051" s="3"/>
      <c r="K1051" s="3" t="s">
        <v>58</v>
      </c>
      <c r="L1051" s="3" t="s">
        <v>7941</v>
      </c>
      <c r="M1051" s="9">
        <v>43283.658148148148</v>
      </c>
      <c r="N1051" s="9">
        <v>43283.660694444443</v>
      </c>
      <c r="O1051" s="3" t="s">
        <v>8989</v>
      </c>
      <c r="P1051" s="10">
        <v>2.5557175925925925E-3</v>
      </c>
    </row>
    <row r="1052" spans="1:16" ht="15" customHeight="1" x14ac:dyDescent="0.25">
      <c r="A1052" s="3" t="s">
        <v>2095</v>
      </c>
      <c r="B1052" s="3" t="s">
        <v>20</v>
      </c>
      <c r="C1052" s="3">
        <v>1</v>
      </c>
      <c r="D1052" s="3" t="s">
        <v>111</v>
      </c>
      <c r="E1052" s="30">
        <v>43276.594155092593</v>
      </c>
      <c r="F1052" s="5"/>
      <c r="G1052" s="5"/>
      <c r="H1052" s="5"/>
      <c r="I1052" s="3"/>
      <c r="J1052" s="3"/>
      <c r="K1052" s="3" t="s">
        <v>58</v>
      </c>
      <c r="L1052" s="3" t="s">
        <v>8791</v>
      </c>
      <c r="M1052" s="9">
        <v>43283.633518518516</v>
      </c>
      <c r="N1052" s="9">
        <v>43283.66265046296</v>
      </c>
      <c r="O1052" s="3" t="s">
        <v>8990</v>
      </c>
      <c r="P1052" s="10">
        <v>2.9128981481481481E-2</v>
      </c>
    </row>
    <row r="1053" spans="1:16" ht="15" customHeight="1" x14ac:dyDescent="0.25">
      <c r="A1053" s="3" t="s">
        <v>2022</v>
      </c>
      <c r="B1053" s="3" t="s">
        <v>21</v>
      </c>
      <c r="C1053" s="3">
        <v>5</v>
      </c>
      <c r="D1053" s="3" t="s">
        <v>1915</v>
      </c>
      <c r="E1053" s="30">
        <v>43273.512280092589</v>
      </c>
      <c r="F1053" s="5"/>
      <c r="G1053" s="5"/>
      <c r="H1053" s="5"/>
      <c r="I1053" s="3"/>
      <c r="J1053" s="3"/>
      <c r="K1053" s="3" t="s">
        <v>58</v>
      </c>
      <c r="L1053" s="3" t="s">
        <v>7938</v>
      </c>
      <c r="M1053" s="9">
        <v>43283.658761574072</v>
      </c>
      <c r="N1053" s="9">
        <v>43283.681944444441</v>
      </c>
      <c r="O1053" s="3" t="s">
        <v>8991</v>
      </c>
      <c r="P1053" s="10">
        <v>2.3173969907407405E-2</v>
      </c>
    </row>
    <row r="1054" spans="1:16" ht="15" customHeight="1" x14ac:dyDescent="0.25">
      <c r="A1054" s="3" t="s">
        <v>2033</v>
      </c>
      <c r="B1054" s="3" t="s">
        <v>21</v>
      </c>
      <c r="C1054" s="3">
        <v>6</v>
      </c>
      <c r="D1054" s="3" t="s">
        <v>111</v>
      </c>
      <c r="E1054" s="30">
        <v>43273.499490740738</v>
      </c>
      <c r="F1054" s="5"/>
      <c r="G1054" s="5"/>
      <c r="H1054" s="5"/>
      <c r="I1054" s="3"/>
      <c r="J1054" s="3"/>
      <c r="K1054" s="3" t="s">
        <v>32</v>
      </c>
      <c r="L1054" s="3" t="s">
        <v>7938</v>
      </c>
      <c r="M1054" s="9">
        <v>43283.703101851854</v>
      </c>
      <c r="N1054" s="9">
        <v>43283.711469907408</v>
      </c>
      <c r="O1054" s="3" t="s">
        <v>8992</v>
      </c>
      <c r="P1054" s="10">
        <v>8.3699537037037041E-3</v>
      </c>
    </row>
    <row r="1055" spans="1:16" ht="15" customHeight="1" x14ac:dyDescent="0.25">
      <c r="A1055" s="3" t="s">
        <v>2035</v>
      </c>
      <c r="B1055" s="3" t="s">
        <v>21</v>
      </c>
      <c r="C1055" s="3">
        <v>4</v>
      </c>
      <c r="D1055" s="3" t="s">
        <v>1734</v>
      </c>
      <c r="E1055" s="30">
        <v>43273.509143518517</v>
      </c>
      <c r="F1055" s="5"/>
      <c r="G1055" s="5"/>
      <c r="H1055" s="5"/>
      <c r="I1055" s="3"/>
      <c r="J1055" s="3"/>
      <c r="K1055" s="3" t="s">
        <v>58</v>
      </c>
      <c r="L1055" s="3" t="s">
        <v>7938</v>
      </c>
      <c r="M1055" s="9">
        <v>43283.715405092589</v>
      </c>
      <c r="N1055" s="9">
        <v>43283.722685185188</v>
      </c>
      <c r="O1055" s="3" t="s">
        <v>8993</v>
      </c>
      <c r="P1055" s="10">
        <v>7.2760879629629625E-3</v>
      </c>
    </row>
    <row r="1056" spans="1:16" ht="15" customHeight="1" x14ac:dyDescent="0.25">
      <c r="A1056" s="3" t="s">
        <v>2031</v>
      </c>
      <c r="B1056" s="3" t="s">
        <v>21</v>
      </c>
      <c r="C1056" s="3">
        <v>4</v>
      </c>
      <c r="D1056" s="3" t="s">
        <v>227</v>
      </c>
      <c r="E1056" s="30">
        <v>43277.696331018517</v>
      </c>
      <c r="F1056" s="5">
        <v>43276.417696759258</v>
      </c>
      <c r="G1056" s="5">
        <v>43277.689687500002</v>
      </c>
      <c r="H1056" s="5" t="s">
        <v>56</v>
      </c>
      <c r="I1056" s="3" t="s">
        <v>2032</v>
      </c>
      <c r="J1056" s="3"/>
      <c r="K1056" s="3" t="s">
        <v>58</v>
      </c>
      <c r="L1056" s="3" t="s">
        <v>7932</v>
      </c>
      <c r="M1056" s="9">
        <v>43284.339641203704</v>
      </c>
      <c r="N1056" s="9">
        <v>43284.348101851851</v>
      </c>
      <c r="O1056" s="3" t="s">
        <v>8994</v>
      </c>
      <c r="P1056" s="10">
        <v>8.467997685185186E-3</v>
      </c>
    </row>
    <row r="1057" spans="1:16" ht="15" customHeight="1" x14ac:dyDescent="0.25">
      <c r="A1057" s="3" t="s">
        <v>2071</v>
      </c>
      <c r="B1057" s="3" t="s">
        <v>21</v>
      </c>
      <c r="C1057" s="3">
        <v>3</v>
      </c>
      <c r="D1057" s="3" t="s">
        <v>217</v>
      </c>
      <c r="E1057" s="30">
        <v>43273.548703703702</v>
      </c>
      <c r="F1057" s="5">
        <v>43270.674791666665</v>
      </c>
      <c r="G1057" s="5">
        <v>43273.54859953704</v>
      </c>
      <c r="H1057" s="5" t="s">
        <v>56</v>
      </c>
      <c r="I1057" s="3" t="s">
        <v>2072</v>
      </c>
      <c r="J1057" s="3"/>
      <c r="K1057" s="3" t="s">
        <v>32</v>
      </c>
      <c r="L1057" s="3" t="s">
        <v>7941</v>
      </c>
      <c r="M1057" s="9">
        <v>43284.399745370371</v>
      </c>
      <c r="N1057" s="9">
        <v>43284.414652777778</v>
      </c>
      <c r="O1057" s="3" t="s">
        <v>8995</v>
      </c>
      <c r="P1057" s="10">
        <v>1.4912210648148148E-2</v>
      </c>
    </row>
    <row r="1058" spans="1:16" ht="15" customHeight="1" x14ac:dyDescent="0.25">
      <c r="A1058" s="3" t="s">
        <v>2186</v>
      </c>
      <c r="B1058" s="3" t="s">
        <v>20</v>
      </c>
      <c r="C1058" s="3">
        <v>1</v>
      </c>
      <c r="D1058" s="3" t="s">
        <v>2017</v>
      </c>
      <c r="E1058" s="30">
        <v>43277.631608796299</v>
      </c>
      <c r="F1058" s="5"/>
      <c r="G1058" s="5"/>
      <c r="H1058" s="5"/>
      <c r="I1058" s="3"/>
      <c r="J1058" s="3"/>
      <c r="K1058" s="3" t="s">
        <v>32</v>
      </c>
      <c r="L1058" s="3" t="s">
        <v>8791</v>
      </c>
      <c r="M1058" s="9">
        <v>43284.402048611111</v>
      </c>
      <c r="N1058" s="9">
        <v>43284.43346064815</v>
      </c>
      <c r="O1058" s="3" t="s">
        <v>8996</v>
      </c>
      <c r="P1058" s="10">
        <v>3.1412106481481482E-2</v>
      </c>
    </row>
    <row r="1059" spans="1:16" ht="15" customHeight="1" x14ac:dyDescent="0.25">
      <c r="A1059" s="3" t="s">
        <v>2024</v>
      </c>
      <c r="B1059" s="3" t="s">
        <v>21</v>
      </c>
      <c r="C1059" s="3">
        <v>4</v>
      </c>
      <c r="D1059" s="3" t="s">
        <v>1606</v>
      </c>
      <c r="E1059" s="30">
        <v>43273.506342592591</v>
      </c>
      <c r="F1059" s="5"/>
      <c r="G1059" s="5"/>
      <c r="H1059" s="5"/>
      <c r="I1059" s="3"/>
      <c r="J1059" s="3"/>
      <c r="K1059" s="3" t="s">
        <v>58</v>
      </c>
      <c r="L1059" s="3" t="s">
        <v>7932</v>
      </c>
      <c r="M1059" s="9">
        <v>43284.439560185187</v>
      </c>
      <c r="N1059" s="9">
        <v>43284.446006944447</v>
      </c>
      <c r="O1059" s="3" t="s">
        <v>8099</v>
      </c>
      <c r="P1059" s="10">
        <v>6.4450925925925925E-3</v>
      </c>
    </row>
    <row r="1060" spans="1:16" ht="15" customHeight="1" x14ac:dyDescent="0.25">
      <c r="A1060" s="3" t="s">
        <v>1777</v>
      </c>
      <c r="B1060" s="3" t="s">
        <v>22</v>
      </c>
      <c r="C1060" s="3">
        <v>1</v>
      </c>
      <c r="D1060" s="3" t="s">
        <v>348</v>
      </c>
      <c r="E1060" s="30">
        <v>43273.61341435185</v>
      </c>
      <c r="F1060" s="5"/>
      <c r="G1060" s="5"/>
      <c r="H1060" s="5"/>
      <c r="I1060" s="3"/>
      <c r="J1060" s="3"/>
      <c r="K1060" s="3" t="s">
        <v>58</v>
      </c>
      <c r="L1060" s="3" t="s">
        <v>7938</v>
      </c>
      <c r="M1060" s="9">
        <v>43284.444768518515</v>
      </c>
      <c r="N1060" s="9">
        <v>43284.447233796294</v>
      </c>
      <c r="O1060" s="3" t="s">
        <v>8997</v>
      </c>
      <c r="P1060" s="10">
        <v>2.4691550925925927E-3</v>
      </c>
    </row>
    <row r="1061" spans="1:16" ht="15" customHeight="1" x14ac:dyDescent="0.25">
      <c r="A1061" s="3" t="s">
        <v>1774</v>
      </c>
      <c r="B1061" s="3" t="s">
        <v>22</v>
      </c>
      <c r="C1061" s="3">
        <v>1</v>
      </c>
      <c r="D1061" s="3" t="s">
        <v>1775</v>
      </c>
      <c r="E1061" s="30">
        <v>43273.607754629629</v>
      </c>
      <c r="F1061" s="5"/>
      <c r="G1061" s="5"/>
      <c r="H1061" s="5"/>
      <c r="I1061" s="3"/>
      <c r="J1061" s="3"/>
      <c r="K1061" s="3" t="s">
        <v>58</v>
      </c>
      <c r="L1061" s="3" t="s">
        <v>7938</v>
      </c>
      <c r="M1061" s="9">
        <v>43284.451909722222</v>
      </c>
      <c r="N1061" s="9">
        <v>43284.459745370368</v>
      </c>
      <c r="O1061" s="3" t="s">
        <v>8998</v>
      </c>
      <c r="P1061" s="10">
        <v>7.8345370370370374E-3</v>
      </c>
    </row>
    <row r="1062" spans="1:16" ht="15" customHeight="1" x14ac:dyDescent="0.25">
      <c r="A1062" s="3" t="s">
        <v>1796</v>
      </c>
      <c r="B1062" s="3" t="s">
        <v>22</v>
      </c>
      <c r="C1062" s="3">
        <v>1</v>
      </c>
      <c r="D1062" s="3" t="s">
        <v>186</v>
      </c>
      <c r="E1062" s="30">
        <v>43273.622199074074</v>
      </c>
      <c r="F1062" s="5"/>
      <c r="G1062" s="5"/>
      <c r="H1062" s="5"/>
      <c r="I1062" s="3"/>
      <c r="J1062" s="3"/>
      <c r="K1062" s="3" t="s">
        <v>58</v>
      </c>
      <c r="L1062" s="3" t="s">
        <v>7941</v>
      </c>
      <c r="M1062" s="9">
        <v>43284.459027777775</v>
      </c>
      <c r="N1062" s="9">
        <v>43284.464918981481</v>
      </c>
      <c r="O1062" s="3" t="s">
        <v>8999</v>
      </c>
      <c r="P1062" s="10">
        <v>5.8851967592592593E-3</v>
      </c>
    </row>
    <row r="1063" spans="1:16" ht="15" customHeight="1" x14ac:dyDescent="0.25">
      <c r="A1063" s="3" t="s">
        <v>1759</v>
      </c>
      <c r="B1063" s="3" t="s">
        <v>22</v>
      </c>
      <c r="C1063" s="3">
        <v>1</v>
      </c>
      <c r="D1063" s="3" t="s">
        <v>344</v>
      </c>
      <c r="E1063" s="30">
        <v>43273.604062500002</v>
      </c>
      <c r="F1063" s="5"/>
      <c r="G1063" s="5"/>
      <c r="H1063" s="5"/>
      <c r="I1063" s="3"/>
      <c r="J1063" s="3"/>
      <c r="K1063" s="3" t="s">
        <v>58</v>
      </c>
      <c r="L1063" s="3" t="s">
        <v>7938</v>
      </c>
      <c r="M1063" s="9">
        <v>43284.460381944446</v>
      </c>
      <c r="N1063" s="9">
        <v>43284.467210648145</v>
      </c>
      <c r="O1063" s="3" t="s">
        <v>9000</v>
      </c>
      <c r="P1063" s="10">
        <v>6.8307060185185189E-3</v>
      </c>
    </row>
    <row r="1064" spans="1:16" ht="15" customHeight="1" x14ac:dyDescent="0.25">
      <c r="A1064" s="3" t="s">
        <v>1799</v>
      </c>
      <c r="B1064" s="3" t="s">
        <v>22</v>
      </c>
      <c r="C1064" s="3">
        <v>1</v>
      </c>
      <c r="D1064" s="3" t="s">
        <v>803</v>
      </c>
      <c r="E1064" s="30">
        <v>43273.625740740739</v>
      </c>
      <c r="F1064" s="5"/>
      <c r="G1064" s="5"/>
      <c r="H1064" s="5"/>
      <c r="I1064" s="3"/>
      <c r="J1064" s="3"/>
      <c r="K1064" s="3" t="s">
        <v>58</v>
      </c>
      <c r="L1064" s="3" t="s">
        <v>7938</v>
      </c>
      <c r="M1064" s="9">
        <v>43284.469004629631</v>
      </c>
      <c r="N1064" s="9">
        <v>43284.472511574073</v>
      </c>
      <c r="O1064" s="3" t="s">
        <v>9001</v>
      </c>
      <c r="P1064" s="10">
        <v>3.503865740740741E-3</v>
      </c>
    </row>
    <row r="1065" spans="1:16" ht="15" customHeight="1" x14ac:dyDescent="0.25">
      <c r="A1065" s="3" t="s">
        <v>2254</v>
      </c>
      <c r="B1065" s="3" t="s">
        <v>20</v>
      </c>
      <c r="C1065" s="3">
        <v>1</v>
      </c>
      <c r="D1065" s="3" t="s">
        <v>160</v>
      </c>
      <c r="E1065" s="30">
        <v>43279.521111111113</v>
      </c>
      <c r="F1065" s="5"/>
      <c r="G1065" s="5"/>
      <c r="H1065" s="5"/>
      <c r="I1065" s="3"/>
      <c r="J1065" s="3"/>
      <c r="K1065" s="3" t="s">
        <v>32</v>
      </c>
      <c r="L1065" s="3" t="s">
        <v>8791</v>
      </c>
      <c r="M1065" s="9">
        <v>43284.46334490741</v>
      </c>
      <c r="N1065" s="9">
        <v>43284.474606481483</v>
      </c>
      <c r="O1065" s="3" t="s">
        <v>9002</v>
      </c>
      <c r="P1065" s="10">
        <v>1.1263946759259262E-2</v>
      </c>
    </row>
    <row r="1066" spans="1:16" ht="15" customHeight="1" x14ac:dyDescent="0.25">
      <c r="A1066" s="3" t="s">
        <v>2080</v>
      </c>
      <c r="B1066" s="3" t="s">
        <v>21</v>
      </c>
      <c r="C1066" s="3">
        <v>2</v>
      </c>
      <c r="D1066" s="3" t="s">
        <v>265</v>
      </c>
      <c r="E1066" s="30">
        <v>43273.654490740744</v>
      </c>
      <c r="F1066" s="5"/>
      <c r="G1066" s="5"/>
      <c r="H1066" s="5"/>
      <c r="I1066" s="3"/>
      <c r="J1066" s="3"/>
      <c r="K1066" s="3" t="s">
        <v>58</v>
      </c>
      <c r="L1066" s="3" t="s">
        <v>7932</v>
      </c>
      <c r="M1066" s="9">
        <v>43284.449097222219</v>
      </c>
      <c r="N1066" s="9">
        <v>43284.475324074076</v>
      </c>
      <c r="O1066" s="3" t="s">
        <v>9003</v>
      </c>
      <c r="P1066" s="10">
        <v>2.6224467592592591E-2</v>
      </c>
    </row>
    <row r="1067" spans="1:16" ht="15" customHeight="1" x14ac:dyDescent="0.25">
      <c r="A1067" s="3" t="s">
        <v>2238</v>
      </c>
      <c r="B1067" s="3" t="s">
        <v>20</v>
      </c>
      <c r="C1067" s="3">
        <v>1</v>
      </c>
      <c r="D1067" s="3" t="s">
        <v>693</v>
      </c>
      <c r="E1067" s="30">
        <v>43279.528831018521</v>
      </c>
      <c r="F1067" s="5"/>
      <c r="G1067" s="5"/>
      <c r="H1067" s="5"/>
      <c r="I1067" s="3"/>
      <c r="J1067" s="3"/>
      <c r="K1067" s="3" t="s">
        <v>32</v>
      </c>
      <c r="L1067" s="3" t="s">
        <v>8791</v>
      </c>
      <c r="M1067" s="9">
        <v>43284.482187499998</v>
      </c>
      <c r="N1067" s="9">
        <v>43284.49728009259</v>
      </c>
      <c r="O1067" s="3" t="s">
        <v>9004</v>
      </c>
      <c r="P1067" s="10">
        <v>1.5090775462962962E-2</v>
      </c>
    </row>
    <row r="1068" spans="1:16" ht="15" customHeight="1" x14ac:dyDescent="0.25">
      <c r="A1068" s="3" t="s">
        <v>2077</v>
      </c>
      <c r="B1068" s="3" t="s">
        <v>21</v>
      </c>
      <c r="C1068" s="3">
        <v>2</v>
      </c>
      <c r="D1068" s="3" t="s">
        <v>124</v>
      </c>
      <c r="E1068" s="30">
        <v>43273.665277777778</v>
      </c>
      <c r="F1068" s="5"/>
      <c r="G1068" s="5"/>
      <c r="H1068" s="5"/>
      <c r="I1068" s="3"/>
      <c r="J1068" s="3"/>
      <c r="K1068" s="3" t="s">
        <v>58</v>
      </c>
      <c r="L1068" s="3" t="s">
        <v>7941</v>
      </c>
      <c r="M1068" s="9">
        <v>43284.480243055557</v>
      </c>
      <c r="N1068" s="9">
        <v>43284.504432870373</v>
      </c>
      <c r="O1068" s="3" t="s">
        <v>9005</v>
      </c>
      <c r="P1068" s="10">
        <v>2.4186944444444445E-2</v>
      </c>
    </row>
    <row r="1069" spans="1:16" ht="15" customHeight="1" x14ac:dyDescent="0.25">
      <c r="A1069" s="3" t="s">
        <v>1830</v>
      </c>
      <c r="B1069" s="3" t="s">
        <v>22</v>
      </c>
      <c r="C1069" s="3">
        <v>1</v>
      </c>
      <c r="D1069" s="3" t="s">
        <v>1831</v>
      </c>
      <c r="E1069" s="30">
        <v>43273.63480324074</v>
      </c>
      <c r="F1069" s="5"/>
      <c r="G1069" s="5"/>
      <c r="H1069" s="5"/>
      <c r="I1069" s="3"/>
      <c r="J1069" s="3"/>
      <c r="K1069" s="3" t="s">
        <v>58</v>
      </c>
      <c r="L1069" s="3" t="s">
        <v>7938</v>
      </c>
      <c r="M1069" s="9">
        <v>43284.549224537041</v>
      </c>
      <c r="N1069" s="9">
        <v>43284.554039351853</v>
      </c>
      <c r="O1069" s="3" t="s">
        <v>9006</v>
      </c>
      <c r="P1069" s="10">
        <v>4.819675925925926E-3</v>
      </c>
    </row>
    <row r="1070" spans="1:16" ht="15" customHeight="1" x14ac:dyDescent="0.25">
      <c r="A1070" s="3" t="s">
        <v>1803</v>
      </c>
      <c r="B1070" s="3" t="s">
        <v>22</v>
      </c>
      <c r="C1070" s="3">
        <v>1</v>
      </c>
      <c r="D1070" s="3" t="s">
        <v>1804</v>
      </c>
      <c r="E1070" s="30">
        <v>43273.630787037036</v>
      </c>
      <c r="F1070" s="5"/>
      <c r="G1070" s="5"/>
      <c r="H1070" s="5"/>
      <c r="I1070" s="3"/>
      <c r="J1070" s="3"/>
      <c r="K1070" s="3" t="s">
        <v>58</v>
      </c>
      <c r="L1070" s="3" t="s">
        <v>7938</v>
      </c>
      <c r="M1070" s="9">
        <v>43284.5546412037</v>
      </c>
      <c r="N1070" s="9">
        <v>43284.558888888889</v>
      </c>
      <c r="O1070" s="3" t="s">
        <v>9007</v>
      </c>
      <c r="P1070" s="10">
        <v>4.245752314814815E-3</v>
      </c>
    </row>
    <row r="1071" spans="1:16" ht="15" customHeight="1" x14ac:dyDescent="0.25">
      <c r="A1071" s="3" t="s">
        <v>2075</v>
      </c>
      <c r="B1071" s="3" t="s">
        <v>21</v>
      </c>
      <c r="C1071" s="3">
        <v>2</v>
      </c>
      <c r="D1071" s="3" t="s">
        <v>124</v>
      </c>
      <c r="E1071" s="30">
        <v>43273.675127314818</v>
      </c>
      <c r="F1071" s="5"/>
      <c r="G1071" s="5"/>
      <c r="H1071" s="5"/>
      <c r="I1071" s="3"/>
      <c r="J1071" s="3"/>
      <c r="K1071" s="3" t="s">
        <v>32</v>
      </c>
      <c r="L1071" s="3" t="s">
        <v>7941</v>
      </c>
      <c r="M1071" s="9">
        <v>43284.522280092591</v>
      </c>
      <c r="N1071" s="9">
        <v>43284.563402777778</v>
      </c>
      <c r="O1071" s="3" t="s">
        <v>9008</v>
      </c>
      <c r="P1071" s="10">
        <v>4.1119930555555552E-2</v>
      </c>
    </row>
    <row r="1072" spans="1:16" ht="15" customHeight="1" x14ac:dyDescent="0.25">
      <c r="A1072" s="3" t="s">
        <v>1837</v>
      </c>
      <c r="B1072" s="3" t="s">
        <v>22</v>
      </c>
      <c r="C1072" s="3">
        <v>1</v>
      </c>
      <c r="D1072" s="3" t="s">
        <v>766</v>
      </c>
      <c r="E1072" s="30">
        <v>43273.639166666668</v>
      </c>
      <c r="F1072" s="5"/>
      <c r="G1072" s="5"/>
      <c r="H1072" s="5"/>
      <c r="I1072" s="3"/>
      <c r="J1072" s="3"/>
      <c r="K1072" s="3" t="s">
        <v>58</v>
      </c>
      <c r="L1072" s="3" t="s">
        <v>7941</v>
      </c>
      <c r="M1072" s="9">
        <v>43284.566516203704</v>
      </c>
      <c r="N1072" s="9">
        <v>43284.569178240738</v>
      </c>
      <c r="O1072" s="3" t="s">
        <v>9009</v>
      </c>
      <c r="P1072" s="10">
        <v>2.6544212962962958E-3</v>
      </c>
    </row>
    <row r="1073" spans="1:16" ht="15" customHeight="1" x14ac:dyDescent="0.25">
      <c r="A1073" s="3" t="s">
        <v>2267</v>
      </c>
      <c r="B1073" s="3" t="s">
        <v>20</v>
      </c>
      <c r="C1073" s="3">
        <v>1</v>
      </c>
      <c r="D1073" s="3" t="s">
        <v>296</v>
      </c>
      <c r="E1073" s="30">
        <v>43279.628981481481</v>
      </c>
      <c r="F1073" s="5"/>
      <c r="G1073" s="5"/>
      <c r="H1073" s="5"/>
      <c r="I1073" s="3"/>
      <c r="J1073" s="3"/>
      <c r="K1073" s="3" t="s">
        <v>58</v>
      </c>
      <c r="L1073" s="3" t="s">
        <v>8791</v>
      </c>
      <c r="M1073" s="9">
        <v>43284.570219907408</v>
      </c>
      <c r="N1073" s="9">
        <v>43284.583564814813</v>
      </c>
      <c r="O1073" s="3" t="s">
        <v>9010</v>
      </c>
      <c r="P1073" s="10">
        <v>1.3351562499999999E-2</v>
      </c>
    </row>
    <row r="1074" spans="1:16" ht="15" customHeight="1" x14ac:dyDescent="0.25">
      <c r="A1074" s="3" t="s">
        <v>1841</v>
      </c>
      <c r="B1074" s="3" t="s">
        <v>22</v>
      </c>
      <c r="C1074" s="3">
        <v>1</v>
      </c>
      <c r="D1074" s="3" t="s">
        <v>1842</v>
      </c>
      <c r="E1074" s="30">
        <v>43276.36136574074</v>
      </c>
      <c r="F1074" s="5"/>
      <c r="G1074" s="5"/>
      <c r="H1074" s="5"/>
      <c r="I1074" s="3"/>
      <c r="J1074" s="3"/>
      <c r="K1074" s="3" t="s">
        <v>58</v>
      </c>
      <c r="L1074" s="3" t="s">
        <v>7938</v>
      </c>
      <c r="M1074" s="9">
        <v>43284.596087962964</v>
      </c>
      <c r="N1074" s="9">
        <v>43284.59951388889</v>
      </c>
      <c r="O1074" s="3" t="s">
        <v>9011</v>
      </c>
      <c r="P1074" s="10">
        <v>3.4284722222222221E-3</v>
      </c>
    </row>
    <row r="1075" spans="1:16" ht="15" customHeight="1" x14ac:dyDescent="0.25">
      <c r="A1075" s="3" t="s">
        <v>2066</v>
      </c>
      <c r="B1075" s="3" t="s">
        <v>22</v>
      </c>
      <c r="C1075" s="3">
        <v>1</v>
      </c>
      <c r="D1075" s="3" t="s">
        <v>212</v>
      </c>
      <c r="E1075" s="30">
        <v>43283.615486111114</v>
      </c>
      <c r="F1075" s="5"/>
      <c r="G1075" s="5"/>
      <c r="H1075" s="5"/>
      <c r="I1075" s="3"/>
      <c r="J1075" s="3"/>
      <c r="K1075" s="3" t="s">
        <v>58</v>
      </c>
      <c r="L1075" s="3" t="s">
        <v>8791</v>
      </c>
      <c r="M1075" s="9">
        <v>43284.597766203704</v>
      </c>
      <c r="N1075" s="9">
        <v>43284.603888888887</v>
      </c>
      <c r="O1075" s="3" t="s">
        <v>9012</v>
      </c>
      <c r="P1075" s="10">
        <v>6.1327546296296295E-3</v>
      </c>
    </row>
    <row r="1076" spans="1:16" ht="15" customHeight="1" x14ac:dyDescent="0.25">
      <c r="A1076" s="3" t="s">
        <v>2062</v>
      </c>
      <c r="B1076" s="3" t="s">
        <v>21</v>
      </c>
      <c r="C1076" s="3">
        <v>8</v>
      </c>
      <c r="D1076" s="3" t="s">
        <v>72</v>
      </c>
      <c r="E1076" s="30">
        <v>43276.551747685182</v>
      </c>
      <c r="F1076" s="5"/>
      <c r="G1076" s="5"/>
      <c r="H1076" s="5"/>
      <c r="I1076" s="3"/>
      <c r="J1076" s="3"/>
      <c r="K1076" s="3" t="s">
        <v>32</v>
      </c>
      <c r="L1076" s="3" t="s">
        <v>7938</v>
      </c>
      <c r="M1076" s="9">
        <v>43284.601134259261</v>
      </c>
      <c r="N1076" s="9">
        <v>43284.621874999997</v>
      </c>
      <c r="O1076" s="3" t="s">
        <v>9013</v>
      </c>
      <c r="P1076" s="10">
        <v>2.0745092592592593E-2</v>
      </c>
    </row>
    <row r="1077" spans="1:16" ht="15" customHeight="1" x14ac:dyDescent="0.25">
      <c r="A1077" s="3" t="s">
        <v>2347</v>
      </c>
      <c r="B1077" s="3" t="s">
        <v>20</v>
      </c>
      <c r="C1077" s="3">
        <v>1</v>
      </c>
      <c r="D1077" s="3" t="s">
        <v>55</v>
      </c>
      <c r="E1077" s="30">
        <v>43284.558483796296</v>
      </c>
      <c r="F1077" s="5"/>
      <c r="G1077" s="5"/>
      <c r="H1077" s="5"/>
      <c r="I1077" s="3"/>
      <c r="J1077" s="3"/>
      <c r="K1077" s="3" t="s">
        <v>58</v>
      </c>
      <c r="L1077" s="3" t="s">
        <v>8791</v>
      </c>
      <c r="M1077" s="9">
        <v>43286.39640046296</v>
      </c>
      <c r="N1077" s="9">
        <v>43286.408125000002</v>
      </c>
      <c r="O1077" s="3" t="s">
        <v>9014</v>
      </c>
      <c r="P1077" s="10">
        <v>1.1720358796296295E-2</v>
      </c>
    </row>
    <row r="1078" spans="1:16" ht="15" customHeight="1" x14ac:dyDescent="0.25">
      <c r="A1078" s="3" t="s">
        <v>2091</v>
      </c>
      <c r="B1078" s="3" t="s">
        <v>21</v>
      </c>
      <c r="C1078" s="3">
        <v>7</v>
      </c>
      <c r="D1078" s="3" t="s">
        <v>72</v>
      </c>
      <c r="E1078" s="30">
        <v>43276.543194444443</v>
      </c>
      <c r="F1078" s="5"/>
      <c r="G1078" s="5"/>
      <c r="H1078" s="5"/>
      <c r="I1078" s="3"/>
      <c r="J1078" s="3"/>
      <c r="K1078" s="3" t="s">
        <v>260</v>
      </c>
      <c r="L1078" s="3" t="s">
        <v>7932</v>
      </c>
      <c r="M1078" s="9">
        <v>43286.433449074073</v>
      </c>
      <c r="N1078" s="9">
        <v>43286.4374537037</v>
      </c>
      <c r="O1078" s="3" t="s">
        <v>9015</v>
      </c>
      <c r="P1078" s="10">
        <v>4.0112847222222225E-3</v>
      </c>
    </row>
    <row r="1079" spans="1:16" ht="15" customHeight="1" x14ac:dyDescent="0.25">
      <c r="A1079" s="3" t="s">
        <v>2315</v>
      </c>
      <c r="B1079" s="3" t="s">
        <v>20</v>
      </c>
      <c r="C1079" s="3">
        <v>1</v>
      </c>
      <c r="D1079" s="3" t="s">
        <v>296</v>
      </c>
      <c r="E1079" s="30">
        <v>43280.4684837963</v>
      </c>
      <c r="F1079" s="5"/>
      <c r="G1079" s="5"/>
      <c r="H1079" s="5"/>
      <c r="I1079" s="3"/>
      <c r="J1079" s="3"/>
      <c r="K1079" s="3" t="s">
        <v>58</v>
      </c>
      <c r="L1079" s="3" t="s">
        <v>8791</v>
      </c>
      <c r="M1079" s="9">
        <v>43286.434629629628</v>
      </c>
      <c r="N1079" s="9">
        <v>43286.449120370373</v>
      </c>
      <c r="O1079" s="3" t="s">
        <v>9016</v>
      </c>
      <c r="P1079" s="10">
        <v>1.4484201388888888E-2</v>
      </c>
    </row>
    <row r="1080" spans="1:16" ht="15" customHeight="1" x14ac:dyDescent="0.25">
      <c r="A1080" s="3" t="s">
        <v>2055</v>
      </c>
      <c r="B1080" s="3" t="s">
        <v>21</v>
      </c>
      <c r="C1080" s="3">
        <v>3</v>
      </c>
      <c r="D1080" s="3" t="s">
        <v>681</v>
      </c>
      <c r="E1080" s="30">
        <v>43276.54546296296</v>
      </c>
      <c r="F1080" s="5"/>
      <c r="G1080" s="5"/>
      <c r="H1080" s="5"/>
      <c r="I1080" s="3"/>
      <c r="J1080" s="3"/>
      <c r="K1080" s="3" t="s">
        <v>58</v>
      </c>
      <c r="L1080" s="3" t="s">
        <v>7932</v>
      </c>
      <c r="M1080" s="9">
        <v>43286.445555555554</v>
      </c>
      <c r="N1080" s="9">
        <v>43286.454097222224</v>
      </c>
      <c r="O1080" s="3" t="s">
        <v>9017</v>
      </c>
      <c r="P1080" s="10">
        <v>8.5490277777777787E-3</v>
      </c>
    </row>
    <row r="1081" spans="1:16" ht="15" customHeight="1" x14ac:dyDescent="0.25">
      <c r="A1081" s="3" t="s">
        <v>2053</v>
      </c>
      <c r="B1081" s="3" t="s">
        <v>21</v>
      </c>
      <c r="C1081" s="3">
        <v>11</v>
      </c>
      <c r="D1081" s="3" t="s">
        <v>417</v>
      </c>
      <c r="E1081" s="30">
        <v>43273.670613425929</v>
      </c>
      <c r="F1081" s="5">
        <v>43271.366747685184</v>
      </c>
      <c r="G1081" s="5">
        <v>43273.670127314814</v>
      </c>
      <c r="H1081" s="5" t="s">
        <v>56</v>
      </c>
      <c r="I1081" s="3" t="s">
        <v>2054</v>
      </c>
      <c r="J1081" s="3"/>
      <c r="K1081" s="3" t="s">
        <v>58</v>
      </c>
      <c r="L1081" s="3" t="s">
        <v>7932</v>
      </c>
      <c r="M1081" s="9">
        <v>43286.461550925924</v>
      </c>
      <c r="N1081" s="9">
        <v>43286.46802083333</v>
      </c>
      <c r="O1081" s="3" t="s">
        <v>9018</v>
      </c>
      <c r="P1081" s="10">
        <v>6.4759027777777783E-3</v>
      </c>
    </row>
    <row r="1082" spans="1:16" ht="15" customHeight="1" x14ac:dyDescent="0.25">
      <c r="A1082" s="3" t="s">
        <v>2074</v>
      </c>
      <c r="B1082" s="3" t="s">
        <v>20</v>
      </c>
      <c r="C1082" s="3">
        <v>1</v>
      </c>
      <c r="D1082" s="3" t="s">
        <v>124</v>
      </c>
      <c r="E1082" s="30">
        <v>43276.423391203702</v>
      </c>
      <c r="F1082" s="5"/>
      <c r="G1082" s="5"/>
      <c r="H1082" s="5"/>
      <c r="I1082" s="3"/>
      <c r="J1082" s="3"/>
      <c r="K1082" s="3" t="s">
        <v>58</v>
      </c>
      <c r="L1082" s="3" t="s">
        <v>7932</v>
      </c>
      <c r="M1082" s="9">
        <v>43286.469965277778</v>
      </c>
      <c r="N1082" s="9">
        <v>43286.490428240744</v>
      </c>
      <c r="O1082" s="3" t="s">
        <v>9019</v>
      </c>
      <c r="P1082" s="10">
        <v>2.0468738425925927E-2</v>
      </c>
    </row>
    <row r="1083" spans="1:16" ht="15" customHeight="1" x14ac:dyDescent="0.25">
      <c r="A1083" s="3" t="s">
        <v>2084</v>
      </c>
      <c r="B1083" s="3" t="s">
        <v>21</v>
      </c>
      <c r="C1083" s="3">
        <v>13</v>
      </c>
      <c r="D1083" s="3" t="s">
        <v>263</v>
      </c>
      <c r="E1083" s="30">
        <v>43276.554155092592</v>
      </c>
      <c r="F1083" s="5"/>
      <c r="G1083" s="5"/>
      <c r="H1083" s="5"/>
      <c r="I1083" s="3"/>
      <c r="J1083" s="3"/>
      <c r="K1083" s="3" t="s">
        <v>32</v>
      </c>
      <c r="L1083" s="3" t="s">
        <v>7941</v>
      </c>
      <c r="M1083" s="9">
        <v>43286.467048611114</v>
      </c>
      <c r="N1083" s="9">
        <v>43286.506562499999</v>
      </c>
      <c r="O1083" s="3" t="s">
        <v>9020</v>
      </c>
      <c r="P1083" s="10">
        <v>3.9519537037037041E-2</v>
      </c>
    </row>
    <row r="1084" spans="1:16" ht="15" customHeight="1" x14ac:dyDescent="0.25">
      <c r="A1084" s="3" t="s">
        <v>2088</v>
      </c>
      <c r="B1084" s="3" t="s">
        <v>21</v>
      </c>
      <c r="C1084" s="3">
        <v>12</v>
      </c>
      <c r="D1084" s="3" t="s">
        <v>263</v>
      </c>
      <c r="E1084" s="30">
        <v>43276.568877314814</v>
      </c>
      <c r="F1084" s="5"/>
      <c r="G1084" s="5"/>
      <c r="H1084" s="5"/>
      <c r="I1084" s="3"/>
      <c r="J1084" s="3"/>
      <c r="K1084" s="3" t="s">
        <v>58</v>
      </c>
      <c r="L1084" s="3" t="s">
        <v>7932</v>
      </c>
      <c r="M1084" s="9">
        <v>43286.513796296298</v>
      </c>
      <c r="N1084" s="9">
        <v>43286.530787037038</v>
      </c>
      <c r="O1084" s="3" t="s">
        <v>9021</v>
      </c>
      <c r="P1084" s="10">
        <v>1.6989872685185186E-2</v>
      </c>
    </row>
    <row r="1085" spans="1:16" ht="15" customHeight="1" x14ac:dyDescent="0.25">
      <c r="A1085" s="3" t="s">
        <v>2098</v>
      </c>
      <c r="B1085" s="3" t="s">
        <v>20</v>
      </c>
      <c r="C1085" s="3">
        <v>1</v>
      </c>
      <c r="D1085" s="3" t="s">
        <v>296</v>
      </c>
      <c r="E1085" s="30">
        <v>43276.428541666668</v>
      </c>
      <c r="F1085" s="5"/>
      <c r="G1085" s="5"/>
      <c r="H1085" s="5"/>
      <c r="I1085" s="3"/>
      <c r="J1085" s="3"/>
      <c r="K1085" s="3" t="s">
        <v>58</v>
      </c>
      <c r="L1085" s="3" t="s">
        <v>7929</v>
      </c>
      <c r="M1085" s="9">
        <v>43286.481874999998</v>
      </c>
      <c r="N1085" s="9">
        <v>43286.530810185184</v>
      </c>
      <c r="O1085" s="3" t="s">
        <v>9022</v>
      </c>
      <c r="P1085" s="10">
        <v>4.8942847222222224E-2</v>
      </c>
    </row>
    <row r="1086" spans="1:16" ht="15" customHeight="1" x14ac:dyDescent="0.25">
      <c r="A1086" s="3" t="s">
        <v>1844</v>
      </c>
      <c r="B1086" s="3" t="s">
        <v>22</v>
      </c>
      <c r="C1086" s="3">
        <v>1</v>
      </c>
      <c r="D1086" s="3" t="s">
        <v>1729</v>
      </c>
      <c r="E1086" s="30">
        <v>43276.362569444442</v>
      </c>
      <c r="F1086" s="5"/>
      <c r="G1086" s="5"/>
      <c r="H1086" s="5"/>
      <c r="I1086" s="3"/>
      <c r="J1086" s="3"/>
      <c r="K1086" s="3" t="s">
        <v>58</v>
      </c>
      <c r="L1086" s="3" t="s">
        <v>7929</v>
      </c>
      <c r="M1086" s="9">
        <v>43286.537777777776</v>
      </c>
      <c r="N1086" s="9">
        <v>43286.538252314815</v>
      </c>
      <c r="O1086" s="3" t="s">
        <v>9023</v>
      </c>
      <c r="P1086" s="10">
        <v>4.7187500000000007E-4</v>
      </c>
    </row>
    <row r="1087" spans="1:16" ht="15" customHeight="1" x14ac:dyDescent="0.25">
      <c r="A1087" s="3" t="s">
        <v>1849</v>
      </c>
      <c r="B1087" s="3" t="s">
        <v>22</v>
      </c>
      <c r="C1087" s="3">
        <v>1</v>
      </c>
      <c r="D1087" s="3" t="s">
        <v>1850</v>
      </c>
      <c r="E1087" s="30">
        <v>43276.39880787037</v>
      </c>
      <c r="F1087" s="5"/>
      <c r="G1087" s="5"/>
      <c r="H1087" s="5"/>
      <c r="I1087" s="3"/>
      <c r="J1087" s="3"/>
      <c r="K1087" s="3" t="s">
        <v>58</v>
      </c>
      <c r="L1087" s="3" t="s">
        <v>7929</v>
      </c>
      <c r="M1087" s="9">
        <v>43286.482430555552</v>
      </c>
      <c r="N1087" s="9">
        <v>43286.540648148148</v>
      </c>
      <c r="O1087" s="3" t="s">
        <v>9024</v>
      </c>
      <c r="P1087" s="10">
        <v>5.8210821759259256E-2</v>
      </c>
    </row>
    <row r="1088" spans="1:16" ht="15" customHeight="1" x14ac:dyDescent="0.25">
      <c r="A1088" s="3" t="s">
        <v>2060</v>
      </c>
      <c r="B1088" s="3" t="s">
        <v>21</v>
      </c>
      <c r="C1088" s="3">
        <v>7</v>
      </c>
      <c r="D1088" s="3" t="s">
        <v>263</v>
      </c>
      <c r="E1088" s="30">
        <v>43276.577905092592</v>
      </c>
      <c r="F1088" s="5"/>
      <c r="G1088" s="5"/>
      <c r="H1088" s="5"/>
      <c r="I1088" s="3"/>
      <c r="J1088" s="3"/>
      <c r="K1088" s="3" t="s">
        <v>32</v>
      </c>
      <c r="L1088" s="3" t="s">
        <v>7929</v>
      </c>
      <c r="M1088" s="9">
        <v>43286.541817129626</v>
      </c>
      <c r="N1088" s="9">
        <v>43286.552453703705</v>
      </c>
      <c r="O1088" s="3" t="s">
        <v>8099</v>
      </c>
      <c r="P1088" s="10">
        <v>1.0630810185185184E-2</v>
      </c>
    </row>
    <row r="1089" spans="1:16" ht="15" customHeight="1" x14ac:dyDescent="0.25">
      <c r="A1089" s="3" t="s">
        <v>2079</v>
      </c>
      <c r="B1089" s="3" t="s">
        <v>21</v>
      </c>
      <c r="C1089" s="3">
        <v>2</v>
      </c>
      <c r="D1089" s="3" t="s">
        <v>263</v>
      </c>
      <c r="E1089" s="30">
        <v>43276.571493055555</v>
      </c>
      <c r="F1089" s="5"/>
      <c r="G1089" s="5"/>
      <c r="H1089" s="5"/>
      <c r="I1089" s="3"/>
      <c r="J1089" s="3"/>
      <c r="K1089" s="3" t="s">
        <v>32</v>
      </c>
      <c r="L1089" s="3" t="s">
        <v>7932</v>
      </c>
      <c r="M1089" s="9">
        <v>43286.558587962965</v>
      </c>
      <c r="N1089" s="9">
        <v>43286.559224537035</v>
      </c>
      <c r="O1089" s="3" t="s">
        <v>8099</v>
      </c>
      <c r="P1089" s="10">
        <v>6.3629629629629637E-4</v>
      </c>
    </row>
    <row r="1090" spans="1:16" ht="15" customHeight="1" x14ac:dyDescent="0.25">
      <c r="A1090" s="3" t="s">
        <v>2266</v>
      </c>
      <c r="B1090" s="3" t="s">
        <v>20</v>
      </c>
      <c r="C1090" s="3">
        <v>1</v>
      </c>
      <c r="D1090" s="3" t="s">
        <v>1078</v>
      </c>
      <c r="E1090" s="30">
        <v>43279.625231481485</v>
      </c>
      <c r="F1090" s="5"/>
      <c r="G1090" s="5"/>
      <c r="H1090" s="5"/>
      <c r="I1090" s="3"/>
      <c r="J1090" s="3"/>
      <c r="K1090" s="3" t="s">
        <v>58</v>
      </c>
      <c r="L1090" s="3" t="s">
        <v>8791</v>
      </c>
      <c r="M1090" s="9">
        <v>43286.567858796298</v>
      </c>
      <c r="N1090" s="9">
        <v>43286.577037037037</v>
      </c>
      <c r="O1090" s="3" t="s">
        <v>9025</v>
      </c>
      <c r="P1090" s="10">
        <v>9.1786458333333338E-3</v>
      </c>
    </row>
    <row r="1091" spans="1:16" ht="15" customHeight="1" x14ac:dyDescent="0.25">
      <c r="A1091" s="3" t="s">
        <v>2291</v>
      </c>
      <c r="B1091" s="3" t="s">
        <v>20</v>
      </c>
      <c r="C1091" s="3">
        <v>1</v>
      </c>
      <c r="D1091" s="3" t="s">
        <v>539</v>
      </c>
      <c r="E1091" s="30">
        <v>43279.649027777778</v>
      </c>
      <c r="F1091" s="5"/>
      <c r="G1091" s="5"/>
      <c r="H1091" s="5"/>
      <c r="I1091" s="3"/>
      <c r="J1091" s="3"/>
      <c r="K1091" s="3" t="s">
        <v>58</v>
      </c>
      <c r="L1091" s="3" t="s">
        <v>7932</v>
      </c>
      <c r="M1091" s="9">
        <v>43286.582407407404</v>
      </c>
      <c r="N1091" s="9">
        <v>43286.58834490741</v>
      </c>
      <c r="O1091" s="3" t="s">
        <v>9026</v>
      </c>
      <c r="P1091" s="10">
        <v>5.9471643518518519E-3</v>
      </c>
    </row>
    <row r="1092" spans="1:16" ht="15" customHeight="1" x14ac:dyDescent="0.25">
      <c r="A1092" s="3" t="s">
        <v>2130</v>
      </c>
      <c r="B1092" s="3" t="s">
        <v>22</v>
      </c>
      <c r="C1092" s="3">
        <v>1</v>
      </c>
      <c r="D1092" s="3" t="s">
        <v>839</v>
      </c>
      <c r="E1092" s="30">
        <v>43284.407986111109</v>
      </c>
      <c r="F1092" s="5"/>
      <c r="G1092" s="5"/>
      <c r="H1092" s="5"/>
      <c r="I1092" s="3"/>
      <c r="J1092" s="3"/>
      <c r="K1092" s="3" t="s">
        <v>58</v>
      </c>
      <c r="L1092" s="3" t="s">
        <v>8791</v>
      </c>
      <c r="M1092" s="9">
        <v>43286.580659722225</v>
      </c>
      <c r="N1092" s="9">
        <v>43286.590439814812</v>
      </c>
      <c r="O1092" s="3" t="s">
        <v>9027</v>
      </c>
      <c r="P1092" s="10">
        <v>9.7827546296296291E-3</v>
      </c>
    </row>
    <row r="1093" spans="1:16" ht="15" customHeight="1" x14ac:dyDescent="0.25">
      <c r="A1093" s="3" t="s">
        <v>2133</v>
      </c>
      <c r="B1093" s="3" t="s">
        <v>22</v>
      </c>
      <c r="C1093" s="3">
        <v>1</v>
      </c>
      <c r="D1093" s="3" t="s">
        <v>138</v>
      </c>
      <c r="E1093" s="30">
        <v>43284.553495370368</v>
      </c>
      <c r="F1093" s="5"/>
      <c r="G1093" s="5"/>
      <c r="H1093" s="5"/>
      <c r="I1093" s="3"/>
      <c r="J1093" s="3"/>
      <c r="K1093" s="3" t="s">
        <v>58</v>
      </c>
      <c r="L1093" s="3" t="s">
        <v>8791</v>
      </c>
      <c r="M1093" s="9">
        <v>43286.597013888888</v>
      </c>
      <c r="N1093" s="9">
        <v>43286.603101851855</v>
      </c>
      <c r="O1093" s="3" t="s">
        <v>9028</v>
      </c>
      <c r="P1093" s="10">
        <v>6.088784722222222E-3</v>
      </c>
    </row>
    <row r="1094" spans="1:16" ht="15" customHeight="1" x14ac:dyDescent="0.25">
      <c r="A1094" s="3" t="s">
        <v>2120</v>
      </c>
      <c r="B1094" s="3" t="s">
        <v>21</v>
      </c>
      <c r="C1094" s="3">
        <v>6</v>
      </c>
      <c r="D1094" s="3" t="s">
        <v>539</v>
      </c>
      <c r="E1094" s="30">
        <v>43273.620856481481</v>
      </c>
      <c r="F1094" s="5">
        <v>43271.517245370371</v>
      </c>
      <c r="G1094" s="5">
        <v>43273.620717592596</v>
      </c>
      <c r="H1094" s="5" t="s">
        <v>56</v>
      </c>
      <c r="I1094" s="3" t="s">
        <v>2121</v>
      </c>
      <c r="J1094" s="3"/>
      <c r="K1094" s="3" t="s">
        <v>58</v>
      </c>
      <c r="L1094" s="3" t="s">
        <v>7932</v>
      </c>
      <c r="M1094" s="9">
        <v>43286.605486111112</v>
      </c>
      <c r="N1094" s="9">
        <v>43286.616261574076</v>
      </c>
      <c r="O1094" s="3" t="s">
        <v>9029</v>
      </c>
      <c r="P1094" s="10">
        <v>1.0776469907407408E-2</v>
      </c>
    </row>
    <row r="1095" spans="1:16" ht="15" customHeight="1" x14ac:dyDescent="0.25">
      <c r="A1095" s="3" t="s">
        <v>2172</v>
      </c>
      <c r="B1095" s="3" t="s">
        <v>20</v>
      </c>
      <c r="C1095" s="3">
        <v>1</v>
      </c>
      <c r="D1095" s="3" t="s">
        <v>111</v>
      </c>
      <c r="E1095" s="30">
        <v>43278.371863425928</v>
      </c>
      <c r="F1095" s="5">
        <v>43266.648668981485</v>
      </c>
      <c r="G1095" s="5">
        <v>43278.371782407405</v>
      </c>
      <c r="H1095" s="5" t="s">
        <v>56</v>
      </c>
      <c r="I1095" s="3" t="s">
        <v>2173</v>
      </c>
      <c r="J1095" s="3"/>
      <c r="K1095" s="3" t="s">
        <v>32</v>
      </c>
      <c r="L1095" s="3" t="s">
        <v>7932</v>
      </c>
      <c r="M1095" s="9">
        <v>43286.593900462962</v>
      </c>
      <c r="N1095" s="9">
        <v>43286.61996527778</v>
      </c>
      <c r="O1095" s="3" t="s">
        <v>9030</v>
      </c>
      <c r="P1095" s="10">
        <v>2.6067245370370373E-2</v>
      </c>
    </row>
    <row r="1096" spans="1:16" ht="15" customHeight="1" x14ac:dyDescent="0.25">
      <c r="A1096" s="3" t="s">
        <v>2137</v>
      </c>
      <c r="B1096" s="3" t="s">
        <v>22</v>
      </c>
      <c r="C1096" s="3">
        <v>1</v>
      </c>
      <c r="D1096" s="3" t="s">
        <v>2138</v>
      </c>
      <c r="E1096" s="30">
        <v>43284.563402777778</v>
      </c>
      <c r="F1096" s="5"/>
      <c r="G1096" s="5"/>
      <c r="H1096" s="5"/>
      <c r="I1096" s="3"/>
      <c r="J1096" s="3"/>
      <c r="K1096" s="3" t="s">
        <v>58</v>
      </c>
      <c r="L1096" s="3" t="s">
        <v>8791</v>
      </c>
      <c r="M1096" s="9">
        <v>43286.621377314812</v>
      </c>
      <c r="N1096" s="9">
        <v>43286.624849537038</v>
      </c>
      <c r="O1096" s="3" t="s">
        <v>9031</v>
      </c>
      <c r="P1096" s="10">
        <v>3.472974537037037E-3</v>
      </c>
    </row>
    <row r="1097" spans="1:16" ht="15" customHeight="1" x14ac:dyDescent="0.25">
      <c r="A1097" s="3" t="s">
        <v>2082</v>
      </c>
      <c r="B1097" s="3" t="s">
        <v>21</v>
      </c>
      <c r="C1097" s="3">
        <v>11</v>
      </c>
      <c r="D1097" s="3" t="s">
        <v>111</v>
      </c>
      <c r="E1097" s="30">
        <v>43276.573611111111</v>
      </c>
      <c r="F1097" s="5">
        <v>43286.576620370368</v>
      </c>
      <c r="G1097" s="5">
        <v>43286.609895833331</v>
      </c>
      <c r="H1097" s="5" t="s">
        <v>108</v>
      </c>
      <c r="I1097" s="3" t="s">
        <v>2083</v>
      </c>
      <c r="J1097" s="3"/>
      <c r="K1097" s="3" t="s">
        <v>32</v>
      </c>
      <c r="L1097" s="3" t="s">
        <v>7932</v>
      </c>
      <c r="M1097" s="9">
        <v>43286.621631944443</v>
      </c>
      <c r="N1097" s="9">
        <v>43286.629143518519</v>
      </c>
      <c r="O1097" s="3" t="s">
        <v>9032</v>
      </c>
      <c r="P1097" s="10">
        <v>7.500740740740741E-3</v>
      </c>
    </row>
    <row r="1098" spans="1:16" ht="45" customHeight="1" x14ac:dyDescent="0.25">
      <c r="A1098" s="3" t="s">
        <v>2181</v>
      </c>
      <c r="B1098" s="3" t="s">
        <v>20</v>
      </c>
      <c r="C1098" s="3">
        <v>1</v>
      </c>
      <c r="D1098" s="3" t="s">
        <v>573</v>
      </c>
      <c r="E1098" s="30">
        <v>43262.495671296296</v>
      </c>
      <c r="F1098" s="5">
        <v>43259.56082175926</v>
      </c>
      <c r="G1098" s="5">
        <v>43262.4919212963</v>
      </c>
      <c r="H1098" s="5" t="s">
        <v>56</v>
      </c>
      <c r="I1098" s="3" t="s">
        <v>6679</v>
      </c>
      <c r="J1098" s="3" t="s">
        <v>6680</v>
      </c>
      <c r="K1098" s="3" t="s">
        <v>32</v>
      </c>
      <c r="L1098" s="3" t="s">
        <v>8791</v>
      </c>
      <c r="M1098" s="9">
        <v>43286.667638888888</v>
      </c>
      <c r="N1098" s="9">
        <v>43286.681284722225</v>
      </c>
      <c r="O1098" s="3" t="s">
        <v>9033</v>
      </c>
      <c r="P1098" s="10">
        <v>1.3655381944444446E-2</v>
      </c>
    </row>
    <row r="1099" spans="1:16" ht="15" customHeight="1" x14ac:dyDescent="0.25">
      <c r="A1099" s="3" t="s">
        <v>2100</v>
      </c>
      <c r="B1099" s="3" t="s">
        <v>21</v>
      </c>
      <c r="C1099" s="3">
        <v>9</v>
      </c>
      <c r="D1099" s="3" t="s">
        <v>286</v>
      </c>
      <c r="E1099" s="30">
        <v>43277.593136574076</v>
      </c>
      <c r="F1099" s="5"/>
      <c r="G1099" s="5"/>
      <c r="H1099" s="5"/>
      <c r="I1099" s="3"/>
      <c r="J1099" s="3"/>
      <c r="K1099" s="3" t="s">
        <v>58</v>
      </c>
      <c r="L1099" s="3" t="s">
        <v>8359</v>
      </c>
      <c r="M1099" s="9">
        <v>43287.362037037034</v>
      </c>
      <c r="N1099" s="9">
        <v>43287.366226851853</v>
      </c>
      <c r="O1099" s="3" t="s">
        <v>9034</v>
      </c>
      <c r="P1099" s="10">
        <v>4.1939814814814817E-3</v>
      </c>
    </row>
    <row r="1100" spans="1:16" ht="15" customHeight="1" x14ac:dyDescent="0.25">
      <c r="A1100" s="3" t="s">
        <v>2115</v>
      </c>
      <c r="B1100" s="3" t="s">
        <v>21</v>
      </c>
      <c r="C1100" s="3">
        <v>3</v>
      </c>
      <c r="D1100" s="3" t="s">
        <v>189</v>
      </c>
      <c r="E1100" s="30">
        <v>43276.603437500002</v>
      </c>
      <c r="F1100" s="5"/>
      <c r="G1100" s="5"/>
      <c r="H1100" s="5"/>
      <c r="I1100" s="3"/>
      <c r="J1100" s="3"/>
      <c r="K1100" s="3" t="s">
        <v>32</v>
      </c>
      <c r="L1100" s="3" t="s">
        <v>7929</v>
      </c>
      <c r="M1100" s="9">
        <v>43287.335393518515</v>
      </c>
      <c r="N1100" s="9">
        <v>43287.374988425923</v>
      </c>
      <c r="O1100" s="3" t="s">
        <v>9035</v>
      </c>
      <c r="P1100" s="10">
        <v>3.9591284722222224E-2</v>
      </c>
    </row>
    <row r="1101" spans="1:16" ht="15" customHeight="1" x14ac:dyDescent="0.25">
      <c r="A1101" s="3" t="s">
        <v>2147</v>
      </c>
      <c r="B1101" s="3" t="s">
        <v>21</v>
      </c>
      <c r="C1101" s="3">
        <v>7</v>
      </c>
      <c r="D1101" s="3" t="s">
        <v>265</v>
      </c>
      <c r="E1101" s="30">
        <v>43277.494513888887</v>
      </c>
      <c r="F1101" s="5"/>
      <c r="G1101" s="5"/>
      <c r="H1101" s="5"/>
      <c r="I1101" s="3"/>
      <c r="J1101" s="3"/>
      <c r="K1101" s="3" t="s">
        <v>58</v>
      </c>
      <c r="L1101" s="3" t="s">
        <v>8359</v>
      </c>
      <c r="M1101" s="9">
        <v>43287.375752314816</v>
      </c>
      <c r="N1101" s="9">
        <v>43287.377430555556</v>
      </c>
      <c r="O1101" s="3" t="s">
        <v>9036</v>
      </c>
      <c r="P1101" s="10">
        <v>1.6722337962962964E-3</v>
      </c>
    </row>
    <row r="1102" spans="1:16" ht="15" customHeight="1" x14ac:dyDescent="0.25">
      <c r="A1102" s="3" t="s">
        <v>2104</v>
      </c>
      <c r="B1102" s="3" t="s">
        <v>21</v>
      </c>
      <c r="C1102" s="3">
        <v>7</v>
      </c>
      <c r="D1102" s="3" t="s">
        <v>95</v>
      </c>
      <c r="E1102" s="30">
        <v>43277.478900462964</v>
      </c>
      <c r="F1102" s="5"/>
      <c r="G1102" s="5"/>
      <c r="H1102" s="5"/>
      <c r="I1102" s="3"/>
      <c r="J1102" s="3"/>
      <c r="K1102" s="3" t="s">
        <v>58</v>
      </c>
      <c r="L1102" s="3" t="s">
        <v>8359</v>
      </c>
      <c r="M1102" s="9">
        <v>43287.379016203704</v>
      </c>
      <c r="N1102" s="9">
        <v>43287.389618055553</v>
      </c>
      <c r="O1102" s="3" t="s">
        <v>9037</v>
      </c>
      <c r="P1102" s="10">
        <v>1.0596145833333334E-2</v>
      </c>
    </row>
    <row r="1103" spans="1:16" ht="45" customHeight="1" x14ac:dyDescent="0.25">
      <c r="A1103" s="3" t="s">
        <v>2167</v>
      </c>
      <c r="B1103" s="3" t="s">
        <v>20</v>
      </c>
      <c r="C1103" s="3">
        <v>1</v>
      </c>
      <c r="D1103" s="3" t="s">
        <v>212</v>
      </c>
      <c r="E1103" s="30">
        <v>43271.682569444441</v>
      </c>
      <c r="F1103" s="5">
        <v>43264.549942129626</v>
      </c>
      <c r="G1103" s="5">
        <v>43271.682500000003</v>
      </c>
      <c r="H1103" s="5" t="s">
        <v>56</v>
      </c>
      <c r="I1103" s="3" t="s">
        <v>9038</v>
      </c>
      <c r="J1103" s="3" t="s">
        <v>9039</v>
      </c>
      <c r="K1103" s="3" t="s">
        <v>58</v>
      </c>
      <c r="L1103" s="3" t="s">
        <v>8791</v>
      </c>
      <c r="M1103" s="9">
        <v>43287.380335648151</v>
      </c>
      <c r="N1103" s="9">
        <v>43287.397152777776</v>
      </c>
      <c r="O1103" s="3" t="s">
        <v>9040</v>
      </c>
      <c r="P1103" s="10">
        <v>1.6827430555555554E-2</v>
      </c>
    </row>
    <row r="1104" spans="1:16" ht="15" customHeight="1" x14ac:dyDescent="0.25">
      <c r="A1104" s="3" t="s">
        <v>2126</v>
      </c>
      <c r="B1104" s="3" t="s">
        <v>21</v>
      </c>
      <c r="C1104" s="3">
        <v>2</v>
      </c>
      <c r="D1104" s="3" t="s">
        <v>189</v>
      </c>
      <c r="E1104" s="30">
        <v>43276.611319444448</v>
      </c>
      <c r="F1104" s="5"/>
      <c r="G1104" s="5"/>
      <c r="H1104" s="5"/>
      <c r="I1104" s="3"/>
      <c r="J1104" s="3"/>
      <c r="K1104" s="3" t="s">
        <v>58</v>
      </c>
      <c r="L1104" s="3" t="s">
        <v>7929</v>
      </c>
      <c r="M1104" s="9">
        <v>43287.336122685185</v>
      </c>
      <c r="N1104" s="9">
        <v>43287.397881944446</v>
      </c>
      <c r="O1104" s="3" t="s">
        <v>9041</v>
      </c>
      <c r="P1104" s="10">
        <v>6.175503472222222E-2</v>
      </c>
    </row>
    <row r="1105" spans="1:16" ht="15" customHeight="1" x14ac:dyDescent="0.25">
      <c r="A1105" s="3" t="s">
        <v>2089</v>
      </c>
      <c r="B1105" s="3" t="s">
        <v>21</v>
      </c>
      <c r="C1105" s="3">
        <v>6</v>
      </c>
      <c r="D1105" s="3" t="s">
        <v>286</v>
      </c>
      <c r="E1105" s="30">
        <v>43277.575856481482</v>
      </c>
      <c r="F1105" s="5"/>
      <c r="G1105" s="5"/>
      <c r="H1105" s="5"/>
      <c r="I1105" s="3"/>
      <c r="J1105" s="3"/>
      <c r="K1105" s="3" t="s">
        <v>58</v>
      </c>
      <c r="L1105" s="3" t="s">
        <v>8359</v>
      </c>
      <c r="M1105" s="9">
        <v>43287.395671296297</v>
      </c>
      <c r="N1105" s="9">
        <v>43287.399050925924</v>
      </c>
      <c r="O1105" s="3" t="s">
        <v>9042</v>
      </c>
      <c r="P1105" s="10">
        <v>3.3848148148148145E-3</v>
      </c>
    </row>
    <row r="1106" spans="1:16" ht="15" customHeight="1" x14ac:dyDescent="0.25">
      <c r="A1106" s="3" t="s">
        <v>2106</v>
      </c>
      <c r="B1106" s="3" t="s">
        <v>21</v>
      </c>
      <c r="C1106" s="3">
        <v>7</v>
      </c>
      <c r="D1106" s="3" t="s">
        <v>2107</v>
      </c>
      <c r="E1106" s="30">
        <v>43277.498645833337</v>
      </c>
      <c r="F1106" s="5"/>
      <c r="G1106" s="5"/>
      <c r="H1106" s="5"/>
      <c r="I1106" s="3"/>
      <c r="J1106" s="3"/>
      <c r="K1106" s="3" t="s">
        <v>58</v>
      </c>
      <c r="L1106" s="3" t="s">
        <v>8359</v>
      </c>
      <c r="M1106" s="9">
        <v>43287.405011574076</v>
      </c>
      <c r="N1106" s="9">
        <v>43287.408101851855</v>
      </c>
      <c r="O1106" s="3" t="s">
        <v>9034</v>
      </c>
      <c r="P1106" s="10">
        <v>3.0937037037037031E-3</v>
      </c>
    </row>
    <row r="1107" spans="1:16" ht="15" customHeight="1" x14ac:dyDescent="0.25">
      <c r="A1107" s="3" t="s">
        <v>2093</v>
      </c>
      <c r="B1107" s="3" t="s">
        <v>21</v>
      </c>
      <c r="C1107" s="3">
        <v>8</v>
      </c>
      <c r="D1107" s="3" t="s">
        <v>95</v>
      </c>
      <c r="E1107" s="30">
        <v>43277.47152777778</v>
      </c>
      <c r="F1107" s="5"/>
      <c r="G1107" s="5"/>
      <c r="H1107" s="5"/>
      <c r="I1107" s="3"/>
      <c r="J1107" s="3"/>
      <c r="K1107" s="3" t="s">
        <v>58</v>
      </c>
      <c r="L1107" s="3" t="s">
        <v>8359</v>
      </c>
      <c r="M1107" s="9">
        <v>43287.41201388889</v>
      </c>
      <c r="N1107" s="9">
        <v>43287.42260416667</v>
      </c>
      <c r="O1107" s="3" t="s">
        <v>9043</v>
      </c>
      <c r="P1107" s="10">
        <v>1.0597037037037037E-2</v>
      </c>
    </row>
    <row r="1108" spans="1:16" ht="15" customHeight="1" x14ac:dyDescent="0.25">
      <c r="A1108" s="3" t="s">
        <v>2154</v>
      </c>
      <c r="B1108" s="3" t="s">
        <v>21</v>
      </c>
      <c r="C1108" s="3">
        <v>6</v>
      </c>
      <c r="D1108" s="3" t="s">
        <v>1749</v>
      </c>
      <c r="E1108" s="30">
        <v>43277.484386574077</v>
      </c>
      <c r="F1108" s="5"/>
      <c r="G1108" s="5"/>
      <c r="H1108" s="5"/>
      <c r="I1108" s="3"/>
      <c r="J1108" s="3"/>
      <c r="K1108" s="3" t="s">
        <v>32</v>
      </c>
      <c r="L1108" s="3" t="s">
        <v>7929</v>
      </c>
      <c r="M1108" s="9">
        <v>43287.376620370371</v>
      </c>
      <c r="N1108" s="9">
        <v>43287.423854166664</v>
      </c>
      <c r="O1108" s="3" t="s">
        <v>9044</v>
      </c>
      <c r="P1108" s="10">
        <v>4.7236446759259254E-2</v>
      </c>
    </row>
    <row r="1109" spans="1:16" ht="15" customHeight="1" x14ac:dyDescent="0.25">
      <c r="A1109" s="3" t="s">
        <v>2105</v>
      </c>
      <c r="B1109" s="3" t="s">
        <v>21</v>
      </c>
      <c r="C1109" s="3">
        <v>5</v>
      </c>
      <c r="D1109" s="3" t="s">
        <v>286</v>
      </c>
      <c r="E1109" s="30">
        <v>43276.597569444442</v>
      </c>
      <c r="F1109" s="5"/>
      <c r="G1109" s="5"/>
      <c r="H1109" s="5"/>
      <c r="I1109" s="3"/>
      <c r="J1109" s="3"/>
      <c r="K1109" s="3" t="s">
        <v>58</v>
      </c>
      <c r="L1109" s="3" t="s">
        <v>7932</v>
      </c>
      <c r="M1109" s="9">
        <v>43287.43712962963</v>
      </c>
      <c r="N1109" s="9">
        <v>43287.450798611113</v>
      </c>
      <c r="O1109" s="3" t="s">
        <v>8099</v>
      </c>
      <c r="P1109" s="10">
        <v>1.3668310185185184E-2</v>
      </c>
    </row>
    <row r="1110" spans="1:16" ht="15" customHeight="1" x14ac:dyDescent="0.25">
      <c r="A1110" s="3" t="s">
        <v>2145</v>
      </c>
      <c r="B1110" s="3" t="s">
        <v>21</v>
      </c>
      <c r="C1110" s="3">
        <v>15</v>
      </c>
      <c r="D1110" s="3" t="s">
        <v>286</v>
      </c>
      <c r="E1110" s="30">
        <v>43277.557523148149</v>
      </c>
      <c r="F1110" s="5"/>
      <c r="G1110" s="5"/>
      <c r="H1110" s="5"/>
      <c r="I1110" s="3"/>
      <c r="J1110" s="3"/>
      <c r="K1110" s="3" t="s">
        <v>58</v>
      </c>
      <c r="L1110" s="3" t="s">
        <v>8359</v>
      </c>
      <c r="M1110" s="9">
        <v>43287.446087962962</v>
      </c>
      <c r="N1110" s="9">
        <v>43287.45648148148</v>
      </c>
      <c r="O1110" s="3" t="s">
        <v>9045</v>
      </c>
      <c r="P1110" s="10">
        <v>1.0399710648148148E-2</v>
      </c>
    </row>
    <row r="1111" spans="1:16" ht="15" customHeight="1" x14ac:dyDescent="0.25">
      <c r="A1111" s="3" t="s">
        <v>2171</v>
      </c>
      <c r="B1111" s="3" t="s">
        <v>20</v>
      </c>
      <c r="C1111" s="3">
        <v>1</v>
      </c>
      <c r="D1111" s="3" t="s">
        <v>160</v>
      </c>
      <c r="E1111" s="30">
        <v>43277.406064814815</v>
      </c>
      <c r="F1111" s="5"/>
      <c r="G1111" s="5"/>
      <c r="H1111" s="5"/>
      <c r="I1111" s="3"/>
      <c r="J1111" s="3"/>
      <c r="K1111" s="3" t="s">
        <v>32</v>
      </c>
      <c r="L1111" s="3" t="s">
        <v>7929</v>
      </c>
      <c r="M1111" s="9">
        <v>43287.425810185188</v>
      </c>
      <c r="N1111" s="9">
        <v>43287.465740740743</v>
      </c>
      <c r="O1111" s="3" t="s">
        <v>9046</v>
      </c>
      <c r="P1111" s="10">
        <v>3.99230787037037E-2</v>
      </c>
    </row>
    <row r="1112" spans="1:16" ht="15" customHeight="1" x14ac:dyDescent="0.25">
      <c r="A1112" s="3" t="s">
        <v>2092</v>
      </c>
      <c r="B1112" s="3" t="s">
        <v>21</v>
      </c>
      <c r="C1112" s="3">
        <v>11</v>
      </c>
      <c r="D1112" s="3" t="s">
        <v>286</v>
      </c>
      <c r="E1112" s="30">
        <v>43277.548483796294</v>
      </c>
      <c r="F1112" s="5"/>
      <c r="G1112" s="5"/>
      <c r="H1112" s="5"/>
      <c r="I1112" s="3"/>
      <c r="J1112" s="3"/>
      <c r="K1112" s="3" t="s">
        <v>58</v>
      </c>
      <c r="L1112" s="3" t="s">
        <v>8359</v>
      </c>
      <c r="M1112" s="9">
        <v>43287.460787037038</v>
      </c>
      <c r="N1112" s="9">
        <v>43287.471516203703</v>
      </c>
      <c r="O1112" s="3" t="s">
        <v>9034</v>
      </c>
      <c r="P1112" s="10">
        <v>1.0728495370370371E-2</v>
      </c>
    </row>
    <row r="1113" spans="1:16" ht="15" customHeight="1" x14ac:dyDescent="0.25">
      <c r="A1113" s="3" t="s">
        <v>2119</v>
      </c>
      <c r="B1113" s="3" t="s">
        <v>21</v>
      </c>
      <c r="C1113" s="3">
        <v>2</v>
      </c>
      <c r="D1113" s="3" t="s">
        <v>404</v>
      </c>
      <c r="E1113" s="30">
        <v>43277.605138888888</v>
      </c>
      <c r="F1113" s="5"/>
      <c r="G1113" s="5"/>
      <c r="H1113" s="5"/>
      <c r="I1113" s="3"/>
      <c r="J1113" s="3"/>
      <c r="K1113" s="3" t="s">
        <v>32</v>
      </c>
      <c r="L1113" s="3" t="s">
        <v>7929</v>
      </c>
      <c r="M1113" s="9">
        <v>43287.4687962963</v>
      </c>
      <c r="N1113" s="9">
        <v>43287.481712962966</v>
      </c>
      <c r="O1113" s="3" t="s">
        <v>9047</v>
      </c>
      <c r="P1113" s="10">
        <v>1.2924097222222222E-2</v>
      </c>
    </row>
    <row r="1114" spans="1:16" ht="15" customHeight="1" x14ac:dyDescent="0.25">
      <c r="A1114" s="3" t="s">
        <v>2114</v>
      </c>
      <c r="B1114" s="3" t="s">
        <v>21</v>
      </c>
      <c r="C1114" s="3">
        <v>4</v>
      </c>
      <c r="D1114" s="3" t="s">
        <v>296</v>
      </c>
      <c r="E1114" s="30">
        <v>43276.624513888892</v>
      </c>
      <c r="F1114" s="5"/>
      <c r="G1114" s="5"/>
      <c r="H1114" s="5"/>
      <c r="I1114" s="3"/>
      <c r="J1114" s="3"/>
      <c r="K1114" s="3" t="s">
        <v>58</v>
      </c>
      <c r="L1114" s="3" t="s">
        <v>7932</v>
      </c>
      <c r="M1114" s="9">
        <v>43287.469560185185</v>
      </c>
      <c r="N1114" s="9">
        <v>43287.484502314815</v>
      </c>
      <c r="O1114" s="3" t="s">
        <v>9048</v>
      </c>
      <c r="P1114" s="10">
        <v>1.493769675925926E-2</v>
      </c>
    </row>
    <row r="1115" spans="1:16" ht="15" customHeight="1" x14ac:dyDescent="0.25">
      <c r="A1115" s="3" t="s">
        <v>2132</v>
      </c>
      <c r="B1115" s="3" t="s">
        <v>20</v>
      </c>
      <c r="C1115" s="3">
        <v>1</v>
      </c>
      <c r="D1115" s="3" t="s">
        <v>111</v>
      </c>
      <c r="E1115" s="30">
        <v>43277.416331018518</v>
      </c>
      <c r="F1115" s="5"/>
      <c r="G1115" s="5"/>
      <c r="H1115" s="5"/>
      <c r="I1115" s="3"/>
      <c r="J1115" s="3"/>
      <c r="K1115" s="3" t="s">
        <v>32</v>
      </c>
      <c r="L1115" s="3" t="s">
        <v>7929</v>
      </c>
      <c r="M1115" s="9">
        <v>43287.483124999999</v>
      </c>
      <c r="N1115" s="9">
        <v>43287.502928240741</v>
      </c>
      <c r="O1115" s="3" t="s">
        <v>9049</v>
      </c>
      <c r="P1115" s="10">
        <v>1.9801423611111112E-2</v>
      </c>
    </row>
    <row r="1116" spans="1:16" ht="15" customHeight="1" x14ac:dyDescent="0.25">
      <c r="A1116" s="3" t="s">
        <v>2142</v>
      </c>
      <c r="B1116" s="3" t="s">
        <v>21</v>
      </c>
      <c r="C1116" s="3">
        <v>11</v>
      </c>
      <c r="D1116" s="3" t="s">
        <v>263</v>
      </c>
      <c r="E1116" s="30">
        <v>43276.652465277781</v>
      </c>
      <c r="F1116" s="5"/>
      <c r="G1116" s="5"/>
      <c r="H1116" s="5"/>
      <c r="I1116" s="3"/>
      <c r="J1116" s="3"/>
      <c r="K1116" s="3" t="s">
        <v>32</v>
      </c>
      <c r="L1116" s="3" t="s">
        <v>7938</v>
      </c>
      <c r="M1116" s="9">
        <v>43287.474930555552</v>
      </c>
      <c r="N1116" s="9">
        <v>43287.516851851855</v>
      </c>
      <c r="O1116" s="3" t="s">
        <v>9050</v>
      </c>
      <c r="P1116" s="10">
        <v>4.1926689814814816E-2</v>
      </c>
    </row>
    <row r="1117" spans="1:16" ht="15" customHeight="1" x14ac:dyDescent="0.25">
      <c r="A1117" s="3" t="s">
        <v>2128</v>
      </c>
      <c r="B1117" s="3" t="s">
        <v>21</v>
      </c>
      <c r="C1117" s="3">
        <v>3</v>
      </c>
      <c r="D1117" s="3" t="s">
        <v>1661</v>
      </c>
      <c r="E1117" s="30">
        <v>43276.659490740742</v>
      </c>
      <c r="F1117" s="5"/>
      <c r="G1117" s="5"/>
      <c r="H1117" s="5"/>
      <c r="I1117" s="3"/>
      <c r="J1117" s="3"/>
      <c r="K1117" s="3" t="s">
        <v>58</v>
      </c>
      <c r="L1117" s="3" t="s">
        <v>7932</v>
      </c>
      <c r="M1117" s="9">
        <v>43287.497384259259</v>
      </c>
      <c r="N1117" s="9">
        <v>43287.51835648148</v>
      </c>
      <c r="O1117" s="3" t="s">
        <v>9051</v>
      </c>
      <c r="P1117" s="10">
        <v>2.0970763888888886E-2</v>
      </c>
    </row>
    <row r="1118" spans="1:16" ht="15" customHeight="1" x14ac:dyDescent="0.25">
      <c r="A1118" s="3" t="s">
        <v>2117</v>
      </c>
      <c r="B1118" s="3" t="s">
        <v>21</v>
      </c>
      <c r="C1118" s="3">
        <v>5</v>
      </c>
      <c r="D1118" s="3" t="s">
        <v>95</v>
      </c>
      <c r="E1118" s="30">
        <v>43277.430289351854</v>
      </c>
      <c r="F1118" s="5"/>
      <c r="G1118" s="5"/>
      <c r="H1118" s="5"/>
      <c r="I1118" s="3"/>
      <c r="J1118" s="3"/>
      <c r="K1118" s="3" t="s">
        <v>58</v>
      </c>
      <c r="L1118" s="3" t="s">
        <v>7932</v>
      </c>
      <c r="M1118" s="9">
        <v>43287.523865740739</v>
      </c>
      <c r="N1118" s="9">
        <v>43287.532071759262</v>
      </c>
      <c r="O1118" s="3" t="s">
        <v>9052</v>
      </c>
      <c r="P1118" s="10">
        <v>8.201597222222223E-3</v>
      </c>
    </row>
    <row r="1119" spans="1:16" ht="15" customHeight="1" x14ac:dyDescent="0.25">
      <c r="A1119" s="3" t="s">
        <v>1988</v>
      </c>
      <c r="B1119" s="3" t="s">
        <v>20</v>
      </c>
      <c r="C1119" s="3">
        <v>1</v>
      </c>
      <c r="D1119" s="3" t="s">
        <v>693</v>
      </c>
      <c r="E1119" s="30">
        <v>43278.591365740744</v>
      </c>
      <c r="F1119" s="5">
        <v>43290.402025462965</v>
      </c>
      <c r="G1119" s="5">
        <v>43291.403599537036</v>
      </c>
      <c r="H1119" s="5" t="s">
        <v>108</v>
      </c>
      <c r="I1119" s="3" t="s">
        <v>1989</v>
      </c>
      <c r="J1119" s="3"/>
      <c r="K1119" s="3" t="s">
        <v>32</v>
      </c>
      <c r="L1119" s="3" t="s">
        <v>7941</v>
      </c>
      <c r="M1119" s="9">
        <v>43287.529942129629</v>
      </c>
      <c r="N1119" s="9">
        <v>43287.549386574072</v>
      </c>
      <c r="O1119" s="3" t="s">
        <v>9053</v>
      </c>
      <c r="P1119" s="10">
        <v>1.9445590277777779E-2</v>
      </c>
    </row>
    <row r="1120" spans="1:16" ht="15" customHeight="1" x14ac:dyDescent="0.25">
      <c r="A1120" s="3" t="s">
        <v>2152</v>
      </c>
      <c r="B1120" s="3" t="s">
        <v>21</v>
      </c>
      <c r="C1120" s="3">
        <v>10</v>
      </c>
      <c r="D1120" s="3" t="s">
        <v>111</v>
      </c>
      <c r="E1120" s="30">
        <v>43277.611655092594</v>
      </c>
      <c r="F1120" s="5"/>
      <c r="G1120" s="5"/>
      <c r="H1120" s="5"/>
      <c r="I1120" s="3"/>
      <c r="J1120" s="3"/>
      <c r="K1120" s="3" t="s">
        <v>32</v>
      </c>
      <c r="L1120" s="3" t="s">
        <v>7932</v>
      </c>
      <c r="M1120" s="9">
        <v>43287.545648148145</v>
      </c>
      <c r="N1120" s="9">
        <v>43287.550046296295</v>
      </c>
      <c r="O1120" s="3" t="s">
        <v>8099</v>
      </c>
      <c r="P1120" s="10">
        <v>4.3983564814814814E-3</v>
      </c>
    </row>
    <row r="1121" spans="1:16" ht="15" customHeight="1" x14ac:dyDescent="0.25">
      <c r="A1121" s="3" t="s">
        <v>2135</v>
      </c>
      <c r="B1121" s="3" t="s">
        <v>21</v>
      </c>
      <c r="C1121" s="3">
        <v>10</v>
      </c>
      <c r="D1121" s="3" t="s">
        <v>95</v>
      </c>
      <c r="E1121" s="30">
        <v>43277.438576388886</v>
      </c>
      <c r="F1121" s="5"/>
      <c r="G1121" s="5"/>
      <c r="H1121" s="5"/>
      <c r="I1121" s="3"/>
      <c r="J1121" s="3"/>
      <c r="K1121" s="3" t="s">
        <v>58</v>
      </c>
      <c r="L1121" s="3" t="s">
        <v>7932</v>
      </c>
      <c r="M1121" s="9">
        <v>43287.555601851855</v>
      </c>
      <c r="N1121" s="9">
        <v>43287.557719907411</v>
      </c>
      <c r="O1121" s="3" t="s">
        <v>9054</v>
      </c>
      <c r="P1121" s="10">
        <v>2.1149768518518518E-3</v>
      </c>
    </row>
    <row r="1122" spans="1:16" ht="15" customHeight="1" x14ac:dyDescent="0.25">
      <c r="A1122" s="3" t="s">
        <v>2143</v>
      </c>
      <c r="B1122" s="3" t="s">
        <v>21</v>
      </c>
      <c r="C1122" s="3">
        <v>6</v>
      </c>
      <c r="D1122" s="3" t="s">
        <v>940</v>
      </c>
      <c r="E1122" s="30">
        <v>43276.626145833332</v>
      </c>
      <c r="F1122" s="5"/>
      <c r="G1122" s="5"/>
      <c r="H1122" s="5"/>
      <c r="I1122" s="3"/>
      <c r="J1122" s="3"/>
      <c r="K1122" s="3" t="s">
        <v>32</v>
      </c>
      <c r="L1122" s="3" t="s">
        <v>7938</v>
      </c>
      <c r="M1122" s="9">
        <v>43287.532372685186</v>
      </c>
      <c r="N1122" s="9">
        <v>43287.581759259258</v>
      </c>
      <c r="O1122" s="3" t="s">
        <v>9055</v>
      </c>
      <c r="P1122" s="10">
        <v>4.9388194444444443E-2</v>
      </c>
    </row>
    <row r="1123" spans="1:16" ht="15" customHeight="1" x14ac:dyDescent="0.25">
      <c r="A1123" s="3" t="s">
        <v>2112</v>
      </c>
      <c r="B1123" s="3" t="s">
        <v>21</v>
      </c>
      <c r="C1123" s="3">
        <v>5</v>
      </c>
      <c r="D1123" s="3" t="s">
        <v>95</v>
      </c>
      <c r="E1123" s="30">
        <v>43277.451238425929</v>
      </c>
      <c r="F1123" s="5"/>
      <c r="G1123" s="5"/>
      <c r="H1123" s="5"/>
      <c r="I1123" s="3"/>
      <c r="J1123" s="3"/>
      <c r="K1123" s="3" t="s">
        <v>58</v>
      </c>
      <c r="L1123" s="3" t="s">
        <v>7932</v>
      </c>
      <c r="M1123" s="9">
        <v>43287.575706018521</v>
      </c>
      <c r="N1123" s="9">
        <v>43287.586377314816</v>
      </c>
      <c r="O1123" s="3" t="s">
        <v>9056</v>
      </c>
      <c r="P1123" s="10">
        <v>1.0665613425925926E-2</v>
      </c>
    </row>
    <row r="1124" spans="1:16" ht="15" customHeight="1" x14ac:dyDescent="0.25">
      <c r="A1124" s="3" t="s">
        <v>2158</v>
      </c>
      <c r="B1124" s="3" t="s">
        <v>21</v>
      </c>
      <c r="C1124" s="3">
        <v>10</v>
      </c>
      <c r="D1124" s="3" t="s">
        <v>296</v>
      </c>
      <c r="E1124" s="30">
        <v>43278.409525462965</v>
      </c>
      <c r="F1124" s="5"/>
      <c r="G1124" s="5"/>
      <c r="H1124" s="5"/>
      <c r="I1124" s="3"/>
      <c r="J1124" s="3"/>
      <c r="K1124" s="3" t="s">
        <v>58</v>
      </c>
      <c r="L1124" s="3" t="s">
        <v>7941</v>
      </c>
      <c r="M1124" s="9">
        <v>43287.585347222222</v>
      </c>
      <c r="N1124" s="9">
        <v>43287.595729166664</v>
      </c>
      <c r="O1124" s="3" t="s">
        <v>9057</v>
      </c>
      <c r="P1124" s="10">
        <v>1.0393078703703705E-2</v>
      </c>
    </row>
    <row r="1125" spans="1:16" ht="45" customHeight="1" x14ac:dyDescent="0.25">
      <c r="A1125" s="3" t="s">
        <v>2338</v>
      </c>
      <c r="B1125" s="3" t="s">
        <v>20</v>
      </c>
      <c r="C1125" s="3">
        <v>1</v>
      </c>
      <c r="D1125" s="3" t="s">
        <v>1646</v>
      </c>
      <c r="E1125" s="30">
        <v>43286.498611111114</v>
      </c>
      <c r="F1125" s="5">
        <v>43292.543738425928</v>
      </c>
      <c r="G1125" s="5">
        <v>43304.45207175926</v>
      </c>
      <c r="H1125" s="5" t="s">
        <v>108</v>
      </c>
      <c r="I1125" s="3" t="s">
        <v>2339</v>
      </c>
      <c r="J1125" s="3" t="s">
        <v>2340</v>
      </c>
      <c r="K1125" s="3" t="s">
        <v>58</v>
      </c>
      <c r="L1125" s="3" t="s">
        <v>8791</v>
      </c>
      <c r="M1125" s="9">
        <v>43287.592847222222</v>
      </c>
      <c r="N1125" s="9">
        <v>43287.603217592594</v>
      </c>
      <c r="O1125" s="3" t="s">
        <v>9058</v>
      </c>
      <c r="P1125" s="10">
        <v>1.0364259259259259E-2</v>
      </c>
    </row>
    <row r="1126" spans="1:16" ht="15" customHeight="1" x14ac:dyDescent="0.25">
      <c r="A1126" s="3" t="s">
        <v>2140</v>
      </c>
      <c r="B1126" s="3" t="s">
        <v>21</v>
      </c>
      <c r="C1126" s="3">
        <v>15</v>
      </c>
      <c r="D1126" s="3" t="s">
        <v>286</v>
      </c>
      <c r="E1126" s="30">
        <v>43277.5080787037</v>
      </c>
      <c r="F1126" s="5"/>
      <c r="G1126" s="5"/>
      <c r="H1126" s="5"/>
      <c r="I1126" s="3"/>
      <c r="J1126" s="3"/>
      <c r="K1126" s="3" t="s">
        <v>58</v>
      </c>
      <c r="L1126" s="3" t="s">
        <v>7938</v>
      </c>
      <c r="M1126" s="9">
        <v>43287.600266203706</v>
      </c>
      <c r="N1126" s="9">
        <v>43287.608773148146</v>
      </c>
      <c r="O1126" s="3" t="s">
        <v>9059</v>
      </c>
      <c r="P1126" s="10">
        <v>8.5081365740740742E-3</v>
      </c>
    </row>
    <row r="1127" spans="1:16" ht="15" customHeight="1" x14ac:dyDescent="0.25">
      <c r="A1127" s="3" t="s">
        <v>2116</v>
      </c>
      <c r="B1127" s="3" t="s">
        <v>21</v>
      </c>
      <c r="C1127" s="3">
        <v>3</v>
      </c>
      <c r="D1127" s="3" t="s">
        <v>1606</v>
      </c>
      <c r="E1127" s="30">
        <v>43277.600601851853</v>
      </c>
      <c r="F1127" s="5"/>
      <c r="G1127" s="5"/>
      <c r="H1127" s="5"/>
      <c r="I1127" s="3"/>
      <c r="J1127" s="3"/>
      <c r="K1127" s="3" t="s">
        <v>58</v>
      </c>
      <c r="L1127" s="3" t="s">
        <v>7932</v>
      </c>
      <c r="M1127" s="9">
        <v>43287.607812499999</v>
      </c>
      <c r="N1127" s="9">
        <v>43287.611631944441</v>
      </c>
      <c r="O1127" s="3" t="s">
        <v>9060</v>
      </c>
      <c r="P1127" s="10">
        <v>3.8245601851851856E-3</v>
      </c>
    </row>
    <row r="1128" spans="1:16" ht="15" customHeight="1" x14ac:dyDescent="0.25">
      <c r="A1128" s="3" t="s">
        <v>2356</v>
      </c>
      <c r="B1128" s="3" t="s">
        <v>20</v>
      </c>
      <c r="C1128" s="3">
        <v>1</v>
      </c>
      <c r="D1128" s="3" t="s">
        <v>111</v>
      </c>
      <c r="E1128" s="30">
        <v>43286.386863425927</v>
      </c>
      <c r="F1128" s="5"/>
      <c r="G1128" s="5"/>
      <c r="H1128" s="5"/>
      <c r="I1128" s="3"/>
      <c r="J1128" s="3"/>
      <c r="K1128" s="3" t="s">
        <v>32</v>
      </c>
      <c r="L1128" s="3" t="s">
        <v>8791</v>
      </c>
      <c r="M1128" s="9">
        <v>43287.61509259259</v>
      </c>
      <c r="N1128" s="9">
        <v>43287.622824074075</v>
      </c>
      <c r="O1128" s="3" t="s">
        <v>9061</v>
      </c>
      <c r="P1128" s="10">
        <v>7.7287268518518512E-3</v>
      </c>
    </row>
    <row r="1129" spans="1:16" ht="15" customHeight="1" x14ac:dyDescent="0.25">
      <c r="A1129" s="3" t="s">
        <v>2209</v>
      </c>
      <c r="B1129" s="3" t="s">
        <v>21</v>
      </c>
      <c r="C1129" s="3">
        <v>2</v>
      </c>
      <c r="D1129" s="3" t="s">
        <v>338</v>
      </c>
      <c r="E1129" s="30">
        <v>43287.621724537035</v>
      </c>
      <c r="F1129" s="5"/>
      <c r="G1129" s="5"/>
      <c r="H1129" s="5"/>
      <c r="I1129" s="3"/>
      <c r="J1129" s="3"/>
      <c r="K1129" s="3" t="s">
        <v>58</v>
      </c>
      <c r="L1129" s="3" t="s">
        <v>7932</v>
      </c>
      <c r="M1129" s="9">
        <v>43287.645833333336</v>
      </c>
      <c r="N1129" s="9">
        <v>43287.646122685182</v>
      </c>
      <c r="O1129" s="3" t="s">
        <v>9062</v>
      </c>
      <c r="P1129" s="10">
        <v>2.905902777777778E-4</v>
      </c>
    </row>
    <row r="1130" spans="1:16" ht="15" customHeight="1" x14ac:dyDescent="0.25">
      <c r="A1130" s="3" t="s">
        <v>2149</v>
      </c>
      <c r="B1130" s="3" t="s">
        <v>22</v>
      </c>
      <c r="C1130" s="3">
        <v>1</v>
      </c>
      <c r="D1130" s="3" t="s">
        <v>2150</v>
      </c>
      <c r="E1130" s="30">
        <v>43286.386331018519</v>
      </c>
      <c r="F1130" s="5"/>
      <c r="G1130" s="5"/>
      <c r="H1130" s="5"/>
      <c r="I1130" s="3"/>
      <c r="J1130" s="3"/>
      <c r="K1130" s="3" t="s">
        <v>58</v>
      </c>
      <c r="L1130" s="3" t="s">
        <v>8791</v>
      </c>
      <c r="M1130" s="9">
        <v>43287.640428240738</v>
      </c>
      <c r="N1130" s="9">
        <v>43287.654062499998</v>
      </c>
      <c r="O1130" s="3" t="s">
        <v>9063</v>
      </c>
      <c r="P1130" s="10">
        <v>1.3637743055555554E-2</v>
      </c>
    </row>
    <row r="1131" spans="1:16" ht="15" customHeight="1" x14ac:dyDescent="0.25">
      <c r="A1131" s="3" t="s">
        <v>2151</v>
      </c>
      <c r="B1131" s="3" t="s">
        <v>22</v>
      </c>
      <c r="C1131" s="3">
        <v>1</v>
      </c>
      <c r="D1131" s="3" t="s">
        <v>386</v>
      </c>
      <c r="E1131" s="30">
        <v>43286.455300925925</v>
      </c>
      <c r="F1131" s="5"/>
      <c r="G1131" s="5"/>
      <c r="H1131" s="5"/>
      <c r="I1131" s="3"/>
      <c r="J1131" s="3"/>
      <c r="K1131" s="3" t="s">
        <v>58</v>
      </c>
      <c r="L1131" s="3" t="s">
        <v>8791</v>
      </c>
      <c r="M1131" s="9">
        <v>43287.657025462962</v>
      </c>
      <c r="N1131" s="9">
        <v>43287.661006944443</v>
      </c>
      <c r="O1131" s="3" t="s">
        <v>9064</v>
      </c>
      <c r="P1131" s="10">
        <v>3.9790856481481483E-3</v>
      </c>
    </row>
    <row r="1132" spans="1:16" ht="15" customHeight="1" x14ac:dyDescent="0.25">
      <c r="A1132" s="3" t="s">
        <v>2195</v>
      </c>
      <c r="B1132" s="3" t="s">
        <v>22</v>
      </c>
      <c r="C1132" s="3">
        <v>1</v>
      </c>
      <c r="D1132" s="3" t="s">
        <v>1705</v>
      </c>
      <c r="E1132" s="30">
        <v>43286.664837962962</v>
      </c>
      <c r="F1132" s="5"/>
      <c r="G1132" s="5"/>
      <c r="H1132" s="5"/>
      <c r="I1132" s="3"/>
      <c r="J1132" s="3"/>
      <c r="K1132" s="3" t="s">
        <v>58</v>
      </c>
      <c r="L1132" s="3" t="s">
        <v>8791</v>
      </c>
      <c r="M1132" s="9">
        <v>43287.663263888891</v>
      </c>
      <c r="N1132" s="9">
        <v>43287.683391203704</v>
      </c>
      <c r="O1132" s="3" t="s">
        <v>9065</v>
      </c>
      <c r="P1132" s="10">
        <v>2.0131099537037036E-2</v>
      </c>
    </row>
    <row r="1133" spans="1:16" ht="15" customHeight="1" x14ac:dyDescent="0.25">
      <c r="A1133" s="3" t="s">
        <v>2179</v>
      </c>
      <c r="B1133" s="3" t="s">
        <v>21</v>
      </c>
      <c r="C1133" s="3">
        <v>2</v>
      </c>
      <c r="D1133" s="3" t="s">
        <v>296</v>
      </c>
      <c r="E1133" s="30">
        <v>43277.636469907404</v>
      </c>
      <c r="F1133" s="5"/>
      <c r="G1133" s="5"/>
      <c r="H1133" s="5"/>
      <c r="I1133" s="3"/>
      <c r="J1133" s="3"/>
      <c r="K1133" s="3" t="s">
        <v>58</v>
      </c>
      <c r="L1133" s="3" t="s">
        <v>7938</v>
      </c>
      <c r="M1133" s="9">
        <v>43290.429212962961</v>
      </c>
      <c r="N1133" s="9">
        <v>43290.43712962963</v>
      </c>
      <c r="O1133" s="3" t="s">
        <v>9066</v>
      </c>
      <c r="P1133" s="10">
        <v>7.9176041666666665E-3</v>
      </c>
    </row>
    <row r="1134" spans="1:16" ht="15" customHeight="1" x14ac:dyDescent="0.25">
      <c r="A1134" s="3" t="s">
        <v>2185</v>
      </c>
      <c r="B1134" s="3" t="s">
        <v>20</v>
      </c>
      <c r="C1134" s="3">
        <v>1</v>
      </c>
      <c r="D1134" s="3" t="s">
        <v>111</v>
      </c>
      <c r="E1134" s="30">
        <v>43278.568923611114</v>
      </c>
      <c r="F1134" s="5"/>
      <c r="G1134" s="5"/>
      <c r="H1134" s="5"/>
      <c r="I1134" s="3"/>
      <c r="J1134" s="3"/>
      <c r="K1134" s="3" t="s">
        <v>32</v>
      </c>
      <c r="L1134" s="3" t="s">
        <v>8359</v>
      </c>
      <c r="M1134" s="9">
        <v>43290.448657407411</v>
      </c>
      <c r="N1134" s="9">
        <v>43290.456203703703</v>
      </c>
      <c r="O1134" s="3" t="s">
        <v>9067</v>
      </c>
      <c r="P1134" s="10">
        <v>7.5511574074074083E-3</v>
      </c>
    </row>
    <row r="1135" spans="1:16" ht="15" customHeight="1" x14ac:dyDescent="0.25">
      <c r="A1135" s="3" t="s">
        <v>2192</v>
      </c>
      <c r="B1135" s="3" t="s">
        <v>21</v>
      </c>
      <c r="C1135" s="3">
        <v>5</v>
      </c>
      <c r="D1135" s="3" t="s">
        <v>111</v>
      </c>
      <c r="E1135" s="30">
        <v>43278.402731481481</v>
      </c>
      <c r="F1135" s="5"/>
      <c r="G1135" s="5"/>
      <c r="H1135" s="5"/>
      <c r="I1135" s="3"/>
      <c r="J1135" s="3"/>
      <c r="K1135" s="3" t="s">
        <v>32</v>
      </c>
      <c r="L1135" s="3" t="s">
        <v>7941</v>
      </c>
      <c r="M1135" s="9">
        <v>43290.464363425926</v>
      </c>
      <c r="N1135" s="9">
        <v>43290.4684837963</v>
      </c>
      <c r="O1135" s="3" t="s">
        <v>9068</v>
      </c>
      <c r="P1135" s="10">
        <v>4.1167245370370368E-3</v>
      </c>
    </row>
    <row r="1136" spans="1:16" ht="45" customHeight="1" x14ac:dyDescent="0.25">
      <c r="A1136" s="3" t="s">
        <v>2234</v>
      </c>
      <c r="B1136" s="3" t="s">
        <v>21</v>
      </c>
      <c r="C1136" s="3">
        <v>10</v>
      </c>
      <c r="D1136" s="3" t="s">
        <v>189</v>
      </c>
      <c r="E1136" s="30">
        <v>43279.685949074075</v>
      </c>
      <c r="F1136" s="5">
        <v>43278.495925925927</v>
      </c>
      <c r="G1136" s="5">
        <v>43279.685856481483</v>
      </c>
      <c r="H1136" s="5" t="s">
        <v>108</v>
      </c>
      <c r="I1136" s="3" t="s">
        <v>6699</v>
      </c>
      <c r="J1136" s="3" t="s">
        <v>6700</v>
      </c>
      <c r="K1136" s="3" t="s">
        <v>58</v>
      </c>
      <c r="L1136" s="3" t="s">
        <v>8359</v>
      </c>
      <c r="M1136" s="9">
        <v>43290.469953703701</v>
      </c>
      <c r="N1136" s="9">
        <v>43290.482268518521</v>
      </c>
      <c r="O1136" s="3" t="s">
        <v>9069</v>
      </c>
      <c r="P1136" s="10">
        <v>1.2309664351851851E-2</v>
      </c>
    </row>
    <row r="1137" spans="1:16" ht="15" customHeight="1" x14ac:dyDescent="0.25">
      <c r="A1137" s="3" t="s">
        <v>2211</v>
      </c>
      <c r="B1137" s="3" t="s">
        <v>21</v>
      </c>
      <c r="C1137" s="3">
        <v>4</v>
      </c>
      <c r="D1137" s="3" t="s">
        <v>189</v>
      </c>
      <c r="E1137" s="30">
        <v>43278.663148148145</v>
      </c>
      <c r="F1137" s="5"/>
      <c r="G1137" s="5"/>
      <c r="H1137" s="5"/>
      <c r="I1137" s="3"/>
      <c r="J1137" s="3"/>
      <c r="K1137" s="3" t="s">
        <v>32</v>
      </c>
      <c r="L1137" s="3" t="s">
        <v>8359</v>
      </c>
      <c r="M1137" s="9">
        <v>43290.50980324074</v>
      </c>
      <c r="N1137" s="9">
        <v>43290.522476851853</v>
      </c>
      <c r="O1137" s="3" t="s">
        <v>9070</v>
      </c>
      <c r="P1137" s="10">
        <v>1.267105324074074E-2</v>
      </c>
    </row>
    <row r="1138" spans="1:16" ht="15" customHeight="1" x14ac:dyDescent="0.25">
      <c r="A1138" s="3" t="s">
        <v>2174</v>
      </c>
      <c r="B1138" s="3" t="s">
        <v>21</v>
      </c>
      <c r="C1138" s="3">
        <v>3</v>
      </c>
      <c r="D1138" s="3" t="s">
        <v>72</v>
      </c>
      <c r="E1138" s="30">
        <v>43278.415543981479</v>
      </c>
      <c r="F1138" s="5"/>
      <c r="G1138" s="5"/>
      <c r="H1138" s="5"/>
      <c r="I1138" s="3"/>
      <c r="J1138" s="3"/>
      <c r="K1138" s="3" t="s">
        <v>58</v>
      </c>
      <c r="L1138" s="3" t="s">
        <v>7938</v>
      </c>
      <c r="M1138" s="9">
        <v>43290.51630787037</v>
      </c>
      <c r="N1138" s="9">
        <v>43290.522731481484</v>
      </c>
      <c r="O1138" s="3" t="s">
        <v>9071</v>
      </c>
      <c r="P1138" s="10">
        <v>6.4314004629629625E-3</v>
      </c>
    </row>
    <row r="1139" spans="1:16" ht="15" customHeight="1" x14ac:dyDescent="0.25">
      <c r="A1139" s="3" t="s">
        <v>1882</v>
      </c>
      <c r="B1139" s="3" t="s">
        <v>22</v>
      </c>
      <c r="C1139" s="3">
        <v>1</v>
      </c>
      <c r="D1139" s="3" t="s">
        <v>839</v>
      </c>
      <c r="E1139" s="30">
        <v>43278.629988425928</v>
      </c>
      <c r="F1139" s="5"/>
      <c r="G1139" s="5"/>
      <c r="H1139" s="5"/>
      <c r="I1139" s="3"/>
      <c r="J1139" s="3"/>
      <c r="K1139" s="3" t="s">
        <v>58</v>
      </c>
      <c r="L1139" s="3" t="s">
        <v>8359</v>
      </c>
      <c r="M1139" s="9">
        <v>43290.523472222223</v>
      </c>
      <c r="N1139" s="9">
        <v>43290.524907407409</v>
      </c>
      <c r="O1139" s="3" t="s">
        <v>9072</v>
      </c>
      <c r="P1139" s="10">
        <v>1.4376157407407408E-3</v>
      </c>
    </row>
    <row r="1140" spans="1:16" ht="15" customHeight="1" x14ac:dyDescent="0.25">
      <c r="A1140" s="3" t="s">
        <v>2166</v>
      </c>
      <c r="B1140" s="3" t="s">
        <v>21</v>
      </c>
      <c r="C1140" s="3">
        <v>2</v>
      </c>
      <c r="D1140" s="3" t="s">
        <v>111</v>
      </c>
      <c r="E1140" s="30">
        <v>43278.404340277775</v>
      </c>
      <c r="F1140" s="5"/>
      <c r="G1140" s="5"/>
      <c r="H1140" s="5"/>
      <c r="I1140" s="3"/>
      <c r="J1140" s="3"/>
      <c r="K1140" s="3" t="s">
        <v>58</v>
      </c>
      <c r="L1140" s="3" t="s">
        <v>7941</v>
      </c>
      <c r="M1140" s="9">
        <v>43290.516574074078</v>
      </c>
      <c r="N1140" s="9">
        <v>43290.532430555555</v>
      </c>
      <c r="O1140" s="3" t="s">
        <v>9073</v>
      </c>
      <c r="P1140" s="10">
        <v>1.5860243055555556E-2</v>
      </c>
    </row>
    <row r="1141" spans="1:16" ht="15" customHeight="1" x14ac:dyDescent="0.25">
      <c r="A1141" s="3" t="s">
        <v>2164</v>
      </c>
      <c r="B1141" s="3" t="s">
        <v>21</v>
      </c>
      <c r="C1141" s="3">
        <v>5</v>
      </c>
      <c r="D1141" s="3" t="s">
        <v>252</v>
      </c>
      <c r="E1141" s="30">
        <v>43278.438576388886</v>
      </c>
      <c r="F1141" s="5"/>
      <c r="G1141" s="5"/>
      <c r="H1141" s="5"/>
      <c r="I1141" s="3"/>
      <c r="J1141" s="3"/>
      <c r="K1141" s="3" t="s">
        <v>32</v>
      </c>
      <c r="L1141" s="3" t="s">
        <v>7941</v>
      </c>
      <c r="M1141" s="9">
        <v>43290.540856481479</v>
      </c>
      <c r="N1141" s="9">
        <v>43290.547175925924</v>
      </c>
      <c r="O1141" s="3" t="s">
        <v>9074</v>
      </c>
      <c r="P1141" s="10">
        <v>6.3205439814814817E-3</v>
      </c>
    </row>
    <row r="1142" spans="1:16" ht="15" customHeight="1" x14ac:dyDescent="0.25">
      <c r="A1142" s="3" t="s">
        <v>2189</v>
      </c>
      <c r="B1142" s="3" t="s">
        <v>21</v>
      </c>
      <c r="C1142" s="3">
        <v>4</v>
      </c>
      <c r="D1142" s="3" t="s">
        <v>111</v>
      </c>
      <c r="E1142" s="30">
        <v>43278.401273148149</v>
      </c>
      <c r="F1142" s="5"/>
      <c r="G1142" s="5"/>
      <c r="H1142" s="5"/>
      <c r="I1142" s="3"/>
      <c r="J1142" s="3"/>
      <c r="K1142" s="3" t="s">
        <v>32</v>
      </c>
      <c r="L1142" s="3" t="s">
        <v>7929</v>
      </c>
      <c r="M1142" s="9">
        <v>43290.504502314812</v>
      </c>
      <c r="N1142" s="9">
        <v>43290.55263888889</v>
      </c>
      <c r="O1142" s="3" t="s">
        <v>9075</v>
      </c>
      <c r="P1142" s="10">
        <v>4.8139062499999996E-2</v>
      </c>
    </row>
    <row r="1143" spans="1:16" ht="15" customHeight="1" x14ac:dyDescent="0.25">
      <c r="A1143" s="3" t="s">
        <v>2395</v>
      </c>
      <c r="B1143" s="3" t="s">
        <v>20</v>
      </c>
      <c r="C1143" s="3">
        <v>1</v>
      </c>
      <c r="D1143" s="3" t="s">
        <v>179</v>
      </c>
      <c r="E1143" s="30">
        <v>43286.43650462963</v>
      </c>
      <c r="F1143" s="5"/>
      <c r="G1143" s="5"/>
      <c r="H1143" s="5"/>
      <c r="I1143" s="3"/>
      <c r="J1143" s="3"/>
      <c r="K1143" s="3" t="s">
        <v>32</v>
      </c>
      <c r="L1143" s="3" t="s">
        <v>8791</v>
      </c>
      <c r="M1143" s="9">
        <v>43290.52306712963</v>
      </c>
      <c r="N1143" s="9">
        <v>43290.554120370369</v>
      </c>
      <c r="O1143" s="3" t="s">
        <v>9076</v>
      </c>
      <c r="P1143" s="10">
        <v>3.105259259259259E-2</v>
      </c>
    </row>
    <row r="1144" spans="1:16" ht="15" customHeight="1" x14ac:dyDescent="0.25">
      <c r="A1144" s="3" t="s">
        <v>2160</v>
      </c>
      <c r="B1144" s="3" t="s">
        <v>21</v>
      </c>
      <c r="C1144" s="3">
        <v>6</v>
      </c>
      <c r="D1144" s="3" t="s">
        <v>1749</v>
      </c>
      <c r="E1144" s="30">
        <v>43278.423414351855</v>
      </c>
      <c r="F1144" s="5"/>
      <c r="G1144" s="5"/>
      <c r="H1144" s="5"/>
      <c r="I1144" s="3"/>
      <c r="J1144" s="3"/>
      <c r="K1144" s="3" t="s">
        <v>32</v>
      </c>
      <c r="L1144" s="3" t="s">
        <v>7929</v>
      </c>
      <c r="M1144" s="9">
        <v>43290.532824074071</v>
      </c>
      <c r="N1144" s="9">
        <v>43290.560787037037</v>
      </c>
      <c r="O1144" s="3" t="s">
        <v>9077</v>
      </c>
      <c r="P1144" s="10">
        <v>2.7964537037037038E-2</v>
      </c>
    </row>
    <row r="1145" spans="1:16" ht="15" customHeight="1" x14ac:dyDescent="0.25">
      <c r="A1145" s="3" t="s">
        <v>1931</v>
      </c>
      <c r="B1145" s="3" t="s">
        <v>22</v>
      </c>
      <c r="C1145" s="3">
        <v>1</v>
      </c>
      <c r="D1145" s="3" t="s">
        <v>1407</v>
      </c>
      <c r="E1145" s="30">
        <v>43279.521724537037</v>
      </c>
      <c r="F1145" s="5"/>
      <c r="G1145" s="5"/>
      <c r="H1145" s="5"/>
      <c r="I1145" s="3"/>
      <c r="J1145" s="3"/>
      <c r="K1145" s="3" t="s">
        <v>58</v>
      </c>
      <c r="L1145" s="3" t="s">
        <v>7941</v>
      </c>
      <c r="M1145" s="9">
        <v>43290.553356481483</v>
      </c>
      <c r="N1145" s="9">
        <v>43290.560960648145</v>
      </c>
      <c r="O1145" s="3" t="s">
        <v>9078</v>
      </c>
      <c r="P1145" s="10">
        <v>7.5951504629629624E-3</v>
      </c>
    </row>
    <row r="1146" spans="1:16" ht="15" customHeight="1" x14ac:dyDescent="0.25">
      <c r="A1146" s="3" t="s">
        <v>2190</v>
      </c>
      <c r="B1146" s="3" t="s">
        <v>21</v>
      </c>
      <c r="C1146" s="3">
        <v>6</v>
      </c>
      <c r="D1146" s="3" t="s">
        <v>111</v>
      </c>
      <c r="E1146" s="30">
        <v>43278.408229166664</v>
      </c>
      <c r="F1146" s="5"/>
      <c r="G1146" s="5"/>
      <c r="H1146" s="5"/>
      <c r="I1146" s="3"/>
      <c r="J1146" s="3"/>
      <c r="K1146" s="3" t="s">
        <v>32</v>
      </c>
      <c r="L1146" s="3" t="s">
        <v>7938</v>
      </c>
      <c r="M1146" s="9">
        <v>43290.552928240744</v>
      </c>
      <c r="N1146" s="9">
        <v>43290.564409722225</v>
      </c>
      <c r="O1146" s="3" t="s">
        <v>9079</v>
      </c>
      <c r="P1146" s="10">
        <v>1.1486192129629631E-2</v>
      </c>
    </row>
    <row r="1147" spans="1:16" ht="15" customHeight="1" x14ac:dyDescent="0.25">
      <c r="A1147" s="3" t="s">
        <v>2214</v>
      </c>
      <c r="B1147" s="3" t="s">
        <v>21</v>
      </c>
      <c r="C1147" s="3">
        <v>2</v>
      </c>
      <c r="D1147" s="3" t="s">
        <v>296</v>
      </c>
      <c r="E1147" s="30">
        <v>43279.492812500001</v>
      </c>
      <c r="F1147" s="5"/>
      <c r="G1147" s="5"/>
      <c r="H1147" s="5"/>
      <c r="I1147" s="3"/>
      <c r="J1147" s="3"/>
      <c r="K1147" s="3" t="s">
        <v>58</v>
      </c>
      <c r="L1147" s="3" t="s">
        <v>7941</v>
      </c>
      <c r="M1147" s="9">
        <v>43290.56890046296</v>
      </c>
      <c r="N1147" s="9">
        <v>43290.579606481479</v>
      </c>
      <c r="O1147" s="3" t="s">
        <v>9080</v>
      </c>
      <c r="P1147" s="10">
        <v>1.070275462962963E-2</v>
      </c>
    </row>
    <row r="1148" spans="1:16" ht="15" customHeight="1" x14ac:dyDescent="0.25">
      <c r="A1148" s="3" t="s">
        <v>2194</v>
      </c>
      <c r="B1148" s="3" t="s">
        <v>21</v>
      </c>
      <c r="C1148" s="3">
        <v>11</v>
      </c>
      <c r="D1148" s="3" t="s">
        <v>296</v>
      </c>
      <c r="E1148" s="30">
        <v>43279.503067129626</v>
      </c>
      <c r="F1148" s="5"/>
      <c r="G1148" s="5"/>
      <c r="H1148" s="5"/>
      <c r="I1148" s="3"/>
      <c r="J1148" s="3"/>
      <c r="K1148" s="3" t="s">
        <v>58</v>
      </c>
      <c r="L1148" s="3" t="s">
        <v>8359</v>
      </c>
      <c r="M1148" s="9">
        <v>43290.591979166667</v>
      </c>
      <c r="N1148" s="9">
        <v>43290.597002314818</v>
      </c>
      <c r="O1148" s="3" t="s">
        <v>9081</v>
      </c>
      <c r="P1148" s="10">
        <v>5.0220370370370375E-3</v>
      </c>
    </row>
    <row r="1149" spans="1:16" ht="15" customHeight="1" x14ac:dyDescent="0.25">
      <c r="A1149" s="3" t="s">
        <v>2408</v>
      </c>
      <c r="B1149" s="3" t="s">
        <v>20</v>
      </c>
      <c r="C1149" s="3">
        <v>1</v>
      </c>
      <c r="D1149" s="3" t="s">
        <v>124</v>
      </c>
      <c r="E1149" s="30">
        <v>43287.416435185187</v>
      </c>
      <c r="F1149" s="5"/>
      <c r="G1149" s="5"/>
      <c r="H1149" s="5"/>
      <c r="I1149" s="3"/>
      <c r="J1149" s="3"/>
      <c r="K1149" s="3" t="s">
        <v>32</v>
      </c>
      <c r="L1149" s="3" t="s">
        <v>8791</v>
      </c>
      <c r="M1149" s="9">
        <v>43290.570937500001</v>
      </c>
      <c r="N1149" s="9">
        <v>43290.605370370373</v>
      </c>
      <c r="O1149" s="3" t="s">
        <v>9082</v>
      </c>
      <c r="P1149" s="10">
        <v>3.4429247685185189E-2</v>
      </c>
    </row>
    <row r="1150" spans="1:16" ht="15" customHeight="1" x14ac:dyDescent="0.25">
      <c r="A1150" s="3" t="s">
        <v>2165</v>
      </c>
      <c r="B1150" s="3" t="s">
        <v>21</v>
      </c>
      <c r="C1150" s="3">
        <v>6</v>
      </c>
      <c r="D1150" s="3" t="s">
        <v>1749</v>
      </c>
      <c r="E1150" s="30">
        <v>43278.42633101852</v>
      </c>
      <c r="F1150" s="5"/>
      <c r="G1150" s="5"/>
      <c r="H1150" s="5"/>
      <c r="I1150" s="3"/>
      <c r="J1150" s="3"/>
      <c r="K1150" s="3" t="s">
        <v>32</v>
      </c>
      <c r="L1150" s="3" t="s">
        <v>7938</v>
      </c>
      <c r="M1150" s="9">
        <v>43290.580949074072</v>
      </c>
      <c r="N1150" s="9">
        <v>43290.605578703704</v>
      </c>
      <c r="O1150" s="3" t="s">
        <v>9083</v>
      </c>
      <c r="P1150" s="10">
        <v>2.4622141203703703E-2</v>
      </c>
    </row>
    <row r="1151" spans="1:16" ht="15" customHeight="1" x14ac:dyDescent="0.25">
      <c r="A1151" s="3" t="s">
        <v>2212</v>
      </c>
      <c r="B1151" s="3" t="s">
        <v>21</v>
      </c>
      <c r="C1151" s="3">
        <v>2</v>
      </c>
      <c r="D1151" s="3" t="s">
        <v>124</v>
      </c>
      <c r="E1151" s="30">
        <v>43278.421296296299</v>
      </c>
      <c r="F1151" s="5">
        <v>43276.560763888891</v>
      </c>
      <c r="G1151" s="5">
        <v>43278.421180555553</v>
      </c>
      <c r="H1151" s="5" t="s">
        <v>56</v>
      </c>
      <c r="I1151" s="3" t="s">
        <v>2213</v>
      </c>
      <c r="J1151" s="3"/>
      <c r="K1151" s="3" t="s">
        <v>32</v>
      </c>
      <c r="L1151" s="3" t="s">
        <v>7941</v>
      </c>
      <c r="M1151" s="9">
        <v>43290.638611111113</v>
      </c>
      <c r="N1151" s="9">
        <v>43290.642534722225</v>
      </c>
      <c r="O1151" s="3" t="s">
        <v>9084</v>
      </c>
      <c r="P1151" s="10">
        <v>3.9275925925925928E-3</v>
      </c>
    </row>
    <row r="1152" spans="1:16" ht="15" customHeight="1" x14ac:dyDescent="0.25">
      <c r="A1152" s="3" t="s">
        <v>2268</v>
      </c>
      <c r="B1152" s="3" t="s">
        <v>21</v>
      </c>
      <c r="C1152" s="3">
        <v>5</v>
      </c>
      <c r="D1152" s="3" t="s">
        <v>263</v>
      </c>
      <c r="E1152" s="30">
        <v>43264.401539351849</v>
      </c>
      <c r="F1152" s="5">
        <v>43276.751273148147</v>
      </c>
      <c r="G1152" s="5">
        <v>43290.623784722222</v>
      </c>
      <c r="H1152" s="5" t="s">
        <v>108</v>
      </c>
      <c r="I1152" s="3" t="s">
        <v>2269</v>
      </c>
      <c r="J1152" s="3"/>
      <c r="K1152" s="3" t="s">
        <v>32</v>
      </c>
      <c r="L1152" s="3" t="s">
        <v>7938</v>
      </c>
      <c r="M1152" s="9">
        <v>43276.732777777775</v>
      </c>
      <c r="N1152" s="9">
        <v>43290.669398148151</v>
      </c>
      <c r="O1152" s="3" t="s">
        <v>9085</v>
      </c>
      <c r="P1152" s="10">
        <v>6.4106620370370362E-2</v>
      </c>
    </row>
    <row r="1153" spans="1:16" ht="15" customHeight="1" x14ac:dyDescent="0.25">
      <c r="A1153" s="3" t="s">
        <v>2255</v>
      </c>
      <c r="B1153" s="3" t="s">
        <v>20</v>
      </c>
      <c r="C1153" s="3">
        <v>1</v>
      </c>
      <c r="D1153" s="3" t="s">
        <v>85</v>
      </c>
      <c r="E1153" s="30">
        <v>43278.589050925926</v>
      </c>
      <c r="F1153" s="5">
        <v>43287.531192129631</v>
      </c>
      <c r="G1153" s="5">
        <v>43287.576770833337</v>
      </c>
      <c r="H1153" s="5" t="s">
        <v>108</v>
      </c>
      <c r="I1153" s="3" t="s">
        <v>2256</v>
      </c>
      <c r="J1153" s="3"/>
      <c r="K1153" s="3" t="s">
        <v>32</v>
      </c>
      <c r="L1153" s="3" t="s">
        <v>7941</v>
      </c>
      <c r="M1153" s="9">
        <v>43290.644999999997</v>
      </c>
      <c r="N1153" s="9">
        <v>43290.677395833336</v>
      </c>
      <c r="O1153" s="3" t="s">
        <v>9086</v>
      </c>
      <c r="P1153" s="10">
        <v>3.2386643518518519E-2</v>
      </c>
    </row>
    <row r="1154" spans="1:16" ht="15" customHeight="1" x14ac:dyDescent="0.25">
      <c r="A1154" s="3" t="s">
        <v>2156</v>
      </c>
      <c r="B1154" s="3" t="s">
        <v>21</v>
      </c>
      <c r="C1154" s="3">
        <v>13</v>
      </c>
      <c r="D1154" s="3" t="s">
        <v>280</v>
      </c>
      <c r="E1154" s="30">
        <v>43278.420694444445</v>
      </c>
      <c r="F1154" s="5"/>
      <c r="G1154" s="5"/>
      <c r="H1154" s="5"/>
      <c r="I1154" s="3"/>
      <c r="J1154" s="3"/>
      <c r="K1154" s="3" t="s">
        <v>58</v>
      </c>
      <c r="L1154" s="3" t="s">
        <v>7932</v>
      </c>
      <c r="M1154" s="9">
        <v>43291.352592592593</v>
      </c>
      <c r="N1154" s="9">
        <v>43291.361539351848</v>
      </c>
      <c r="O1154" s="3" t="s">
        <v>9087</v>
      </c>
      <c r="P1154" s="10">
        <v>8.9492013888888885E-3</v>
      </c>
    </row>
    <row r="1155" spans="1:16" ht="15" customHeight="1" x14ac:dyDescent="0.25">
      <c r="A1155" s="3" t="s">
        <v>2187</v>
      </c>
      <c r="B1155" s="3" t="s">
        <v>21</v>
      </c>
      <c r="C1155" s="3">
        <v>8</v>
      </c>
      <c r="D1155" s="3" t="s">
        <v>286</v>
      </c>
      <c r="E1155" s="30">
        <v>43278.436307870368</v>
      </c>
      <c r="F1155" s="5"/>
      <c r="G1155" s="5"/>
      <c r="H1155" s="5"/>
      <c r="I1155" s="3"/>
      <c r="J1155" s="3"/>
      <c r="K1155" s="3" t="s">
        <v>58</v>
      </c>
      <c r="L1155" s="3" t="s">
        <v>7929</v>
      </c>
      <c r="M1155" s="9">
        <v>43291.353379629632</v>
      </c>
      <c r="N1155" s="9">
        <v>43291.368738425925</v>
      </c>
      <c r="O1155" s="3" t="s">
        <v>9088</v>
      </c>
      <c r="P1155" s="10">
        <v>1.5366435185185184E-2</v>
      </c>
    </row>
    <row r="1156" spans="1:16" ht="15" customHeight="1" x14ac:dyDescent="0.25">
      <c r="A1156" s="3" t="s">
        <v>2162</v>
      </c>
      <c r="B1156" s="3" t="s">
        <v>21</v>
      </c>
      <c r="C1156" s="3">
        <v>5</v>
      </c>
      <c r="D1156" s="3" t="s">
        <v>1370</v>
      </c>
      <c r="E1156" s="30">
        <v>43278.452905092592</v>
      </c>
      <c r="F1156" s="5"/>
      <c r="G1156" s="5"/>
      <c r="H1156" s="5"/>
      <c r="I1156" s="3"/>
      <c r="J1156" s="3"/>
      <c r="K1156" s="3" t="s">
        <v>58</v>
      </c>
      <c r="L1156" s="3" t="s">
        <v>7929</v>
      </c>
      <c r="M1156" s="9">
        <v>43291.354131944441</v>
      </c>
      <c r="N1156" s="9">
        <v>43291.377615740741</v>
      </c>
      <c r="O1156" s="3" t="s">
        <v>9089</v>
      </c>
      <c r="P1156" s="10">
        <v>2.348283564814815E-2</v>
      </c>
    </row>
    <row r="1157" spans="1:16" ht="15" customHeight="1" x14ac:dyDescent="0.25">
      <c r="A1157" s="3" t="s">
        <v>2205</v>
      </c>
      <c r="B1157" s="3" t="s">
        <v>21</v>
      </c>
      <c r="C1157" s="3">
        <v>4</v>
      </c>
      <c r="D1157" s="3" t="s">
        <v>286</v>
      </c>
      <c r="E1157" s="30">
        <v>43279.570752314816</v>
      </c>
      <c r="F1157" s="5"/>
      <c r="G1157" s="5"/>
      <c r="H1157" s="5"/>
      <c r="I1157" s="3"/>
      <c r="J1157" s="3"/>
      <c r="K1157" s="3" t="s">
        <v>58</v>
      </c>
      <c r="L1157" s="3" t="s">
        <v>7929</v>
      </c>
      <c r="M1157" s="9">
        <v>43291.379421296297</v>
      </c>
      <c r="N1157" s="9">
        <v>43291.398344907408</v>
      </c>
      <c r="O1157" s="3" t="s">
        <v>9090</v>
      </c>
      <c r="P1157" s="10">
        <v>1.8922662037037036E-2</v>
      </c>
    </row>
    <row r="1158" spans="1:16" ht="15" customHeight="1" x14ac:dyDescent="0.25">
      <c r="A1158" s="3" t="s">
        <v>2229</v>
      </c>
      <c r="B1158" s="3" t="s">
        <v>21</v>
      </c>
      <c r="C1158" s="3">
        <v>9</v>
      </c>
      <c r="D1158" s="3" t="s">
        <v>286</v>
      </c>
      <c r="E1158" s="30">
        <v>43279.581134259257</v>
      </c>
      <c r="F1158" s="5"/>
      <c r="G1158" s="5"/>
      <c r="H1158" s="5"/>
      <c r="I1158" s="3"/>
      <c r="J1158" s="3"/>
      <c r="K1158" s="3" t="s">
        <v>58</v>
      </c>
      <c r="L1158" s="3" t="s">
        <v>7932</v>
      </c>
      <c r="M1158" s="9">
        <v>43291.421689814815</v>
      </c>
      <c r="N1158" s="9">
        <v>43291.424571759257</v>
      </c>
      <c r="O1158" s="3" t="s">
        <v>9091</v>
      </c>
      <c r="P1158" s="10">
        <v>2.8832638888888888E-3</v>
      </c>
    </row>
    <row r="1159" spans="1:16" ht="15" customHeight="1" x14ac:dyDescent="0.25">
      <c r="A1159" s="3" t="s">
        <v>2231</v>
      </c>
      <c r="B1159" s="3" t="s">
        <v>21</v>
      </c>
      <c r="C1159" s="3">
        <v>9</v>
      </c>
      <c r="D1159" s="3" t="s">
        <v>111</v>
      </c>
      <c r="E1159" s="30">
        <v>43278.378495370373</v>
      </c>
      <c r="F1159" s="5">
        <v>43276.59034722222</v>
      </c>
      <c r="G1159" s="5">
        <v>43278.378078703703</v>
      </c>
      <c r="H1159" s="5" t="s">
        <v>56</v>
      </c>
      <c r="I1159" s="3" t="s">
        <v>2232</v>
      </c>
      <c r="J1159" s="3"/>
      <c r="K1159" s="3" t="s">
        <v>32</v>
      </c>
      <c r="L1159" s="3" t="s">
        <v>7932</v>
      </c>
      <c r="M1159" s="9">
        <v>43291.425578703704</v>
      </c>
      <c r="N1159" s="9">
        <v>43291.431423611109</v>
      </c>
      <c r="O1159" s="3" t="s">
        <v>9092</v>
      </c>
      <c r="P1159" s="10">
        <v>5.8431134259259269E-3</v>
      </c>
    </row>
    <row r="1160" spans="1:16" ht="15" customHeight="1" x14ac:dyDescent="0.25">
      <c r="A1160" s="3" t="s">
        <v>2221</v>
      </c>
      <c r="B1160" s="3" t="s">
        <v>20</v>
      </c>
      <c r="C1160" s="3">
        <v>1</v>
      </c>
      <c r="D1160" s="3" t="s">
        <v>217</v>
      </c>
      <c r="E1160" s="30">
        <v>43278.40116898148</v>
      </c>
      <c r="F1160" s="5">
        <v>43276.532893518517</v>
      </c>
      <c r="G1160" s="5">
        <v>43278.40111111111</v>
      </c>
      <c r="H1160" s="5" t="s">
        <v>56</v>
      </c>
      <c r="I1160" s="3" t="s">
        <v>2222</v>
      </c>
      <c r="J1160" s="3"/>
      <c r="K1160" s="3" t="s">
        <v>32</v>
      </c>
      <c r="L1160" s="3" t="s">
        <v>7929</v>
      </c>
      <c r="M1160" s="9">
        <v>43291.420798611114</v>
      </c>
      <c r="N1160" s="9">
        <v>43291.459201388891</v>
      </c>
      <c r="O1160" s="3" t="s">
        <v>9093</v>
      </c>
      <c r="P1160" s="10">
        <v>3.8409976851851851E-2</v>
      </c>
    </row>
    <row r="1161" spans="1:16" ht="15" customHeight="1" x14ac:dyDescent="0.25">
      <c r="A1161" s="3" t="s">
        <v>2199</v>
      </c>
      <c r="B1161" s="3" t="s">
        <v>21</v>
      </c>
      <c r="C1161" s="3">
        <v>2</v>
      </c>
      <c r="D1161" s="3" t="s">
        <v>263</v>
      </c>
      <c r="E1161" s="30">
        <v>43278.43440972222</v>
      </c>
      <c r="F1161" s="5">
        <v>43272.575810185182</v>
      </c>
      <c r="G1161" s="5">
        <v>43278.434317129628</v>
      </c>
      <c r="H1161" s="5" t="s">
        <v>56</v>
      </c>
      <c r="I1161" s="3" t="s">
        <v>2200</v>
      </c>
      <c r="J1161" s="3"/>
      <c r="K1161" s="3" t="s">
        <v>32</v>
      </c>
      <c r="L1161" s="3" t="s">
        <v>7932</v>
      </c>
      <c r="M1161" s="9">
        <v>43291.437395833331</v>
      </c>
      <c r="N1161" s="9">
        <v>43291.459618055553</v>
      </c>
      <c r="O1161" s="3" t="s">
        <v>9094</v>
      </c>
      <c r="P1161" s="10">
        <v>2.2216076388888891E-2</v>
      </c>
    </row>
    <row r="1162" spans="1:16" ht="15" customHeight="1" x14ac:dyDescent="0.25">
      <c r="A1162" s="3" t="s">
        <v>2197</v>
      </c>
      <c r="B1162" s="3" t="s">
        <v>21</v>
      </c>
      <c r="C1162" s="3">
        <v>7</v>
      </c>
      <c r="D1162" s="3" t="s">
        <v>234</v>
      </c>
      <c r="E1162" s="30">
        <v>43279.547731481478</v>
      </c>
      <c r="F1162" s="5"/>
      <c r="G1162" s="5"/>
      <c r="H1162" s="5"/>
      <c r="I1162" s="3"/>
      <c r="J1162" s="3"/>
      <c r="K1162" s="3" t="s">
        <v>58</v>
      </c>
      <c r="L1162" s="3" t="s">
        <v>7929</v>
      </c>
      <c r="M1162" s="9">
        <v>43291.439282407409</v>
      </c>
      <c r="N1162" s="9">
        <v>43291.472094907411</v>
      </c>
      <c r="O1162" s="3" t="s">
        <v>9095</v>
      </c>
      <c r="P1162" s="10">
        <v>3.2817256944444442E-2</v>
      </c>
    </row>
    <row r="1163" spans="1:16" ht="15" customHeight="1" x14ac:dyDescent="0.25">
      <c r="A1163" s="3" t="s">
        <v>2286</v>
      </c>
      <c r="B1163" s="3" t="s">
        <v>21</v>
      </c>
      <c r="C1163" s="3">
        <v>2</v>
      </c>
      <c r="D1163" s="3" t="s">
        <v>212</v>
      </c>
      <c r="E1163" s="30">
        <v>43286.578310185185</v>
      </c>
      <c r="F1163" s="5">
        <v>43270.684039351851</v>
      </c>
      <c r="G1163" s="5">
        <v>43286.578217592592</v>
      </c>
      <c r="H1163" s="5" t="s">
        <v>108</v>
      </c>
      <c r="I1163" s="3" t="s">
        <v>2287</v>
      </c>
      <c r="J1163" s="3"/>
      <c r="K1163" s="3" t="s">
        <v>58</v>
      </c>
      <c r="L1163" s="3" t="s">
        <v>7929</v>
      </c>
      <c r="M1163" s="9">
        <v>43291.502523148149</v>
      </c>
      <c r="N1163" s="9">
        <v>43291.517905092594</v>
      </c>
      <c r="O1163" s="3" t="s">
        <v>9096</v>
      </c>
      <c r="P1163" s="10">
        <v>1.5383136574074073E-2</v>
      </c>
    </row>
    <row r="1164" spans="1:16" ht="15" customHeight="1" x14ac:dyDescent="0.25">
      <c r="A1164" s="3" t="s">
        <v>2262</v>
      </c>
      <c r="B1164" s="3" t="s">
        <v>21</v>
      </c>
      <c r="C1164" s="3">
        <v>9</v>
      </c>
      <c r="D1164" s="3" t="s">
        <v>111</v>
      </c>
      <c r="E1164" s="30">
        <v>43283.564270833333</v>
      </c>
      <c r="F1164" s="5">
        <v>43280.396979166668</v>
      </c>
      <c r="G1164" s="5">
        <v>43283.559895833336</v>
      </c>
      <c r="H1164" s="5" t="s">
        <v>56</v>
      </c>
      <c r="I1164" s="3" t="s">
        <v>2263</v>
      </c>
      <c r="J1164" s="3"/>
      <c r="K1164" s="3" t="s">
        <v>58</v>
      </c>
      <c r="L1164" s="3" t="s">
        <v>7929</v>
      </c>
      <c r="M1164" s="9">
        <v>43291.512997685182</v>
      </c>
      <c r="N1164" s="9">
        <v>43291.526516203703</v>
      </c>
      <c r="O1164" s="3" t="s">
        <v>9097</v>
      </c>
      <c r="P1164" s="10">
        <v>1.3513252314814815E-2</v>
      </c>
    </row>
    <row r="1165" spans="1:16" ht="15" customHeight="1" x14ac:dyDescent="0.25">
      <c r="A1165" s="3" t="s">
        <v>2384</v>
      </c>
      <c r="B1165" s="3" t="s">
        <v>20</v>
      </c>
      <c r="C1165" s="3">
        <v>1</v>
      </c>
      <c r="D1165" s="3" t="s">
        <v>2385</v>
      </c>
      <c r="E1165" s="30">
        <v>43287.430254629631</v>
      </c>
      <c r="F1165" s="5"/>
      <c r="G1165" s="5"/>
      <c r="H1165" s="5"/>
      <c r="I1165" s="3"/>
      <c r="J1165" s="3"/>
      <c r="K1165" s="3" t="s">
        <v>58</v>
      </c>
      <c r="L1165" s="3" t="s">
        <v>8791</v>
      </c>
      <c r="M1165" s="9">
        <v>43291.512824074074</v>
      </c>
      <c r="N1165" s="9">
        <v>43291.527384259258</v>
      </c>
      <c r="O1165" s="3" t="s">
        <v>9098</v>
      </c>
      <c r="P1165" s="10">
        <v>1.4565358796296295E-2</v>
      </c>
    </row>
    <row r="1166" spans="1:16" ht="45" customHeight="1" x14ac:dyDescent="0.25">
      <c r="A1166" s="3" t="s">
        <v>2241</v>
      </c>
      <c r="B1166" s="3" t="s">
        <v>21</v>
      </c>
      <c r="C1166" s="3">
        <v>4</v>
      </c>
      <c r="D1166" s="3" t="s">
        <v>55</v>
      </c>
      <c r="E1166" s="30">
        <v>43279.698055555556</v>
      </c>
      <c r="F1166" s="5">
        <v>43276.643495370372</v>
      </c>
      <c r="G1166" s="5">
        <v>43279.69798611111</v>
      </c>
      <c r="H1166" s="5" t="s">
        <v>108</v>
      </c>
      <c r="I1166" s="3" t="s">
        <v>2242</v>
      </c>
      <c r="J1166" s="3" t="s">
        <v>2243</v>
      </c>
      <c r="K1166" s="3" t="s">
        <v>58</v>
      </c>
      <c r="L1166" s="3" t="s">
        <v>7932</v>
      </c>
      <c r="M1166" s="9">
        <v>43291.528715277775</v>
      </c>
      <c r="N1166" s="9">
        <v>43291.528819444444</v>
      </c>
      <c r="O1166" s="3" t="s">
        <v>9099</v>
      </c>
      <c r="P1166" s="10">
        <v>9.731481481481482E-5</v>
      </c>
    </row>
    <row r="1167" spans="1:16" ht="15" customHeight="1" x14ac:dyDescent="0.25">
      <c r="A1167" s="3" t="s">
        <v>2226</v>
      </c>
      <c r="B1167" s="3" t="s">
        <v>21</v>
      </c>
      <c r="C1167" s="3">
        <v>2</v>
      </c>
      <c r="D1167" s="3" t="s">
        <v>72</v>
      </c>
      <c r="E1167" s="30">
        <v>43279.558368055557</v>
      </c>
      <c r="F1167" s="5"/>
      <c r="G1167" s="5"/>
      <c r="H1167" s="5"/>
      <c r="I1167" s="3"/>
      <c r="J1167" s="3"/>
      <c r="K1167" s="3" t="s">
        <v>58</v>
      </c>
      <c r="L1167" s="3" t="s">
        <v>7932</v>
      </c>
      <c r="M1167" s="9">
        <v>43291.533541666664</v>
      </c>
      <c r="N1167" s="9">
        <v>43291.545740740738</v>
      </c>
      <c r="O1167" s="3" t="s">
        <v>9100</v>
      </c>
      <c r="P1167" s="10">
        <v>1.2199444444444443E-2</v>
      </c>
    </row>
    <row r="1168" spans="1:16" ht="15" customHeight="1" x14ac:dyDescent="0.25">
      <c r="A1168" s="3" t="s">
        <v>2227</v>
      </c>
      <c r="B1168" s="3" t="s">
        <v>21</v>
      </c>
      <c r="C1168" s="3">
        <v>2</v>
      </c>
      <c r="D1168" s="3" t="s">
        <v>170</v>
      </c>
      <c r="E1168" s="30">
        <v>43279.561747685184</v>
      </c>
      <c r="F1168" s="5">
        <v>43291.47729166667</v>
      </c>
      <c r="G1168" s="5">
        <v>43291.551898148151</v>
      </c>
      <c r="H1168" s="5" t="s">
        <v>108</v>
      </c>
      <c r="I1168" s="3" t="s">
        <v>2228</v>
      </c>
      <c r="J1168" s="3"/>
      <c r="K1168" s="3" t="s">
        <v>58</v>
      </c>
      <c r="L1168" s="3" t="s">
        <v>7941</v>
      </c>
      <c r="M1168" s="9">
        <v>43291.464965277781</v>
      </c>
      <c r="N1168" s="9">
        <v>43291.554606481484</v>
      </c>
      <c r="O1168" s="3" t="s">
        <v>9101</v>
      </c>
      <c r="P1168" s="10">
        <v>1.5024733796296296E-2</v>
      </c>
    </row>
    <row r="1169" spans="1:16" ht="15" customHeight="1" x14ac:dyDescent="0.25">
      <c r="A1169" s="3" t="s">
        <v>2284</v>
      </c>
      <c r="B1169" s="3" t="s">
        <v>20</v>
      </c>
      <c r="C1169" s="3">
        <v>1</v>
      </c>
      <c r="D1169" s="3" t="s">
        <v>240</v>
      </c>
      <c r="E1169" s="30">
        <v>43283.572800925926</v>
      </c>
      <c r="F1169" s="5">
        <v>43279.515787037039</v>
      </c>
      <c r="G1169" s="5">
        <v>43283.570798611108</v>
      </c>
      <c r="H1169" s="5" t="s">
        <v>56</v>
      </c>
      <c r="I1169" s="3" t="s">
        <v>2285</v>
      </c>
      <c r="J1169" s="3"/>
      <c r="K1169" s="3" t="s">
        <v>32</v>
      </c>
      <c r="L1169" s="3" t="s">
        <v>7932</v>
      </c>
      <c r="M1169" s="9">
        <v>43291.54791666667</v>
      </c>
      <c r="N1169" s="9">
        <v>43291.561342592591</v>
      </c>
      <c r="O1169" s="3" t="s">
        <v>9102</v>
      </c>
      <c r="P1169" s="10">
        <v>1.3432337962962962E-2</v>
      </c>
    </row>
    <row r="1170" spans="1:16" ht="15" customHeight="1" x14ac:dyDescent="0.25">
      <c r="A1170" s="3" t="s">
        <v>2272</v>
      </c>
      <c r="B1170" s="3" t="s">
        <v>20</v>
      </c>
      <c r="C1170" s="3">
        <v>1</v>
      </c>
      <c r="D1170" s="3" t="s">
        <v>111</v>
      </c>
      <c r="E1170" s="30">
        <v>43279.635000000002</v>
      </c>
      <c r="F1170" s="5"/>
      <c r="G1170" s="5"/>
      <c r="H1170" s="5"/>
      <c r="I1170" s="3"/>
      <c r="J1170" s="3"/>
      <c r="K1170" s="3" t="s">
        <v>32</v>
      </c>
      <c r="L1170" s="3" t="s">
        <v>7941</v>
      </c>
      <c r="M1170" s="9">
        <v>43291.565775462965</v>
      </c>
      <c r="N1170" s="9">
        <v>43291.58284722222</v>
      </c>
      <c r="O1170" s="3" t="s">
        <v>9103</v>
      </c>
      <c r="P1170" s="10">
        <v>1.7070104166666666E-2</v>
      </c>
    </row>
    <row r="1171" spans="1:16" ht="15" customHeight="1" x14ac:dyDescent="0.25">
      <c r="A1171" s="3" t="s">
        <v>2216</v>
      </c>
      <c r="B1171" s="3" t="s">
        <v>21</v>
      </c>
      <c r="C1171" s="3">
        <v>3</v>
      </c>
      <c r="D1171" s="3" t="s">
        <v>263</v>
      </c>
      <c r="E1171" s="30">
        <v>43279.508414351854</v>
      </c>
      <c r="F1171" s="5"/>
      <c r="G1171" s="5"/>
      <c r="H1171" s="5"/>
      <c r="I1171" s="3"/>
      <c r="J1171" s="3"/>
      <c r="K1171" s="3" t="s">
        <v>32</v>
      </c>
      <c r="L1171" s="3" t="s">
        <v>7938</v>
      </c>
      <c r="M1171" s="9">
        <v>43291.587592592594</v>
      </c>
      <c r="N1171" s="9">
        <v>43291.600995370369</v>
      </c>
      <c r="O1171" s="3" t="s">
        <v>9104</v>
      </c>
      <c r="P1171" s="10">
        <v>1.3395324074074073E-2</v>
      </c>
    </row>
    <row r="1172" spans="1:16" ht="15" customHeight="1" x14ac:dyDescent="0.25">
      <c r="A1172" s="3" t="s">
        <v>1975</v>
      </c>
      <c r="B1172" s="3" t="s">
        <v>22</v>
      </c>
      <c r="C1172" s="3">
        <v>1</v>
      </c>
      <c r="D1172" s="3" t="s">
        <v>1976</v>
      </c>
      <c r="E1172" s="30">
        <v>43280.44798611111</v>
      </c>
      <c r="F1172" s="5"/>
      <c r="G1172" s="5"/>
      <c r="H1172" s="5"/>
      <c r="I1172" s="3"/>
      <c r="J1172" s="3"/>
      <c r="K1172" s="3" t="s">
        <v>58</v>
      </c>
      <c r="L1172" s="3" t="s">
        <v>9105</v>
      </c>
      <c r="M1172" s="9">
        <v>43291.603078703702</v>
      </c>
      <c r="N1172" s="9">
        <v>43291.605694444443</v>
      </c>
      <c r="O1172" s="3" t="s">
        <v>9106</v>
      </c>
      <c r="P1172" s="10">
        <v>2.6162384259259259E-3</v>
      </c>
    </row>
    <row r="1173" spans="1:16" ht="15" customHeight="1" x14ac:dyDescent="0.25">
      <c r="A1173" s="3" t="s">
        <v>2273</v>
      </c>
      <c r="B1173" s="3" t="s">
        <v>20</v>
      </c>
      <c r="C1173" s="3">
        <v>1</v>
      </c>
      <c r="D1173" s="3" t="s">
        <v>111</v>
      </c>
      <c r="E1173" s="30">
        <v>43279.641493055555</v>
      </c>
      <c r="F1173" s="5"/>
      <c r="G1173" s="5"/>
      <c r="H1173" s="5"/>
      <c r="I1173" s="3"/>
      <c r="J1173" s="3"/>
      <c r="K1173" s="3" t="s">
        <v>32</v>
      </c>
      <c r="L1173" s="3" t="s">
        <v>7932</v>
      </c>
      <c r="M1173" s="9">
        <v>43291.563773148147</v>
      </c>
      <c r="N1173" s="9">
        <v>43291.607638888891</v>
      </c>
      <c r="O1173" s="3" t="s">
        <v>9107</v>
      </c>
      <c r="P1173" s="10">
        <v>4.3866261574074077E-2</v>
      </c>
    </row>
    <row r="1174" spans="1:16" ht="15" customHeight="1" x14ac:dyDescent="0.25">
      <c r="A1174" s="3" t="s">
        <v>2252</v>
      </c>
      <c r="B1174" s="3" t="s">
        <v>21</v>
      </c>
      <c r="C1174" s="3">
        <v>2</v>
      </c>
      <c r="D1174" s="3" t="s">
        <v>400</v>
      </c>
      <c r="E1174" s="30">
        <v>43279.643263888887</v>
      </c>
      <c r="F1174" s="5"/>
      <c r="G1174" s="5"/>
      <c r="H1174" s="5"/>
      <c r="I1174" s="3"/>
      <c r="J1174" s="3"/>
      <c r="K1174" s="3" t="s">
        <v>58</v>
      </c>
      <c r="L1174" s="3" t="s">
        <v>7941</v>
      </c>
      <c r="M1174" s="9">
        <v>43291.602696759262</v>
      </c>
      <c r="N1174" s="9">
        <v>43291.609675925924</v>
      </c>
      <c r="O1174" s="3" t="s">
        <v>9108</v>
      </c>
      <c r="P1174" s="10">
        <v>6.9818518518518511E-3</v>
      </c>
    </row>
    <row r="1175" spans="1:16" ht="15" customHeight="1" x14ac:dyDescent="0.25">
      <c r="A1175" s="3" t="s">
        <v>1996</v>
      </c>
      <c r="B1175" s="3" t="s">
        <v>22</v>
      </c>
      <c r="C1175" s="3">
        <v>1</v>
      </c>
      <c r="D1175" s="3" t="s">
        <v>1997</v>
      </c>
      <c r="E1175" s="30">
        <v>43280.608182870368</v>
      </c>
      <c r="F1175" s="5"/>
      <c r="G1175" s="5"/>
      <c r="H1175" s="5"/>
      <c r="I1175" s="3"/>
      <c r="J1175" s="3"/>
      <c r="K1175" s="3" t="s">
        <v>58</v>
      </c>
      <c r="L1175" s="3" t="s">
        <v>9105</v>
      </c>
      <c r="M1175" s="9">
        <v>43291.608067129629</v>
      </c>
      <c r="N1175" s="9">
        <v>43291.614664351851</v>
      </c>
      <c r="O1175" s="3" t="s">
        <v>9109</v>
      </c>
      <c r="P1175" s="10">
        <v>6.5931134259259267E-3</v>
      </c>
    </row>
    <row r="1176" spans="1:16" ht="15" customHeight="1" x14ac:dyDescent="0.25">
      <c r="A1176" s="3" t="s">
        <v>2064</v>
      </c>
      <c r="B1176" s="3" t="s">
        <v>22</v>
      </c>
      <c r="C1176" s="3">
        <v>1</v>
      </c>
      <c r="D1176" s="3" t="s">
        <v>803</v>
      </c>
      <c r="E1176" s="30">
        <v>43283.665636574071</v>
      </c>
      <c r="F1176" s="5"/>
      <c r="G1176" s="5"/>
      <c r="H1176" s="5"/>
      <c r="I1176" s="3"/>
      <c r="J1176" s="3"/>
      <c r="K1176" s="3" t="s">
        <v>58</v>
      </c>
      <c r="L1176" s="3" t="s">
        <v>9105</v>
      </c>
      <c r="M1176" s="9">
        <v>43291.616053240738</v>
      </c>
      <c r="N1176" s="9">
        <v>43291.621076388888</v>
      </c>
      <c r="O1176" s="3" t="s">
        <v>9110</v>
      </c>
      <c r="P1176" s="10">
        <v>5.0294675925925932E-3</v>
      </c>
    </row>
    <row r="1177" spans="1:16" ht="15" customHeight="1" x14ac:dyDescent="0.25">
      <c r="A1177" s="3" t="s">
        <v>2109</v>
      </c>
      <c r="B1177" s="3" t="s">
        <v>22</v>
      </c>
      <c r="C1177" s="3">
        <v>1</v>
      </c>
      <c r="D1177" s="3" t="s">
        <v>2110</v>
      </c>
      <c r="E1177" s="30">
        <v>43283.669085648151</v>
      </c>
      <c r="F1177" s="5"/>
      <c r="G1177" s="5"/>
      <c r="H1177" s="5"/>
      <c r="I1177" s="3"/>
      <c r="J1177" s="3"/>
      <c r="K1177" s="3" t="s">
        <v>58</v>
      </c>
      <c r="L1177" s="3" t="s">
        <v>9105</v>
      </c>
      <c r="M1177" s="9">
        <v>43291.622800925928</v>
      </c>
      <c r="N1177" s="9">
        <v>43291.627187500002</v>
      </c>
      <c r="O1177" s="3" t="s">
        <v>9111</v>
      </c>
      <c r="P1177" s="10">
        <v>4.3891666666666671E-3</v>
      </c>
    </row>
    <row r="1178" spans="1:16" ht="15" customHeight="1" x14ac:dyDescent="0.25">
      <c r="A1178" s="3" t="s">
        <v>2407</v>
      </c>
      <c r="B1178" s="3" t="s">
        <v>20</v>
      </c>
      <c r="C1178" s="3">
        <v>1</v>
      </c>
      <c r="D1178" s="3" t="s">
        <v>111</v>
      </c>
      <c r="E1178" s="30">
        <v>43287.615381944444</v>
      </c>
      <c r="F1178" s="5"/>
      <c r="G1178" s="5"/>
      <c r="H1178" s="5"/>
      <c r="I1178" s="3"/>
      <c r="J1178" s="3"/>
      <c r="K1178" s="3" t="s">
        <v>32</v>
      </c>
      <c r="L1178" s="3" t="s">
        <v>8791</v>
      </c>
      <c r="M1178" s="9">
        <v>43291.587210648147</v>
      </c>
      <c r="N1178" s="9">
        <v>43291.628425925926</v>
      </c>
      <c r="O1178" s="3" t="s">
        <v>9112</v>
      </c>
      <c r="P1178" s="10">
        <v>4.1214409722222227E-2</v>
      </c>
    </row>
    <row r="1179" spans="1:16" ht="15" customHeight="1" x14ac:dyDescent="0.25">
      <c r="A1179" s="3" t="s">
        <v>2123</v>
      </c>
      <c r="B1179" s="3" t="s">
        <v>22</v>
      </c>
      <c r="C1179" s="3">
        <v>1</v>
      </c>
      <c r="D1179" s="3" t="s">
        <v>2124</v>
      </c>
      <c r="E1179" s="30">
        <v>43283.67324074074</v>
      </c>
      <c r="F1179" s="5"/>
      <c r="G1179" s="5"/>
      <c r="H1179" s="5"/>
      <c r="I1179" s="3"/>
      <c r="J1179" s="3"/>
      <c r="K1179" s="3" t="s">
        <v>58</v>
      </c>
      <c r="L1179" s="3" t="s">
        <v>9105</v>
      </c>
      <c r="M1179" s="9">
        <v>43291.628657407404</v>
      </c>
      <c r="N1179" s="9">
        <v>43291.632256944446</v>
      </c>
      <c r="O1179" s="3" t="s">
        <v>9113</v>
      </c>
      <c r="P1179" s="10">
        <v>3.5947569444444443E-3</v>
      </c>
    </row>
    <row r="1180" spans="1:16" ht="15" customHeight="1" x14ac:dyDescent="0.25">
      <c r="A1180" s="3" t="s">
        <v>2245</v>
      </c>
      <c r="B1180" s="3" t="s">
        <v>21</v>
      </c>
      <c r="C1180" s="3">
        <v>2</v>
      </c>
      <c r="D1180" s="3" t="s">
        <v>124</v>
      </c>
      <c r="E1180" s="30">
        <v>43280.401307870372</v>
      </c>
      <c r="F1180" s="5"/>
      <c r="G1180" s="5"/>
      <c r="H1180" s="5"/>
      <c r="I1180" s="3"/>
      <c r="J1180" s="3"/>
      <c r="K1180" s="3" t="s">
        <v>58</v>
      </c>
      <c r="L1180" s="3" t="s">
        <v>7941</v>
      </c>
      <c r="M1180" s="9">
        <v>43291.619409722225</v>
      </c>
      <c r="N1180" s="9">
        <v>43291.648298611108</v>
      </c>
      <c r="O1180" s="3" t="s">
        <v>9114</v>
      </c>
      <c r="P1180" s="10">
        <v>2.8894293981481481E-2</v>
      </c>
    </row>
    <row r="1181" spans="1:16" ht="15" customHeight="1" x14ac:dyDescent="0.25">
      <c r="A1181" s="3" t="s">
        <v>2248</v>
      </c>
      <c r="B1181" s="3" t="s">
        <v>21</v>
      </c>
      <c r="C1181" s="3">
        <v>3</v>
      </c>
      <c r="D1181" s="3" t="s">
        <v>1915</v>
      </c>
      <c r="E1181" s="30">
        <v>43280.405034722222</v>
      </c>
      <c r="F1181" s="5"/>
      <c r="G1181" s="5"/>
      <c r="H1181" s="5"/>
      <c r="I1181" s="3"/>
      <c r="J1181" s="3"/>
      <c r="K1181" s="3" t="s">
        <v>58</v>
      </c>
      <c r="L1181" s="3" t="s">
        <v>7938</v>
      </c>
      <c r="M1181" s="9">
        <v>43291.612812500003</v>
      </c>
      <c r="N1181" s="9">
        <v>43291.651377314818</v>
      </c>
      <c r="O1181" s="3" t="s">
        <v>9115</v>
      </c>
      <c r="P1181" s="10">
        <v>3.8554872685185183E-2</v>
      </c>
    </row>
    <row r="1182" spans="1:16" ht="15" customHeight="1" x14ac:dyDescent="0.25">
      <c r="A1182" s="3" t="s">
        <v>2246</v>
      </c>
      <c r="B1182" s="3" t="s">
        <v>21</v>
      </c>
      <c r="C1182" s="3">
        <v>5</v>
      </c>
      <c r="D1182" s="3" t="s">
        <v>111</v>
      </c>
      <c r="E1182" s="30">
        <v>43280.409594907411</v>
      </c>
      <c r="F1182" s="5"/>
      <c r="G1182" s="5"/>
      <c r="H1182" s="5"/>
      <c r="I1182" s="3"/>
      <c r="J1182" s="3"/>
      <c r="K1182" s="3" t="s">
        <v>32</v>
      </c>
      <c r="L1182" s="3" t="s">
        <v>7941</v>
      </c>
      <c r="M1182" s="9">
        <v>43291.663981481484</v>
      </c>
      <c r="N1182" s="9">
        <v>43291.674675925926</v>
      </c>
      <c r="O1182" s="3" t="s">
        <v>9116</v>
      </c>
      <c r="P1182" s="10">
        <v>1.0696273148148147E-2</v>
      </c>
    </row>
    <row r="1183" spans="1:16" ht="15" customHeight="1" x14ac:dyDescent="0.25">
      <c r="A1183" s="3" t="s">
        <v>2253</v>
      </c>
      <c r="B1183" s="3" t="s">
        <v>21</v>
      </c>
      <c r="C1183" s="3">
        <v>14</v>
      </c>
      <c r="D1183" s="3" t="s">
        <v>280</v>
      </c>
      <c r="E1183" s="30">
        <v>43280.388449074075</v>
      </c>
      <c r="F1183" s="5"/>
      <c r="G1183" s="5"/>
      <c r="H1183" s="5"/>
      <c r="I1183" s="3"/>
      <c r="J1183" s="3"/>
      <c r="K1183" s="3" t="s">
        <v>58</v>
      </c>
      <c r="L1183" s="3" t="s">
        <v>7938</v>
      </c>
      <c r="M1183" s="9">
        <v>43291.659618055557</v>
      </c>
      <c r="N1183" s="9">
        <v>43291.675300925926</v>
      </c>
      <c r="O1183" s="3" t="s">
        <v>9117</v>
      </c>
      <c r="P1183" s="10">
        <v>1.5681655092592593E-2</v>
      </c>
    </row>
    <row r="1184" spans="1:16" ht="15" customHeight="1" x14ac:dyDescent="0.25">
      <c r="A1184" s="3" t="s">
        <v>2258</v>
      </c>
      <c r="B1184" s="3" t="s">
        <v>21</v>
      </c>
      <c r="C1184" s="3">
        <v>8</v>
      </c>
      <c r="D1184" s="3" t="s">
        <v>111</v>
      </c>
      <c r="E1184" s="30">
        <v>43280.436851851853</v>
      </c>
      <c r="F1184" s="5"/>
      <c r="G1184" s="5"/>
      <c r="H1184" s="5"/>
      <c r="I1184" s="3"/>
      <c r="J1184" s="3"/>
      <c r="K1184" s="3" t="s">
        <v>32</v>
      </c>
      <c r="L1184" s="3" t="s">
        <v>7938</v>
      </c>
      <c r="M1184" s="9">
        <v>43291.703981481478</v>
      </c>
      <c r="N1184" s="9">
        <v>43291.7109375</v>
      </c>
      <c r="O1184" s="3" t="s">
        <v>9118</v>
      </c>
      <c r="P1184" s="10">
        <v>6.9472106481481485E-3</v>
      </c>
    </row>
    <row r="1185" spans="1:16" ht="15" customHeight="1" x14ac:dyDescent="0.25">
      <c r="A1185" s="3" t="s">
        <v>2240</v>
      </c>
      <c r="B1185" s="3" t="s">
        <v>21</v>
      </c>
      <c r="C1185" s="3">
        <v>5</v>
      </c>
      <c r="D1185" s="3" t="s">
        <v>111</v>
      </c>
      <c r="E1185" s="30">
        <v>43280.442037037035</v>
      </c>
      <c r="F1185" s="5"/>
      <c r="G1185" s="5"/>
      <c r="H1185" s="5"/>
      <c r="I1185" s="3"/>
      <c r="J1185" s="3"/>
      <c r="K1185" s="3" t="s">
        <v>32</v>
      </c>
      <c r="L1185" s="3" t="s">
        <v>7938</v>
      </c>
      <c r="M1185" s="9">
        <v>43291.712511574071</v>
      </c>
      <c r="N1185" s="9">
        <v>43291.719525462962</v>
      </c>
      <c r="O1185" s="3" t="s">
        <v>9119</v>
      </c>
      <c r="P1185" s="10">
        <v>7.0081944444444445E-3</v>
      </c>
    </row>
    <row r="1186" spans="1:16" ht="15" customHeight="1" x14ac:dyDescent="0.25">
      <c r="A1186" s="3" t="s">
        <v>2250</v>
      </c>
      <c r="B1186" s="3" t="s">
        <v>21</v>
      </c>
      <c r="C1186" s="3">
        <v>2</v>
      </c>
      <c r="D1186" s="3" t="s">
        <v>404</v>
      </c>
      <c r="E1186" s="30">
        <v>43280.45208333333</v>
      </c>
      <c r="F1186" s="5"/>
      <c r="G1186" s="5"/>
      <c r="H1186" s="5"/>
      <c r="I1186" s="3"/>
      <c r="J1186" s="3"/>
      <c r="K1186" s="3" t="s">
        <v>32</v>
      </c>
      <c r="L1186" s="3" t="s">
        <v>7932</v>
      </c>
      <c r="M1186" s="9">
        <v>43292.382013888891</v>
      </c>
      <c r="N1186" s="9">
        <v>43292.395057870373</v>
      </c>
      <c r="O1186" s="3" t="s">
        <v>9120</v>
      </c>
      <c r="P1186" s="10">
        <v>1.3051805555555554E-2</v>
      </c>
    </row>
    <row r="1187" spans="1:16" ht="15" customHeight="1" x14ac:dyDescent="0.25">
      <c r="A1187" s="3" t="s">
        <v>2280</v>
      </c>
      <c r="B1187" s="3" t="s">
        <v>21</v>
      </c>
      <c r="C1187" s="3">
        <v>5</v>
      </c>
      <c r="D1187" s="3" t="s">
        <v>85</v>
      </c>
      <c r="E1187" s="30">
        <v>43283.381168981483</v>
      </c>
      <c r="F1187" s="5"/>
      <c r="G1187" s="5"/>
      <c r="H1187" s="5"/>
      <c r="I1187" s="3"/>
      <c r="J1187" s="3"/>
      <c r="K1187" s="3" t="s">
        <v>32</v>
      </c>
      <c r="L1187" s="3" t="s">
        <v>7932</v>
      </c>
      <c r="M1187" s="9">
        <v>43292.442615740743</v>
      </c>
      <c r="N1187" s="9">
        <v>43292.454976851855</v>
      </c>
      <c r="O1187" s="3" t="s">
        <v>9121</v>
      </c>
      <c r="P1187" s="10">
        <v>1.2355682870370371E-2</v>
      </c>
    </row>
    <row r="1188" spans="1:16" ht="15" customHeight="1" x14ac:dyDescent="0.25">
      <c r="A1188" s="3" t="s">
        <v>2320</v>
      </c>
      <c r="B1188" s="3" t="s">
        <v>20</v>
      </c>
      <c r="C1188" s="3">
        <v>1</v>
      </c>
      <c r="D1188" s="3" t="s">
        <v>111</v>
      </c>
      <c r="E1188" s="30">
        <v>43283.375810185185</v>
      </c>
      <c r="F1188" s="5"/>
      <c r="G1188" s="5"/>
      <c r="H1188" s="5"/>
      <c r="I1188" s="3"/>
      <c r="J1188" s="3"/>
      <c r="K1188" s="3" t="s">
        <v>32</v>
      </c>
      <c r="L1188" s="3" t="s">
        <v>7929</v>
      </c>
      <c r="M1188" s="9">
        <v>43292.433113425926</v>
      </c>
      <c r="N1188" s="9">
        <v>43292.456597222219</v>
      </c>
      <c r="O1188" s="3" t="s">
        <v>9122</v>
      </c>
      <c r="P1188" s="10">
        <v>2.3479155092592591E-2</v>
      </c>
    </row>
    <row r="1189" spans="1:16" ht="15" customHeight="1" x14ac:dyDescent="0.25">
      <c r="A1189" s="3" t="s">
        <v>2331</v>
      </c>
      <c r="B1189" s="3" t="s">
        <v>20</v>
      </c>
      <c r="C1189" s="3">
        <v>1</v>
      </c>
      <c r="D1189" s="3" t="s">
        <v>83</v>
      </c>
      <c r="E1189" s="30">
        <v>43280.544432870367</v>
      </c>
      <c r="F1189" s="5"/>
      <c r="G1189" s="5"/>
      <c r="H1189" s="5"/>
      <c r="I1189" s="3"/>
      <c r="J1189" s="3"/>
      <c r="K1189" s="3" t="s">
        <v>32</v>
      </c>
      <c r="L1189" s="3" t="s">
        <v>7941</v>
      </c>
      <c r="M1189" s="9">
        <v>43292.451099537036</v>
      </c>
      <c r="N1189" s="9">
        <v>43292.469467592593</v>
      </c>
      <c r="O1189" s="3" t="s">
        <v>9123</v>
      </c>
      <c r="P1189" s="10">
        <v>1.83671875E-2</v>
      </c>
    </row>
    <row r="1190" spans="1:16" ht="15" customHeight="1" x14ac:dyDescent="0.25">
      <c r="A1190" s="3" t="s">
        <v>2318</v>
      </c>
      <c r="B1190" s="3" t="s">
        <v>21</v>
      </c>
      <c r="C1190" s="3">
        <v>2</v>
      </c>
      <c r="D1190" s="3" t="s">
        <v>404</v>
      </c>
      <c r="E1190" s="30">
        <v>43284.416168981479</v>
      </c>
      <c r="F1190" s="5"/>
      <c r="G1190" s="5"/>
      <c r="H1190" s="5"/>
      <c r="I1190" s="3"/>
      <c r="J1190" s="3"/>
      <c r="K1190" s="3" t="s">
        <v>58</v>
      </c>
      <c r="L1190" s="3" t="s">
        <v>7932</v>
      </c>
      <c r="M1190" s="9">
        <v>43292.473437499997</v>
      </c>
      <c r="N1190" s="9">
        <v>43292.479039351849</v>
      </c>
      <c r="O1190" s="3" t="s">
        <v>9124</v>
      </c>
      <c r="P1190" s="10">
        <v>5.5969907407407401E-3</v>
      </c>
    </row>
    <row r="1191" spans="1:16" ht="15" customHeight="1" x14ac:dyDescent="0.25">
      <c r="A1191" s="3" t="s">
        <v>2313</v>
      </c>
      <c r="B1191" s="3" t="s">
        <v>21</v>
      </c>
      <c r="C1191" s="3">
        <v>12</v>
      </c>
      <c r="D1191" s="3" t="s">
        <v>111</v>
      </c>
      <c r="E1191" s="30">
        <v>43284.441261574073</v>
      </c>
      <c r="F1191" s="5"/>
      <c r="G1191" s="5"/>
      <c r="H1191" s="5"/>
      <c r="I1191" s="3"/>
      <c r="J1191" s="3"/>
      <c r="K1191" s="3" t="s">
        <v>32</v>
      </c>
      <c r="L1191" s="3" t="s">
        <v>7932</v>
      </c>
      <c r="M1191" s="9">
        <v>43292.486064814817</v>
      </c>
      <c r="N1191" s="9">
        <v>43292.491493055553</v>
      </c>
      <c r="O1191" s="3" t="s">
        <v>9125</v>
      </c>
      <c r="P1191" s="10">
        <v>5.4230787037037034E-3</v>
      </c>
    </row>
    <row r="1192" spans="1:16" ht="15" customHeight="1" x14ac:dyDescent="0.25">
      <c r="A1192" s="3" t="s">
        <v>2264</v>
      </c>
      <c r="B1192" s="3" t="s">
        <v>21</v>
      </c>
      <c r="C1192" s="3">
        <v>12</v>
      </c>
      <c r="D1192" s="3" t="s">
        <v>111</v>
      </c>
      <c r="E1192" s="30">
        <v>43283.410613425927</v>
      </c>
      <c r="F1192" s="5"/>
      <c r="G1192" s="5"/>
      <c r="H1192" s="5"/>
      <c r="I1192" s="3"/>
      <c r="J1192" s="3"/>
      <c r="K1192" s="3" t="s">
        <v>32</v>
      </c>
      <c r="L1192" s="3" t="s">
        <v>7938</v>
      </c>
      <c r="M1192" s="9">
        <v>43292.457685185182</v>
      </c>
      <c r="N1192" s="9">
        <v>43292.503275462965</v>
      </c>
      <c r="O1192" s="3" t="s">
        <v>9126</v>
      </c>
      <c r="P1192" s="10">
        <v>4.5597013888888892E-2</v>
      </c>
    </row>
    <row r="1193" spans="1:16" ht="15" customHeight="1" x14ac:dyDescent="0.25">
      <c r="A1193" s="3" t="s">
        <v>2305</v>
      </c>
      <c r="B1193" s="3" t="s">
        <v>20</v>
      </c>
      <c r="C1193" s="3">
        <v>1</v>
      </c>
      <c r="D1193" s="3" t="s">
        <v>539</v>
      </c>
      <c r="E1193" s="30">
        <v>43280.389652777776</v>
      </c>
      <c r="F1193" s="5">
        <v>43279.607349537036</v>
      </c>
      <c r="G1193" s="5">
        <v>43280.389560185184</v>
      </c>
      <c r="H1193" s="5" t="s">
        <v>56</v>
      </c>
      <c r="I1193" s="3" t="s">
        <v>2306</v>
      </c>
      <c r="J1193" s="3"/>
      <c r="K1193" s="3" t="s">
        <v>58</v>
      </c>
      <c r="L1193" s="3" t="s">
        <v>7929</v>
      </c>
      <c r="M1193" s="9">
        <v>43292.435023148151</v>
      </c>
      <c r="N1193" s="9">
        <v>43292.508344907408</v>
      </c>
      <c r="O1193" s="3" t="s">
        <v>9127</v>
      </c>
      <c r="P1193" s="10">
        <v>7.3320034722222219E-2</v>
      </c>
    </row>
    <row r="1194" spans="1:16" ht="15" customHeight="1" x14ac:dyDescent="0.25">
      <c r="A1194" s="3" t="s">
        <v>2289</v>
      </c>
      <c r="B1194" s="3" t="s">
        <v>21</v>
      </c>
      <c r="C1194" s="3">
        <v>3</v>
      </c>
      <c r="D1194" s="3" t="s">
        <v>160</v>
      </c>
      <c r="E1194" s="30">
        <v>43280.683333333334</v>
      </c>
      <c r="F1194" s="5">
        <v>43279.57707175926</v>
      </c>
      <c r="G1194" s="5">
        <v>43280.683252314811</v>
      </c>
      <c r="H1194" s="5" t="s">
        <v>108</v>
      </c>
      <c r="I1194" s="3" t="s">
        <v>2290</v>
      </c>
      <c r="J1194" s="3"/>
      <c r="K1194" s="3" t="s">
        <v>58</v>
      </c>
      <c r="L1194" s="3" t="s">
        <v>7929</v>
      </c>
      <c r="M1194" s="9">
        <v>43292.45821759259</v>
      </c>
      <c r="N1194" s="9">
        <v>43292.513368055559</v>
      </c>
      <c r="O1194" s="3" t="s">
        <v>9128</v>
      </c>
      <c r="P1194" s="10">
        <v>5.5149351851851852E-2</v>
      </c>
    </row>
    <row r="1195" spans="1:16" ht="15" customHeight="1" x14ac:dyDescent="0.25">
      <c r="A1195" s="3" t="s">
        <v>2334</v>
      </c>
      <c r="B1195" s="3" t="s">
        <v>21</v>
      </c>
      <c r="C1195" s="3">
        <v>7</v>
      </c>
      <c r="D1195" s="3" t="s">
        <v>111</v>
      </c>
      <c r="E1195" s="30">
        <v>43286.507013888891</v>
      </c>
      <c r="F1195" s="5">
        <v>43284.470266203702</v>
      </c>
      <c r="G1195" s="5">
        <v>43286.506863425922</v>
      </c>
      <c r="H1195" s="5" t="s">
        <v>56</v>
      </c>
      <c r="I1195" s="3" t="s">
        <v>2335</v>
      </c>
      <c r="J1195" s="3"/>
      <c r="K1195" s="3" t="s">
        <v>32</v>
      </c>
      <c r="L1195" s="3" t="s">
        <v>7929</v>
      </c>
      <c r="M1195" s="9">
        <v>43292.459050925929</v>
      </c>
      <c r="N1195" s="9">
        <v>43292.517210648148</v>
      </c>
      <c r="O1195" s="3" t="s">
        <v>9129</v>
      </c>
      <c r="P1195" s="10">
        <v>5.8154652777777781E-2</v>
      </c>
    </row>
    <row r="1196" spans="1:16" ht="15" customHeight="1" x14ac:dyDescent="0.25">
      <c r="A1196" s="3" t="s">
        <v>2301</v>
      </c>
      <c r="B1196" s="3" t="s">
        <v>21</v>
      </c>
      <c r="C1196" s="3">
        <v>8</v>
      </c>
      <c r="D1196" s="3" t="s">
        <v>111</v>
      </c>
      <c r="E1196" s="30">
        <v>43284.463969907411</v>
      </c>
      <c r="F1196" s="5"/>
      <c r="G1196" s="5"/>
      <c r="H1196" s="5"/>
      <c r="I1196" s="3"/>
      <c r="J1196" s="3"/>
      <c r="K1196" s="3" t="s">
        <v>32</v>
      </c>
      <c r="L1196" s="3" t="s">
        <v>7932</v>
      </c>
      <c r="M1196" s="9">
        <v>43292.509097222224</v>
      </c>
      <c r="N1196" s="9">
        <v>43292.519791666666</v>
      </c>
      <c r="O1196" s="3" t="s">
        <v>9130</v>
      </c>
      <c r="P1196" s="10">
        <v>1.0702534722222221E-2</v>
      </c>
    </row>
    <row r="1197" spans="1:16" ht="15" customHeight="1" x14ac:dyDescent="0.25">
      <c r="A1197" s="3" t="s">
        <v>2311</v>
      </c>
      <c r="B1197" s="3" t="s">
        <v>21</v>
      </c>
      <c r="C1197" s="3">
        <v>4</v>
      </c>
      <c r="D1197" s="3" t="s">
        <v>1329</v>
      </c>
      <c r="E1197" s="30">
        <v>43284.379513888889</v>
      </c>
      <c r="F1197" s="5"/>
      <c r="G1197" s="5"/>
      <c r="H1197" s="5"/>
      <c r="I1197" s="3"/>
      <c r="J1197" s="3"/>
      <c r="K1197" s="3" t="s">
        <v>58</v>
      </c>
      <c r="L1197" s="3" t="s">
        <v>7929</v>
      </c>
      <c r="M1197" s="9">
        <v>43292.459872685184</v>
      </c>
      <c r="N1197" s="9">
        <v>43292.524884259263</v>
      </c>
      <c r="O1197" s="3" t="s">
        <v>9131</v>
      </c>
      <c r="P1197" s="10">
        <v>6.5012997685185189E-2</v>
      </c>
    </row>
    <row r="1198" spans="1:16" ht="15" customHeight="1" x14ac:dyDescent="0.25">
      <c r="A1198" s="3" t="s">
        <v>2322</v>
      </c>
      <c r="B1198" s="3" t="s">
        <v>21</v>
      </c>
      <c r="C1198" s="3">
        <v>11</v>
      </c>
      <c r="D1198" s="3" t="s">
        <v>111</v>
      </c>
      <c r="E1198" s="30">
        <v>43284.487199074072</v>
      </c>
      <c r="F1198" s="5"/>
      <c r="G1198" s="5"/>
      <c r="H1198" s="5"/>
      <c r="I1198" s="3"/>
      <c r="J1198" s="3"/>
      <c r="K1198" s="3" t="s">
        <v>32</v>
      </c>
      <c r="L1198" s="3" t="s">
        <v>7941</v>
      </c>
      <c r="M1198" s="9">
        <v>43292.542893518519</v>
      </c>
      <c r="N1198" s="9">
        <v>43292.550613425927</v>
      </c>
      <c r="O1198" s="3" t="s">
        <v>9132</v>
      </c>
      <c r="P1198" s="10">
        <v>7.7217361111111124E-3</v>
      </c>
    </row>
    <row r="1199" spans="1:16" ht="15" customHeight="1" x14ac:dyDescent="0.25">
      <c r="A1199" s="3" t="s">
        <v>2348</v>
      </c>
      <c r="B1199" s="3" t="s">
        <v>20</v>
      </c>
      <c r="C1199" s="3">
        <v>1</v>
      </c>
      <c r="D1199" s="3" t="s">
        <v>2349</v>
      </c>
      <c r="E1199" s="30">
        <v>43292.528854166667</v>
      </c>
      <c r="F1199" s="5"/>
      <c r="G1199" s="5"/>
      <c r="H1199" s="5"/>
      <c r="I1199" s="3"/>
      <c r="J1199" s="3"/>
      <c r="K1199" s="3" t="s">
        <v>58</v>
      </c>
      <c r="L1199" s="3" t="s">
        <v>7932</v>
      </c>
      <c r="M1199" s="9">
        <v>43292.540127314816</v>
      </c>
      <c r="N1199" s="9">
        <v>43292.552604166667</v>
      </c>
      <c r="O1199" s="3" t="s">
        <v>9133</v>
      </c>
      <c r="P1199" s="10">
        <v>1.2480625E-2</v>
      </c>
    </row>
    <row r="1200" spans="1:16" ht="15" customHeight="1" x14ac:dyDescent="0.25">
      <c r="A1200" s="3" t="s">
        <v>2260</v>
      </c>
      <c r="B1200" s="3" t="s">
        <v>22</v>
      </c>
      <c r="C1200" s="3">
        <v>1</v>
      </c>
      <c r="D1200" s="3" t="s">
        <v>341</v>
      </c>
      <c r="E1200" s="30">
        <v>43290.610833333332</v>
      </c>
      <c r="F1200" s="5"/>
      <c r="G1200" s="5"/>
      <c r="H1200" s="5"/>
      <c r="I1200" s="3"/>
      <c r="J1200" s="3"/>
      <c r="K1200" s="3" t="s">
        <v>58</v>
      </c>
      <c r="L1200" s="3" t="s">
        <v>8791</v>
      </c>
      <c r="M1200" s="9">
        <v>43292.568182870367</v>
      </c>
      <c r="N1200" s="9">
        <v>43292.574872685182</v>
      </c>
      <c r="O1200" s="3" t="s">
        <v>9134</v>
      </c>
      <c r="P1200" s="10">
        <v>6.6932291666666659E-3</v>
      </c>
    </row>
    <row r="1201" spans="1:16" ht="15" customHeight="1" x14ac:dyDescent="0.25">
      <c r="A1201" s="3" t="s">
        <v>2317</v>
      </c>
      <c r="B1201" s="3" t="s">
        <v>21</v>
      </c>
      <c r="C1201" s="3">
        <v>2</v>
      </c>
      <c r="D1201" s="3" t="s">
        <v>404</v>
      </c>
      <c r="E1201" s="30">
        <v>43284.478796296295</v>
      </c>
      <c r="F1201" s="5"/>
      <c r="G1201" s="5"/>
      <c r="H1201" s="5"/>
      <c r="I1201" s="3"/>
      <c r="J1201" s="3"/>
      <c r="K1201" s="3" t="s">
        <v>32</v>
      </c>
      <c r="L1201" s="3" t="s">
        <v>7941</v>
      </c>
      <c r="M1201" s="9">
        <v>43292.576956018522</v>
      </c>
      <c r="N1201" s="9">
        <v>43292.58797453704</v>
      </c>
      <c r="O1201" s="3" t="s">
        <v>9135</v>
      </c>
      <c r="P1201" s="10">
        <v>1.1015833333333334E-2</v>
      </c>
    </row>
    <row r="1202" spans="1:16" ht="15" customHeight="1" x14ac:dyDescent="0.25">
      <c r="A1202" s="3" t="s">
        <v>2282</v>
      </c>
      <c r="B1202" s="3" t="s">
        <v>21</v>
      </c>
      <c r="C1202" s="3">
        <v>8</v>
      </c>
      <c r="D1202" s="3" t="s">
        <v>111</v>
      </c>
      <c r="E1202" s="30">
        <v>43283.400497685187</v>
      </c>
      <c r="F1202" s="5"/>
      <c r="G1202" s="5"/>
      <c r="H1202" s="5"/>
      <c r="I1202" s="3"/>
      <c r="J1202" s="3"/>
      <c r="K1202" s="3" t="s">
        <v>32</v>
      </c>
      <c r="L1202" s="3" t="s">
        <v>7938</v>
      </c>
      <c r="M1202" s="9">
        <v>43292.578194444446</v>
      </c>
      <c r="N1202" s="9">
        <v>43292.591782407406</v>
      </c>
      <c r="O1202" s="3" t="s">
        <v>9136</v>
      </c>
      <c r="P1202" s="10">
        <v>1.3595787037037038E-2</v>
      </c>
    </row>
    <row r="1203" spans="1:16" ht="15" customHeight="1" x14ac:dyDescent="0.25">
      <c r="A1203" s="3" t="s">
        <v>2330</v>
      </c>
      <c r="B1203" s="3" t="s">
        <v>20</v>
      </c>
      <c r="C1203" s="3">
        <v>1</v>
      </c>
      <c r="D1203" s="3" t="s">
        <v>72</v>
      </c>
      <c r="E1203" s="30">
        <v>43284.504016203704</v>
      </c>
      <c r="F1203" s="5"/>
      <c r="G1203" s="5"/>
      <c r="H1203" s="5"/>
      <c r="I1203" s="3"/>
      <c r="J1203" s="3"/>
      <c r="K1203" s="3" t="s">
        <v>58</v>
      </c>
      <c r="L1203" s="3" t="s">
        <v>7932</v>
      </c>
      <c r="M1203" s="9">
        <v>43292.572997685187</v>
      </c>
      <c r="N1203" s="9">
        <v>43292.605509259258</v>
      </c>
      <c r="O1203" s="3" t="s">
        <v>9137</v>
      </c>
      <c r="P1203" s="10">
        <v>3.2516030092592595E-2</v>
      </c>
    </row>
    <row r="1204" spans="1:16" ht="15" customHeight="1" x14ac:dyDescent="0.25">
      <c r="A1204" s="3" t="s">
        <v>2303</v>
      </c>
      <c r="B1204" s="3" t="s">
        <v>21</v>
      </c>
      <c r="C1204" s="3">
        <v>4</v>
      </c>
      <c r="D1204" s="3" t="s">
        <v>292</v>
      </c>
      <c r="E1204" s="30">
        <v>43283.387256944443</v>
      </c>
      <c r="F1204" s="5"/>
      <c r="G1204" s="5"/>
      <c r="H1204" s="5"/>
      <c r="I1204" s="3"/>
      <c r="J1204" s="3"/>
      <c r="K1204" s="3" t="s">
        <v>32</v>
      </c>
      <c r="L1204" s="3" t="s">
        <v>7938</v>
      </c>
      <c r="M1204" s="9">
        <v>43292.604050925926</v>
      </c>
      <c r="N1204" s="9">
        <v>43292.612175925926</v>
      </c>
      <c r="O1204" s="3" t="s">
        <v>9138</v>
      </c>
      <c r="P1204" s="10">
        <v>8.1298263888888896E-3</v>
      </c>
    </row>
    <row r="1205" spans="1:16" ht="15" customHeight="1" x14ac:dyDescent="0.25">
      <c r="A1205" s="3" t="s">
        <v>2207</v>
      </c>
      <c r="B1205" s="3" t="s">
        <v>20</v>
      </c>
      <c r="C1205" s="3">
        <v>1</v>
      </c>
      <c r="D1205" s="3" t="s">
        <v>693</v>
      </c>
      <c r="E1205" s="30">
        <v>43278.604988425926</v>
      </c>
      <c r="F1205" s="5">
        <v>43290.461458333331</v>
      </c>
      <c r="G1205" s="5">
        <v>43292.614074074074</v>
      </c>
      <c r="H1205" s="5" t="s">
        <v>108</v>
      </c>
      <c r="I1205" s="3" t="s">
        <v>2208</v>
      </c>
      <c r="J1205" s="3"/>
      <c r="K1205" s="3" t="s">
        <v>32</v>
      </c>
      <c r="L1205" s="3" t="s">
        <v>8359</v>
      </c>
      <c r="M1205" s="9">
        <v>43290.457638888889</v>
      </c>
      <c r="N1205" s="9">
        <v>43292.621111111112</v>
      </c>
      <c r="O1205" s="3" t="s">
        <v>9139</v>
      </c>
      <c r="P1205" s="10">
        <v>1.0855509259259259E-2</v>
      </c>
    </row>
    <row r="1206" spans="1:16" ht="15" customHeight="1" x14ac:dyDescent="0.25">
      <c r="A1206" s="3" t="s">
        <v>2444</v>
      </c>
      <c r="B1206" s="3" t="s">
        <v>20</v>
      </c>
      <c r="C1206" s="3">
        <v>1</v>
      </c>
      <c r="D1206" s="3" t="s">
        <v>189</v>
      </c>
      <c r="E1206" s="30">
        <v>43290.50582175926</v>
      </c>
      <c r="F1206" s="5"/>
      <c r="G1206" s="5"/>
      <c r="H1206" s="5"/>
      <c r="I1206" s="3"/>
      <c r="J1206" s="3"/>
      <c r="K1206" s="3" t="s">
        <v>32</v>
      </c>
      <c r="L1206" s="3" t="s">
        <v>8791</v>
      </c>
      <c r="M1206" s="9">
        <v>43292.59474537037</v>
      </c>
      <c r="N1206" s="9">
        <v>43292.6249537037</v>
      </c>
      <c r="O1206" s="3" t="s">
        <v>9140</v>
      </c>
      <c r="P1206" s="10">
        <v>3.0208333333333334E-2</v>
      </c>
    </row>
    <row r="1207" spans="1:16" ht="15" customHeight="1" x14ac:dyDescent="0.25">
      <c r="A1207" s="3" t="s">
        <v>2452</v>
      </c>
      <c r="B1207" s="3" t="s">
        <v>20</v>
      </c>
      <c r="C1207" s="3">
        <v>1</v>
      </c>
      <c r="D1207" s="3" t="s">
        <v>111</v>
      </c>
      <c r="E1207" s="30">
        <v>43290.618310185186</v>
      </c>
      <c r="F1207" s="5"/>
      <c r="G1207" s="5"/>
      <c r="H1207" s="5"/>
      <c r="I1207" s="3"/>
      <c r="J1207" s="3"/>
      <c r="K1207" s="3" t="s">
        <v>32</v>
      </c>
      <c r="L1207" s="3" t="s">
        <v>8791</v>
      </c>
      <c r="M1207" s="9">
        <v>43292.630995370368</v>
      </c>
      <c r="N1207" s="9">
        <v>43292.641319444447</v>
      </c>
      <c r="O1207" s="3" t="s">
        <v>9141</v>
      </c>
      <c r="P1207" s="10">
        <v>1.0315127314814815E-2</v>
      </c>
    </row>
    <row r="1208" spans="1:16" ht="15" customHeight="1" x14ac:dyDescent="0.25">
      <c r="A1208" s="3" t="s">
        <v>2278</v>
      </c>
      <c r="B1208" s="3" t="s">
        <v>22</v>
      </c>
      <c r="C1208" s="3">
        <v>1</v>
      </c>
      <c r="D1208" s="3" t="s">
        <v>1705</v>
      </c>
      <c r="E1208" s="30">
        <v>43291.425393518519</v>
      </c>
      <c r="F1208" s="5"/>
      <c r="G1208" s="5"/>
      <c r="H1208" s="5"/>
      <c r="I1208" s="3"/>
      <c r="J1208" s="3"/>
      <c r="K1208" s="3" t="s">
        <v>58</v>
      </c>
      <c r="L1208" s="3" t="s">
        <v>8791</v>
      </c>
      <c r="M1208" s="9">
        <v>43292.651018518518</v>
      </c>
      <c r="N1208" s="9">
        <v>43292.654305555552</v>
      </c>
      <c r="O1208" s="3" t="s">
        <v>9142</v>
      </c>
      <c r="P1208" s="10">
        <v>3.2843055555555555E-3</v>
      </c>
    </row>
    <row r="1209" spans="1:16" ht="15" customHeight="1" x14ac:dyDescent="0.25">
      <c r="A1209" s="3" t="s">
        <v>2299</v>
      </c>
      <c r="B1209" s="3" t="s">
        <v>22</v>
      </c>
      <c r="C1209" s="3">
        <v>1</v>
      </c>
      <c r="D1209" s="3" t="s">
        <v>888</v>
      </c>
      <c r="E1209" s="30">
        <v>43291.507870370369</v>
      </c>
      <c r="F1209" s="5"/>
      <c r="G1209" s="5"/>
      <c r="H1209" s="5"/>
      <c r="I1209" s="3"/>
      <c r="J1209" s="3"/>
      <c r="K1209" s="3" t="s">
        <v>58</v>
      </c>
      <c r="L1209" s="3" t="s">
        <v>8791</v>
      </c>
      <c r="M1209" s="9">
        <v>43292.658703703702</v>
      </c>
      <c r="N1209" s="9">
        <v>43292.661956018521</v>
      </c>
      <c r="O1209" s="3" t="s">
        <v>9143</v>
      </c>
      <c r="P1209" s="10">
        <v>3.2592361111111108E-3</v>
      </c>
    </row>
    <row r="1210" spans="1:16" ht="45" customHeight="1" x14ac:dyDescent="0.25">
      <c r="A1210" s="3" t="s">
        <v>2293</v>
      </c>
      <c r="B1210" s="3" t="s">
        <v>21</v>
      </c>
      <c r="C1210" s="3">
        <v>2</v>
      </c>
      <c r="D1210" s="3" t="s">
        <v>1749</v>
      </c>
      <c r="E1210" s="30">
        <v>43279.67046296296</v>
      </c>
      <c r="F1210" s="5">
        <v>43279.670069444444</v>
      </c>
      <c r="G1210" s="5">
        <v>43279.670358796298</v>
      </c>
      <c r="H1210" s="5" t="s">
        <v>108</v>
      </c>
      <c r="I1210" s="3" t="s">
        <v>9144</v>
      </c>
      <c r="J1210" s="3" t="s">
        <v>9145</v>
      </c>
      <c r="K1210" s="3" t="s">
        <v>32</v>
      </c>
      <c r="L1210" s="3" t="s">
        <v>7938</v>
      </c>
      <c r="M1210" s="9">
        <v>43292.644733796296</v>
      </c>
      <c r="N1210" s="9">
        <v>43292.66978009259</v>
      </c>
      <c r="O1210" s="3" t="s">
        <v>9146</v>
      </c>
      <c r="P1210" s="10">
        <v>2.5045995370370375E-2</v>
      </c>
    </row>
    <row r="1211" spans="1:16" ht="15" customHeight="1" x14ac:dyDescent="0.25">
      <c r="A1211" s="3" t="s">
        <v>2308</v>
      </c>
      <c r="B1211" s="3" t="s">
        <v>22</v>
      </c>
      <c r="C1211" s="3">
        <v>1</v>
      </c>
      <c r="D1211" s="3" t="s">
        <v>2309</v>
      </c>
      <c r="E1211" s="30">
        <v>43291.537997685184</v>
      </c>
      <c r="F1211" s="5"/>
      <c r="G1211" s="5"/>
      <c r="H1211" s="5"/>
      <c r="I1211" s="3"/>
      <c r="J1211" s="3"/>
      <c r="K1211" s="3" t="s">
        <v>58</v>
      </c>
      <c r="L1211" s="3" t="s">
        <v>8791</v>
      </c>
      <c r="M1211" s="9">
        <v>43292.670497685183</v>
      </c>
      <c r="N1211" s="9">
        <v>43292.67355324074</v>
      </c>
      <c r="O1211" s="3" t="s">
        <v>9147</v>
      </c>
      <c r="P1211" s="10">
        <v>3.05181712962963E-3</v>
      </c>
    </row>
    <row r="1212" spans="1:16" ht="15" customHeight="1" x14ac:dyDescent="0.25">
      <c r="A1212" s="3" t="s">
        <v>2459</v>
      </c>
      <c r="B1212" s="3" t="s">
        <v>20</v>
      </c>
      <c r="C1212" s="3">
        <v>1</v>
      </c>
      <c r="D1212" s="3" t="s">
        <v>1646</v>
      </c>
      <c r="E1212" s="30">
        <v>43291.419398148151</v>
      </c>
      <c r="F1212" s="5"/>
      <c r="G1212" s="5"/>
      <c r="H1212" s="5"/>
      <c r="I1212" s="3"/>
      <c r="J1212" s="3"/>
      <c r="K1212" s="3" t="s">
        <v>58</v>
      </c>
      <c r="L1212" s="3" t="s">
        <v>8791</v>
      </c>
      <c r="M1212" s="9">
        <v>43292.676435185182</v>
      </c>
      <c r="N1212" s="9">
        <v>43292.684861111113</v>
      </c>
      <c r="O1212" s="3" t="s">
        <v>9148</v>
      </c>
      <c r="P1212" s="10">
        <v>8.4183564814814815E-3</v>
      </c>
    </row>
    <row r="1213" spans="1:16" ht="15" customHeight="1" x14ac:dyDescent="0.25">
      <c r="A1213" s="3" t="s">
        <v>2357</v>
      </c>
      <c r="B1213" s="3" t="s">
        <v>21</v>
      </c>
      <c r="C1213" s="3">
        <v>3</v>
      </c>
      <c r="D1213" s="3" t="s">
        <v>296</v>
      </c>
      <c r="E1213" s="30">
        <v>43284.560266203705</v>
      </c>
      <c r="F1213" s="5"/>
      <c r="G1213" s="5"/>
      <c r="H1213" s="5"/>
      <c r="I1213" s="3"/>
      <c r="J1213" s="3"/>
      <c r="K1213" s="3" t="s">
        <v>58</v>
      </c>
      <c r="L1213" s="3" t="s">
        <v>7938</v>
      </c>
      <c r="M1213" s="9">
        <v>43292.73332175926</v>
      </c>
      <c r="N1213" s="9">
        <v>43292.743761574071</v>
      </c>
      <c r="O1213" s="3" t="s">
        <v>9149</v>
      </c>
      <c r="P1213" s="10">
        <v>1.0440081018518519E-2</v>
      </c>
    </row>
    <row r="1214" spans="1:16" ht="15" customHeight="1" x14ac:dyDescent="0.25">
      <c r="A1214" s="3" t="s">
        <v>2361</v>
      </c>
      <c r="B1214" s="3" t="s">
        <v>21</v>
      </c>
      <c r="C1214" s="3">
        <v>2</v>
      </c>
      <c r="D1214" s="3" t="s">
        <v>296</v>
      </c>
      <c r="E1214" s="30">
        <v>43284.585173611114</v>
      </c>
      <c r="F1214" s="5"/>
      <c r="G1214" s="5"/>
      <c r="H1214" s="5"/>
      <c r="I1214" s="3"/>
      <c r="J1214" s="3"/>
      <c r="K1214" s="3" t="s">
        <v>58</v>
      </c>
      <c r="L1214" s="3" t="s">
        <v>7938</v>
      </c>
      <c r="M1214" s="9">
        <v>43292.770844907405</v>
      </c>
      <c r="N1214" s="9">
        <v>43292.776979166665</v>
      </c>
      <c r="O1214" s="3" t="s">
        <v>9150</v>
      </c>
      <c r="P1214" s="10">
        <v>6.1373263888888883E-3</v>
      </c>
    </row>
    <row r="1215" spans="1:16" ht="15" customHeight="1" x14ac:dyDescent="0.25">
      <c r="A1215" s="3" t="s">
        <v>2352</v>
      </c>
      <c r="B1215" s="3" t="s">
        <v>21</v>
      </c>
      <c r="C1215" s="3">
        <v>3</v>
      </c>
      <c r="D1215" s="3" t="s">
        <v>296</v>
      </c>
      <c r="E1215" s="30">
        <v>43284.590104166666</v>
      </c>
      <c r="F1215" s="5"/>
      <c r="G1215" s="5"/>
      <c r="H1215" s="5"/>
      <c r="I1215" s="3"/>
      <c r="J1215" s="3"/>
      <c r="K1215" s="3" t="s">
        <v>58</v>
      </c>
      <c r="L1215" s="3" t="s">
        <v>7938</v>
      </c>
      <c r="M1215" s="9">
        <v>43292.786423611113</v>
      </c>
      <c r="N1215" s="9">
        <v>43292.791851851849</v>
      </c>
      <c r="O1215" s="3" t="s">
        <v>9151</v>
      </c>
      <c r="P1215" s="10">
        <v>5.4352430555555551E-3</v>
      </c>
    </row>
    <row r="1216" spans="1:16" ht="15" customHeight="1" x14ac:dyDescent="0.25">
      <c r="A1216" s="3" t="s">
        <v>2297</v>
      </c>
      <c r="B1216" s="3" t="s">
        <v>21</v>
      </c>
      <c r="C1216" s="3">
        <v>10</v>
      </c>
      <c r="D1216" s="3" t="s">
        <v>111</v>
      </c>
      <c r="E1216" s="30">
        <v>43283.392407407409</v>
      </c>
      <c r="F1216" s="5">
        <v>43292.640949074077</v>
      </c>
      <c r="G1216" s="5">
        <v>43292.814432870371</v>
      </c>
      <c r="H1216" s="5" t="s">
        <v>108</v>
      </c>
      <c r="I1216" s="3" t="s">
        <v>2298</v>
      </c>
      <c r="J1216" s="3"/>
      <c r="K1216" s="3" t="s">
        <v>32</v>
      </c>
      <c r="L1216" s="3" t="s">
        <v>7938</v>
      </c>
      <c r="M1216" s="9">
        <v>43292.509675925925</v>
      </c>
      <c r="N1216" s="9">
        <v>43292.822743055556</v>
      </c>
      <c r="O1216" s="3" t="s">
        <v>9152</v>
      </c>
      <c r="P1216" s="10">
        <v>0.13958927083333333</v>
      </c>
    </row>
    <row r="1217" spans="1:16" ht="15" customHeight="1" x14ac:dyDescent="0.25">
      <c r="A1217" s="3" t="s">
        <v>2312</v>
      </c>
      <c r="B1217" s="3" t="s">
        <v>21</v>
      </c>
      <c r="C1217" s="3">
        <v>5</v>
      </c>
      <c r="D1217" s="3" t="s">
        <v>95</v>
      </c>
      <c r="E1217" s="30">
        <v>43291.410983796297</v>
      </c>
      <c r="F1217" s="5"/>
      <c r="G1217" s="5"/>
      <c r="H1217" s="5"/>
      <c r="I1217" s="3"/>
      <c r="J1217" s="3"/>
      <c r="K1217" s="3" t="s">
        <v>58</v>
      </c>
      <c r="L1217" s="3" t="s">
        <v>7929</v>
      </c>
      <c r="M1217" s="9">
        <v>43292.648321759261</v>
      </c>
      <c r="N1217" s="9">
        <v>43293.370081018518</v>
      </c>
      <c r="O1217" s="3" t="s">
        <v>9153</v>
      </c>
      <c r="P1217" s="10">
        <v>0.72174987268518509</v>
      </c>
    </row>
    <row r="1218" spans="1:16" ht="15" customHeight="1" x14ac:dyDescent="0.25">
      <c r="A1218" s="3" t="s">
        <v>2345</v>
      </c>
      <c r="B1218" s="3" t="s">
        <v>21</v>
      </c>
      <c r="C1218" s="3">
        <v>5</v>
      </c>
      <c r="D1218" s="3" t="s">
        <v>296</v>
      </c>
      <c r="E1218" s="30">
        <v>43284.598032407404</v>
      </c>
      <c r="F1218" s="5"/>
      <c r="G1218" s="5"/>
      <c r="H1218" s="5"/>
      <c r="I1218" s="3"/>
      <c r="J1218" s="3"/>
      <c r="K1218" s="3" t="s">
        <v>58</v>
      </c>
      <c r="L1218" s="3" t="s">
        <v>7929</v>
      </c>
      <c r="M1218" s="9">
        <v>43293.37195601852</v>
      </c>
      <c r="N1218" s="9">
        <v>43293.386145833334</v>
      </c>
      <c r="O1218" s="3" t="s">
        <v>9154</v>
      </c>
      <c r="P1218" s="10">
        <v>1.4190358796296298E-2</v>
      </c>
    </row>
    <row r="1219" spans="1:16" ht="15" customHeight="1" x14ac:dyDescent="0.25">
      <c r="A1219" s="3" t="s">
        <v>2363</v>
      </c>
      <c r="B1219" s="3" t="s">
        <v>21</v>
      </c>
      <c r="C1219" s="3">
        <v>2</v>
      </c>
      <c r="D1219" s="3" t="s">
        <v>2364</v>
      </c>
      <c r="E1219" s="30">
        <v>43286.390555555554</v>
      </c>
      <c r="F1219" s="5"/>
      <c r="G1219" s="5"/>
      <c r="H1219" s="5"/>
      <c r="I1219" s="3"/>
      <c r="J1219" s="3"/>
      <c r="K1219" s="3" t="s">
        <v>32</v>
      </c>
      <c r="L1219" s="3" t="s">
        <v>7929</v>
      </c>
      <c r="M1219" s="9">
        <v>43293.373136574075</v>
      </c>
      <c r="N1219" s="9">
        <v>43293.418668981481</v>
      </c>
      <c r="O1219" s="3" t="s">
        <v>9155</v>
      </c>
      <c r="P1219" s="10">
        <v>4.5540185185185184E-2</v>
      </c>
    </row>
    <row r="1220" spans="1:16" ht="45" customHeight="1" x14ac:dyDescent="0.25">
      <c r="A1220" s="3" t="s">
        <v>2040</v>
      </c>
      <c r="B1220" s="3" t="s">
        <v>21</v>
      </c>
      <c r="C1220" s="3">
        <v>2</v>
      </c>
      <c r="D1220" s="3" t="s">
        <v>404</v>
      </c>
      <c r="E1220" s="30">
        <v>43272.635601851849</v>
      </c>
      <c r="F1220" s="5">
        <v>43284.442129629628</v>
      </c>
      <c r="G1220" s="5">
        <v>43292.625173611108</v>
      </c>
      <c r="H1220" s="5" t="s">
        <v>108</v>
      </c>
      <c r="I1220" s="3" t="s">
        <v>2041</v>
      </c>
      <c r="J1220" s="3" t="s">
        <v>2042</v>
      </c>
      <c r="K1220" s="3" t="s">
        <v>32</v>
      </c>
      <c r="L1220" s="3" t="s">
        <v>7941</v>
      </c>
      <c r="M1220" s="9">
        <v>43293.419872685183</v>
      </c>
      <c r="N1220" s="9">
        <v>43293.440578703703</v>
      </c>
      <c r="O1220" s="3" t="s">
        <v>9156</v>
      </c>
      <c r="P1220" s="10">
        <v>2.0705694444444443E-2</v>
      </c>
    </row>
    <row r="1221" spans="1:16" ht="15" customHeight="1" x14ac:dyDescent="0.25">
      <c r="A1221" s="3" t="s">
        <v>2375</v>
      </c>
      <c r="B1221" s="3" t="s">
        <v>21</v>
      </c>
      <c r="C1221" s="3">
        <v>6</v>
      </c>
      <c r="D1221" s="3" t="s">
        <v>289</v>
      </c>
      <c r="E1221" s="30">
        <v>43290.440671296295</v>
      </c>
      <c r="F1221" s="5">
        <v>43259.628703703704</v>
      </c>
      <c r="G1221" s="5">
        <v>43290.44054398148</v>
      </c>
      <c r="H1221" s="5" t="s">
        <v>108</v>
      </c>
      <c r="I1221" s="3" t="s">
        <v>2376</v>
      </c>
      <c r="J1221" s="3"/>
      <c r="K1221" s="3" t="s">
        <v>58</v>
      </c>
      <c r="L1221" s="3" t="s">
        <v>7932</v>
      </c>
      <c r="M1221" s="9">
        <v>43293.431516203702</v>
      </c>
      <c r="N1221" s="9">
        <v>43293.447071759256</v>
      </c>
      <c r="O1221" s="3" t="s">
        <v>9157</v>
      </c>
      <c r="P1221" s="10">
        <v>1.5558692129629631E-2</v>
      </c>
    </row>
    <row r="1222" spans="1:16" ht="15" customHeight="1" x14ac:dyDescent="0.25">
      <c r="A1222" s="3" t="s">
        <v>2371</v>
      </c>
      <c r="B1222" s="3" t="s">
        <v>21</v>
      </c>
      <c r="C1222" s="3">
        <v>8</v>
      </c>
      <c r="D1222" s="3" t="s">
        <v>111</v>
      </c>
      <c r="E1222" s="30">
        <v>43286.449525462966</v>
      </c>
      <c r="F1222" s="5"/>
      <c r="G1222" s="5"/>
      <c r="H1222" s="5"/>
      <c r="I1222" s="3"/>
      <c r="J1222" s="3"/>
      <c r="K1222" s="3" t="s">
        <v>32</v>
      </c>
      <c r="L1222" s="3" t="s">
        <v>7929</v>
      </c>
      <c r="M1222" s="9">
        <v>43293.461226851854</v>
      </c>
      <c r="N1222" s="9">
        <v>43293.476018518515</v>
      </c>
      <c r="O1222" s="3" t="s">
        <v>9158</v>
      </c>
      <c r="P1222" s="10">
        <v>1.4786493055555556E-2</v>
      </c>
    </row>
    <row r="1223" spans="1:16" ht="15" customHeight="1" x14ac:dyDescent="0.25">
      <c r="A1223" s="3" t="s">
        <v>2380</v>
      </c>
      <c r="B1223" s="3" t="s">
        <v>21</v>
      </c>
      <c r="C1223" s="3">
        <v>9</v>
      </c>
      <c r="D1223" s="3" t="s">
        <v>111</v>
      </c>
      <c r="E1223" s="30">
        <v>43286.468229166669</v>
      </c>
      <c r="F1223" s="5"/>
      <c r="G1223" s="5"/>
      <c r="H1223" s="5"/>
      <c r="I1223" s="3"/>
      <c r="J1223" s="3"/>
      <c r="K1223" s="3" t="s">
        <v>32</v>
      </c>
      <c r="L1223" s="3" t="s">
        <v>7929</v>
      </c>
      <c r="M1223" s="9">
        <v>43293.462581018517</v>
      </c>
      <c r="N1223" s="9">
        <v>43293.481782407405</v>
      </c>
      <c r="O1223" s="3" t="s">
        <v>9159</v>
      </c>
      <c r="P1223" s="10">
        <v>1.9192719907407407E-2</v>
      </c>
    </row>
    <row r="1224" spans="1:16" ht="15" customHeight="1" x14ac:dyDescent="0.25">
      <c r="A1224" s="3" t="s">
        <v>2383</v>
      </c>
      <c r="B1224" s="3" t="s">
        <v>21</v>
      </c>
      <c r="C1224" s="3">
        <v>3</v>
      </c>
      <c r="D1224" s="3" t="s">
        <v>292</v>
      </c>
      <c r="E1224" s="30">
        <v>43287.365983796299</v>
      </c>
      <c r="F1224" s="5"/>
      <c r="G1224" s="5"/>
      <c r="H1224" s="5"/>
      <c r="I1224" s="3"/>
      <c r="J1224" s="3"/>
      <c r="K1224" s="3" t="s">
        <v>32</v>
      </c>
      <c r="L1224" s="3" t="s">
        <v>7929</v>
      </c>
      <c r="M1224" s="9">
        <v>43293.483194444445</v>
      </c>
      <c r="N1224" s="9">
        <v>43293.498483796298</v>
      </c>
      <c r="O1224" s="3" t="s">
        <v>9160</v>
      </c>
      <c r="P1224" s="10">
        <v>1.5290185185185184E-2</v>
      </c>
    </row>
    <row r="1225" spans="1:16" ht="15" customHeight="1" x14ac:dyDescent="0.25">
      <c r="A1225" s="3" t="s">
        <v>2392</v>
      </c>
      <c r="B1225" s="3" t="s">
        <v>21</v>
      </c>
      <c r="C1225" s="3">
        <v>5</v>
      </c>
      <c r="D1225" s="3" t="s">
        <v>72</v>
      </c>
      <c r="E1225" s="30">
        <v>43287.458171296297</v>
      </c>
      <c r="F1225" s="5"/>
      <c r="G1225" s="5"/>
      <c r="H1225" s="5"/>
      <c r="I1225" s="3"/>
      <c r="J1225" s="3"/>
      <c r="K1225" s="3" t="s">
        <v>58</v>
      </c>
      <c r="L1225" s="3" t="s">
        <v>7929</v>
      </c>
      <c r="M1225" s="9">
        <v>43293.483969907407</v>
      </c>
      <c r="N1225" s="9">
        <v>43293.506701388891</v>
      </c>
      <c r="O1225" s="3" t="s">
        <v>9161</v>
      </c>
      <c r="P1225" s="10">
        <v>2.2735370370370375E-2</v>
      </c>
    </row>
    <row r="1226" spans="1:16" ht="15" customHeight="1" x14ac:dyDescent="0.25">
      <c r="A1226" s="3" t="s">
        <v>2394</v>
      </c>
      <c r="B1226" s="3" t="s">
        <v>21</v>
      </c>
      <c r="C1226" s="3">
        <v>10</v>
      </c>
      <c r="D1226" s="3" t="s">
        <v>263</v>
      </c>
      <c r="E1226" s="30">
        <v>43287.493101851855</v>
      </c>
      <c r="F1226" s="5"/>
      <c r="G1226" s="5"/>
      <c r="H1226" s="5"/>
      <c r="I1226" s="3"/>
      <c r="J1226" s="3"/>
      <c r="K1226" s="3" t="s">
        <v>32</v>
      </c>
      <c r="L1226" s="3" t="s">
        <v>7929</v>
      </c>
      <c r="M1226" s="9">
        <v>43293.508425925924</v>
      </c>
      <c r="N1226" s="9">
        <v>43293.521689814814</v>
      </c>
      <c r="O1226" s="3" t="s">
        <v>8099</v>
      </c>
      <c r="P1226" s="10">
        <v>1.3265243055555554E-2</v>
      </c>
    </row>
    <row r="1227" spans="1:16" ht="15" customHeight="1" x14ac:dyDescent="0.25">
      <c r="A1227" s="3" t="s">
        <v>2502</v>
      </c>
      <c r="B1227" s="3" t="s">
        <v>21</v>
      </c>
      <c r="C1227" s="3">
        <v>2</v>
      </c>
      <c r="D1227" s="3" t="s">
        <v>2385</v>
      </c>
      <c r="E1227" s="30">
        <v>43287.624884259261</v>
      </c>
      <c r="F1227" s="5"/>
      <c r="G1227" s="5"/>
      <c r="H1227" s="5"/>
      <c r="I1227" s="3"/>
      <c r="J1227" s="3"/>
      <c r="K1227" s="3" t="s">
        <v>58</v>
      </c>
      <c r="L1227" s="3" t="s">
        <v>7929</v>
      </c>
      <c r="M1227" s="9">
        <v>43293.509432870371</v>
      </c>
      <c r="N1227" s="9">
        <v>43293.528773148151</v>
      </c>
      <c r="O1227" s="3" t="s">
        <v>9162</v>
      </c>
      <c r="P1227" s="10">
        <v>1.9340752314814812E-2</v>
      </c>
    </row>
    <row r="1228" spans="1:16" ht="15" customHeight="1" x14ac:dyDescent="0.25">
      <c r="A1228" s="3" t="s">
        <v>2336</v>
      </c>
      <c r="B1228" s="3" t="s">
        <v>21</v>
      </c>
      <c r="C1228" s="3">
        <v>8</v>
      </c>
      <c r="D1228" s="3" t="s">
        <v>111</v>
      </c>
      <c r="E1228" s="30">
        <v>43286.375393518516</v>
      </c>
      <c r="F1228" s="5"/>
      <c r="G1228" s="5"/>
      <c r="H1228" s="5"/>
      <c r="I1228" s="3"/>
      <c r="J1228" s="3"/>
      <c r="K1228" s="3" t="s">
        <v>58</v>
      </c>
      <c r="L1228" s="3" t="s">
        <v>7932</v>
      </c>
      <c r="M1228" s="9">
        <v>43293.520983796298</v>
      </c>
      <c r="N1228" s="9">
        <v>43293.535497685189</v>
      </c>
      <c r="O1228" s="3" t="s">
        <v>9163</v>
      </c>
      <c r="P1228" s="10">
        <v>1.4513356481481483E-2</v>
      </c>
    </row>
    <row r="1229" spans="1:16" ht="15" customHeight="1" x14ac:dyDescent="0.25">
      <c r="A1229" s="3" t="s">
        <v>2324</v>
      </c>
      <c r="B1229" s="3" t="s">
        <v>21</v>
      </c>
      <c r="C1229" s="3">
        <v>8</v>
      </c>
      <c r="D1229" s="3" t="s">
        <v>111</v>
      </c>
      <c r="E1229" s="30">
        <v>43286.395462962966</v>
      </c>
      <c r="F1229" s="5"/>
      <c r="G1229" s="5"/>
      <c r="H1229" s="5"/>
      <c r="I1229" s="3"/>
      <c r="J1229" s="3"/>
      <c r="K1229" s="3" t="s">
        <v>32</v>
      </c>
      <c r="L1229" s="3" t="s">
        <v>7932</v>
      </c>
      <c r="M1229" s="9">
        <v>43293.536365740743</v>
      </c>
      <c r="N1229" s="9">
        <v>43293.539178240739</v>
      </c>
      <c r="O1229" s="3" t="s">
        <v>9164</v>
      </c>
      <c r="P1229" s="10">
        <v>2.8230555555555556E-3</v>
      </c>
    </row>
    <row r="1230" spans="1:16" ht="15" customHeight="1" x14ac:dyDescent="0.25">
      <c r="A1230" s="3" t="s">
        <v>2343</v>
      </c>
      <c r="B1230" s="3" t="s">
        <v>21</v>
      </c>
      <c r="C1230" s="3">
        <v>7</v>
      </c>
      <c r="D1230" s="3" t="s">
        <v>296</v>
      </c>
      <c r="E1230" s="30">
        <v>43286.399756944447</v>
      </c>
      <c r="F1230" s="5"/>
      <c r="G1230" s="5"/>
      <c r="H1230" s="5"/>
      <c r="I1230" s="3"/>
      <c r="J1230" s="3"/>
      <c r="K1230" s="3" t="s">
        <v>58</v>
      </c>
      <c r="L1230" s="3" t="s">
        <v>7932</v>
      </c>
      <c r="M1230" s="9">
        <v>43293.540196759262</v>
      </c>
      <c r="N1230" s="9">
        <v>43293.544050925928</v>
      </c>
      <c r="O1230" s="3" t="s">
        <v>9165</v>
      </c>
      <c r="P1230" s="10">
        <v>3.8546643518518517E-3</v>
      </c>
    </row>
    <row r="1231" spans="1:16" ht="15" customHeight="1" x14ac:dyDescent="0.25">
      <c r="A1231" s="3" t="s">
        <v>2351</v>
      </c>
      <c r="B1231" s="3" t="s">
        <v>21</v>
      </c>
      <c r="C1231" s="3">
        <v>5</v>
      </c>
      <c r="D1231" s="3" t="s">
        <v>472</v>
      </c>
      <c r="E1231" s="30">
        <v>43286.402106481481</v>
      </c>
      <c r="F1231" s="5"/>
      <c r="G1231" s="5"/>
      <c r="H1231" s="5"/>
      <c r="I1231" s="3"/>
      <c r="J1231" s="3"/>
      <c r="K1231" s="3" t="s">
        <v>58</v>
      </c>
      <c r="L1231" s="3" t="s">
        <v>7932</v>
      </c>
      <c r="M1231" s="9">
        <v>43293.547106481485</v>
      </c>
      <c r="N1231" s="9">
        <v>43293.553333333337</v>
      </c>
      <c r="O1231" s="3" t="s">
        <v>9166</v>
      </c>
      <c r="P1231" s="10">
        <v>6.2244675925925931E-3</v>
      </c>
    </row>
    <row r="1232" spans="1:16" ht="15" customHeight="1" x14ac:dyDescent="0.25">
      <c r="A1232" s="3" t="s">
        <v>2325</v>
      </c>
      <c r="B1232" s="3" t="s">
        <v>22</v>
      </c>
      <c r="C1232" s="3">
        <v>1</v>
      </c>
      <c r="D1232" s="3" t="s">
        <v>268</v>
      </c>
      <c r="E1232" s="30">
        <v>43291.655092592591</v>
      </c>
      <c r="F1232" s="5"/>
      <c r="G1232" s="5"/>
      <c r="H1232" s="5"/>
      <c r="I1232" s="3"/>
      <c r="J1232" s="3"/>
      <c r="K1232" s="3" t="s">
        <v>58</v>
      </c>
      <c r="L1232" s="3" t="s">
        <v>9105</v>
      </c>
      <c r="M1232" s="9">
        <v>43293.551192129627</v>
      </c>
      <c r="N1232" s="9">
        <v>43293.555451388886</v>
      </c>
      <c r="O1232" s="3" t="s">
        <v>9167</v>
      </c>
      <c r="P1232" s="10">
        <v>4.2697569444444449E-3</v>
      </c>
    </row>
    <row r="1233" spans="1:16" ht="15" customHeight="1" x14ac:dyDescent="0.25">
      <c r="A1233" s="3" t="s">
        <v>2358</v>
      </c>
      <c r="B1233" s="3" t="s">
        <v>22</v>
      </c>
      <c r="C1233" s="3">
        <v>1</v>
      </c>
      <c r="D1233" s="3" t="s">
        <v>2359</v>
      </c>
      <c r="E1233" s="30">
        <v>43292.677372685182</v>
      </c>
      <c r="F1233" s="5"/>
      <c r="G1233" s="5"/>
      <c r="H1233" s="5"/>
      <c r="I1233" s="3"/>
      <c r="J1233" s="3"/>
      <c r="K1233" s="3" t="s">
        <v>58</v>
      </c>
      <c r="L1233" s="3" t="s">
        <v>9105</v>
      </c>
      <c r="M1233" s="9">
        <v>43293.557962962965</v>
      </c>
      <c r="N1233" s="9">
        <v>43293.560613425929</v>
      </c>
      <c r="O1233" s="3" t="s">
        <v>9168</v>
      </c>
      <c r="P1233" s="10">
        <v>2.6580208333333334E-3</v>
      </c>
    </row>
    <row r="1234" spans="1:16" ht="15" customHeight="1" x14ac:dyDescent="0.25">
      <c r="A1234" s="3" t="s">
        <v>2355</v>
      </c>
      <c r="B1234" s="3" t="s">
        <v>21</v>
      </c>
      <c r="C1234" s="3">
        <v>3</v>
      </c>
      <c r="D1234" s="3" t="s">
        <v>472</v>
      </c>
      <c r="E1234" s="30">
        <v>43286.410300925927</v>
      </c>
      <c r="F1234" s="5"/>
      <c r="G1234" s="5"/>
      <c r="H1234" s="5"/>
      <c r="I1234" s="3"/>
      <c r="J1234" s="3"/>
      <c r="K1234" s="3" t="s">
        <v>58</v>
      </c>
      <c r="L1234" s="3" t="s">
        <v>7932</v>
      </c>
      <c r="M1234" s="9">
        <v>43293.557118055556</v>
      </c>
      <c r="N1234" s="9">
        <v>43293.562314814815</v>
      </c>
      <c r="O1234" s="3" t="s">
        <v>9169</v>
      </c>
      <c r="P1234" s="10">
        <v>5.1930671296296299E-3</v>
      </c>
    </row>
    <row r="1235" spans="1:16" ht="15" customHeight="1" x14ac:dyDescent="0.25">
      <c r="A1235" s="3" t="s">
        <v>2370</v>
      </c>
      <c r="B1235" s="3" t="s">
        <v>22</v>
      </c>
      <c r="C1235" s="3">
        <v>1</v>
      </c>
      <c r="D1235" s="3" t="s">
        <v>348</v>
      </c>
      <c r="E1235" s="30">
        <v>43293.436898148146</v>
      </c>
      <c r="F1235" s="5"/>
      <c r="G1235" s="5"/>
      <c r="H1235" s="5"/>
      <c r="I1235" s="3"/>
      <c r="J1235" s="3"/>
      <c r="K1235" s="3" t="s">
        <v>58</v>
      </c>
      <c r="L1235" s="3" t="s">
        <v>9105</v>
      </c>
      <c r="M1235" s="9">
        <v>43293.5625462963</v>
      </c>
      <c r="N1235" s="9">
        <v>43293.567673611113</v>
      </c>
      <c r="O1235" s="3" t="s">
        <v>9170</v>
      </c>
      <c r="P1235" s="10">
        <v>5.1301851851851847E-3</v>
      </c>
    </row>
    <row r="1236" spans="1:16" ht="15" customHeight="1" x14ac:dyDescent="0.25">
      <c r="A1236" s="3" t="s">
        <v>2366</v>
      </c>
      <c r="B1236" s="3" t="s">
        <v>22</v>
      </c>
      <c r="C1236" s="3">
        <v>1</v>
      </c>
      <c r="D1236" s="3" t="s">
        <v>2367</v>
      </c>
      <c r="E1236" s="30">
        <v>43293.414340277777</v>
      </c>
      <c r="F1236" s="5"/>
      <c r="G1236" s="5"/>
      <c r="H1236" s="5"/>
      <c r="I1236" s="3"/>
      <c r="J1236" s="3"/>
      <c r="K1236" s="3" t="s">
        <v>58</v>
      </c>
      <c r="L1236" s="3" t="s">
        <v>9105</v>
      </c>
      <c r="M1236" s="9">
        <v>43293.569108796299</v>
      </c>
      <c r="N1236" s="9">
        <v>43293.572430555556</v>
      </c>
      <c r="O1236" s="3" t="s">
        <v>9171</v>
      </c>
      <c r="P1236" s="10">
        <v>3.3240972222222218E-3</v>
      </c>
    </row>
    <row r="1237" spans="1:16" ht="15" customHeight="1" x14ac:dyDescent="0.25">
      <c r="A1237" s="3" t="s">
        <v>2387</v>
      </c>
      <c r="B1237" s="3" t="s">
        <v>22</v>
      </c>
      <c r="C1237" s="3">
        <v>1</v>
      </c>
      <c r="D1237" s="3" t="s">
        <v>2388</v>
      </c>
      <c r="E1237" s="30">
        <v>43293.494143518517</v>
      </c>
      <c r="F1237" s="5"/>
      <c r="G1237" s="5"/>
      <c r="H1237" s="5"/>
      <c r="I1237" s="3"/>
      <c r="J1237" s="3"/>
      <c r="K1237" s="3" t="s">
        <v>58</v>
      </c>
      <c r="L1237" s="3" t="s">
        <v>9105</v>
      </c>
      <c r="M1237" s="9">
        <v>43293.574120370373</v>
      </c>
      <c r="N1237" s="9">
        <v>43293.578263888892</v>
      </c>
      <c r="O1237" s="3" t="s">
        <v>9172</v>
      </c>
      <c r="P1237" s="10">
        <v>4.1361226851851854E-3</v>
      </c>
    </row>
    <row r="1238" spans="1:16" ht="15" customHeight="1" x14ac:dyDescent="0.25">
      <c r="A1238" s="3" t="s">
        <v>2532</v>
      </c>
      <c r="B1238" s="3" t="s">
        <v>20</v>
      </c>
      <c r="C1238" s="3">
        <v>1</v>
      </c>
      <c r="D1238" s="3" t="s">
        <v>404</v>
      </c>
      <c r="E1238" s="30">
        <v>43292.61755787037</v>
      </c>
      <c r="F1238" s="5">
        <v>43292.46534722222</v>
      </c>
      <c r="G1238" s="5">
        <v>43292.6174537037</v>
      </c>
      <c r="H1238" s="5" t="s">
        <v>103</v>
      </c>
      <c r="I1238" s="3" t="s">
        <v>2533</v>
      </c>
      <c r="J1238" s="3"/>
      <c r="K1238" s="3" t="s">
        <v>32</v>
      </c>
      <c r="L1238" s="3" t="s">
        <v>8791</v>
      </c>
      <c r="M1238" s="9">
        <v>43293.573842592596</v>
      </c>
      <c r="N1238" s="9">
        <v>43293.581157407411</v>
      </c>
      <c r="O1238" s="3" t="s">
        <v>9173</v>
      </c>
      <c r="P1238" s="10">
        <v>7.3147800925925923E-3</v>
      </c>
    </row>
    <row r="1239" spans="1:16" ht="15" customHeight="1" x14ac:dyDescent="0.25">
      <c r="A1239" s="3" t="s">
        <v>2369</v>
      </c>
      <c r="B1239" s="3" t="s">
        <v>20</v>
      </c>
      <c r="C1239" s="3">
        <v>1</v>
      </c>
      <c r="D1239" s="3" t="s">
        <v>265</v>
      </c>
      <c r="E1239" s="30">
        <v>43286.393159722225</v>
      </c>
      <c r="F1239" s="5"/>
      <c r="G1239" s="5"/>
      <c r="H1239" s="5"/>
      <c r="I1239" s="3"/>
      <c r="J1239" s="3"/>
      <c r="K1239" s="3" t="s">
        <v>58</v>
      </c>
      <c r="L1239" s="3" t="s">
        <v>7932</v>
      </c>
      <c r="M1239" s="9">
        <v>43293.583078703705</v>
      </c>
      <c r="N1239" s="9">
        <v>43293.594259259262</v>
      </c>
      <c r="O1239" s="3" t="s">
        <v>9174</v>
      </c>
      <c r="P1239" s="10">
        <v>1.1180717592592591E-2</v>
      </c>
    </row>
    <row r="1240" spans="1:16" ht="15" customHeight="1" x14ac:dyDescent="0.25">
      <c r="A1240" s="3" t="s">
        <v>2377</v>
      </c>
      <c r="B1240" s="3" t="s">
        <v>20</v>
      </c>
      <c r="C1240" s="3">
        <v>1</v>
      </c>
      <c r="D1240" s="3" t="s">
        <v>2378</v>
      </c>
      <c r="E1240" s="30">
        <v>43286.420497685183</v>
      </c>
      <c r="F1240" s="5"/>
      <c r="G1240" s="5"/>
      <c r="H1240" s="5"/>
      <c r="I1240" s="3"/>
      <c r="J1240" s="3"/>
      <c r="K1240" s="3" t="s">
        <v>58</v>
      </c>
      <c r="L1240" s="3" t="s">
        <v>7932</v>
      </c>
      <c r="M1240" s="9">
        <v>43293.615381944444</v>
      </c>
      <c r="N1240" s="9">
        <v>43293.623495370368</v>
      </c>
      <c r="O1240" s="3" t="s">
        <v>9175</v>
      </c>
      <c r="P1240" s="10">
        <v>8.1129398148148141E-3</v>
      </c>
    </row>
    <row r="1241" spans="1:16" ht="15" customHeight="1" x14ac:dyDescent="0.25">
      <c r="A1241" s="3" t="s">
        <v>2424</v>
      </c>
      <c r="B1241" s="3" t="s">
        <v>21</v>
      </c>
      <c r="C1241" s="3">
        <v>6</v>
      </c>
      <c r="D1241" s="3" t="s">
        <v>1329</v>
      </c>
      <c r="E1241" s="30">
        <v>43290.363993055558</v>
      </c>
      <c r="F1241" s="5"/>
      <c r="G1241" s="5"/>
      <c r="H1241" s="5"/>
      <c r="I1241" s="3"/>
      <c r="J1241" s="3"/>
      <c r="K1241" s="3" t="s">
        <v>58</v>
      </c>
      <c r="L1241" s="3" t="s">
        <v>7941</v>
      </c>
      <c r="M1241" s="9">
        <v>43293.602534722224</v>
      </c>
      <c r="N1241" s="9">
        <v>43293.626400462963</v>
      </c>
      <c r="O1241" s="3" t="s">
        <v>9176</v>
      </c>
      <c r="P1241" s="10">
        <v>2.3867812500000002E-2</v>
      </c>
    </row>
    <row r="1242" spans="1:16" ht="15" customHeight="1" x14ac:dyDescent="0.25">
      <c r="A1242" s="3" t="s">
        <v>2353</v>
      </c>
      <c r="B1242" s="3" t="s">
        <v>21</v>
      </c>
      <c r="C1242" s="3">
        <v>3</v>
      </c>
      <c r="D1242" s="3" t="s">
        <v>265</v>
      </c>
      <c r="E1242" s="30">
        <v>43286.454421296294</v>
      </c>
      <c r="F1242" s="5"/>
      <c r="G1242" s="5"/>
      <c r="H1242" s="5"/>
      <c r="I1242" s="3"/>
      <c r="J1242" s="3"/>
      <c r="K1242" s="3" t="s">
        <v>58</v>
      </c>
      <c r="L1242" s="3" t="s">
        <v>7932</v>
      </c>
      <c r="M1242" s="9">
        <v>43293.629733796297</v>
      </c>
      <c r="N1242" s="9">
        <v>43293.634004629632</v>
      </c>
      <c r="O1242" s="3" t="s">
        <v>9177</v>
      </c>
      <c r="P1242" s="10">
        <v>4.2710185185185186E-3</v>
      </c>
    </row>
    <row r="1243" spans="1:16" ht="15" customHeight="1" x14ac:dyDescent="0.25">
      <c r="A1243" s="3" t="s">
        <v>2466</v>
      </c>
      <c r="B1243" s="3" t="s">
        <v>20</v>
      </c>
      <c r="C1243" s="3">
        <v>1</v>
      </c>
      <c r="D1243" s="3" t="s">
        <v>69</v>
      </c>
      <c r="E1243" s="30">
        <v>43291.443969907406</v>
      </c>
      <c r="F1243" s="5"/>
      <c r="G1243" s="5"/>
      <c r="H1243" s="5"/>
      <c r="I1243" s="3"/>
      <c r="J1243" s="3"/>
      <c r="K1243" s="3" t="s">
        <v>32</v>
      </c>
      <c r="L1243" s="3" t="s">
        <v>8791</v>
      </c>
      <c r="M1243" s="9">
        <v>43293.595393518517</v>
      </c>
      <c r="N1243" s="9">
        <v>43293.638668981483</v>
      </c>
      <c r="O1243" s="3" t="s">
        <v>9178</v>
      </c>
      <c r="P1243" s="10">
        <v>4.3278148148148149E-2</v>
      </c>
    </row>
    <row r="1244" spans="1:16" ht="15" customHeight="1" x14ac:dyDescent="0.25">
      <c r="A1244" s="3" t="s">
        <v>2332</v>
      </c>
      <c r="B1244" s="3" t="s">
        <v>21</v>
      </c>
      <c r="C1244" s="3">
        <v>15</v>
      </c>
      <c r="D1244" s="3" t="s">
        <v>681</v>
      </c>
      <c r="E1244" s="30">
        <v>43286.426932870374</v>
      </c>
      <c r="F1244" s="5"/>
      <c r="G1244" s="5"/>
      <c r="H1244" s="5"/>
      <c r="I1244" s="3"/>
      <c r="J1244" s="3"/>
      <c r="K1244" s="3" t="s">
        <v>58</v>
      </c>
      <c r="L1244" s="3" t="s">
        <v>7938</v>
      </c>
      <c r="M1244" s="9">
        <v>43293.634884259256</v>
      </c>
      <c r="N1244" s="9">
        <v>43293.644270833334</v>
      </c>
      <c r="O1244" s="3" t="s">
        <v>9179</v>
      </c>
      <c r="P1244" s="10">
        <v>9.3864699074074059E-3</v>
      </c>
    </row>
    <row r="1245" spans="1:16" ht="15" customHeight="1" x14ac:dyDescent="0.25">
      <c r="A1245" s="3" t="s">
        <v>2451</v>
      </c>
      <c r="B1245" s="3" t="s">
        <v>21</v>
      </c>
      <c r="C1245" s="3">
        <v>2</v>
      </c>
      <c r="D1245" s="3" t="s">
        <v>400</v>
      </c>
      <c r="E1245" s="30">
        <v>43287.657488425924</v>
      </c>
      <c r="F1245" s="5"/>
      <c r="G1245" s="5"/>
      <c r="H1245" s="5"/>
      <c r="I1245" s="3"/>
      <c r="J1245" s="3"/>
      <c r="K1245" s="3" t="s">
        <v>32</v>
      </c>
      <c r="L1245" s="3" t="s">
        <v>7941</v>
      </c>
      <c r="M1245" s="9">
        <v>43293.630127314813</v>
      </c>
      <c r="N1245" s="9">
        <v>43293.64916666667</v>
      </c>
      <c r="O1245" s="3" t="s">
        <v>9180</v>
      </c>
      <c r="P1245" s="10">
        <v>1.9044386574074073E-2</v>
      </c>
    </row>
    <row r="1246" spans="1:16" ht="15" customHeight="1" x14ac:dyDescent="0.25">
      <c r="A1246" s="3" t="s">
        <v>2479</v>
      </c>
      <c r="B1246" s="3" t="s">
        <v>20</v>
      </c>
      <c r="C1246" s="3">
        <v>1</v>
      </c>
      <c r="D1246" s="3" t="s">
        <v>417</v>
      </c>
      <c r="E1246" s="30">
        <v>43291.505682870367</v>
      </c>
      <c r="F1246" s="5"/>
      <c r="G1246" s="5"/>
      <c r="H1246" s="5"/>
      <c r="I1246" s="3"/>
      <c r="J1246" s="3"/>
      <c r="K1246" s="3" t="s">
        <v>58</v>
      </c>
      <c r="L1246" s="3" t="s">
        <v>8791</v>
      </c>
      <c r="M1246" s="9">
        <v>43293.645601851851</v>
      </c>
      <c r="N1246" s="9">
        <v>43293.655173611114</v>
      </c>
      <c r="O1246" s="3" t="s">
        <v>9181</v>
      </c>
      <c r="P1246" s="10">
        <v>9.573622685185185E-3</v>
      </c>
    </row>
    <row r="1247" spans="1:16" ht="15" customHeight="1" x14ac:dyDescent="0.25">
      <c r="A1247" s="3" t="s">
        <v>2390</v>
      </c>
      <c r="B1247" s="3" t="s">
        <v>21</v>
      </c>
      <c r="C1247" s="3">
        <v>3</v>
      </c>
      <c r="D1247" s="3" t="s">
        <v>338</v>
      </c>
      <c r="E1247" s="30">
        <v>43287.586655092593</v>
      </c>
      <c r="F1247" s="5"/>
      <c r="G1247" s="5"/>
      <c r="H1247" s="5"/>
      <c r="I1247" s="3"/>
      <c r="J1247" s="3"/>
      <c r="K1247" s="3" t="s">
        <v>58</v>
      </c>
      <c r="L1247" s="3" t="s">
        <v>7938</v>
      </c>
      <c r="M1247" s="9">
        <v>43293.657418981478</v>
      </c>
      <c r="N1247" s="9">
        <v>43293.67732638889</v>
      </c>
      <c r="O1247" s="3" t="s">
        <v>9182</v>
      </c>
      <c r="P1247" s="10">
        <v>1.9908136574074076E-2</v>
      </c>
    </row>
    <row r="1248" spans="1:16" ht="15" customHeight="1" x14ac:dyDescent="0.25">
      <c r="A1248" s="3" t="s">
        <v>2386</v>
      </c>
      <c r="B1248" s="3" t="s">
        <v>21</v>
      </c>
      <c r="C1248" s="3">
        <v>3</v>
      </c>
      <c r="D1248" s="3" t="s">
        <v>280</v>
      </c>
      <c r="E1248" s="30">
        <v>43287.561689814815</v>
      </c>
      <c r="F1248" s="5"/>
      <c r="G1248" s="5"/>
      <c r="H1248" s="5"/>
      <c r="I1248" s="3"/>
      <c r="J1248" s="3"/>
      <c r="K1248" s="3" t="s">
        <v>32</v>
      </c>
      <c r="L1248" s="3" t="s">
        <v>7938</v>
      </c>
      <c r="M1248" s="9">
        <v>43293.683171296296</v>
      </c>
      <c r="N1248" s="9">
        <v>43293.691527777781</v>
      </c>
      <c r="O1248" s="3" t="s">
        <v>9183</v>
      </c>
      <c r="P1248" s="10">
        <v>8.3584953703703703E-3</v>
      </c>
    </row>
    <row r="1249" spans="1:16" ht="15" customHeight="1" x14ac:dyDescent="0.25">
      <c r="A1249" s="3" t="s">
        <v>2381</v>
      </c>
      <c r="B1249" s="3" t="s">
        <v>21</v>
      </c>
      <c r="C1249" s="3">
        <v>4</v>
      </c>
      <c r="D1249" s="3" t="s">
        <v>338</v>
      </c>
      <c r="E1249" s="30">
        <v>43287.331435185188</v>
      </c>
      <c r="F1249" s="5"/>
      <c r="G1249" s="5"/>
      <c r="H1249" s="5"/>
      <c r="I1249" s="3"/>
      <c r="J1249" s="3"/>
      <c r="K1249" s="3" t="s">
        <v>58</v>
      </c>
      <c r="L1249" s="3" t="s">
        <v>7938</v>
      </c>
      <c r="M1249" s="9">
        <v>43293.697939814818</v>
      </c>
      <c r="N1249" s="9">
        <v>43293.705717592595</v>
      </c>
      <c r="O1249" s="3" t="s">
        <v>9184</v>
      </c>
      <c r="P1249" s="10">
        <v>7.7687384259259263E-3</v>
      </c>
    </row>
    <row r="1250" spans="1:16" ht="15" customHeight="1" x14ac:dyDescent="0.25">
      <c r="A1250" s="3" t="s">
        <v>2410</v>
      </c>
      <c r="B1250" s="3" t="s">
        <v>21</v>
      </c>
      <c r="C1250" s="3">
        <v>8</v>
      </c>
      <c r="D1250" s="3" t="s">
        <v>111</v>
      </c>
      <c r="E1250" s="30">
        <v>43290.476643518516</v>
      </c>
      <c r="F1250" s="5"/>
      <c r="G1250" s="5"/>
      <c r="H1250" s="5"/>
      <c r="I1250" s="3"/>
      <c r="J1250" s="3"/>
      <c r="K1250" s="3" t="s">
        <v>32</v>
      </c>
      <c r="L1250" s="3" t="s">
        <v>7938</v>
      </c>
      <c r="M1250" s="9">
        <v>43293.709201388891</v>
      </c>
      <c r="N1250" s="9">
        <v>43293.712002314816</v>
      </c>
      <c r="O1250" s="3" t="s">
        <v>9185</v>
      </c>
      <c r="P1250" s="10">
        <v>2.8018287037037039E-3</v>
      </c>
    </row>
    <row r="1251" spans="1:16" ht="15" customHeight="1" x14ac:dyDescent="0.25">
      <c r="A1251" s="3" t="s">
        <v>2399</v>
      </c>
      <c r="B1251" s="3" t="s">
        <v>21</v>
      </c>
      <c r="C1251" s="3">
        <v>4</v>
      </c>
      <c r="D1251" s="3" t="s">
        <v>338</v>
      </c>
      <c r="E1251" s="30">
        <v>43287.542453703703</v>
      </c>
      <c r="F1251" s="5"/>
      <c r="G1251" s="5"/>
      <c r="H1251" s="5"/>
      <c r="I1251" s="3"/>
      <c r="J1251" s="3"/>
      <c r="K1251" s="3" t="s">
        <v>58</v>
      </c>
      <c r="L1251" s="3" t="s">
        <v>7938</v>
      </c>
      <c r="M1251" s="9">
        <v>43293.715081018519</v>
      </c>
      <c r="N1251" s="9">
        <v>43293.720324074071</v>
      </c>
      <c r="O1251" s="3" t="s">
        <v>9186</v>
      </c>
      <c r="P1251" s="10">
        <v>5.2440393518518522E-3</v>
      </c>
    </row>
    <row r="1252" spans="1:16" ht="15" customHeight="1" x14ac:dyDescent="0.25">
      <c r="A1252" s="3" t="s">
        <v>2420</v>
      </c>
      <c r="B1252" s="3" t="s">
        <v>21</v>
      </c>
      <c r="C1252" s="3">
        <v>8</v>
      </c>
      <c r="D1252" s="3" t="s">
        <v>72</v>
      </c>
      <c r="E1252" s="30">
        <v>43291.40483796296</v>
      </c>
      <c r="F1252" s="5"/>
      <c r="G1252" s="5"/>
      <c r="H1252" s="5"/>
      <c r="I1252" s="3"/>
      <c r="J1252" s="3"/>
      <c r="K1252" s="3" t="s">
        <v>58</v>
      </c>
      <c r="L1252" s="3" t="s">
        <v>7938</v>
      </c>
      <c r="M1252" s="9">
        <v>43293.721238425926</v>
      </c>
      <c r="N1252" s="9">
        <v>43293.728622685187</v>
      </c>
      <c r="O1252" s="3" t="s">
        <v>9187</v>
      </c>
      <c r="P1252" s="10">
        <v>7.3889930555555558E-3</v>
      </c>
    </row>
    <row r="1253" spans="1:16" ht="15" customHeight="1" x14ac:dyDescent="0.25">
      <c r="A1253" s="3" t="s">
        <v>2518</v>
      </c>
      <c r="B1253" s="3" t="s">
        <v>20</v>
      </c>
      <c r="C1253" s="3">
        <v>1</v>
      </c>
      <c r="D1253" s="3" t="s">
        <v>425</v>
      </c>
      <c r="E1253" s="30">
        <v>43292.439317129632</v>
      </c>
      <c r="F1253" s="5"/>
      <c r="G1253" s="5"/>
      <c r="H1253" s="5"/>
      <c r="I1253" s="3"/>
      <c r="J1253" s="3"/>
      <c r="K1253" s="3" t="s">
        <v>58</v>
      </c>
      <c r="L1253" s="3" t="s">
        <v>8791</v>
      </c>
      <c r="M1253" s="9">
        <v>43294.383715277778</v>
      </c>
      <c r="N1253" s="9">
        <v>43294.414976851855</v>
      </c>
      <c r="O1253" s="3" t="s">
        <v>9188</v>
      </c>
      <c r="P1253" s="10">
        <v>3.1259479166666666E-2</v>
      </c>
    </row>
    <row r="1254" spans="1:16" ht="15" customHeight="1" x14ac:dyDescent="0.25">
      <c r="A1254" s="3" t="s">
        <v>2418</v>
      </c>
      <c r="B1254" s="3" t="s">
        <v>21</v>
      </c>
      <c r="C1254" s="3">
        <v>9</v>
      </c>
      <c r="D1254" s="3" t="s">
        <v>280</v>
      </c>
      <c r="E1254" s="30">
        <v>43287.636365740742</v>
      </c>
      <c r="F1254" s="5"/>
      <c r="G1254" s="5"/>
      <c r="H1254" s="5"/>
      <c r="I1254" s="3"/>
      <c r="J1254" s="3"/>
      <c r="K1254" s="3" t="s">
        <v>58</v>
      </c>
      <c r="L1254" s="3" t="s">
        <v>8359</v>
      </c>
      <c r="M1254" s="9">
        <v>43294.423842592594</v>
      </c>
      <c r="N1254" s="9">
        <v>43294.432800925926</v>
      </c>
      <c r="O1254" s="3" t="s">
        <v>9189</v>
      </c>
      <c r="P1254" s="10">
        <v>8.9643981481481484E-3</v>
      </c>
    </row>
    <row r="1255" spans="1:16" ht="15" customHeight="1" x14ac:dyDescent="0.25">
      <c r="A1255" s="3" t="s">
        <v>2530</v>
      </c>
      <c r="B1255" s="3" t="s">
        <v>20</v>
      </c>
      <c r="C1255" s="3">
        <v>1</v>
      </c>
      <c r="D1255" s="3" t="s">
        <v>212</v>
      </c>
      <c r="E1255" s="30">
        <v>43293.672662037039</v>
      </c>
      <c r="F1255" s="5">
        <v>43262.40042824074</v>
      </c>
      <c r="G1255" s="5">
        <v>43283.750011574077</v>
      </c>
      <c r="H1255" s="5" t="s">
        <v>56</v>
      </c>
      <c r="I1255" s="3" t="s">
        <v>2531</v>
      </c>
      <c r="J1255" s="3"/>
      <c r="K1255" s="3" t="s">
        <v>32</v>
      </c>
      <c r="L1255" s="3" t="s">
        <v>8791</v>
      </c>
      <c r="M1255" s="9">
        <v>43294.435740740744</v>
      </c>
      <c r="N1255" s="9">
        <v>43294.454270833332</v>
      </c>
      <c r="O1255" s="3" t="s">
        <v>9190</v>
      </c>
      <c r="P1255" s="10">
        <v>1.8533969907407407E-2</v>
      </c>
    </row>
    <row r="1256" spans="1:16" ht="15" customHeight="1" x14ac:dyDescent="0.25">
      <c r="A1256" s="3" t="s">
        <v>2464</v>
      </c>
      <c r="B1256" s="3" t="s">
        <v>21</v>
      </c>
      <c r="C1256" s="3">
        <v>17</v>
      </c>
      <c r="D1256" s="3" t="s">
        <v>72</v>
      </c>
      <c r="E1256" s="30">
        <v>43291.565335648149</v>
      </c>
      <c r="F1256" s="5"/>
      <c r="G1256" s="5"/>
      <c r="H1256" s="5"/>
      <c r="I1256" s="3"/>
      <c r="J1256" s="3"/>
      <c r="K1256" s="3" t="s">
        <v>58</v>
      </c>
      <c r="L1256" s="3" t="s">
        <v>8359</v>
      </c>
      <c r="M1256" s="9">
        <v>43294.4378125</v>
      </c>
      <c r="N1256" s="9">
        <v>43294.462604166663</v>
      </c>
      <c r="O1256" s="3" t="s">
        <v>9191</v>
      </c>
      <c r="P1256" s="10">
        <v>2.479142361111111E-2</v>
      </c>
    </row>
    <row r="1257" spans="1:16" ht="15" customHeight="1" x14ac:dyDescent="0.25">
      <c r="A1257" s="3" t="s">
        <v>2176</v>
      </c>
      <c r="B1257" s="3" t="s">
        <v>20</v>
      </c>
      <c r="C1257" s="3">
        <v>1</v>
      </c>
      <c r="D1257" s="3" t="s">
        <v>85</v>
      </c>
      <c r="E1257" s="30">
        <v>43278.584594907406</v>
      </c>
      <c r="F1257" s="5">
        <v>43290.45784722222</v>
      </c>
      <c r="G1257" s="5">
        <v>43293.657175925924</v>
      </c>
      <c r="H1257" s="5" t="s">
        <v>108</v>
      </c>
      <c r="I1257" s="3" t="s">
        <v>2177</v>
      </c>
      <c r="J1257" s="3"/>
      <c r="K1257" s="3" t="s">
        <v>32</v>
      </c>
      <c r="L1257" s="3" t="s">
        <v>7932</v>
      </c>
      <c r="M1257" s="9">
        <v>43294.478703703702</v>
      </c>
      <c r="N1257" s="9">
        <v>43294.491053240738</v>
      </c>
      <c r="O1257" s="3" t="s">
        <v>9192</v>
      </c>
      <c r="P1257" s="10">
        <v>1.2350138888888888E-2</v>
      </c>
    </row>
    <row r="1258" spans="1:16" ht="15" customHeight="1" x14ac:dyDescent="0.25">
      <c r="A1258" s="3" t="s">
        <v>2373</v>
      </c>
      <c r="B1258" s="3" t="s">
        <v>21</v>
      </c>
      <c r="C1258" s="3">
        <v>11</v>
      </c>
      <c r="D1258" s="3" t="s">
        <v>1364</v>
      </c>
      <c r="E1258" s="30">
        <v>43286.420648148145</v>
      </c>
      <c r="F1258" s="5"/>
      <c r="G1258" s="5"/>
      <c r="H1258" s="5"/>
      <c r="I1258" s="3"/>
      <c r="J1258" s="3"/>
      <c r="K1258" s="3" t="s">
        <v>58</v>
      </c>
      <c r="L1258" s="3" t="s">
        <v>7932</v>
      </c>
      <c r="M1258" s="9">
        <v>43294.492048611108</v>
      </c>
      <c r="N1258" s="9">
        <v>43294.51390046296</v>
      </c>
      <c r="O1258" s="3" t="s">
        <v>9193</v>
      </c>
      <c r="P1258" s="10">
        <v>2.1847106481481481E-2</v>
      </c>
    </row>
    <row r="1259" spans="1:16" ht="45" customHeight="1" x14ac:dyDescent="0.25">
      <c r="A1259" s="3" t="s">
        <v>1148</v>
      </c>
      <c r="B1259" s="3" t="s">
        <v>20</v>
      </c>
      <c r="C1259" s="3">
        <v>1</v>
      </c>
      <c r="D1259" s="3" t="s">
        <v>111</v>
      </c>
      <c r="E1259" s="30">
        <v>43241.370868055557</v>
      </c>
      <c r="F1259" s="5">
        <v>43257.542662037034</v>
      </c>
      <c r="G1259" s="5">
        <v>43294.480763888889</v>
      </c>
      <c r="H1259" s="5" t="s">
        <v>108</v>
      </c>
      <c r="I1259" s="3" t="s">
        <v>1149</v>
      </c>
      <c r="J1259" s="3" t="s">
        <v>1150</v>
      </c>
      <c r="K1259" s="3" t="s">
        <v>58</v>
      </c>
      <c r="L1259" s="3" t="s">
        <v>7938</v>
      </c>
      <c r="M1259" s="9">
        <v>43294.527245370373</v>
      </c>
      <c r="N1259" s="9">
        <v>43294.527361111112</v>
      </c>
      <c r="O1259" s="3" t="s">
        <v>9194</v>
      </c>
      <c r="P1259" s="10">
        <v>1.0831018518518519E-4</v>
      </c>
    </row>
    <row r="1260" spans="1:16" ht="15" customHeight="1" x14ac:dyDescent="0.25">
      <c r="A1260" s="3" t="s">
        <v>2414</v>
      </c>
      <c r="B1260" s="3" t="s">
        <v>21</v>
      </c>
      <c r="C1260" s="3">
        <v>4</v>
      </c>
      <c r="D1260" s="3" t="s">
        <v>265</v>
      </c>
      <c r="E1260" s="30">
        <v>43287.64607638889</v>
      </c>
      <c r="F1260" s="5"/>
      <c r="G1260" s="5"/>
      <c r="H1260" s="5"/>
      <c r="I1260" s="3"/>
      <c r="J1260" s="3"/>
      <c r="K1260" s="3" t="s">
        <v>32</v>
      </c>
      <c r="L1260" s="3" t="s">
        <v>7929</v>
      </c>
      <c r="M1260" s="9">
        <v>43294.515960648147</v>
      </c>
      <c r="N1260" s="9">
        <v>43294.527638888889</v>
      </c>
      <c r="O1260" s="3" t="s">
        <v>8099</v>
      </c>
      <c r="P1260" s="10">
        <v>1.1676215277777777E-2</v>
      </c>
    </row>
    <row r="1261" spans="1:16" ht="45" customHeight="1" x14ac:dyDescent="0.25">
      <c r="A1261" s="3" t="s">
        <v>2510</v>
      </c>
      <c r="B1261" s="3" t="s">
        <v>20</v>
      </c>
      <c r="C1261" s="3">
        <v>1</v>
      </c>
      <c r="D1261" s="3" t="s">
        <v>121</v>
      </c>
      <c r="E1261" s="30">
        <v>43293.358240740738</v>
      </c>
      <c r="F1261" s="5">
        <v>43059.595925925925</v>
      </c>
      <c r="G1261" s="5">
        <v>43080.75</v>
      </c>
      <c r="H1261" s="5" t="s">
        <v>56</v>
      </c>
      <c r="I1261" s="3" t="s">
        <v>6801</v>
      </c>
      <c r="J1261" s="3" t="s">
        <v>6802</v>
      </c>
      <c r="K1261" s="3" t="s">
        <v>58</v>
      </c>
      <c r="L1261" s="3" t="s">
        <v>8791</v>
      </c>
      <c r="M1261" s="9">
        <v>43294.528344907405</v>
      </c>
      <c r="N1261" s="9">
        <v>43294.550543981481</v>
      </c>
      <c r="O1261" s="3" t="s">
        <v>9195</v>
      </c>
      <c r="P1261" s="10">
        <v>2.2203379629629632E-2</v>
      </c>
    </row>
    <row r="1262" spans="1:16" ht="15" customHeight="1" x14ac:dyDescent="0.25">
      <c r="A1262" s="3" t="s">
        <v>2435</v>
      </c>
      <c r="B1262" s="3" t="s">
        <v>21</v>
      </c>
      <c r="C1262" s="3">
        <v>3</v>
      </c>
      <c r="D1262" s="3" t="s">
        <v>1761</v>
      </c>
      <c r="E1262" s="30">
        <v>43290.362650462965</v>
      </c>
      <c r="F1262" s="5"/>
      <c r="G1262" s="5"/>
      <c r="H1262" s="5"/>
      <c r="I1262" s="3"/>
      <c r="J1262" s="3"/>
      <c r="K1262" s="3" t="s">
        <v>58</v>
      </c>
      <c r="L1262" s="3" t="s">
        <v>7932</v>
      </c>
      <c r="M1262" s="9">
        <v>43294.550625000003</v>
      </c>
      <c r="N1262" s="9">
        <v>43294.565358796295</v>
      </c>
      <c r="O1262" s="3" t="s">
        <v>9196</v>
      </c>
      <c r="P1262" s="10">
        <v>1.4736597222222224E-2</v>
      </c>
    </row>
    <row r="1263" spans="1:16" ht="15" customHeight="1" x14ac:dyDescent="0.25">
      <c r="A1263" s="3" t="s">
        <v>2432</v>
      </c>
      <c r="B1263" s="3" t="s">
        <v>22</v>
      </c>
      <c r="C1263" s="3">
        <v>1</v>
      </c>
      <c r="D1263" s="3" t="s">
        <v>2433</v>
      </c>
      <c r="E1263" s="30">
        <v>43294.429710648146</v>
      </c>
      <c r="F1263" s="5"/>
      <c r="G1263" s="5"/>
      <c r="H1263" s="5"/>
      <c r="I1263" s="3"/>
      <c r="J1263" s="3"/>
      <c r="K1263" s="3" t="s">
        <v>58</v>
      </c>
      <c r="L1263" s="3" t="s">
        <v>9105</v>
      </c>
      <c r="M1263" s="9">
        <v>43294.568298611113</v>
      </c>
      <c r="N1263" s="9">
        <v>43294.571689814817</v>
      </c>
      <c r="O1263" s="3" t="s">
        <v>9197</v>
      </c>
      <c r="P1263" s="10">
        <v>3.3879513888888896E-3</v>
      </c>
    </row>
    <row r="1264" spans="1:16" ht="15" customHeight="1" x14ac:dyDescent="0.25">
      <c r="A1264" s="3" t="s">
        <v>2412</v>
      </c>
      <c r="B1264" s="3" t="s">
        <v>21</v>
      </c>
      <c r="C1264" s="3">
        <v>3</v>
      </c>
      <c r="D1264" s="3" t="s">
        <v>1329</v>
      </c>
      <c r="E1264" s="30">
        <v>43290.379652777781</v>
      </c>
      <c r="F1264" s="5"/>
      <c r="G1264" s="5"/>
      <c r="H1264" s="5"/>
      <c r="I1264" s="3"/>
      <c r="J1264" s="3"/>
      <c r="K1264" s="3" t="s">
        <v>58</v>
      </c>
      <c r="L1264" s="3" t="s">
        <v>7932</v>
      </c>
      <c r="M1264" s="9">
        <v>43294.565937500003</v>
      </c>
      <c r="N1264" s="9">
        <v>43294.574780092589</v>
      </c>
      <c r="O1264" s="3" t="s">
        <v>9198</v>
      </c>
      <c r="P1264" s="10">
        <v>8.8441435185185185E-3</v>
      </c>
    </row>
    <row r="1265" spans="1:16" ht="15" customHeight="1" x14ac:dyDescent="0.25">
      <c r="A1265" s="3" t="s">
        <v>2438</v>
      </c>
      <c r="B1265" s="3" t="s">
        <v>22</v>
      </c>
      <c r="C1265" s="3">
        <v>1</v>
      </c>
      <c r="D1265" s="3" t="s">
        <v>2439</v>
      </c>
      <c r="E1265" s="30">
        <v>43294.431400462963</v>
      </c>
      <c r="F1265" s="5"/>
      <c r="G1265" s="5"/>
      <c r="H1265" s="5"/>
      <c r="I1265" s="3"/>
      <c r="J1265" s="3"/>
      <c r="K1265" s="3" t="s">
        <v>58</v>
      </c>
      <c r="L1265" s="3" t="s">
        <v>9105</v>
      </c>
      <c r="M1265" s="9">
        <v>43294.57309027778</v>
      </c>
      <c r="N1265" s="9">
        <v>43294.576215277775</v>
      </c>
      <c r="O1265" s="3"/>
      <c r="P1265" s="10">
        <v>3.1225694444444447E-3</v>
      </c>
    </row>
    <row r="1266" spans="1:16" ht="15" customHeight="1" x14ac:dyDescent="0.25">
      <c r="A1266" s="3" t="s">
        <v>2442</v>
      </c>
      <c r="B1266" s="3" t="s">
        <v>22</v>
      </c>
      <c r="C1266" s="3">
        <v>1</v>
      </c>
      <c r="D1266" s="3" t="s">
        <v>888</v>
      </c>
      <c r="E1266" s="30">
        <v>43294.434872685182</v>
      </c>
      <c r="F1266" s="5"/>
      <c r="G1266" s="5"/>
      <c r="H1266" s="5"/>
      <c r="I1266" s="3"/>
      <c r="J1266" s="3"/>
      <c r="K1266" s="3" t="s">
        <v>58</v>
      </c>
      <c r="L1266" s="3" t="s">
        <v>9105</v>
      </c>
      <c r="M1266" s="9">
        <v>43294.579907407409</v>
      </c>
      <c r="N1266" s="9">
        <v>43294.582685185182</v>
      </c>
      <c r="O1266" s="3" t="s">
        <v>9199</v>
      </c>
      <c r="P1266" s="10">
        <v>2.7803935185185184E-3</v>
      </c>
    </row>
    <row r="1267" spans="1:16" ht="15" customHeight="1" x14ac:dyDescent="0.25">
      <c r="A1267" s="3" t="s">
        <v>2398</v>
      </c>
      <c r="B1267" s="3" t="s">
        <v>21</v>
      </c>
      <c r="C1267" s="3">
        <v>4</v>
      </c>
      <c r="D1267" s="3" t="s">
        <v>298</v>
      </c>
      <c r="E1267" s="30">
        <v>43287.679606481484</v>
      </c>
      <c r="F1267" s="5"/>
      <c r="G1267" s="5"/>
      <c r="H1267" s="5"/>
      <c r="I1267" s="3"/>
      <c r="J1267" s="3"/>
      <c r="K1267" s="3" t="s">
        <v>58</v>
      </c>
      <c r="L1267" s="3" t="s">
        <v>7932</v>
      </c>
      <c r="M1267" s="9">
        <v>43294.584930555553</v>
      </c>
      <c r="N1267" s="9">
        <v>43294.587002314816</v>
      </c>
      <c r="O1267" s="3" t="s">
        <v>9200</v>
      </c>
      <c r="P1267" s="10">
        <v>2.0712615740740743E-3</v>
      </c>
    </row>
    <row r="1268" spans="1:16" ht="15" customHeight="1" x14ac:dyDescent="0.25">
      <c r="A1268" s="3" t="s">
        <v>2445</v>
      </c>
      <c r="B1268" s="3" t="s">
        <v>22</v>
      </c>
      <c r="C1268" s="3">
        <v>1</v>
      </c>
      <c r="D1268" s="3" t="s">
        <v>916</v>
      </c>
      <c r="E1268" s="30">
        <v>43294.526574074072</v>
      </c>
      <c r="F1268" s="5"/>
      <c r="G1268" s="5"/>
      <c r="H1268" s="5"/>
      <c r="I1268" s="3"/>
      <c r="J1268" s="3"/>
      <c r="K1268" s="3" t="s">
        <v>58</v>
      </c>
      <c r="L1268" s="3" t="s">
        <v>9105</v>
      </c>
      <c r="M1268" s="9">
        <v>43294.585196759261</v>
      </c>
      <c r="N1268" s="9">
        <v>43294.58834490741</v>
      </c>
      <c r="O1268" s="3" t="s">
        <v>9201</v>
      </c>
      <c r="P1268" s="10">
        <v>3.1493287037037032E-3</v>
      </c>
    </row>
    <row r="1269" spans="1:16" ht="15" customHeight="1" x14ac:dyDescent="0.25">
      <c r="A1269" s="3" t="s">
        <v>2456</v>
      </c>
      <c r="B1269" s="3" t="s">
        <v>22</v>
      </c>
      <c r="C1269" s="3">
        <v>1</v>
      </c>
      <c r="D1269" s="3" t="s">
        <v>2457</v>
      </c>
      <c r="E1269" s="30">
        <v>43294.537129629629</v>
      </c>
      <c r="F1269" s="5"/>
      <c r="G1269" s="5"/>
      <c r="H1269" s="5"/>
      <c r="I1269" s="3"/>
      <c r="J1269" s="3"/>
      <c r="K1269" s="3" t="s">
        <v>58</v>
      </c>
      <c r="L1269" s="3" t="s">
        <v>9105</v>
      </c>
      <c r="M1269" s="9">
        <v>43294.589490740742</v>
      </c>
      <c r="N1269" s="9">
        <v>43294.592048611114</v>
      </c>
      <c r="O1269" s="3" t="s">
        <v>9199</v>
      </c>
      <c r="P1269" s="10">
        <v>2.5612500000000002E-3</v>
      </c>
    </row>
    <row r="1270" spans="1:16" ht="15" customHeight="1" x14ac:dyDescent="0.25">
      <c r="A1270" s="3" t="s">
        <v>2460</v>
      </c>
      <c r="B1270" s="3" t="s">
        <v>22</v>
      </c>
      <c r="C1270" s="3">
        <v>1</v>
      </c>
      <c r="D1270" s="3" t="s">
        <v>2309</v>
      </c>
      <c r="E1270" s="30">
        <v>43294.542534722219</v>
      </c>
      <c r="F1270" s="5"/>
      <c r="G1270" s="5"/>
      <c r="H1270" s="5"/>
      <c r="I1270" s="3"/>
      <c r="J1270" s="3"/>
      <c r="K1270" s="3" t="s">
        <v>58</v>
      </c>
      <c r="L1270" s="3" t="s">
        <v>9105</v>
      </c>
      <c r="M1270" s="9">
        <v>43294.593622685185</v>
      </c>
      <c r="N1270" s="9">
        <v>43294.595659722225</v>
      </c>
      <c r="O1270" s="3" t="s">
        <v>9202</v>
      </c>
      <c r="P1270" s="10">
        <v>2.037013888888889E-3</v>
      </c>
    </row>
    <row r="1271" spans="1:16" ht="15" customHeight="1" x14ac:dyDescent="0.25">
      <c r="A1271" s="3" t="s">
        <v>2467</v>
      </c>
      <c r="B1271" s="3" t="s">
        <v>22</v>
      </c>
      <c r="C1271" s="3">
        <v>1</v>
      </c>
      <c r="D1271" s="3" t="s">
        <v>2468</v>
      </c>
      <c r="E1271" s="30">
        <v>43294.54583333333</v>
      </c>
      <c r="F1271" s="5"/>
      <c r="G1271" s="5"/>
      <c r="H1271" s="5"/>
      <c r="I1271" s="3"/>
      <c r="J1271" s="3"/>
      <c r="K1271" s="3" t="s">
        <v>58</v>
      </c>
      <c r="L1271" s="3" t="s">
        <v>9105</v>
      </c>
      <c r="M1271" s="9">
        <v>43294.596770833334</v>
      </c>
      <c r="N1271" s="9">
        <v>43294.603437500002</v>
      </c>
      <c r="O1271" s="3" t="s">
        <v>9203</v>
      </c>
      <c r="P1271" s="10">
        <v>6.66105324074074E-3</v>
      </c>
    </row>
    <row r="1272" spans="1:16" ht="15" customHeight="1" x14ac:dyDescent="0.25">
      <c r="A1272" s="3" t="s">
        <v>2403</v>
      </c>
      <c r="B1272" s="3" t="s">
        <v>21</v>
      </c>
      <c r="C1272" s="3">
        <v>8</v>
      </c>
      <c r="D1272" s="3" t="s">
        <v>2107</v>
      </c>
      <c r="E1272" s="30">
        <v>43290.424166666664</v>
      </c>
      <c r="F1272" s="5"/>
      <c r="G1272" s="5"/>
      <c r="H1272" s="5"/>
      <c r="I1272" s="3"/>
      <c r="J1272" s="3"/>
      <c r="K1272" s="3" t="s">
        <v>58</v>
      </c>
      <c r="L1272" s="3" t="s">
        <v>7932</v>
      </c>
      <c r="M1272" s="9">
        <v>43294.610752314817</v>
      </c>
      <c r="N1272" s="9">
        <v>43294.613240740742</v>
      </c>
      <c r="O1272" s="3" t="s">
        <v>9204</v>
      </c>
      <c r="P1272" s="10">
        <v>2.4914351851851855E-3</v>
      </c>
    </row>
    <row r="1273" spans="1:16" ht="15" customHeight="1" x14ac:dyDescent="0.25">
      <c r="A1273" s="3" t="s">
        <v>2405</v>
      </c>
      <c r="B1273" s="3" t="s">
        <v>21</v>
      </c>
      <c r="C1273" s="3">
        <v>9</v>
      </c>
      <c r="D1273" s="3" t="s">
        <v>234</v>
      </c>
      <c r="E1273" s="30">
        <v>43290.429085648146</v>
      </c>
      <c r="F1273" s="5"/>
      <c r="G1273" s="5"/>
      <c r="H1273" s="5"/>
      <c r="I1273" s="3"/>
      <c r="J1273" s="3"/>
      <c r="K1273" s="3" t="s">
        <v>58</v>
      </c>
      <c r="L1273" s="3" t="s">
        <v>7932</v>
      </c>
      <c r="M1273" s="9">
        <v>43294.625648148147</v>
      </c>
      <c r="N1273" s="9">
        <v>43294.62872685185</v>
      </c>
      <c r="O1273" s="3" t="s">
        <v>9205</v>
      </c>
      <c r="P1273" s="10">
        <v>3.0871180555555561E-3</v>
      </c>
    </row>
    <row r="1274" spans="1:16" ht="15" customHeight="1" x14ac:dyDescent="0.25">
      <c r="A1274" s="3" t="s">
        <v>2401</v>
      </c>
      <c r="B1274" s="3" t="s">
        <v>21</v>
      </c>
      <c r="C1274" s="3">
        <v>7</v>
      </c>
      <c r="D1274" s="3" t="s">
        <v>111</v>
      </c>
      <c r="E1274" s="30">
        <v>43287.690138888887</v>
      </c>
      <c r="F1274" s="5"/>
      <c r="G1274" s="5"/>
      <c r="H1274" s="5"/>
      <c r="I1274" s="3"/>
      <c r="J1274" s="3"/>
      <c r="K1274" s="3" t="s">
        <v>32</v>
      </c>
      <c r="L1274" s="3" t="s">
        <v>7929</v>
      </c>
      <c r="M1274" s="9">
        <v>43294.62127314815</v>
      </c>
      <c r="N1274" s="9">
        <v>43294.637025462966</v>
      </c>
      <c r="O1274" s="3" t="s">
        <v>9206</v>
      </c>
      <c r="P1274" s="10">
        <v>1.5760694444444442E-2</v>
      </c>
    </row>
    <row r="1275" spans="1:16" ht="15" customHeight="1" x14ac:dyDescent="0.25">
      <c r="A1275" s="3" t="s">
        <v>2397</v>
      </c>
      <c r="B1275" s="3" t="s">
        <v>21</v>
      </c>
      <c r="C1275" s="3">
        <v>3</v>
      </c>
      <c r="D1275" s="3" t="s">
        <v>298</v>
      </c>
      <c r="E1275" s="30">
        <v>43287.685671296298</v>
      </c>
      <c r="F1275" s="5"/>
      <c r="G1275" s="5"/>
      <c r="H1275" s="5"/>
      <c r="I1275" s="3"/>
      <c r="J1275" s="3"/>
      <c r="K1275" s="3" t="s">
        <v>58</v>
      </c>
      <c r="L1275" s="3" t="s">
        <v>7929</v>
      </c>
      <c r="M1275" s="9">
        <v>43294.626504629632</v>
      </c>
      <c r="N1275" s="9">
        <v>43294.640034722222</v>
      </c>
      <c r="O1275" s="3" t="s">
        <v>9207</v>
      </c>
      <c r="P1275" s="10">
        <v>1.3529814814814814E-2</v>
      </c>
    </row>
    <row r="1276" spans="1:16" ht="15" customHeight="1" x14ac:dyDescent="0.25">
      <c r="A1276" s="3" t="s">
        <v>2441</v>
      </c>
      <c r="B1276" s="3" t="s">
        <v>21</v>
      </c>
      <c r="C1276" s="3">
        <v>13</v>
      </c>
      <c r="D1276" s="3" t="s">
        <v>111</v>
      </c>
      <c r="E1276" s="30">
        <v>43287.687291666669</v>
      </c>
      <c r="F1276" s="5"/>
      <c r="G1276" s="5"/>
      <c r="H1276" s="5"/>
      <c r="I1276" s="3"/>
      <c r="J1276" s="3"/>
      <c r="K1276" s="3" t="s">
        <v>32</v>
      </c>
      <c r="L1276" s="3" t="s">
        <v>7929</v>
      </c>
      <c r="M1276" s="9">
        <v>43294.641909722224</v>
      </c>
      <c r="N1276" s="9">
        <v>43294.653287037036</v>
      </c>
      <c r="O1276" s="3" t="s">
        <v>9208</v>
      </c>
      <c r="P1276" s="10">
        <v>1.1369340277777777E-2</v>
      </c>
    </row>
    <row r="1277" spans="1:16" ht="15" customHeight="1" x14ac:dyDescent="0.25">
      <c r="A1277" s="3" t="s">
        <v>2404</v>
      </c>
      <c r="B1277" s="3" t="s">
        <v>21</v>
      </c>
      <c r="C1277" s="3">
        <v>4</v>
      </c>
      <c r="D1277" s="3" t="s">
        <v>2349</v>
      </c>
      <c r="E1277" s="30">
        <v>43291.387025462966</v>
      </c>
      <c r="F1277" s="5"/>
      <c r="G1277" s="5"/>
      <c r="H1277" s="5"/>
      <c r="I1277" s="3"/>
      <c r="J1277" s="3"/>
      <c r="K1277" s="3" t="s">
        <v>58</v>
      </c>
      <c r="L1277" s="3" t="s">
        <v>7932</v>
      </c>
      <c r="M1277" s="9">
        <v>43294.657870370371</v>
      </c>
      <c r="N1277" s="9">
        <v>43294.664050925923</v>
      </c>
      <c r="O1277" s="3" t="s">
        <v>9204</v>
      </c>
      <c r="P1277" s="10">
        <v>6.1800231481481472E-3</v>
      </c>
    </row>
    <row r="1278" spans="1:16" ht="15" customHeight="1" x14ac:dyDescent="0.25">
      <c r="A1278" s="3" t="s">
        <v>2526</v>
      </c>
      <c r="B1278" s="3" t="s">
        <v>20</v>
      </c>
      <c r="C1278" s="3">
        <v>1</v>
      </c>
      <c r="D1278" s="3" t="s">
        <v>425</v>
      </c>
      <c r="E1278" s="30">
        <v>43292.467546296299</v>
      </c>
      <c r="F1278" s="5"/>
      <c r="G1278" s="5"/>
      <c r="H1278" s="5"/>
      <c r="I1278" s="3"/>
      <c r="J1278" s="3"/>
      <c r="K1278" s="3" t="s">
        <v>58</v>
      </c>
      <c r="L1278" s="3" t="s">
        <v>8791</v>
      </c>
      <c r="M1278" s="9">
        <v>43294.670347222222</v>
      </c>
      <c r="N1278" s="9">
        <v>43294.676122685189</v>
      </c>
      <c r="O1278" s="3" t="s">
        <v>9209</v>
      </c>
      <c r="P1278" s="10">
        <v>5.7731134259259255E-3</v>
      </c>
    </row>
    <row r="1279" spans="1:16" ht="15" customHeight="1" x14ac:dyDescent="0.25">
      <c r="A1279" s="3" t="s">
        <v>2564</v>
      </c>
      <c r="B1279" s="3" t="s">
        <v>20</v>
      </c>
      <c r="C1279" s="3">
        <v>1</v>
      </c>
      <c r="D1279" s="3" t="s">
        <v>274</v>
      </c>
      <c r="E1279" s="30">
        <v>43292.636446759258</v>
      </c>
      <c r="F1279" s="5"/>
      <c r="G1279" s="5"/>
      <c r="H1279" s="5"/>
      <c r="I1279" s="3"/>
      <c r="J1279" s="3"/>
      <c r="K1279" s="3" t="s">
        <v>32</v>
      </c>
      <c r="L1279" s="3" t="s">
        <v>8791</v>
      </c>
      <c r="M1279" s="9">
        <v>43294.682303240741</v>
      </c>
      <c r="N1279" s="9">
        <v>43294.687534722223</v>
      </c>
      <c r="O1279" s="3" t="s">
        <v>9210</v>
      </c>
      <c r="P1279" s="10">
        <v>5.2412499999999994E-3</v>
      </c>
    </row>
    <row r="1280" spans="1:16" ht="15" customHeight="1" x14ac:dyDescent="0.25">
      <c r="A1280" s="3" t="s">
        <v>2406</v>
      </c>
      <c r="B1280" s="3" t="s">
        <v>21</v>
      </c>
      <c r="C1280" s="3">
        <v>7</v>
      </c>
      <c r="D1280" s="3" t="s">
        <v>111</v>
      </c>
      <c r="E1280" s="30">
        <v>43290.514374999999</v>
      </c>
      <c r="F1280" s="5"/>
      <c r="G1280" s="5"/>
      <c r="H1280" s="5"/>
      <c r="I1280" s="3"/>
      <c r="J1280" s="3"/>
      <c r="K1280" s="3" t="s">
        <v>32</v>
      </c>
      <c r="L1280" s="3" t="s">
        <v>7938</v>
      </c>
      <c r="M1280" s="9">
        <v>43294.753344907411</v>
      </c>
      <c r="N1280" s="9">
        <v>43294.759641203702</v>
      </c>
      <c r="O1280" s="3" t="s">
        <v>9211</v>
      </c>
      <c r="P1280" s="10">
        <v>6.3049537037037041E-3</v>
      </c>
    </row>
    <row r="1281" spans="1:16" ht="15" customHeight="1" x14ac:dyDescent="0.25">
      <c r="A1281" s="3" t="s">
        <v>2425</v>
      </c>
      <c r="B1281" s="3" t="s">
        <v>21</v>
      </c>
      <c r="C1281" s="3">
        <v>4</v>
      </c>
      <c r="D1281" s="3" t="s">
        <v>160</v>
      </c>
      <c r="E1281" s="30">
        <v>43290.414861111109</v>
      </c>
      <c r="F1281" s="5"/>
      <c r="G1281" s="5"/>
      <c r="H1281" s="5"/>
      <c r="I1281" s="3"/>
      <c r="J1281" s="3"/>
      <c r="K1281" s="3" t="s">
        <v>58</v>
      </c>
      <c r="L1281" s="3" t="s">
        <v>7938</v>
      </c>
      <c r="M1281" s="9">
        <v>43294.76835648148</v>
      </c>
      <c r="N1281" s="9">
        <v>43294.772905092592</v>
      </c>
      <c r="O1281" s="3" t="s">
        <v>9212</v>
      </c>
      <c r="P1281" s="10">
        <v>4.5413657407407408E-3</v>
      </c>
    </row>
    <row r="1282" spans="1:16" ht="15" customHeight="1" x14ac:dyDescent="0.25">
      <c r="A1282" s="3" t="s">
        <v>2437</v>
      </c>
      <c r="B1282" s="3" t="s">
        <v>21</v>
      </c>
      <c r="C1282" s="3">
        <v>4</v>
      </c>
      <c r="D1282" s="3" t="s">
        <v>160</v>
      </c>
      <c r="E1282" s="30">
        <v>43290.418900462966</v>
      </c>
      <c r="F1282" s="5"/>
      <c r="G1282" s="5"/>
      <c r="H1282" s="5"/>
      <c r="I1282" s="3"/>
      <c r="J1282" s="3"/>
      <c r="K1282" s="3" t="s">
        <v>58</v>
      </c>
      <c r="L1282" s="3" t="s">
        <v>7938</v>
      </c>
      <c r="M1282" s="9">
        <v>43294.779108796298</v>
      </c>
      <c r="N1282" s="9">
        <v>43294.784548611111</v>
      </c>
      <c r="O1282" s="3" t="s">
        <v>9213</v>
      </c>
      <c r="P1282" s="10">
        <v>5.4446412037037041E-3</v>
      </c>
    </row>
    <row r="1283" spans="1:16" ht="15" customHeight="1" x14ac:dyDescent="0.25">
      <c r="A1283" s="3" t="s">
        <v>2426</v>
      </c>
      <c r="B1283" s="3" t="s">
        <v>21</v>
      </c>
      <c r="C1283" s="3">
        <v>5</v>
      </c>
      <c r="D1283" s="3" t="s">
        <v>286</v>
      </c>
      <c r="E1283" s="30">
        <v>43294.382488425923</v>
      </c>
      <c r="F1283" s="5"/>
      <c r="G1283" s="5"/>
      <c r="H1283" s="5"/>
      <c r="I1283" s="3"/>
      <c r="J1283" s="3"/>
      <c r="K1283" s="3" t="s">
        <v>58</v>
      </c>
      <c r="L1283" s="3" t="s">
        <v>7938</v>
      </c>
      <c r="M1283" s="9">
        <v>43294.809861111113</v>
      </c>
      <c r="N1283" s="9">
        <v>43294.814942129633</v>
      </c>
      <c r="O1283" s="3" t="s">
        <v>9214</v>
      </c>
      <c r="P1283" s="10">
        <v>5.0861574074074082E-3</v>
      </c>
    </row>
    <row r="1284" spans="1:16" ht="15" customHeight="1" x14ac:dyDescent="0.25">
      <c r="A1284" s="3" t="s">
        <v>2429</v>
      </c>
      <c r="B1284" s="3" t="s">
        <v>21</v>
      </c>
      <c r="C1284" s="3">
        <v>3</v>
      </c>
      <c r="D1284" s="3" t="s">
        <v>400</v>
      </c>
      <c r="E1284" s="30">
        <v>43290.396018518521</v>
      </c>
      <c r="F1284" s="5"/>
      <c r="G1284" s="5"/>
      <c r="H1284" s="5"/>
      <c r="I1284" s="3"/>
      <c r="J1284" s="3"/>
      <c r="K1284" s="3" t="s">
        <v>32</v>
      </c>
      <c r="L1284" s="3" t="s">
        <v>7929</v>
      </c>
      <c r="M1284" s="9">
        <v>43297.333391203705</v>
      </c>
      <c r="N1284" s="9">
        <v>43297.357199074075</v>
      </c>
      <c r="O1284" s="3" t="s">
        <v>9215</v>
      </c>
      <c r="P1284" s="10">
        <v>2.3801377314814815E-2</v>
      </c>
    </row>
    <row r="1285" spans="1:16" ht="15" customHeight="1" x14ac:dyDescent="0.25">
      <c r="A1285" s="3" t="s">
        <v>2422</v>
      </c>
      <c r="B1285" s="3" t="s">
        <v>21</v>
      </c>
      <c r="C1285" s="3">
        <v>3</v>
      </c>
      <c r="D1285" s="3" t="s">
        <v>1915</v>
      </c>
      <c r="E1285" s="30">
        <v>43290.528194444443</v>
      </c>
      <c r="F1285" s="5"/>
      <c r="G1285" s="5"/>
      <c r="H1285" s="5"/>
      <c r="I1285" s="3"/>
      <c r="J1285" s="3"/>
      <c r="K1285" s="3" t="s">
        <v>58</v>
      </c>
      <c r="L1285" s="3" t="s">
        <v>7929</v>
      </c>
      <c r="M1285" s="9">
        <v>43297.390520833331</v>
      </c>
      <c r="N1285" s="9">
        <v>43297.401053240741</v>
      </c>
      <c r="O1285" s="3" t="s">
        <v>9216</v>
      </c>
      <c r="P1285" s="10">
        <v>1.0524131944444445E-2</v>
      </c>
    </row>
    <row r="1286" spans="1:16" ht="15" customHeight="1" x14ac:dyDescent="0.25">
      <c r="A1286" s="3" t="s">
        <v>2574</v>
      </c>
      <c r="B1286" s="3" t="s">
        <v>20</v>
      </c>
      <c r="C1286" s="3">
        <v>1</v>
      </c>
      <c r="D1286" s="3" t="s">
        <v>1661</v>
      </c>
      <c r="E1286" s="30">
        <v>43292.682847222219</v>
      </c>
      <c r="F1286" s="5"/>
      <c r="G1286" s="5"/>
      <c r="H1286" s="5"/>
      <c r="I1286" s="3"/>
      <c r="J1286" s="3"/>
      <c r="K1286" s="3" t="s">
        <v>32</v>
      </c>
      <c r="L1286" s="3" t="s">
        <v>8791</v>
      </c>
      <c r="M1286" s="9">
        <v>43297.391701388886</v>
      </c>
      <c r="N1286" s="9">
        <v>43297.406828703701</v>
      </c>
      <c r="O1286" s="3" t="s">
        <v>9217</v>
      </c>
      <c r="P1286" s="10">
        <v>1.5125624999999998E-2</v>
      </c>
    </row>
    <row r="1287" spans="1:16" ht="15" customHeight="1" x14ac:dyDescent="0.25">
      <c r="A1287" s="3" t="s">
        <v>2427</v>
      </c>
      <c r="B1287" s="3" t="s">
        <v>21</v>
      </c>
      <c r="C1287" s="3">
        <v>4</v>
      </c>
      <c r="D1287" s="3" t="s">
        <v>338</v>
      </c>
      <c r="E1287" s="30">
        <v>43291.43346064815</v>
      </c>
      <c r="F1287" s="5"/>
      <c r="G1287" s="5"/>
      <c r="H1287" s="5"/>
      <c r="I1287" s="3"/>
      <c r="J1287" s="3"/>
      <c r="K1287" s="3" t="s">
        <v>58</v>
      </c>
      <c r="L1287" s="3" t="s">
        <v>7932</v>
      </c>
      <c r="M1287" s="9">
        <v>43297.396747685183</v>
      </c>
      <c r="N1287" s="9">
        <v>43297.412361111114</v>
      </c>
      <c r="O1287" s="3" t="s">
        <v>9218</v>
      </c>
      <c r="P1287" s="10">
        <v>1.5618611111111111E-2</v>
      </c>
    </row>
    <row r="1288" spans="1:16" ht="15" customHeight="1" x14ac:dyDescent="0.25">
      <c r="A1288" s="3" t="s">
        <v>2443</v>
      </c>
      <c r="B1288" s="3" t="s">
        <v>21</v>
      </c>
      <c r="C1288" s="3">
        <v>3</v>
      </c>
      <c r="D1288" s="3" t="s">
        <v>404</v>
      </c>
      <c r="E1288" s="30">
        <v>43290.603819444441</v>
      </c>
      <c r="F1288" s="5"/>
      <c r="G1288" s="5"/>
      <c r="H1288" s="5"/>
      <c r="I1288" s="3"/>
      <c r="J1288" s="3"/>
      <c r="K1288" s="3" t="s">
        <v>32</v>
      </c>
      <c r="L1288" s="3" t="s">
        <v>7929</v>
      </c>
      <c r="M1288" s="9">
        <v>43297.390949074077</v>
      </c>
      <c r="N1288" s="9">
        <v>43297.413032407407</v>
      </c>
      <c r="O1288" s="3" t="s">
        <v>9219</v>
      </c>
      <c r="P1288" s="10">
        <v>2.2084456018518519E-2</v>
      </c>
    </row>
    <row r="1289" spans="1:16" ht="15" customHeight="1" x14ac:dyDescent="0.25">
      <c r="A1289" s="3" t="s">
        <v>2431</v>
      </c>
      <c r="B1289" s="3" t="s">
        <v>21</v>
      </c>
      <c r="C1289" s="3">
        <v>3</v>
      </c>
      <c r="D1289" s="3" t="s">
        <v>404</v>
      </c>
      <c r="E1289" s="30">
        <v>43290.557291666664</v>
      </c>
      <c r="F1289" s="5"/>
      <c r="G1289" s="5"/>
      <c r="H1289" s="5"/>
      <c r="I1289" s="3"/>
      <c r="J1289" s="3"/>
      <c r="K1289" s="3" t="s">
        <v>58</v>
      </c>
      <c r="L1289" s="3" t="s">
        <v>7932</v>
      </c>
      <c r="M1289" s="9">
        <v>43297.413622685184</v>
      </c>
      <c r="N1289" s="9">
        <v>43297.418657407405</v>
      </c>
      <c r="O1289" s="3" t="s">
        <v>9220</v>
      </c>
      <c r="P1289" s="10">
        <v>5.0363078703703707E-3</v>
      </c>
    </row>
    <row r="1290" spans="1:16" ht="15" customHeight="1" x14ac:dyDescent="0.25">
      <c r="A1290" s="3" t="s">
        <v>2472</v>
      </c>
      <c r="B1290" s="3" t="s">
        <v>22</v>
      </c>
      <c r="C1290" s="3">
        <v>1</v>
      </c>
      <c r="D1290" s="3" t="s">
        <v>839</v>
      </c>
      <c r="E1290" s="30">
        <v>43297.370682870373</v>
      </c>
      <c r="F1290" s="5"/>
      <c r="G1290" s="5"/>
      <c r="H1290" s="5"/>
      <c r="I1290" s="3"/>
      <c r="J1290" s="3"/>
      <c r="K1290" s="3" t="s">
        <v>58</v>
      </c>
      <c r="L1290" s="3" t="s">
        <v>9105</v>
      </c>
      <c r="M1290" s="9">
        <v>43297.422800925924</v>
      </c>
      <c r="N1290" s="9">
        <v>43297.428518518522</v>
      </c>
      <c r="O1290" s="3" t="s">
        <v>9221</v>
      </c>
      <c r="P1290" s="10">
        <v>5.7132986111111108E-3</v>
      </c>
    </row>
    <row r="1291" spans="1:16" ht="15" customHeight="1" x14ac:dyDescent="0.25">
      <c r="A1291" s="3" t="s">
        <v>2416</v>
      </c>
      <c r="B1291" s="3" t="s">
        <v>21</v>
      </c>
      <c r="C1291" s="3">
        <v>5</v>
      </c>
      <c r="D1291" s="3" t="s">
        <v>265</v>
      </c>
      <c r="E1291" s="30">
        <v>43290.415439814817</v>
      </c>
      <c r="F1291" s="5"/>
      <c r="G1291" s="5"/>
      <c r="H1291" s="5"/>
      <c r="I1291" s="3"/>
      <c r="J1291" s="3"/>
      <c r="K1291" s="3" t="s">
        <v>58</v>
      </c>
      <c r="L1291" s="3" t="s">
        <v>7929</v>
      </c>
      <c r="M1291" s="9">
        <v>43297.414780092593</v>
      </c>
      <c r="N1291" s="9">
        <v>43297.430497685185</v>
      </c>
      <c r="O1291" s="3" t="s">
        <v>9222</v>
      </c>
      <c r="P1291" s="10">
        <v>1.5712326388888889E-2</v>
      </c>
    </row>
    <row r="1292" spans="1:16" ht="15" customHeight="1" x14ac:dyDescent="0.25">
      <c r="A1292" s="3" t="s">
        <v>2522</v>
      </c>
      <c r="B1292" s="3" t="s">
        <v>21</v>
      </c>
      <c r="C1292" s="3">
        <v>7</v>
      </c>
      <c r="D1292" s="3" t="s">
        <v>231</v>
      </c>
      <c r="E1292" s="30">
        <v>43292.397731481484</v>
      </c>
      <c r="F1292" s="5">
        <v>43292.41678240741</v>
      </c>
      <c r="G1292" s="5">
        <v>43292.613807870373</v>
      </c>
      <c r="H1292" s="5" t="s">
        <v>56</v>
      </c>
      <c r="I1292" s="3" t="s">
        <v>2523</v>
      </c>
      <c r="J1292" s="3"/>
      <c r="K1292" s="3" t="s">
        <v>32</v>
      </c>
      <c r="L1292" s="3" t="s">
        <v>7932</v>
      </c>
      <c r="M1292" s="9">
        <v>43297.421840277777</v>
      </c>
      <c r="N1292" s="9">
        <v>43297.432152777779</v>
      </c>
      <c r="O1292" s="3" t="s">
        <v>9223</v>
      </c>
      <c r="P1292" s="10">
        <v>1.0304166666666666E-2</v>
      </c>
    </row>
    <row r="1293" spans="1:16" ht="15" customHeight="1" x14ac:dyDescent="0.25">
      <c r="A1293" s="3" t="s">
        <v>2476</v>
      </c>
      <c r="B1293" s="3" t="s">
        <v>22</v>
      </c>
      <c r="C1293" s="3">
        <v>1</v>
      </c>
      <c r="D1293" s="3" t="s">
        <v>2477</v>
      </c>
      <c r="E1293" s="30">
        <v>43297.370081018518</v>
      </c>
      <c r="F1293" s="5"/>
      <c r="G1293" s="5"/>
      <c r="H1293" s="5"/>
      <c r="I1293" s="3"/>
      <c r="J1293" s="3"/>
      <c r="K1293" s="3" t="s">
        <v>58</v>
      </c>
      <c r="L1293" s="3" t="s">
        <v>9105</v>
      </c>
      <c r="M1293" s="9">
        <v>43297.433993055558</v>
      </c>
      <c r="N1293" s="9">
        <v>43297.438171296293</v>
      </c>
      <c r="O1293" s="3"/>
      <c r="P1293" s="10">
        <v>4.1800462962962963E-3</v>
      </c>
    </row>
    <row r="1294" spans="1:16" ht="15" customHeight="1" x14ac:dyDescent="0.25">
      <c r="A1294" s="3" t="s">
        <v>2521</v>
      </c>
      <c r="B1294" s="3" t="s">
        <v>21</v>
      </c>
      <c r="C1294" s="3">
        <v>5</v>
      </c>
      <c r="D1294" s="3" t="s">
        <v>231</v>
      </c>
      <c r="E1294" s="30">
        <v>43292.352673611109</v>
      </c>
      <c r="F1294" s="5">
        <v>43292.413275462961</v>
      </c>
      <c r="G1294" s="5">
        <v>43292.629189814812</v>
      </c>
      <c r="H1294" s="5" t="s">
        <v>56</v>
      </c>
      <c r="I1294" s="3" t="s">
        <v>2500</v>
      </c>
      <c r="J1294" s="3"/>
      <c r="K1294" s="3" t="s">
        <v>32</v>
      </c>
      <c r="L1294" s="3" t="s">
        <v>7932</v>
      </c>
      <c r="M1294" s="9">
        <v>43297.44667824074</v>
      </c>
      <c r="N1294" s="9">
        <v>43297.476550925923</v>
      </c>
      <c r="O1294" s="3" t="s">
        <v>9224</v>
      </c>
      <c r="P1294" s="10">
        <v>2.9865277777777779E-2</v>
      </c>
    </row>
    <row r="1295" spans="1:16" ht="45" customHeight="1" x14ac:dyDescent="0.25">
      <c r="A1295" s="3" t="s">
        <v>2469</v>
      </c>
      <c r="B1295" s="3" t="s">
        <v>21</v>
      </c>
      <c r="C1295" s="3">
        <v>5</v>
      </c>
      <c r="D1295" s="3" t="s">
        <v>1370</v>
      </c>
      <c r="E1295" s="30">
        <v>43291.663043981483</v>
      </c>
      <c r="F1295" s="5">
        <v>43277.606516203705</v>
      </c>
      <c r="G1295" s="5">
        <v>43291.631030092591</v>
      </c>
      <c r="H1295" s="5" t="s">
        <v>56</v>
      </c>
      <c r="I1295" s="3" t="s">
        <v>6770</v>
      </c>
      <c r="J1295" s="3" t="s">
        <v>6771</v>
      </c>
      <c r="K1295" s="3" t="s">
        <v>58</v>
      </c>
      <c r="L1295" s="3" t="s">
        <v>7929</v>
      </c>
      <c r="M1295" s="9">
        <v>43297.471250000002</v>
      </c>
      <c r="N1295" s="9">
        <v>43297.488518518519</v>
      </c>
      <c r="O1295" s="3" t="s">
        <v>9225</v>
      </c>
      <c r="P1295" s="10">
        <v>1.7274953703703702E-2</v>
      </c>
    </row>
    <row r="1296" spans="1:16" ht="15" customHeight="1" x14ac:dyDescent="0.25">
      <c r="A1296" s="3" t="s">
        <v>2519</v>
      </c>
      <c r="B1296" s="3" t="s">
        <v>21</v>
      </c>
      <c r="C1296" s="3">
        <v>6</v>
      </c>
      <c r="D1296" s="3" t="s">
        <v>231</v>
      </c>
      <c r="E1296" s="30">
        <v>43292.341168981482</v>
      </c>
      <c r="F1296" s="5">
        <v>43292.411145833335</v>
      </c>
      <c r="G1296" s="5">
        <v>43292.609895833331</v>
      </c>
      <c r="H1296" s="5" t="s">
        <v>56</v>
      </c>
      <c r="I1296" s="3" t="s">
        <v>2500</v>
      </c>
      <c r="J1296" s="3"/>
      <c r="K1296" s="3" t="s">
        <v>32</v>
      </c>
      <c r="L1296" s="3" t="s">
        <v>7932</v>
      </c>
      <c r="M1296" s="9">
        <v>43297.480081018519</v>
      </c>
      <c r="N1296" s="9">
        <v>43297.489942129629</v>
      </c>
      <c r="O1296" s="3" t="s">
        <v>9226</v>
      </c>
      <c r="P1296" s="10">
        <v>9.8715625000000001E-3</v>
      </c>
    </row>
    <row r="1297" spans="1:16" ht="15" customHeight="1" x14ac:dyDescent="0.25">
      <c r="A1297" s="3" t="s">
        <v>2578</v>
      </c>
      <c r="B1297" s="3" t="s">
        <v>20</v>
      </c>
      <c r="C1297" s="3">
        <v>1</v>
      </c>
      <c r="D1297" s="3" t="s">
        <v>95</v>
      </c>
      <c r="E1297" s="30">
        <v>43293.424166666664</v>
      </c>
      <c r="F1297" s="5"/>
      <c r="G1297" s="5"/>
      <c r="H1297" s="5"/>
      <c r="I1297" s="3"/>
      <c r="J1297" s="3"/>
      <c r="K1297" s="3" t="s">
        <v>58</v>
      </c>
      <c r="L1297" s="3" t="s">
        <v>8791</v>
      </c>
      <c r="M1297" s="9">
        <v>43297.474340277775</v>
      </c>
      <c r="N1297" s="9">
        <v>43297.505787037036</v>
      </c>
      <c r="O1297" s="3" t="s">
        <v>9227</v>
      </c>
      <c r="P1297" s="10">
        <v>3.1444745370370369E-2</v>
      </c>
    </row>
    <row r="1298" spans="1:16" ht="15" customHeight="1" x14ac:dyDescent="0.25">
      <c r="A1298" s="3" t="s">
        <v>2488</v>
      </c>
      <c r="B1298" s="3" t="s">
        <v>21</v>
      </c>
      <c r="C1298" s="3">
        <v>13</v>
      </c>
      <c r="D1298" s="3" t="s">
        <v>111</v>
      </c>
      <c r="E1298" s="30">
        <v>43292.626828703702</v>
      </c>
      <c r="F1298" s="5">
        <v>43290.658726851849</v>
      </c>
      <c r="G1298" s="5">
        <v>43292.62672453704</v>
      </c>
      <c r="H1298" s="5" t="s">
        <v>56</v>
      </c>
      <c r="I1298" s="3" t="s">
        <v>2489</v>
      </c>
      <c r="J1298" s="3"/>
      <c r="K1298" s="3" t="s">
        <v>32</v>
      </c>
      <c r="L1298" s="3" t="s">
        <v>7938</v>
      </c>
      <c r="M1298" s="9">
        <v>43297.502974537034</v>
      </c>
      <c r="N1298" s="9">
        <v>43297.507291666669</v>
      </c>
      <c r="O1298" s="3" t="s">
        <v>9228</v>
      </c>
      <c r="P1298" s="10">
        <v>4.3137731481481482E-3</v>
      </c>
    </row>
    <row r="1299" spans="1:16" ht="15" customHeight="1" x14ac:dyDescent="0.25">
      <c r="A1299" s="3" t="s">
        <v>2499</v>
      </c>
      <c r="B1299" s="3" t="s">
        <v>21</v>
      </c>
      <c r="C1299" s="3">
        <v>5</v>
      </c>
      <c r="D1299" s="3" t="s">
        <v>231</v>
      </c>
      <c r="E1299" s="30">
        <v>43292.331493055557</v>
      </c>
      <c r="F1299" s="5">
        <v>43292.409039351849</v>
      </c>
      <c r="G1299" s="5">
        <v>43292.603252314817</v>
      </c>
      <c r="H1299" s="5" t="s">
        <v>56</v>
      </c>
      <c r="I1299" s="3" t="s">
        <v>2500</v>
      </c>
      <c r="J1299" s="3"/>
      <c r="K1299" s="3" t="s">
        <v>32</v>
      </c>
      <c r="L1299" s="3" t="s">
        <v>7932</v>
      </c>
      <c r="M1299" s="9">
        <v>43297.495115740741</v>
      </c>
      <c r="N1299" s="9">
        <v>43297.509085648147</v>
      </c>
      <c r="O1299" s="3" t="s">
        <v>9229</v>
      </c>
      <c r="P1299" s="10">
        <v>1.3967650462962963E-2</v>
      </c>
    </row>
    <row r="1300" spans="1:16" ht="15" customHeight="1" x14ac:dyDescent="0.25">
      <c r="A1300" s="3" t="s">
        <v>2493</v>
      </c>
      <c r="B1300" s="3" t="s">
        <v>21</v>
      </c>
      <c r="C1300" s="3">
        <v>12</v>
      </c>
      <c r="D1300" s="3" t="s">
        <v>111</v>
      </c>
      <c r="E1300" s="30">
        <v>43291.493506944447</v>
      </c>
      <c r="F1300" s="5">
        <v>43286.495104166665</v>
      </c>
      <c r="G1300" s="5">
        <v>43291.493391203701</v>
      </c>
      <c r="H1300" s="5" t="s">
        <v>56</v>
      </c>
      <c r="I1300" s="3" t="s">
        <v>2494</v>
      </c>
      <c r="J1300" s="3"/>
      <c r="K1300" s="3" t="s">
        <v>32</v>
      </c>
      <c r="L1300" s="3" t="s">
        <v>7929</v>
      </c>
      <c r="M1300" s="9">
        <v>43297.491273148145</v>
      </c>
      <c r="N1300" s="9">
        <v>43297.511562500003</v>
      </c>
      <c r="O1300" s="3" t="s">
        <v>9230</v>
      </c>
      <c r="P1300" s="10">
        <v>2.0287453703703703E-2</v>
      </c>
    </row>
    <row r="1301" spans="1:16" ht="15" customHeight="1" x14ac:dyDescent="0.25">
      <c r="A1301" s="3" t="s">
        <v>2447</v>
      </c>
      <c r="B1301" s="3" t="s">
        <v>21</v>
      </c>
      <c r="C1301" s="3">
        <v>11</v>
      </c>
      <c r="D1301" s="3" t="s">
        <v>95</v>
      </c>
      <c r="E1301" s="30">
        <v>43291.577164351853</v>
      </c>
      <c r="F1301" s="5"/>
      <c r="G1301" s="5"/>
      <c r="H1301" s="5"/>
      <c r="I1301" s="3"/>
      <c r="J1301" s="3"/>
      <c r="K1301" s="3" t="s">
        <v>58</v>
      </c>
      <c r="L1301" s="3" t="s">
        <v>7932</v>
      </c>
      <c r="M1301" s="9">
        <v>43297.520335648151</v>
      </c>
      <c r="N1301" s="9">
        <v>43297.525775462964</v>
      </c>
      <c r="O1301" s="3" t="s">
        <v>9231</v>
      </c>
      <c r="P1301" s="10">
        <v>5.4358333333333333E-3</v>
      </c>
    </row>
    <row r="1302" spans="1:16" ht="15" customHeight="1" x14ac:dyDescent="0.25">
      <c r="A1302" s="3" t="s">
        <v>2524</v>
      </c>
      <c r="B1302" s="3" t="s">
        <v>21</v>
      </c>
      <c r="C1302" s="3">
        <v>5</v>
      </c>
      <c r="D1302" s="3" t="s">
        <v>231</v>
      </c>
      <c r="E1302" s="30">
        <v>43292.632384259261</v>
      </c>
      <c r="F1302" s="5">
        <v>43292.422291666669</v>
      </c>
      <c r="G1302" s="5">
        <v>43292.632291666669</v>
      </c>
      <c r="H1302" s="5" t="s">
        <v>56</v>
      </c>
      <c r="I1302" s="3" t="s">
        <v>2523</v>
      </c>
      <c r="J1302" s="3"/>
      <c r="K1302" s="3" t="s">
        <v>32</v>
      </c>
      <c r="L1302" s="3" t="s">
        <v>7929</v>
      </c>
      <c r="M1302" s="9">
        <v>43297.516574074078</v>
      </c>
      <c r="N1302" s="9">
        <v>43297.529803240737</v>
      </c>
      <c r="O1302" s="3" t="s">
        <v>9232</v>
      </c>
      <c r="P1302" s="10">
        <v>1.3231828703703702E-2</v>
      </c>
    </row>
    <row r="1303" spans="1:16" ht="15" customHeight="1" x14ac:dyDescent="0.25">
      <c r="A1303" s="3" t="s">
        <v>2462</v>
      </c>
      <c r="B1303" s="3" t="s">
        <v>21</v>
      </c>
      <c r="C1303" s="3">
        <v>11</v>
      </c>
      <c r="D1303" s="3" t="s">
        <v>448</v>
      </c>
      <c r="E1303" s="30">
        <v>43291.536921296298</v>
      </c>
      <c r="F1303" s="5"/>
      <c r="G1303" s="5"/>
      <c r="H1303" s="5"/>
      <c r="I1303" s="3"/>
      <c r="J1303" s="3"/>
      <c r="K1303" s="3" t="s">
        <v>58</v>
      </c>
      <c r="L1303" s="3" t="s">
        <v>7932</v>
      </c>
      <c r="M1303" s="9">
        <v>43297.531863425924</v>
      </c>
      <c r="N1303" s="9">
        <v>43297.535393518519</v>
      </c>
      <c r="O1303" s="3" t="s">
        <v>9233</v>
      </c>
      <c r="P1303" s="10">
        <v>3.534502314814815E-3</v>
      </c>
    </row>
    <row r="1304" spans="1:16" ht="15" customHeight="1" x14ac:dyDescent="0.25">
      <c r="A1304" s="3" t="s">
        <v>2516</v>
      </c>
      <c r="B1304" s="3" t="s">
        <v>21</v>
      </c>
      <c r="C1304" s="3">
        <v>12</v>
      </c>
      <c r="D1304" s="3" t="s">
        <v>111</v>
      </c>
      <c r="E1304" s="30">
        <v>43292.594513888886</v>
      </c>
      <c r="F1304" s="5">
        <v>43290.666805555556</v>
      </c>
      <c r="G1304" s="5">
        <v>43292.594409722224</v>
      </c>
      <c r="H1304" s="5" t="s">
        <v>56</v>
      </c>
      <c r="I1304" s="3" t="s">
        <v>2517</v>
      </c>
      <c r="J1304" s="3"/>
      <c r="K1304" s="3" t="s">
        <v>32</v>
      </c>
      <c r="L1304" s="3" t="s">
        <v>7929</v>
      </c>
      <c r="M1304" s="9">
        <v>43297.532222222224</v>
      </c>
      <c r="N1304" s="9">
        <v>43297.543703703705</v>
      </c>
      <c r="O1304" s="3" t="s">
        <v>9234</v>
      </c>
      <c r="P1304" s="10">
        <v>1.1473692129629629E-2</v>
      </c>
    </row>
    <row r="1305" spans="1:16" ht="15" customHeight="1" x14ac:dyDescent="0.25">
      <c r="A1305" s="3" t="s">
        <v>2579</v>
      </c>
      <c r="B1305" s="3" t="s">
        <v>20</v>
      </c>
      <c r="C1305" s="3">
        <v>1</v>
      </c>
      <c r="D1305" s="3" t="s">
        <v>111</v>
      </c>
      <c r="E1305" s="30">
        <v>43294.418657407405</v>
      </c>
      <c r="F1305" s="5"/>
      <c r="G1305" s="5"/>
      <c r="H1305" s="5"/>
      <c r="I1305" s="3"/>
      <c r="J1305" s="3"/>
      <c r="K1305" s="3" t="s">
        <v>32</v>
      </c>
      <c r="L1305" s="3" t="s">
        <v>8791</v>
      </c>
      <c r="M1305" s="9">
        <v>43297.535046296296</v>
      </c>
      <c r="N1305" s="9">
        <v>43297.545393518521</v>
      </c>
      <c r="O1305" s="3" t="s">
        <v>9235</v>
      </c>
      <c r="P1305" s="10">
        <v>1.0343449074074073E-2</v>
      </c>
    </row>
    <row r="1306" spans="1:16" ht="15" customHeight="1" x14ac:dyDescent="0.25">
      <c r="A1306" s="3" t="s">
        <v>2490</v>
      </c>
      <c r="B1306" s="3" t="s">
        <v>22</v>
      </c>
      <c r="C1306" s="3">
        <v>1</v>
      </c>
      <c r="D1306" s="3" t="s">
        <v>2491</v>
      </c>
      <c r="E1306" s="30">
        <v>43297.501689814817</v>
      </c>
      <c r="F1306" s="5"/>
      <c r="G1306" s="5"/>
      <c r="H1306" s="5"/>
      <c r="I1306" s="3"/>
      <c r="J1306" s="3"/>
      <c r="K1306" s="3" t="s">
        <v>58</v>
      </c>
      <c r="L1306" s="3" t="s">
        <v>9105</v>
      </c>
      <c r="M1306" s="9">
        <v>43297.553240740737</v>
      </c>
      <c r="N1306" s="9">
        <v>43297.554108796299</v>
      </c>
      <c r="O1306" s="3" t="s">
        <v>9236</v>
      </c>
      <c r="P1306" s="10">
        <v>8.6689814814814822E-4</v>
      </c>
    </row>
    <row r="1307" spans="1:16" ht="15" customHeight="1" x14ac:dyDescent="0.25">
      <c r="A1307" s="3" t="s">
        <v>2504</v>
      </c>
      <c r="B1307" s="3" t="s">
        <v>21</v>
      </c>
      <c r="C1307" s="3">
        <v>4</v>
      </c>
      <c r="D1307" s="3" t="s">
        <v>111</v>
      </c>
      <c r="E1307" s="30">
        <v>43292.589722222219</v>
      </c>
      <c r="F1307" s="5">
        <v>43291.361678240741</v>
      </c>
      <c r="G1307" s="5">
        <v>43292.589618055557</v>
      </c>
      <c r="H1307" s="5" t="s">
        <v>56</v>
      </c>
      <c r="I1307" s="3" t="s">
        <v>2505</v>
      </c>
      <c r="J1307" s="3"/>
      <c r="K1307" s="3" t="s">
        <v>32</v>
      </c>
      <c r="L1307" s="3" t="s">
        <v>7929</v>
      </c>
      <c r="M1307" s="9">
        <v>43297.542569444442</v>
      </c>
      <c r="N1307" s="9">
        <v>43297.55505787037</v>
      </c>
      <c r="O1307" s="3" t="s">
        <v>9237</v>
      </c>
      <c r="P1307" s="10">
        <v>1.2493506944444442E-2</v>
      </c>
    </row>
    <row r="1308" spans="1:16" ht="15" customHeight="1" x14ac:dyDescent="0.25">
      <c r="A1308" s="3" t="s">
        <v>2513</v>
      </c>
      <c r="B1308" s="3" t="s">
        <v>21</v>
      </c>
      <c r="C1308" s="3">
        <v>9</v>
      </c>
      <c r="D1308" s="3" t="s">
        <v>111</v>
      </c>
      <c r="E1308" s="30">
        <v>43291.486284722225</v>
      </c>
      <c r="F1308" s="5">
        <v>43290.59070601852</v>
      </c>
      <c r="G1308" s="5">
        <v>43291.486041666663</v>
      </c>
      <c r="H1308" s="5" t="s">
        <v>56</v>
      </c>
      <c r="I1308" s="3" t="s">
        <v>2514</v>
      </c>
      <c r="J1308" s="3"/>
      <c r="K1308" s="3" t="s">
        <v>32</v>
      </c>
      <c r="L1308" s="3" t="s">
        <v>7938</v>
      </c>
      <c r="M1308" s="9">
        <v>43297.537094907406</v>
      </c>
      <c r="N1308" s="9">
        <v>43297.555752314816</v>
      </c>
      <c r="O1308" s="3" t="s">
        <v>9238</v>
      </c>
      <c r="P1308" s="10">
        <v>1.8650520833333333E-2</v>
      </c>
    </row>
    <row r="1309" spans="1:16" ht="15" customHeight="1" x14ac:dyDescent="0.25">
      <c r="A1309" s="3" t="s">
        <v>1123</v>
      </c>
      <c r="B1309" s="3" t="s">
        <v>20</v>
      </c>
      <c r="C1309" s="3">
        <v>1</v>
      </c>
      <c r="D1309" s="3" t="s">
        <v>111</v>
      </c>
      <c r="E1309" s="30">
        <v>43241.597939814812</v>
      </c>
      <c r="F1309" s="5">
        <v>43256.458101851851</v>
      </c>
      <c r="G1309" s="5">
        <v>43297.556597222225</v>
      </c>
      <c r="H1309" s="5" t="s">
        <v>108</v>
      </c>
      <c r="I1309" s="3" t="s">
        <v>1124</v>
      </c>
      <c r="J1309" s="3"/>
      <c r="K1309" s="3" t="s">
        <v>58</v>
      </c>
      <c r="L1309" s="3" t="s">
        <v>7932</v>
      </c>
      <c r="M1309" s="9">
        <v>43256.446689814817</v>
      </c>
      <c r="N1309" s="9">
        <v>43297.559803240743</v>
      </c>
      <c r="O1309" s="3" t="s">
        <v>9239</v>
      </c>
      <c r="P1309" s="10">
        <v>1.4604699074074074E-2</v>
      </c>
    </row>
    <row r="1310" spans="1:16" ht="15" customHeight="1" x14ac:dyDescent="0.25">
      <c r="A1310" s="3" t="s">
        <v>2588</v>
      </c>
      <c r="B1310" s="3" t="s">
        <v>20</v>
      </c>
      <c r="C1310" s="3">
        <v>1</v>
      </c>
      <c r="D1310" s="3" t="s">
        <v>693</v>
      </c>
      <c r="E1310" s="30">
        <v>43294.640648148146</v>
      </c>
      <c r="F1310" s="5"/>
      <c r="G1310" s="5"/>
      <c r="H1310" s="5"/>
      <c r="I1310" s="3"/>
      <c r="J1310" s="3"/>
      <c r="K1310" s="3" t="s">
        <v>58</v>
      </c>
      <c r="L1310" s="3" t="s">
        <v>8791</v>
      </c>
      <c r="M1310" s="9">
        <v>43297.558298611111</v>
      </c>
      <c r="N1310" s="9">
        <v>43297.560798611114</v>
      </c>
      <c r="O1310" s="3" t="s">
        <v>9240</v>
      </c>
      <c r="P1310" s="10">
        <v>2.4961805555555557E-3</v>
      </c>
    </row>
    <row r="1311" spans="1:16" ht="15" customHeight="1" x14ac:dyDescent="0.25">
      <c r="A1311" s="3" t="s">
        <v>2480</v>
      </c>
      <c r="B1311" s="3" t="s">
        <v>21</v>
      </c>
      <c r="C1311" s="3">
        <v>7</v>
      </c>
      <c r="D1311" s="3" t="s">
        <v>111</v>
      </c>
      <c r="E1311" s="30">
        <v>43292.586006944446</v>
      </c>
      <c r="F1311" s="5">
        <v>43290.64234953704</v>
      </c>
      <c r="G1311" s="5">
        <v>43292.585925925923</v>
      </c>
      <c r="H1311" s="5" t="s">
        <v>56</v>
      </c>
      <c r="I1311" s="3" t="s">
        <v>2481</v>
      </c>
      <c r="J1311" s="3"/>
      <c r="K1311" s="3" t="s">
        <v>32</v>
      </c>
      <c r="L1311" s="3" t="s">
        <v>7938</v>
      </c>
      <c r="M1311" s="9">
        <v>43297.577048611114</v>
      </c>
      <c r="N1311" s="9">
        <v>43297.582939814813</v>
      </c>
      <c r="O1311" s="3" t="s">
        <v>9241</v>
      </c>
      <c r="P1311" s="10">
        <v>5.8949074074074077E-3</v>
      </c>
    </row>
    <row r="1312" spans="1:16" ht="15" customHeight="1" x14ac:dyDescent="0.25">
      <c r="A1312" s="3" t="s">
        <v>2485</v>
      </c>
      <c r="B1312" s="3" t="s">
        <v>21</v>
      </c>
      <c r="C1312" s="3">
        <v>3</v>
      </c>
      <c r="D1312" s="3" t="s">
        <v>111</v>
      </c>
      <c r="E1312" s="30">
        <v>43291.650138888886</v>
      </c>
      <c r="F1312" s="5">
        <v>43287.381967592592</v>
      </c>
      <c r="G1312" s="5">
        <v>43291.479409722226</v>
      </c>
      <c r="H1312" s="5" t="s">
        <v>56</v>
      </c>
      <c r="I1312" s="3" t="s">
        <v>2486</v>
      </c>
      <c r="J1312" s="3"/>
      <c r="K1312" s="3" t="s">
        <v>32</v>
      </c>
      <c r="L1312" s="3" t="s">
        <v>7938</v>
      </c>
      <c r="M1312" s="9">
        <v>43297.58966435185</v>
      </c>
      <c r="N1312" s="9">
        <v>43297.602071759262</v>
      </c>
      <c r="O1312" s="3" t="s">
        <v>9242</v>
      </c>
      <c r="P1312" s="10">
        <v>1.2404791666666666E-2</v>
      </c>
    </row>
    <row r="1313" spans="1:16" ht="15" customHeight="1" x14ac:dyDescent="0.25">
      <c r="A1313" s="3" t="s">
        <v>2218</v>
      </c>
      <c r="B1313" s="3" t="s">
        <v>21</v>
      </c>
      <c r="C1313" s="3">
        <v>3</v>
      </c>
      <c r="D1313" s="3" t="s">
        <v>170</v>
      </c>
      <c r="E1313" s="30">
        <v>43279.565787037034</v>
      </c>
      <c r="F1313" s="5">
        <v>43291.562824074077</v>
      </c>
      <c r="G1313" s="5">
        <v>43297.392557870371</v>
      </c>
      <c r="H1313" s="5" t="s">
        <v>108</v>
      </c>
      <c r="I1313" s="3" t="s">
        <v>2219</v>
      </c>
      <c r="J1313" s="3"/>
      <c r="K1313" s="3" t="s">
        <v>58</v>
      </c>
      <c r="L1313" s="3" t="s">
        <v>7941</v>
      </c>
      <c r="M1313" s="9">
        <v>43291.510393518518</v>
      </c>
      <c r="N1313" s="9">
        <v>43297.60361111111</v>
      </c>
      <c r="O1313" s="3" t="s">
        <v>9243</v>
      </c>
      <c r="P1313" s="10" t="s">
        <v>9244</v>
      </c>
    </row>
    <row r="1314" spans="1:16" ht="15" customHeight="1" x14ac:dyDescent="0.25">
      <c r="A1314" s="3" t="s">
        <v>2275</v>
      </c>
      <c r="B1314" s="3" t="s">
        <v>22</v>
      </c>
      <c r="C1314" s="3">
        <v>1</v>
      </c>
      <c r="D1314" s="3" t="s">
        <v>2276</v>
      </c>
      <c r="E1314" s="30">
        <v>43291.411365740743</v>
      </c>
      <c r="F1314" s="5"/>
      <c r="G1314" s="5"/>
      <c r="H1314" s="5"/>
      <c r="I1314" s="3"/>
      <c r="J1314" s="3"/>
      <c r="K1314" s="3" t="s">
        <v>58</v>
      </c>
      <c r="L1314" s="3" t="s">
        <v>7941</v>
      </c>
      <c r="M1314" s="9">
        <v>43297.624502314815</v>
      </c>
      <c r="N1314" s="9">
        <v>43297.628125000003</v>
      </c>
      <c r="O1314" s="3" t="s">
        <v>9245</v>
      </c>
      <c r="P1314" s="10">
        <v>3.6251504629629633E-3</v>
      </c>
    </row>
    <row r="1315" spans="1:16" ht="15" customHeight="1" x14ac:dyDescent="0.25">
      <c r="A1315" s="3" t="s">
        <v>2528</v>
      </c>
      <c r="B1315" s="3" t="s">
        <v>21</v>
      </c>
      <c r="C1315" s="3">
        <v>5</v>
      </c>
      <c r="D1315" s="3" t="s">
        <v>296</v>
      </c>
      <c r="E1315" s="30">
        <v>43291.646666666667</v>
      </c>
      <c r="F1315" s="5"/>
      <c r="G1315" s="5"/>
      <c r="H1315" s="5"/>
      <c r="I1315" s="3"/>
      <c r="J1315" s="3"/>
      <c r="K1315" s="3" t="s">
        <v>58</v>
      </c>
      <c r="L1315" s="3" t="s">
        <v>7938</v>
      </c>
      <c r="M1315" s="9">
        <v>43297.648206018515</v>
      </c>
      <c r="N1315" s="9">
        <v>43297.653078703705</v>
      </c>
      <c r="O1315" s="3" t="s">
        <v>9246</v>
      </c>
      <c r="P1315" s="10">
        <v>4.8708680555555554E-3</v>
      </c>
    </row>
    <row r="1316" spans="1:16" ht="15" customHeight="1" x14ac:dyDescent="0.25">
      <c r="A1316" s="3" t="s">
        <v>2455</v>
      </c>
      <c r="B1316" s="3" t="s">
        <v>21</v>
      </c>
      <c r="C1316" s="3">
        <v>6</v>
      </c>
      <c r="D1316" s="3" t="s">
        <v>160</v>
      </c>
      <c r="E1316" s="30">
        <v>43291.517789351848</v>
      </c>
      <c r="F1316" s="5"/>
      <c r="G1316" s="5"/>
      <c r="H1316" s="5"/>
      <c r="I1316" s="3"/>
      <c r="J1316" s="3"/>
      <c r="K1316" s="3" t="s">
        <v>58</v>
      </c>
      <c r="L1316" s="3" t="s">
        <v>7941</v>
      </c>
      <c r="M1316" s="9">
        <v>43297.64949074074</v>
      </c>
      <c r="N1316" s="9">
        <v>43297.660821759258</v>
      </c>
      <c r="O1316" s="3" t="s">
        <v>9247</v>
      </c>
      <c r="P1316" s="10">
        <v>1.1332928240740739E-2</v>
      </c>
    </row>
    <row r="1317" spans="1:16" ht="15" customHeight="1" x14ac:dyDescent="0.25">
      <c r="A1317" s="3" t="s">
        <v>2535</v>
      </c>
      <c r="B1317" s="3" t="s">
        <v>21</v>
      </c>
      <c r="C1317" s="3">
        <v>3</v>
      </c>
      <c r="D1317" s="3" t="s">
        <v>296</v>
      </c>
      <c r="E1317" s="30">
        <v>43291.648333333331</v>
      </c>
      <c r="F1317" s="5"/>
      <c r="G1317" s="5"/>
      <c r="H1317" s="5"/>
      <c r="I1317" s="3"/>
      <c r="J1317" s="3"/>
      <c r="K1317" s="3" t="s">
        <v>58</v>
      </c>
      <c r="L1317" s="3" t="s">
        <v>7938</v>
      </c>
      <c r="M1317" s="9">
        <v>43297.657870370371</v>
      </c>
      <c r="N1317" s="9">
        <v>43297.668310185189</v>
      </c>
      <c r="O1317" s="3" t="s">
        <v>9248</v>
      </c>
      <c r="P1317" s="10">
        <v>1.0447210648148146E-2</v>
      </c>
    </row>
    <row r="1318" spans="1:16" ht="15" customHeight="1" x14ac:dyDescent="0.25">
      <c r="A1318" s="3" t="s">
        <v>2527</v>
      </c>
      <c r="B1318" s="3" t="s">
        <v>21</v>
      </c>
      <c r="C1318" s="3">
        <v>3</v>
      </c>
      <c r="D1318" s="3" t="s">
        <v>298</v>
      </c>
      <c r="E1318" s="30">
        <v>43291.661666666667</v>
      </c>
      <c r="F1318" s="5"/>
      <c r="G1318" s="5"/>
      <c r="H1318" s="5"/>
      <c r="I1318" s="3"/>
      <c r="J1318" s="3"/>
      <c r="K1318" s="3" t="s">
        <v>58</v>
      </c>
      <c r="L1318" s="3" t="s">
        <v>7938</v>
      </c>
      <c r="M1318" s="9">
        <v>43297.688148148147</v>
      </c>
      <c r="N1318" s="9">
        <v>43297.694166666668</v>
      </c>
      <c r="O1318" s="3" t="s">
        <v>9249</v>
      </c>
      <c r="P1318" s="10">
        <v>6.021273148148148E-3</v>
      </c>
    </row>
    <row r="1319" spans="1:16" ht="45" customHeight="1" x14ac:dyDescent="0.25">
      <c r="A1319" s="3" t="s">
        <v>2496</v>
      </c>
      <c r="B1319" s="3" t="s">
        <v>20</v>
      </c>
      <c r="C1319" s="3">
        <v>1</v>
      </c>
      <c r="D1319" s="3" t="s">
        <v>693</v>
      </c>
      <c r="E1319" s="30">
        <v>43292.548611111109</v>
      </c>
      <c r="F1319" s="5">
        <v>43278.599849537037</v>
      </c>
      <c r="G1319" s="5">
        <v>43292.548009259262</v>
      </c>
      <c r="H1319" s="5" t="s">
        <v>56</v>
      </c>
      <c r="I1319" s="3" t="s">
        <v>2497</v>
      </c>
      <c r="J1319" s="3" t="s">
        <v>2498</v>
      </c>
      <c r="K1319" s="3" t="s">
        <v>32</v>
      </c>
      <c r="L1319" s="3" t="s">
        <v>7929</v>
      </c>
      <c r="M1319" s="9">
        <v>43297.415532407409</v>
      </c>
      <c r="N1319" s="9">
        <v>43298.347500000003</v>
      </c>
      <c r="O1319" s="3" t="s">
        <v>9250</v>
      </c>
      <c r="P1319" s="10">
        <v>0.23981228009259259</v>
      </c>
    </row>
    <row r="1320" spans="1:16" ht="45" customHeight="1" x14ac:dyDescent="0.25">
      <c r="A1320" s="3" t="s">
        <v>2507</v>
      </c>
      <c r="B1320" s="3" t="s">
        <v>21</v>
      </c>
      <c r="C1320" s="3">
        <v>3</v>
      </c>
      <c r="D1320" s="3" t="s">
        <v>539</v>
      </c>
      <c r="E1320" s="30">
        <v>43286.658587962964</v>
      </c>
      <c r="F1320" s="5">
        <v>43284.364374999997</v>
      </c>
      <c r="G1320" s="5">
        <v>43286.658356481479</v>
      </c>
      <c r="H1320" s="5" t="s">
        <v>56</v>
      </c>
      <c r="I1320" s="3" t="s">
        <v>9251</v>
      </c>
      <c r="J1320" s="3" t="s">
        <v>9252</v>
      </c>
      <c r="K1320" s="3" t="s">
        <v>58</v>
      </c>
      <c r="L1320" s="3" t="s">
        <v>7932</v>
      </c>
      <c r="M1320" s="9">
        <v>43298.340289351851</v>
      </c>
      <c r="N1320" s="9">
        <v>43298.350682870368</v>
      </c>
      <c r="O1320" s="3" t="s">
        <v>9253</v>
      </c>
      <c r="P1320" s="10">
        <v>1.0395046296296296E-2</v>
      </c>
    </row>
    <row r="1321" spans="1:16" ht="15" customHeight="1" x14ac:dyDescent="0.25">
      <c r="A1321" s="3" t="s">
        <v>2482</v>
      </c>
      <c r="B1321" s="3" t="s">
        <v>21</v>
      </c>
      <c r="C1321" s="3">
        <v>5</v>
      </c>
      <c r="D1321" s="3" t="s">
        <v>529</v>
      </c>
      <c r="E1321" s="30">
        <v>43291.5159375</v>
      </c>
      <c r="F1321" s="5">
        <v>43291.367511574077</v>
      </c>
      <c r="G1321" s="5">
        <v>43291.511481481481</v>
      </c>
      <c r="H1321" s="5" t="s">
        <v>108</v>
      </c>
      <c r="I1321" s="3" t="s">
        <v>2483</v>
      </c>
      <c r="J1321" s="3"/>
      <c r="K1321" s="3" t="s">
        <v>32</v>
      </c>
      <c r="L1321" s="3" t="s">
        <v>7932</v>
      </c>
      <c r="M1321" s="9">
        <v>43298.358854166669</v>
      </c>
      <c r="N1321" s="9">
        <v>43298.366620370369</v>
      </c>
      <c r="O1321" s="3" t="s">
        <v>9254</v>
      </c>
      <c r="P1321" s="10">
        <v>7.7703703703703711E-3</v>
      </c>
    </row>
    <row r="1322" spans="1:16" ht="15" customHeight="1" x14ac:dyDescent="0.25">
      <c r="A1322" s="3" t="s">
        <v>2453</v>
      </c>
      <c r="B1322" s="3" t="s">
        <v>21</v>
      </c>
      <c r="C1322" s="3">
        <v>5</v>
      </c>
      <c r="D1322" s="3" t="s">
        <v>529</v>
      </c>
      <c r="E1322" s="30">
        <v>43291.514872685184</v>
      </c>
      <c r="F1322" s="5">
        <v>43291.376018518517</v>
      </c>
      <c r="G1322" s="5">
        <v>43291.514710648145</v>
      </c>
      <c r="H1322" s="5" t="s">
        <v>108</v>
      </c>
      <c r="I1322" s="3" t="s">
        <v>2454</v>
      </c>
      <c r="J1322" s="3"/>
      <c r="K1322" s="3" t="s">
        <v>58</v>
      </c>
      <c r="L1322" s="3" t="s">
        <v>7932</v>
      </c>
      <c r="M1322" s="9">
        <v>43298.369895833333</v>
      </c>
      <c r="N1322" s="9">
        <v>43298.376342592594</v>
      </c>
      <c r="O1322" s="3" t="s">
        <v>9255</v>
      </c>
      <c r="P1322" s="10">
        <v>6.4453125000000005E-3</v>
      </c>
    </row>
    <row r="1323" spans="1:16" ht="15" customHeight="1" x14ac:dyDescent="0.25">
      <c r="A1323" s="3" t="s">
        <v>2327</v>
      </c>
      <c r="B1323" s="3" t="s">
        <v>22</v>
      </c>
      <c r="C1323" s="3">
        <v>1</v>
      </c>
      <c r="D1323" s="3" t="s">
        <v>2328</v>
      </c>
      <c r="E1323" s="30">
        <v>43292.430960648147</v>
      </c>
      <c r="F1323" s="5"/>
      <c r="G1323" s="5"/>
      <c r="H1323" s="5"/>
      <c r="I1323" s="3"/>
      <c r="J1323" s="3"/>
      <c r="K1323" s="3" t="s">
        <v>58</v>
      </c>
      <c r="L1323" s="3" t="s">
        <v>7941</v>
      </c>
      <c r="M1323" s="9">
        <v>43298.38858796296</v>
      </c>
      <c r="N1323" s="9">
        <v>43298.39267361111</v>
      </c>
      <c r="O1323" s="3" t="s">
        <v>9256</v>
      </c>
      <c r="P1323" s="10">
        <v>4.0912731481481486E-3</v>
      </c>
    </row>
    <row r="1324" spans="1:16" ht="15" customHeight="1" x14ac:dyDescent="0.25">
      <c r="A1324" s="3" t="s">
        <v>2474</v>
      </c>
      <c r="B1324" s="3" t="s">
        <v>21</v>
      </c>
      <c r="C1324" s="3">
        <v>4</v>
      </c>
      <c r="D1324" s="3" t="s">
        <v>404</v>
      </c>
      <c r="E1324" s="30">
        <v>43292.503912037035</v>
      </c>
      <c r="F1324" s="5"/>
      <c r="G1324" s="5"/>
      <c r="H1324" s="5"/>
      <c r="I1324" s="3"/>
      <c r="J1324" s="3"/>
      <c r="K1324" s="3" t="s">
        <v>32</v>
      </c>
      <c r="L1324" s="3" t="s">
        <v>7932</v>
      </c>
      <c r="M1324" s="9">
        <v>43298.395648148151</v>
      </c>
      <c r="N1324" s="9">
        <v>43298.395925925928</v>
      </c>
      <c r="O1324" s="3" t="s">
        <v>9257</v>
      </c>
      <c r="P1324" s="10">
        <v>2.8725694444444442E-4</v>
      </c>
    </row>
    <row r="1325" spans="1:16" ht="15" customHeight="1" x14ac:dyDescent="0.25">
      <c r="A1325" s="3" t="s">
        <v>2449</v>
      </c>
      <c r="B1325" s="3" t="s">
        <v>21</v>
      </c>
      <c r="C1325" s="3">
        <v>2</v>
      </c>
      <c r="D1325" s="3" t="s">
        <v>681</v>
      </c>
      <c r="E1325" s="30">
        <v>43291.550312500003</v>
      </c>
      <c r="F1325" s="5"/>
      <c r="G1325" s="5"/>
      <c r="H1325" s="5"/>
      <c r="I1325" s="3"/>
      <c r="J1325" s="3"/>
      <c r="K1325" s="3" t="s">
        <v>58</v>
      </c>
      <c r="L1325" s="3" t="s">
        <v>7929</v>
      </c>
      <c r="M1325" s="9">
        <v>43298.351620370369</v>
      </c>
      <c r="N1325" s="9">
        <v>43298.405949074076</v>
      </c>
      <c r="O1325" s="3" t="s">
        <v>9258</v>
      </c>
      <c r="P1325" s="10">
        <v>5.4326944444444442E-2</v>
      </c>
    </row>
    <row r="1326" spans="1:16" ht="15" customHeight="1" x14ac:dyDescent="0.25">
      <c r="A1326" s="3" t="s">
        <v>2581</v>
      </c>
      <c r="B1326" s="3" t="s">
        <v>21</v>
      </c>
      <c r="C1326" s="3">
        <v>3</v>
      </c>
      <c r="D1326" s="3" t="s">
        <v>274</v>
      </c>
      <c r="E1326" s="30">
        <v>43293.32707175926</v>
      </c>
      <c r="F1326" s="5"/>
      <c r="G1326" s="5"/>
      <c r="H1326" s="5"/>
      <c r="I1326" s="3"/>
      <c r="J1326" s="3"/>
      <c r="K1326" s="3" t="s">
        <v>32</v>
      </c>
      <c r="L1326" s="3" t="s">
        <v>7932</v>
      </c>
      <c r="M1326" s="9">
        <v>43298.405949074076</v>
      </c>
      <c r="N1326" s="9">
        <v>43298.41134259259</v>
      </c>
      <c r="O1326" s="3" t="s">
        <v>9259</v>
      </c>
      <c r="P1326" s="10">
        <v>5.3948032407407408E-3</v>
      </c>
    </row>
    <row r="1327" spans="1:16" ht="45" customHeight="1" x14ac:dyDescent="0.25">
      <c r="A1327" s="3" t="s">
        <v>2544</v>
      </c>
      <c r="B1327" s="3" t="s">
        <v>20</v>
      </c>
      <c r="C1327" s="3">
        <v>1</v>
      </c>
      <c r="D1327" s="3" t="s">
        <v>366</v>
      </c>
      <c r="E1327" s="30">
        <v>43294.662835648145</v>
      </c>
      <c r="F1327" s="5">
        <v>43290.546770833331</v>
      </c>
      <c r="G1327" s="5">
        <v>43294.662766203706</v>
      </c>
      <c r="H1327" s="5" t="s">
        <v>108</v>
      </c>
      <c r="I1327" s="3" t="s">
        <v>2545</v>
      </c>
      <c r="J1327" s="3" t="s">
        <v>2546</v>
      </c>
      <c r="K1327" s="3" t="s">
        <v>58</v>
      </c>
      <c r="L1327" s="3" t="s">
        <v>7929</v>
      </c>
      <c r="M1327" s="9">
        <v>43298.354490740741</v>
      </c>
      <c r="N1327" s="9">
        <v>43298.432268518518</v>
      </c>
      <c r="O1327" s="3" t="s">
        <v>9260</v>
      </c>
      <c r="P1327" s="10">
        <v>7.778414351851852E-2</v>
      </c>
    </row>
    <row r="1328" spans="1:16" ht="15" customHeight="1" x14ac:dyDescent="0.25">
      <c r="A1328" s="3" t="s">
        <v>2577</v>
      </c>
      <c r="B1328" s="3" t="s">
        <v>21</v>
      </c>
      <c r="C1328" s="3">
        <v>4</v>
      </c>
      <c r="D1328" s="3" t="s">
        <v>296</v>
      </c>
      <c r="E1328" s="30">
        <v>43292.660497685189</v>
      </c>
      <c r="F1328" s="5"/>
      <c r="G1328" s="5"/>
      <c r="H1328" s="5"/>
      <c r="I1328" s="3"/>
      <c r="J1328" s="3"/>
      <c r="K1328" s="3" t="s">
        <v>58</v>
      </c>
      <c r="L1328" s="3" t="s">
        <v>7929</v>
      </c>
      <c r="M1328" s="9">
        <v>43298.410775462966</v>
      </c>
      <c r="N1328" s="9">
        <v>43298.437997685185</v>
      </c>
      <c r="O1328" s="3" t="s">
        <v>9261</v>
      </c>
      <c r="P1328" s="10">
        <v>2.7222465277777778E-2</v>
      </c>
    </row>
    <row r="1329" spans="1:16" ht="15" customHeight="1" x14ac:dyDescent="0.25">
      <c r="A1329" s="3" t="s">
        <v>2585</v>
      </c>
      <c r="B1329" s="3" t="s">
        <v>21</v>
      </c>
      <c r="C1329" s="3">
        <v>3</v>
      </c>
      <c r="D1329" s="3" t="s">
        <v>1078</v>
      </c>
      <c r="E1329" s="30">
        <v>43292.673402777778</v>
      </c>
      <c r="F1329" s="5"/>
      <c r="G1329" s="5"/>
      <c r="H1329" s="5"/>
      <c r="I1329" s="3"/>
      <c r="J1329" s="3"/>
      <c r="K1329" s="3" t="s">
        <v>58</v>
      </c>
      <c r="L1329" s="3" t="s">
        <v>7929</v>
      </c>
      <c r="M1329" s="9">
        <v>43298.434305555558</v>
      </c>
      <c r="N1329" s="9">
        <v>43298.450289351851</v>
      </c>
      <c r="O1329" s="3" t="s">
        <v>9262</v>
      </c>
      <c r="P1329" s="10">
        <v>1.5979432870370371E-2</v>
      </c>
    </row>
    <row r="1330" spans="1:16" ht="15" customHeight="1" x14ac:dyDescent="0.25">
      <c r="A1330" s="3" t="s">
        <v>2596</v>
      </c>
      <c r="B1330" s="3" t="s">
        <v>21</v>
      </c>
      <c r="C1330" s="3">
        <v>13</v>
      </c>
      <c r="D1330" s="3" t="s">
        <v>296</v>
      </c>
      <c r="E1330" s="30">
        <v>43293.460590277777</v>
      </c>
      <c r="F1330" s="5"/>
      <c r="G1330" s="5"/>
      <c r="H1330" s="5"/>
      <c r="I1330" s="3"/>
      <c r="J1330" s="3"/>
      <c r="K1330" s="3" t="s">
        <v>58</v>
      </c>
      <c r="L1330" s="3" t="s">
        <v>7929</v>
      </c>
      <c r="M1330" s="9">
        <v>43298.45212962963</v>
      </c>
      <c r="N1330" s="9">
        <v>43298.467881944445</v>
      </c>
      <c r="O1330" s="3" t="s">
        <v>9263</v>
      </c>
      <c r="P1330" s="10">
        <v>1.5752245370370371E-2</v>
      </c>
    </row>
    <row r="1331" spans="1:16" ht="15" customHeight="1" x14ac:dyDescent="0.25">
      <c r="A1331" s="3" t="s">
        <v>2515</v>
      </c>
      <c r="B1331" s="3" t="s">
        <v>20</v>
      </c>
      <c r="C1331" s="3">
        <v>1</v>
      </c>
      <c r="D1331" s="3" t="s">
        <v>1217</v>
      </c>
      <c r="E1331" s="30">
        <v>43292.529409722221</v>
      </c>
      <c r="F1331" s="5"/>
      <c r="G1331" s="5"/>
      <c r="H1331" s="5"/>
      <c r="I1331" s="3"/>
      <c r="J1331" s="3"/>
      <c r="K1331" s="3" t="s">
        <v>58</v>
      </c>
      <c r="L1331" s="3" t="s">
        <v>7938</v>
      </c>
      <c r="M1331" s="9">
        <v>43298.421747685185</v>
      </c>
      <c r="N1331" s="9">
        <v>43298.475775462961</v>
      </c>
      <c r="O1331" s="3" t="s">
        <v>9264</v>
      </c>
      <c r="P1331" s="10">
        <v>5.4023321759259259E-2</v>
      </c>
    </row>
    <row r="1332" spans="1:16" ht="15" customHeight="1" x14ac:dyDescent="0.25">
      <c r="A1332" s="3" t="s">
        <v>2590</v>
      </c>
      <c r="B1332" s="3" t="s">
        <v>21</v>
      </c>
      <c r="C1332" s="3">
        <v>13</v>
      </c>
      <c r="D1332" s="3" t="s">
        <v>296</v>
      </c>
      <c r="E1332" s="30">
        <v>43293.468819444446</v>
      </c>
      <c r="F1332" s="5"/>
      <c r="G1332" s="5"/>
      <c r="H1332" s="5"/>
      <c r="I1332" s="3"/>
      <c r="J1332" s="3"/>
      <c r="K1332" s="3" t="s">
        <v>58</v>
      </c>
      <c r="L1332" s="3" t="s">
        <v>7929</v>
      </c>
      <c r="M1332" s="9">
        <v>43298.462048611109</v>
      </c>
      <c r="N1332" s="9">
        <v>43298.476030092592</v>
      </c>
      <c r="O1332" s="3" t="s">
        <v>9265</v>
      </c>
      <c r="P1332" s="10">
        <v>1.3992488425925926E-2</v>
      </c>
    </row>
    <row r="1333" spans="1:16" ht="15" customHeight="1" x14ac:dyDescent="0.25">
      <c r="A1333" s="3" t="s">
        <v>2555</v>
      </c>
      <c r="B1333" s="3" t="s">
        <v>21</v>
      </c>
      <c r="C1333" s="3">
        <v>6</v>
      </c>
      <c r="D1333" s="3" t="s">
        <v>296</v>
      </c>
      <c r="E1333" s="30">
        <v>43293.44804398148</v>
      </c>
      <c r="F1333" s="5"/>
      <c r="G1333" s="5"/>
      <c r="H1333" s="5"/>
      <c r="I1333" s="3"/>
      <c r="J1333" s="3"/>
      <c r="K1333" s="3" t="s">
        <v>58</v>
      </c>
      <c r="L1333" s="3" t="s">
        <v>7929</v>
      </c>
      <c r="M1333" s="9">
        <v>43298.469456018516</v>
      </c>
      <c r="N1333" s="9">
        <v>43298.483831018515</v>
      </c>
      <c r="O1333" s="3" t="s">
        <v>9266</v>
      </c>
      <c r="P1333" s="10">
        <v>1.4378634259259259E-2</v>
      </c>
    </row>
    <row r="1334" spans="1:16" ht="15" customHeight="1" x14ac:dyDescent="0.25">
      <c r="A1334" s="3" t="s">
        <v>2575</v>
      </c>
      <c r="B1334" s="3" t="s">
        <v>21</v>
      </c>
      <c r="C1334" s="3">
        <v>2</v>
      </c>
      <c r="D1334" s="3" t="s">
        <v>289</v>
      </c>
      <c r="E1334" s="30">
        <v>43293.355636574073</v>
      </c>
      <c r="F1334" s="5"/>
      <c r="G1334" s="5"/>
      <c r="H1334" s="5"/>
      <c r="I1334" s="3"/>
      <c r="J1334" s="3"/>
      <c r="K1334" s="3" t="s">
        <v>58</v>
      </c>
      <c r="L1334" s="3" t="s">
        <v>7932</v>
      </c>
      <c r="M1334" s="9">
        <v>43298.47859953704</v>
      </c>
      <c r="N1334" s="9">
        <v>43298.485347222224</v>
      </c>
      <c r="O1334" s="3" t="s">
        <v>9267</v>
      </c>
      <c r="P1334" s="10">
        <v>6.7474537037037034E-3</v>
      </c>
    </row>
    <row r="1335" spans="1:16" ht="15" customHeight="1" x14ac:dyDescent="0.25">
      <c r="A1335" s="3" t="s">
        <v>2542</v>
      </c>
      <c r="B1335" s="3" t="s">
        <v>21</v>
      </c>
      <c r="C1335" s="3">
        <v>9</v>
      </c>
      <c r="D1335" s="3" t="s">
        <v>263</v>
      </c>
      <c r="E1335" s="30">
        <v>43293.435277777775</v>
      </c>
      <c r="F1335" s="5"/>
      <c r="G1335" s="5"/>
      <c r="H1335" s="5"/>
      <c r="I1335" s="3"/>
      <c r="J1335" s="3"/>
      <c r="K1335" s="3" t="s">
        <v>58</v>
      </c>
      <c r="L1335" s="3" t="s">
        <v>7929</v>
      </c>
      <c r="M1335" s="9">
        <v>43298.489317129628</v>
      </c>
      <c r="N1335" s="9">
        <v>43298.50271990741</v>
      </c>
      <c r="O1335" s="3" t="s">
        <v>8099</v>
      </c>
      <c r="P1335" s="10">
        <v>1.3402418981481484E-2</v>
      </c>
    </row>
    <row r="1336" spans="1:16" ht="15" customHeight="1" x14ac:dyDescent="0.25">
      <c r="A1336" s="3" t="s">
        <v>2587</v>
      </c>
      <c r="B1336" s="3" t="s">
        <v>21</v>
      </c>
      <c r="C1336" s="3">
        <v>9</v>
      </c>
      <c r="D1336" s="3" t="s">
        <v>296</v>
      </c>
      <c r="E1336" s="30">
        <v>43293.371840277781</v>
      </c>
      <c r="F1336" s="5"/>
      <c r="G1336" s="5"/>
      <c r="H1336" s="5"/>
      <c r="I1336" s="3"/>
      <c r="J1336" s="3"/>
      <c r="K1336" s="3" t="s">
        <v>58</v>
      </c>
      <c r="L1336" s="3" t="s">
        <v>7932</v>
      </c>
      <c r="M1336" s="9">
        <v>43298.487349537034</v>
      </c>
      <c r="N1336" s="9">
        <v>43298.503275462965</v>
      </c>
      <c r="O1336" s="3" t="s">
        <v>9268</v>
      </c>
      <c r="P1336" s="10">
        <v>1.5925416666666668E-2</v>
      </c>
    </row>
    <row r="1337" spans="1:16" ht="15" customHeight="1" x14ac:dyDescent="0.25">
      <c r="A1337" s="3" t="s">
        <v>2536</v>
      </c>
      <c r="B1337" s="3" t="s">
        <v>22</v>
      </c>
      <c r="C1337" s="3">
        <v>1</v>
      </c>
      <c r="D1337" s="3" t="s">
        <v>803</v>
      </c>
      <c r="E1337" s="30">
        <v>43298.363657407404</v>
      </c>
      <c r="F1337" s="5"/>
      <c r="G1337" s="5"/>
      <c r="H1337" s="5"/>
      <c r="I1337" s="3"/>
      <c r="J1337" s="3"/>
      <c r="K1337" s="3" t="s">
        <v>58</v>
      </c>
      <c r="L1337" s="3" t="s">
        <v>9105</v>
      </c>
      <c r="M1337" s="9">
        <v>43298.504618055558</v>
      </c>
      <c r="N1337" s="9">
        <v>43298.505370370367</v>
      </c>
      <c r="O1337" s="3" t="s">
        <v>9269</v>
      </c>
      <c r="P1337" s="10">
        <v>7.4548611111111094E-4</v>
      </c>
    </row>
    <row r="1338" spans="1:16" ht="15" customHeight="1" x14ac:dyDescent="0.25">
      <c r="A1338" s="3" t="s">
        <v>2539</v>
      </c>
      <c r="B1338" s="3" t="s">
        <v>22</v>
      </c>
      <c r="C1338" s="3">
        <v>1</v>
      </c>
      <c r="D1338" s="3" t="s">
        <v>2540</v>
      </c>
      <c r="E1338" s="30">
        <v>43298.359965277778</v>
      </c>
      <c r="F1338" s="5"/>
      <c r="G1338" s="5"/>
      <c r="H1338" s="5"/>
      <c r="I1338" s="3"/>
      <c r="J1338" s="3"/>
      <c r="K1338" s="3" t="s">
        <v>58</v>
      </c>
      <c r="L1338" s="3" t="s">
        <v>9105</v>
      </c>
      <c r="M1338" s="9">
        <v>43298.511180555557</v>
      </c>
      <c r="N1338" s="9">
        <v>43298.512071759258</v>
      </c>
      <c r="O1338" s="3" t="s">
        <v>9236</v>
      </c>
      <c r="P1338" s="10">
        <v>8.9061342592592588E-4</v>
      </c>
    </row>
    <row r="1339" spans="1:16" ht="15" customHeight="1" x14ac:dyDescent="0.25">
      <c r="A1339" s="3" t="s">
        <v>2571</v>
      </c>
      <c r="B1339" s="3" t="s">
        <v>21</v>
      </c>
      <c r="C1339" s="3">
        <v>4</v>
      </c>
      <c r="D1339" s="3" t="s">
        <v>296</v>
      </c>
      <c r="E1339" s="30">
        <v>43293.363020833334</v>
      </c>
      <c r="F1339" s="5"/>
      <c r="G1339" s="5"/>
      <c r="H1339" s="5"/>
      <c r="I1339" s="3"/>
      <c r="J1339" s="3"/>
      <c r="K1339" s="3" t="s">
        <v>58</v>
      </c>
      <c r="L1339" s="3" t="s">
        <v>7941</v>
      </c>
      <c r="M1339" s="9">
        <v>43298.49</v>
      </c>
      <c r="N1339" s="9">
        <v>43298.517627314817</v>
      </c>
      <c r="O1339" s="3" t="s">
        <v>9270</v>
      </c>
      <c r="P1339" s="10">
        <v>2.7621655092592592E-2</v>
      </c>
    </row>
    <row r="1340" spans="1:16" ht="15" customHeight="1" x14ac:dyDescent="0.25">
      <c r="A1340" s="3" t="s">
        <v>2583</v>
      </c>
      <c r="B1340" s="3" t="s">
        <v>21</v>
      </c>
      <c r="C1340" s="3">
        <v>17</v>
      </c>
      <c r="D1340" s="3" t="s">
        <v>263</v>
      </c>
      <c r="E1340" s="30">
        <v>43293.385509259257</v>
      </c>
      <c r="F1340" s="5"/>
      <c r="G1340" s="5"/>
      <c r="H1340" s="5"/>
      <c r="I1340" s="3"/>
      <c r="J1340" s="3"/>
      <c r="K1340" s="3" t="s">
        <v>58</v>
      </c>
      <c r="L1340" s="3" t="s">
        <v>7932</v>
      </c>
      <c r="M1340" s="9">
        <v>43298.523032407407</v>
      </c>
      <c r="N1340" s="9">
        <v>43298.523206018515</v>
      </c>
      <c r="O1340" s="3" t="s">
        <v>9271</v>
      </c>
      <c r="P1340" s="10">
        <v>1.7083333333333336E-4</v>
      </c>
    </row>
    <row r="1341" spans="1:16" ht="15" customHeight="1" x14ac:dyDescent="0.25">
      <c r="A1341" s="3" t="s">
        <v>2599</v>
      </c>
      <c r="B1341" s="3" t="s">
        <v>21</v>
      </c>
      <c r="C1341" s="3">
        <v>17</v>
      </c>
      <c r="D1341" s="3" t="s">
        <v>263</v>
      </c>
      <c r="E1341" s="30">
        <v>43293.45480324074</v>
      </c>
      <c r="F1341" s="5"/>
      <c r="G1341" s="5"/>
      <c r="H1341" s="5"/>
      <c r="I1341" s="3"/>
      <c r="J1341" s="3"/>
      <c r="K1341" s="3" t="s">
        <v>32</v>
      </c>
      <c r="L1341" s="3" t="s">
        <v>7929</v>
      </c>
      <c r="M1341" s="9">
        <v>43298.495763888888</v>
      </c>
      <c r="N1341" s="9">
        <v>43298.526805555557</v>
      </c>
      <c r="O1341" s="3" t="s">
        <v>9272</v>
      </c>
      <c r="P1341" s="10">
        <v>3.1041701388888888E-2</v>
      </c>
    </row>
    <row r="1342" spans="1:16" ht="15" customHeight="1" x14ac:dyDescent="0.25">
      <c r="A1342" s="3" t="s">
        <v>2567</v>
      </c>
      <c r="B1342" s="3" t="s">
        <v>21</v>
      </c>
      <c r="C1342" s="3">
        <v>4</v>
      </c>
      <c r="D1342" s="3" t="s">
        <v>263</v>
      </c>
      <c r="E1342" s="30">
        <v>43293.46402777778</v>
      </c>
      <c r="F1342" s="5"/>
      <c r="G1342" s="5"/>
      <c r="H1342" s="5"/>
      <c r="I1342" s="3"/>
      <c r="J1342" s="3"/>
      <c r="K1342" s="3" t="s">
        <v>32</v>
      </c>
      <c r="L1342" s="3" t="s">
        <v>7941</v>
      </c>
      <c r="M1342" s="9">
        <v>43298.537557870368</v>
      </c>
      <c r="N1342" s="9">
        <v>43298.547500000001</v>
      </c>
      <c r="O1342" s="3" t="s">
        <v>8223</v>
      </c>
      <c r="P1342" s="10">
        <v>9.9415509259259266E-3</v>
      </c>
    </row>
    <row r="1343" spans="1:16" ht="15" customHeight="1" x14ac:dyDescent="0.25">
      <c r="A1343" s="3" t="s">
        <v>2537</v>
      </c>
      <c r="B1343" s="3" t="s">
        <v>21</v>
      </c>
      <c r="C1343" s="3">
        <v>9</v>
      </c>
      <c r="D1343" s="3" t="s">
        <v>280</v>
      </c>
      <c r="E1343" s="30">
        <v>43293.463576388887</v>
      </c>
      <c r="F1343" s="5"/>
      <c r="G1343" s="5"/>
      <c r="H1343" s="5"/>
      <c r="I1343" s="3"/>
      <c r="J1343" s="3"/>
      <c r="K1343" s="3" t="s">
        <v>58</v>
      </c>
      <c r="L1343" s="3" t="s">
        <v>7932</v>
      </c>
      <c r="M1343" s="9">
        <v>43298.534074074072</v>
      </c>
      <c r="N1343" s="9">
        <v>43298.555266203701</v>
      </c>
      <c r="O1343" s="3" t="s">
        <v>9273</v>
      </c>
      <c r="P1343" s="10">
        <v>2.1187280092592593E-2</v>
      </c>
    </row>
    <row r="1344" spans="1:16" ht="15" customHeight="1" x14ac:dyDescent="0.25">
      <c r="A1344" s="3" t="s">
        <v>2547</v>
      </c>
      <c r="B1344" s="3" t="s">
        <v>22</v>
      </c>
      <c r="C1344" s="3">
        <v>1</v>
      </c>
      <c r="D1344" s="3" t="s">
        <v>2548</v>
      </c>
      <c r="E1344" s="30">
        <v>43298.529618055552</v>
      </c>
      <c r="F1344" s="5"/>
      <c r="G1344" s="5"/>
      <c r="H1344" s="5"/>
      <c r="I1344" s="3"/>
      <c r="J1344" s="3"/>
      <c r="K1344" s="3" t="s">
        <v>58</v>
      </c>
      <c r="L1344" s="3" t="s">
        <v>9105</v>
      </c>
      <c r="M1344" s="9">
        <v>43298.572824074072</v>
      </c>
      <c r="N1344" s="9">
        <v>43298.576458333337</v>
      </c>
      <c r="O1344" s="3" t="s">
        <v>9274</v>
      </c>
      <c r="P1344" s="10">
        <v>3.6264583333333335E-3</v>
      </c>
    </row>
    <row r="1345" spans="1:16" ht="15" customHeight="1" x14ac:dyDescent="0.25">
      <c r="A1345" s="3" t="s">
        <v>2565</v>
      </c>
      <c r="B1345" s="3" t="s">
        <v>21</v>
      </c>
      <c r="C1345" s="3">
        <v>6</v>
      </c>
      <c r="D1345" s="3" t="s">
        <v>509</v>
      </c>
      <c r="E1345" s="30">
        <v>43294.39466435185</v>
      </c>
      <c r="F1345" s="5"/>
      <c r="G1345" s="5"/>
      <c r="H1345" s="5"/>
      <c r="I1345" s="3"/>
      <c r="J1345" s="3"/>
      <c r="K1345" s="3" t="s">
        <v>58</v>
      </c>
      <c r="L1345" s="3" t="s">
        <v>7932</v>
      </c>
      <c r="M1345" s="9">
        <v>43298.581701388888</v>
      </c>
      <c r="N1345" s="9">
        <v>43298.584120370368</v>
      </c>
      <c r="O1345" s="3" t="s">
        <v>9275</v>
      </c>
      <c r="P1345" s="10">
        <v>2.4170601851851853E-3</v>
      </c>
    </row>
    <row r="1346" spans="1:16" ht="15" customHeight="1" x14ac:dyDescent="0.25">
      <c r="A1346" s="3" t="s">
        <v>2573</v>
      </c>
      <c r="B1346" s="3" t="s">
        <v>20</v>
      </c>
      <c r="C1346" s="3">
        <v>1</v>
      </c>
      <c r="D1346" s="3" t="s">
        <v>292</v>
      </c>
      <c r="E1346" s="30">
        <v>43293.411574074074</v>
      </c>
      <c r="F1346" s="5"/>
      <c r="G1346" s="5"/>
      <c r="H1346" s="5"/>
      <c r="I1346" s="3"/>
      <c r="J1346" s="3"/>
      <c r="K1346" s="3" t="s">
        <v>32</v>
      </c>
      <c r="L1346" s="3" t="s">
        <v>7938</v>
      </c>
      <c r="M1346" s="9">
        <v>43298.559340277781</v>
      </c>
      <c r="N1346" s="9">
        <v>43298.588854166665</v>
      </c>
      <c r="O1346" s="3" t="s">
        <v>9276</v>
      </c>
      <c r="P1346" s="10">
        <v>2.9512893518518518E-2</v>
      </c>
    </row>
    <row r="1347" spans="1:16" ht="15" customHeight="1" x14ac:dyDescent="0.25">
      <c r="A1347" s="3" t="s">
        <v>2553</v>
      </c>
      <c r="B1347" s="3" t="s">
        <v>22</v>
      </c>
      <c r="C1347" s="3">
        <v>1</v>
      </c>
      <c r="D1347" s="3" t="s">
        <v>344</v>
      </c>
      <c r="E1347" s="30">
        <v>43298.527858796297</v>
      </c>
      <c r="F1347" s="5"/>
      <c r="G1347" s="5"/>
      <c r="H1347" s="5"/>
      <c r="I1347" s="3"/>
      <c r="J1347" s="3"/>
      <c r="K1347" s="3" t="s">
        <v>58</v>
      </c>
      <c r="L1347" s="3" t="s">
        <v>9105</v>
      </c>
      <c r="M1347" s="9">
        <v>43298.624745370369</v>
      </c>
      <c r="N1347" s="9">
        <v>43298.62773148148</v>
      </c>
      <c r="O1347" s="3" t="s">
        <v>9277</v>
      </c>
      <c r="P1347" s="10">
        <v>2.9895717592592595E-3</v>
      </c>
    </row>
    <row r="1348" spans="1:16" ht="15" customHeight="1" x14ac:dyDescent="0.25">
      <c r="A1348" s="3" t="s">
        <v>2550</v>
      </c>
      <c r="B1348" s="3" t="s">
        <v>22</v>
      </c>
      <c r="C1348" s="3">
        <v>1</v>
      </c>
      <c r="D1348" s="3" t="s">
        <v>200</v>
      </c>
      <c r="E1348" s="30">
        <v>43298.528935185182</v>
      </c>
      <c r="F1348" s="5"/>
      <c r="G1348" s="5"/>
      <c r="H1348" s="5"/>
      <c r="I1348" s="3"/>
      <c r="J1348" s="3"/>
      <c r="K1348" s="3" t="s">
        <v>58</v>
      </c>
      <c r="L1348" s="3" t="s">
        <v>9105</v>
      </c>
      <c r="M1348" s="9">
        <v>43298.629108796296</v>
      </c>
      <c r="N1348" s="9">
        <v>43298.63177083333</v>
      </c>
      <c r="O1348" s="3" t="s">
        <v>9277</v>
      </c>
      <c r="P1348" s="10">
        <v>2.6659259259259258E-3</v>
      </c>
    </row>
    <row r="1349" spans="1:16" ht="15" customHeight="1" x14ac:dyDescent="0.25">
      <c r="A1349" s="3" t="s">
        <v>2559</v>
      </c>
      <c r="B1349" s="3" t="s">
        <v>21</v>
      </c>
      <c r="C1349" s="3">
        <v>2</v>
      </c>
      <c r="D1349" s="3" t="s">
        <v>72</v>
      </c>
      <c r="E1349" s="30">
        <v>43294.378206018519</v>
      </c>
      <c r="F1349" s="5"/>
      <c r="G1349" s="5"/>
      <c r="H1349" s="5"/>
      <c r="I1349" s="3"/>
      <c r="J1349" s="3"/>
      <c r="K1349" s="3" t="s">
        <v>58</v>
      </c>
      <c r="L1349" s="3" t="s">
        <v>7938</v>
      </c>
      <c r="M1349" s="9">
        <v>43298.596828703703</v>
      </c>
      <c r="N1349" s="9">
        <v>43298.63208333333</v>
      </c>
      <c r="O1349" s="3" t="s">
        <v>9278</v>
      </c>
      <c r="P1349" s="10">
        <v>3.5254201388888885E-2</v>
      </c>
    </row>
    <row r="1350" spans="1:16" ht="15" customHeight="1" x14ac:dyDescent="0.25">
      <c r="A1350" s="3" t="s">
        <v>2569</v>
      </c>
      <c r="B1350" s="3" t="s">
        <v>22</v>
      </c>
      <c r="C1350" s="3">
        <v>1</v>
      </c>
      <c r="D1350" s="3" t="s">
        <v>2570</v>
      </c>
      <c r="E1350" s="30">
        <v>43298.620740740742</v>
      </c>
      <c r="F1350" s="5"/>
      <c r="G1350" s="5"/>
      <c r="H1350" s="5"/>
      <c r="I1350" s="3"/>
      <c r="J1350" s="3"/>
      <c r="K1350" s="3" t="s">
        <v>58</v>
      </c>
      <c r="L1350" s="3" t="s">
        <v>9105</v>
      </c>
      <c r="M1350" s="9">
        <v>43298.638784722221</v>
      </c>
      <c r="N1350" s="9">
        <v>43298.641689814816</v>
      </c>
      <c r="O1350" s="3" t="s">
        <v>9236</v>
      </c>
      <c r="P1350" s="10">
        <v>2.9053124999999999E-3</v>
      </c>
    </row>
    <row r="1351" spans="1:16" ht="15" customHeight="1" x14ac:dyDescent="0.25">
      <c r="A1351" s="3" t="s">
        <v>2591</v>
      </c>
      <c r="B1351" s="3" t="s">
        <v>20</v>
      </c>
      <c r="C1351" s="3">
        <v>1</v>
      </c>
      <c r="D1351" s="3" t="s">
        <v>111</v>
      </c>
      <c r="E1351" s="30">
        <v>43297.561921296299</v>
      </c>
      <c r="F1351" s="5">
        <v>43294.668425925927</v>
      </c>
      <c r="G1351" s="5">
        <v>43297.561747685184</v>
      </c>
      <c r="H1351" s="5" t="s">
        <v>56</v>
      </c>
      <c r="I1351" s="3" t="s">
        <v>2592</v>
      </c>
      <c r="J1351" s="3"/>
      <c r="K1351" s="3" t="s">
        <v>32</v>
      </c>
      <c r="L1351" s="3" t="s">
        <v>8791</v>
      </c>
      <c r="M1351" s="9">
        <v>43298.628425925926</v>
      </c>
      <c r="N1351" s="9">
        <v>43298.65766203704</v>
      </c>
      <c r="O1351" s="3" t="s">
        <v>9279</v>
      </c>
      <c r="P1351" s="10">
        <v>2.9233252314814814E-2</v>
      </c>
    </row>
    <row r="1352" spans="1:16" ht="15" customHeight="1" x14ac:dyDescent="0.25">
      <c r="A1352" s="3" t="s">
        <v>2557</v>
      </c>
      <c r="B1352" s="3" t="s">
        <v>21</v>
      </c>
      <c r="C1352" s="3">
        <v>4</v>
      </c>
      <c r="D1352" s="3" t="s">
        <v>263</v>
      </c>
      <c r="E1352" s="30">
        <v>43293.497384259259</v>
      </c>
      <c r="F1352" s="5"/>
      <c r="G1352" s="5"/>
      <c r="H1352" s="5"/>
      <c r="I1352" s="3"/>
      <c r="J1352" s="3"/>
      <c r="K1352" s="3" t="s">
        <v>32</v>
      </c>
      <c r="L1352" s="3" t="s">
        <v>7938</v>
      </c>
      <c r="M1352" s="9">
        <v>43298.63484953704</v>
      </c>
      <c r="N1352" s="9">
        <v>43298.658796296295</v>
      </c>
      <c r="O1352" s="3" t="s">
        <v>8186</v>
      </c>
      <c r="P1352" s="10">
        <v>2.3954467592592593E-2</v>
      </c>
    </row>
    <row r="1353" spans="1:16" ht="15" customHeight="1" x14ac:dyDescent="0.25">
      <c r="A1353" s="3" t="s">
        <v>2691</v>
      </c>
      <c r="B1353" s="3" t="s">
        <v>20</v>
      </c>
      <c r="C1353" s="3">
        <v>1</v>
      </c>
      <c r="D1353" s="3" t="s">
        <v>2364</v>
      </c>
      <c r="E1353" s="30">
        <v>43297.65892361111</v>
      </c>
      <c r="F1353" s="5"/>
      <c r="G1353" s="5"/>
      <c r="H1353" s="5"/>
      <c r="I1353" s="3"/>
      <c r="J1353" s="3"/>
      <c r="K1353" s="3" t="s">
        <v>32</v>
      </c>
      <c r="L1353" s="3" t="s">
        <v>8791</v>
      </c>
      <c r="M1353" s="9">
        <v>43298.662615740737</v>
      </c>
      <c r="N1353" s="9">
        <v>43298.673796296294</v>
      </c>
      <c r="O1353" s="3" t="s">
        <v>9280</v>
      </c>
      <c r="P1353" s="10">
        <v>1.1173368055555554E-2</v>
      </c>
    </row>
    <row r="1354" spans="1:16" ht="15" customHeight="1" x14ac:dyDescent="0.25">
      <c r="A1354" s="3" t="s">
        <v>2698</v>
      </c>
      <c r="B1354" s="3" t="s">
        <v>20</v>
      </c>
      <c r="C1354" s="3">
        <v>1</v>
      </c>
      <c r="D1354" s="3" t="s">
        <v>2699</v>
      </c>
      <c r="E1354" s="30">
        <v>43297.399745370371</v>
      </c>
      <c r="F1354" s="5"/>
      <c r="G1354" s="5"/>
      <c r="H1354" s="5"/>
      <c r="I1354" s="3"/>
      <c r="J1354" s="3"/>
      <c r="K1354" s="3" t="s">
        <v>58</v>
      </c>
      <c r="L1354" s="3" t="s">
        <v>8791</v>
      </c>
      <c r="M1354" s="9">
        <v>43298.678518518522</v>
      </c>
      <c r="N1354" s="9">
        <v>43298.707361111112</v>
      </c>
      <c r="O1354" s="3" t="s">
        <v>9281</v>
      </c>
      <c r="P1354" s="10">
        <v>2.8835462962962962E-2</v>
      </c>
    </row>
    <row r="1355" spans="1:16" ht="15" customHeight="1" x14ac:dyDescent="0.25">
      <c r="A1355" s="3" t="s">
        <v>2613</v>
      </c>
      <c r="B1355" s="3" t="s">
        <v>21</v>
      </c>
      <c r="C1355" s="3">
        <v>2</v>
      </c>
      <c r="D1355" s="3" t="s">
        <v>124</v>
      </c>
      <c r="E1355" s="30">
        <v>43297.648506944446</v>
      </c>
      <c r="F1355" s="5">
        <v>43294.512453703705</v>
      </c>
      <c r="G1355" s="5">
        <v>43297.648368055554</v>
      </c>
      <c r="H1355" s="5" t="s">
        <v>56</v>
      </c>
      <c r="I1355" s="3" t="s">
        <v>2614</v>
      </c>
      <c r="J1355" s="3"/>
      <c r="K1355" s="3" t="s">
        <v>32</v>
      </c>
      <c r="L1355" s="3" t="s">
        <v>7929</v>
      </c>
      <c r="M1355" s="9">
        <v>43299.359895833331</v>
      </c>
      <c r="N1355" s="9">
        <v>43299.384618055556</v>
      </c>
      <c r="O1355" s="3" t="s">
        <v>9282</v>
      </c>
      <c r="P1355" s="10">
        <v>2.4726388888888891E-2</v>
      </c>
    </row>
    <row r="1356" spans="1:16" ht="15" customHeight="1" x14ac:dyDescent="0.25">
      <c r="A1356" s="3" t="s">
        <v>2595</v>
      </c>
      <c r="B1356" s="3" t="s">
        <v>20</v>
      </c>
      <c r="C1356" s="3">
        <v>1</v>
      </c>
      <c r="D1356" s="3" t="s">
        <v>693</v>
      </c>
      <c r="E1356" s="30">
        <v>43294.647256944445</v>
      </c>
      <c r="F1356" s="5"/>
      <c r="G1356" s="5"/>
      <c r="H1356" s="5"/>
      <c r="I1356" s="3"/>
      <c r="J1356" s="3"/>
      <c r="K1356" s="3" t="s">
        <v>58</v>
      </c>
      <c r="L1356" s="3" t="s">
        <v>8791</v>
      </c>
      <c r="M1356" s="9">
        <v>43299.379050925927</v>
      </c>
      <c r="N1356" s="9">
        <v>43299.399918981479</v>
      </c>
      <c r="O1356" s="3" t="s">
        <v>9283</v>
      </c>
      <c r="P1356" s="10">
        <v>2.0866597222222224E-2</v>
      </c>
    </row>
    <row r="1357" spans="1:16" ht="15" customHeight="1" x14ac:dyDescent="0.25">
      <c r="A1357" s="3" t="s">
        <v>2551</v>
      </c>
      <c r="B1357" s="3" t="s">
        <v>21</v>
      </c>
      <c r="C1357" s="3">
        <v>4</v>
      </c>
      <c r="D1357" s="3" t="s">
        <v>286</v>
      </c>
      <c r="E1357" s="30">
        <v>43293.490208333336</v>
      </c>
      <c r="F1357" s="5"/>
      <c r="G1357" s="5"/>
      <c r="H1357" s="5"/>
      <c r="I1357" s="3"/>
      <c r="J1357" s="3"/>
      <c r="K1357" s="3" t="s">
        <v>58</v>
      </c>
      <c r="L1357" s="3" t="s">
        <v>7929</v>
      </c>
      <c r="M1357" s="9">
        <v>43299.376250000001</v>
      </c>
      <c r="N1357" s="9">
        <v>43299.425497685188</v>
      </c>
      <c r="O1357" s="3" t="s">
        <v>9284</v>
      </c>
      <c r="P1357" s="10">
        <v>4.9251400462962967E-2</v>
      </c>
    </row>
    <row r="1358" spans="1:16" ht="15" customHeight="1" x14ac:dyDescent="0.25">
      <c r="A1358" s="3" t="s">
        <v>2561</v>
      </c>
      <c r="B1358" s="3" t="s">
        <v>21</v>
      </c>
      <c r="C1358" s="3">
        <v>3</v>
      </c>
      <c r="D1358" s="3" t="s">
        <v>2562</v>
      </c>
      <c r="E1358" s="30">
        <v>43294.364537037036</v>
      </c>
      <c r="F1358" s="5"/>
      <c r="G1358" s="5"/>
      <c r="H1358" s="5"/>
      <c r="I1358" s="3"/>
      <c r="J1358" s="3"/>
      <c r="K1358" s="3" t="s">
        <v>58</v>
      </c>
      <c r="L1358" s="3" t="s">
        <v>7932</v>
      </c>
      <c r="M1358" s="9">
        <v>43299.430011574077</v>
      </c>
      <c r="N1358" s="9">
        <v>43299.447291666664</v>
      </c>
      <c r="O1358" s="3" t="s">
        <v>9285</v>
      </c>
      <c r="P1358" s="10">
        <v>1.7287696759259261E-2</v>
      </c>
    </row>
    <row r="1359" spans="1:16" ht="15" customHeight="1" x14ac:dyDescent="0.25">
      <c r="A1359" s="3" t="s">
        <v>2633</v>
      </c>
      <c r="B1359" s="3" t="s">
        <v>21</v>
      </c>
      <c r="C1359" s="3">
        <v>2</v>
      </c>
      <c r="D1359" s="3" t="s">
        <v>124</v>
      </c>
      <c r="E1359" s="30">
        <v>43297.495682870373</v>
      </c>
      <c r="F1359" s="5">
        <v>43294.4997337963</v>
      </c>
      <c r="G1359" s="5">
        <v>43297.495462962965</v>
      </c>
      <c r="H1359" s="5" t="s">
        <v>56</v>
      </c>
      <c r="I1359" s="3" t="s">
        <v>2634</v>
      </c>
      <c r="J1359" s="3"/>
      <c r="K1359" s="3" t="s">
        <v>32</v>
      </c>
      <c r="L1359" s="3" t="s">
        <v>7932</v>
      </c>
      <c r="M1359" s="9">
        <v>43299.465370370373</v>
      </c>
      <c r="N1359" s="9">
        <v>43299.487141203703</v>
      </c>
      <c r="O1359" s="3" t="s">
        <v>9286</v>
      </c>
      <c r="P1359" s="10">
        <v>2.1770671296296298E-2</v>
      </c>
    </row>
    <row r="1360" spans="1:16" ht="15" customHeight="1" x14ac:dyDescent="0.25">
      <c r="A1360" s="3" t="s">
        <v>2604</v>
      </c>
      <c r="B1360" s="3" t="s">
        <v>21</v>
      </c>
      <c r="C1360" s="3">
        <v>14</v>
      </c>
      <c r="D1360" s="3" t="s">
        <v>296</v>
      </c>
      <c r="E1360" s="30">
        <v>43293.604398148149</v>
      </c>
      <c r="F1360" s="5"/>
      <c r="G1360" s="5"/>
      <c r="H1360" s="5"/>
      <c r="I1360" s="3"/>
      <c r="J1360" s="3"/>
      <c r="K1360" s="3" t="s">
        <v>58</v>
      </c>
      <c r="L1360" s="3" t="s">
        <v>7929</v>
      </c>
      <c r="M1360" s="9">
        <v>43299.527314814812</v>
      </c>
      <c r="N1360" s="9">
        <v>43299.544259259259</v>
      </c>
      <c r="O1360" s="3" t="s">
        <v>9287</v>
      </c>
      <c r="P1360" s="10">
        <v>1.6944699074074074E-2</v>
      </c>
    </row>
    <row r="1361" spans="1:16" ht="15" customHeight="1" x14ac:dyDescent="0.25">
      <c r="A1361" s="3" t="s">
        <v>2675</v>
      </c>
      <c r="B1361" s="3" t="s">
        <v>20</v>
      </c>
      <c r="C1361" s="3">
        <v>1</v>
      </c>
      <c r="D1361" s="3" t="s">
        <v>227</v>
      </c>
      <c r="E1361" s="30">
        <v>43298.654305555552</v>
      </c>
      <c r="F1361" s="5">
        <v>43297.587789351855</v>
      </c>
      <c r="G1361" s="5">
        <v>43298.654178240744</v>
      </c>
      <c r="H1361" s="5" t="s">
        <v>56</v>
      </c>
      <c r="I1361" s="3" t="s">
        <v>2676</v>
      </c>
      <c r="J1361" s="3"/>
      <c r="K1361" s="3" t="s">
        <v>32</v>
      </c>
      <c r="L1361" s="3" t="s">
        <v>8791</v>
      </c>
      <c r="M1361" s="9">
        <v>43299.53733796296</v>
      </c>
      <c r="N1361" s="9">
        <v>43299.557395833333</v>
      </c>
      <c r="O1361" s="3" t="s">
        <v>9288</v>
      </c>
      <c r="P1361" s="10">
        <v>2.0050185185185188E-2</v>
      </c>
    </row>
    <row r="1362" spans="1:16" ht="15" customHeight="1" x14ac:dyDescent="0.25">
      <c r="A1362" s="3" t="s">
        <v>2620</v>
      </c>
      <c r="B1362" s="3" t="s">
        <v>21</v>
      </c>
      <c r="C1362" s="3">
        <v>8</v>
      </c>
      <c r="D1362" s="3" t="s">
        <v>296</v>
      </c>
      <c r="E1362" s="30">
        <v>43293.648518518516</v>
      </c>
      <c r="F1362" s="5"/>
      <c r="G1362" s="5"/>
      <c r="H1362" s="5"/>
      <c r="I1362" s="3"/>
      <c r="J1362" s="3"/>
      <c r="K1362" s="3" t="s">
        <v>58</v>
      </c>
      <c r="L1362" s="3" t="s">
        <v>7929</v>
      </c>
      <c r="M1362" s="9">
        <v>43299.547442129631</v>
      </c>
      <c r="N1362" s="9">
        <v>43299.567106481481</v>
      </c>
      <c r="O1362" s="3" t="s">
        <v>9289</v>
      </c>
      <c r="P1362" s="10">
        <v>1.9660706018518517E-2</v>
      </c>
    </row>
    <row r="1363" spans="1:16" ht="15" customHeight="1" x14ac:dyDescent="0.25">
      <c r="A1363" s="3" t="s">
        <v>2616</v>
      </c>
      <c r="B1363" s="3" t="s">
        <v>21</v>
      </c>
      <c r="C1363" s="3">
        <v>8</v>
      </c>
      <c r="D1363" s="3" t="s">
        <v>111</v>
      </c>
      <c r="E1363" s="30">
        <v>43293.65730324074</v>
      </c>
      <c r="F1363" s="5"/>
      <c r="G1363" s="5"/>
      <c r="H1363" s="5"/>
      <c r="I1363" s="3"/>
      <c r="J1363" s="3"/>
      <c r="K1363" s="3" t="s">
        <v>32</v>
      </c>
      <c r="L1363" s="3" t="s">
        <v>7929</v>
      </c>
      <c r="M1363" s="9">
        <v>43299.568692129629</v>
      </c>
      <c r="N1363" s="9">
        <v>43299.582685185182</v>
      </c>
      <c r="O1363" s="3" t="s">
        <v>9290</v>
      </c>
      <c r="P1363" s="10">
        <v>1.3993449074074073E-2</v>
      </c>
    </row>
    <row r="1364" spans="1:16" ht="15" customHeight="1" x14ac:dyDescent="0.25">
      <c r="A1364" s="3" t="s">
        <v>2618</v>
      </c>
      <c r="B1364" s="3" t="s">
        <v>21</v>
      </c>
      <c r="C1364" s="3">
        <v>4</v>
      </c>
      <c r="D1364" s="3" t="s">
        <v>95</v>
      </c>
      <c r="E1364" s="30">
        <v>43294.447268518517</v>
      </c>
      <c r="F1364" s="5"/>
      <c r="G1364" s="5"/>
      <c r="H1364" s="5"/>
      <c r="I1364" s="3"/>
      <c r="J1364" s="3"/>
      <c r="K1364" s="3" t="s">
        <v>58</v>
      </c>
      <c r="L1364" s="3" t="s">
        <v>7932</v>
      </c>
      <c r="M1364" s="9">
        <v>43299.58525462963</v>
      </c>
      <c r="N1364" s="9">
        <v>43299.593368055554</v>
      </c>
      <c r="O1364" s="3" t="s">
        <v>8099</v>
      </c>
      <c r="P1364" s="10">
        <v>8.1175231481481498E-3</v>
      </c>
    </row>
    <row r="1365" spans="1:16" ht="15" customHeight="1" x14ac:dyDescent="0.25">
      <c r="A1365" s="3" t="s">
        <v>2597</v>
      </c>
      <c r="B1365" s="3" t="s">
        <v>22</v>
      </c>
      <c r="C1365" s="3">
        <v>1</v>
      </c>
      <c r="D1365" s="3" t="s">
        <v>1804</v>
      </c>
      <c r="E1365" s="30">
        <v>43299.51153935185</v>
      </c>
      <c r="F1365" s="5"/>
      <c r="G1365" s="5"/>
      <c r="H1365" s="5"/>
      <c r="I1365" s="3"/>
      <c r="J1365" s="3"/>
      <c r="K1365" s="3" t="s">
        <v>58</v>
      </c>
      <c r="L1365" s="3" t="s">
        <v>9105</v>
      </c>
      <c r="M1365" s="9">
        <v>43299.606099537035</v>
      </c>
      <c r="N1365" s="9">
        <v>43299.609652777777</v>
      </c>
      <c r="O1365" s="3" t="s">
        <v>9291</v>
      </c>
      <c r="P1365" s="10">
        <v>3.5600347222222227E-3</v>
      </c>
    </row>
    <row r="1366" spans="1:16" ht="15" customHeight="1" x14ac:dyDescent="0.25">
      <c r="A1366" s="3" t="s">
        <v>2593</v>
      </c>
      <c r="B1366" s="3" t="s">
        <v>22</v>
      </c>
      <c r="C1366" s="3">
        <v>1</v>
      </c>
      <c r="D1366" s="3" t="s">
        <v>830</v>
      </c>
      <c r="E1366" s="30">
        <v>43299.512071759258</v>
      </c>
      <c r="F1366" s="5"/>
      <c r="G1366" s="5"/>
      <c r="H1366" s="5"/>
      <c r="I1366" s="3"/>
      <c r="J1366" s="3"/>
      <c r="K1366" s="3" t="s">
        <v>58</v>
      </c>
      <c r="L1366" s="3" t="s">
        <v>9105</v>
      </c>
      <c r="M1366" s="9">
        <v>43299.61078703704</v>
      </c>
      <c r="N1366" s="9">
        <v>43299.614664351851</v>
      </c>
      <c r="O1366" s="3" t="s">
        <v>9292</v>
      </c>
      <c r="P1366" s="10">
        <v>3.8819212962962965E-3</v>
      </c>
    </row>
    <row r="1367" spans="1:16" ht="15" customHeight="1" x14ac:dyDescent="0.25">
      <c r="A1367" s="3" t="s">
        <v>2706</v>
      </c>
      <c r="B1367" s="3" t="s">
        <v>20</v>
      </c>
      <c r="C1367" s="3">
        <v>1</v>
      </c>
      <c r="D1367" s="3" t="s">
        <v>227</v>
      </c>
      <c r="E1367" s="30">
        <v>43298.667013888888</v>
      </c>
      <c r="F1367" s="5">
        <v>43297.621886574074</v>
      </c>
      <c r="G1367" s="5">
        <v>43298.666909722226</v>
      </c>
      <c r="H1367" s="5" t="s">
        <v>56</v>
      </c>
      <c r="I1367" s="3" t="s">
        <v>2707</v>
      </c>
      <c r="J1367" s="3"/>
      <c r="K1367" s="3" t="s">
        <v>32</v>
      </c>
      <c r="L1367" s="3" t="s">
        <v>8791</v>
      </c>
      <c r="M1367" s="9">
        <v>43299.605613425927</v>
      </c>
      <c r="N1367" s="9">
        <v>43299.616562499999</v>
      </c>
      <c r="O1367" s="3" t="s">
        <v>9293</v>
      </c>
      <c r="P1367" s="10">
        <v>1.0948263888888888E-2</v>
      </c>
    </row>
    <row r="1368" spans="1:16" ht="15" customHeight="1" x14ac:dyDescent="0.25">
      <c r="A1368" s="3" t="s">
        <v>2610</v>
      </c>
      <c r="B1368" s="3" t="s">
        <v>21</v>
      </c>
      <c r="C1368" s="3">
        <v>5</v>
      </c>
      <c r="D1368" s="3" t="s">
        <v>509</v>
      </c>
      <c r="E1368" s="30">
        <v>43294.457199074073</v>
      </c>
      <c r="F1368" s="5"/>
      <c r="G1368" s="5"/>
      <c r="H1368" s="5"/>
      <c r="I1368" s="3"/>
      <c r="J1368" s="3"/>
      <c r="K1368" s="3" t="s">
        <v>58</v>
      </c>
      <c r="L1368" s="3" t="s">
        <v>7932</v>
      </c>
      <c r="M1368" s="9">
        <v>43299.603472222225</v>
      </c>
      <c r="N1368" s="9">
        <v>43299.61886574074</v>
      </c>
      <c r="O1368" s="3" t="s">
        <v>8099</v>
      </c>
      <c r="P1368" s="10">
        <v>1.539865740740741E-2</v>
      </c>
    </row>
    <row r="1369" spans="1:16" ht="15" customHeight="1" x14ac:dyDescent="0.25">
      <c r="A1369" s="3" t="s">
        <v>2608</v>
      </c>
      <c r="B1369" s="3" t="s">
        <v>21</v>
      </c>
      <c r="C1369" s="3">
        <v>7</v>
      </c>
      <c r="D1369" s="3" t="s">
        <v>72</v>
      </c>
      <c r="E1369" s="30">
        <v>43294.511504629627</v>
      </c>
      <c r="F1369" s="5"/>
      <c r="G1369" s="5"/>
      <c r="H1369" s="5"/>
      <c r="I1369" s="3"/>
      <c r="J1369" s="3"/>
      <c r="K1369" s="3" t="s">
        <v>260</v>
      </c>
      <c r="L1369" s="3" t="s">
        <v>7938</v>
      </c>
      <c r="M1369" s="9">
        <v>43299.624120370368</v>
      </c>
      <c r="N1369" s="9">
        <v>43299.635277777779</v>
      </c>
      <c r="O1369" s="3" t="s">
        <v>9294</v>
      </c>
      <c r="P1369" s="10">
        <v>1.1162037037037038E-2</v>
      </c>
    </row>
    <row r="1370" spans="1:16" ht="15" customHeight="1" x14ac:dyDescent="0.25">
      <c r="A1370" s="3" t="s">
        <v>2606</v>
      </c>
      <c r="B1370" s="3" t="s">
        <v>20</v>
      </c>
      <c r="C1370" s="3">
        <v>1</v>
      </c>
      <c r="D1370" s="3" t="s">
        <v>280</v>
      </c>
      <c r="E1370" s="30">
        <v>43294.658067129632</v>
      </c>
      <c r="F1370" s="5"/>
      <c r="G1370" s="5"/>
      <c r="H1370" s="5"/>
      <c r="I1370" s="3"/>
      <c r="J1370" s="3"/>
      <c r="K1370" s="3" t="s">
        <v>58</v>
      </c>
      <c r="L1370" s="3" t="s">
        <v>7932</v>
      </c>
      <c r="M1370" s="9">
        <v>43299.62703703704</v>
      </c>
      <c r="N1370" s="9">
        <v>43299.637314814812</v>
      </c>
      <c r="O1370" s="3" t="s">
        <v>9295</v>
      </c>
      <c r="P1370" s="10">
        <v>1.0280902777777779E-2</v>
      </c>
    </row>
    <row r="1371" spans="1:16" ht="15" customHeight="1" x14ac:dyDescent="0.25">
      <c r="A1371" s="3" t="s">
        <v>2626</v>
      </c>
      <c r="B1371" s="3" t="s">
        <v>21</v>
      </c>
      <c r="C1371" s="3">
        <v>10</v>
      </c>
      <c r="D1371" s="3" t="s">
        <v>72</v>
      </c>
      <c r="E1371" s="30">
        <v>43294.485949074071</v>
      </c>
      <c r="F1371" s="5"/>
      <c r="G1371" s="5"/>
      <c r="H1371" s="5"/>
      <c r="I1371" s="3"/>
      <c r="J1371" s="3"/>
      <c r="K1371" s="3" t="s">
        <v>260</v>
      </c>
      <c r="L1371" s="3" t="s">
        <v>7938</v>
      </c>
      <c r="M1371" s="9">
        <v>43299.645208333335</v>
      </c>
      <c r="N1371" s="9">
        <v>43299.65552083333</v>
      </c>
      <c r="O1371" s="3" t="s">
        <v>9296</v>
      </c>
      <c r="P1371" s="10">
        <v>1.0303275462962962E-2</v>
      </c>
    </row>
    <row r="1372" spans="1:16" ht="15" customHeight="1" x14ac:dyDescent="0.25">
      <c r="A1372" s="3" t="s">
        <v>2749</v>
      </c>
      <c r="B1372" s="3" t="s">
        <v>20</v>
      </c>
      <c r="C1372" s="3">
        <v>1</v>
      </c>
      <c r="D1372" s="3" t="s">
        <v>296</v>
      </c>
      <c r="E1372" s="30">
        <v>43298.707766203705</v>
      </c>
      <c r="F1372" s="5"/>
      <c r="G1372" s="5"/>
      <c r="H1372" s="5"/>
      <c r="I1372" s="3"/>
      <c r="J1372" s="3"/>
      <c r="K1372" s="3" t="s">
        <v>58</v>
      </c>
      <c r="L1372" s="3" t="s">
        <v>8791</v>
      </c>
      <c r="M1372" s="9">
        <v>43299.64980324074</v>
      </c>
      <c r="N1372" s="9">
        <v>43299.660358796296</v>
      </c>
      <c r="O1372" s="3" t="s">
        <v>9297</v>
      </c>
      <c r="P1372" s="10">
        <v>1.0554398148148148E-2</v>
      </c>
    </row>
    <row r="1373" spans="1:16" ht="15" customHeight="1" x14ac:dyDescent="0.25">
      <c r="A1373" s="3" t="s">
        <v>2622</v>
      </c>
      <c r="B1373" s="3" t="s">
        <v>21</v>
      </c>
      <c r="C1373" s="3">
        <v>2</v>
      </c>
      <c r="D1373" s="3" t="s">
        <v>143</v>
      </c>
      <c r="E1373" s="30">
        <v>43294.449444444443</v>
      </c>
      <c r="F1373" s="5"/>
      <c r="G1373" s="5"/>
      <c r="H1373" s="5"/>
      <c r="I1373" s="3"/>
      <c r="J1373" s="3"/>
      <c r="K1373" s="3" t="s">
        <v>58</v>
      </c>
      <c r="L1373" s="3" t="s">
        <v>7932</v>
      </c>
      <c r="M1373" s="9">
        <v>43299.64634259259</v>
      </c>
      <c r="N1373" s="9">
        <v>43299.664687500001</v>
      </c>
      <c r="O1373" s="3" t="s">
        <v>9298</v>
      </c>
      <c r="P1373" s="10">
        <v>1.8346805555555557E-2</v>
      </c>
    </row>
    <row r="1374" spans="1:16" ht="15" customHeight="1" x14ac:dyDescent="0.25">
      <c r="A1374" s="3" t="s">
        <v>2584</v>
      </c>
      <c r="B1374" s="3" t="s">
        <v>20</v>
      </c>
      <c r="C1374" s="3">
        <v>1</v>
      </c>
      <c r="D1374" s="3" t="s">
        <v>95</v>
      </c>
      <c r="E1374" s="30">
        <v>43294.50640046296</v>
      </c>
      <c r="F1374" s="5"/>
      <c r="G1374" s="5"/>
      <c r="H1374" s="5"/>
      <c r="I1374" s="3"/>
      <c r="J1374" s="3"/>
      <c r="K1374" s="3" t="s">
        <v>58</v>
      </c>
      <c r="L1374" s="3" t="s">
        <v>7938</v>
      </c>
      <c r="M1374" s="9">
        <v>43299.657939814817</v>
      </c>
      <c r="N1374" s="9">
        <v>43299.666574074072</v>
      </c>
      <c r="O1374" s="3" t="s">
        <v>9299</v>
      </c>
      <c r="P1374" s="10">
        <v>8.6393055555555546E-3</v>
      </c>
    </row>
    <row r="1375" spans="1:16" ht="15" customHeight="1" x14ac:dyDescent="0.25">
      <c r="A1375" s="3" t="s">
        <v>2600</v>
      </c>
      <c r="B1375" s="3" t="s">
        <v>21</v>
      </c>
      <c r="C1375" s="3">
        <v>6</v>
      </c>
      <c r="D1375" s="3" t="s">
        <v>72</v>
      </c>
      <c r="E1375" s="30">
        <v>43294.54824074074</v>
      </c>
      <c r="F1375" s="5"/>
      <c r="G1375" s="5"/>
      <c r="H1375" s="5"/>
      <c r="I1375" s="3"/>
      <c r="J1375" s="3"/>
      <c r="K1375" s="3" t="s">
        <v>58</v>
      </c>
      <c r="L1375" s="3" t="s">
        <v>7932</v>
      </c>
      <c r="M1375" s="9">
        <v>43299.669282407405</v>
      </c>
      <c r="N1375" s="9">
        <v>43299.677106481482</v>
      </c>
      <c r="O1375" s="3" t="s">
        <v>9300</v>
      </c>
      <c r="P1375" s="10">
        <v>7.8295717592592601E-3</v>
      </c>
    </row>
    <row r="1376" spans="1:16" ht="15" customHeight="1" x14ac:dyDescent="0.25">
      <c r="A1376" s="3" t="s">
        <v>2612</v>
      </c>
      <c r="B1376" s="3" t="s">
        <v>21</v>
      </c>
      <c r="C1376" s="3">
        <v>4</v>
      </c>
      <c r="D1376" s="3" t="s">
        <v>1078</v>
      </c>
      <c r="E1376" s="30">
        <v>43294.404583333337</v>
      </c>
      <c r="F1376" s="5"/>
      <c r="G1376" s="5"/>
      <c r="H1376" s="5"/>
      <c r="I1376" s="3"/>
      <c r="J1376" s="3"/>
      <c r="K1376" s="3" t="s">
        <v>58</v>
      </c>
      <c r="L1376" s="3" t="s">
        <v>7938</v>
      </c>
      <c r="M1376" s="9">
        <v>43299.675868055558</v>
      </c>
      <c r="N1376" s="9">
        <v>43299.682395833333</v>
      </c>
      <c r="O1376" s="3" t="s">
        <v>9301</v>
      </c>
      <c r="P1376" s="10">
        <v>6.5249768518518513E-3</v>
      </c>
    </row>
    <row r="1377" spans="1:16" ht="15" customHeight="1" x14ac:dyDescent="0.25">
      <c r="A1377" s="3" t="s">
        <v>2722</v>
      </c>
      <c r="B1377" s="3" t="s">
        <v>20</v>
      </c>
      <c r="C1377" s="3">
        <v>1</v>
      </c>
      <c r="D1377" s="3" t="s">
        <v>227</v>
      </c>
      <c r="E1377" s="30">
        <v>43299.658715277779</v>
      </c>
      <c r="F1377" s="5">
        <v>43292.420046296298</v>
      </c>
      <c r="G1377" s="5">
        <v>43299.658576388887</v>
      </c>
      <c r="H1377" s="5" t="s">
        <v>56</v>
      </c>
      <c r="I1377" s="3" t="s">
        <v>2723</v>
      </c>
      <c r="J1377" s="3"/>
      <c r="K1377" s="3" t="s">
        <v>58</v>
      </c>
      <c r="L1377" s="3" t="s">
        <v>8791</v>
      </c>
      <c r="M1377" s="9">
        <v>43299.675358796296</v>
      </c>
      <c r="N1377" s="9">
        <v>43299.684791666667</v>
      </c>
      <c r="O1377" s="3" t="s">
        <v>9302</v>
      </c>
      <c r="P1377" s="10">
        <v>9.4254745370370378E-3</v>
      </c>
    </row>
    <row r="1378" spans="1:16" ht="15" customHeight="1" x14ac:dyDescent="0.25">
      <c r="A1378" s="3" t="s">
        <v>2627</v>
      </c>
      <c r="B1378" s="3" t="s">
        <v>21</v>
      </c>
      <c r="C1378" s="3">
        <v>2</v>
      </c>
      <c r="D1378" s="3" t="s">
        <v>31</v>
      </c>
      <c r="E1378" s="30">
        <v>43297.555335648147</v>
      </c>
      <c r="F1378" s="5">
        <v>43264.641377314816</v>
      </c>
      <c r="G1378" s="5">
        <v>43297.553611111114</v>
      </c>
      <c r="H1378" s="5" t="s">
        <v>108</v>
      </c>
      <c r="I1378" s="3" t="s">
        <v>2628</v>
      </c>
      <c r="J1378" s="3"/>
      <c r="K1378" s="3" t="s">
        <v>58</v>
      </c>
      <c r="L1378" s="3" t="s">
        <v>7929</v>
      </c>
      <c r="M1378" s="9">
        <v>43299.44326388889</v>
      </c>
      <c r="N1378" s="9">
        <v>43300.389548611114</v>
      </c>
      <c r="O1378" s="3" t="s">
        <v>9303</v>
      </c>
      <c r="P1378" s="10">
        <v>0.94628320601851845</v>
      </c>
    </row>
    <row r="1379" spans="1:16" ht="15" customHeight="1" x14ac:dyDescent="0.25">
      <c r="A1379" s="3" t="s">
        <v>2601</v>
      </c>
      <c r="B1379" s="3" t="s">
        <v>22</v>
      </c>
      <c r="C1379" s="3">
        <v>1</v>
      </c>
      <c r="D1379" s="3" t="s">
        <v>2602</v>
      </c>
      <c r="E1379" s="30">
        <v>43300.357731481483</v>
      </c>
      <c r="F1379" s="5"/>
      <c r="G1379" s="5"/>
      <c r="H1379" s="5"/>
      <c r="I1379" s="3"/>
      <c r="J1379" s="3"/>
      <c r="K1379" s="3" t="s">
        <v>58</v>
      </c>
      <c r="L1379" s="3" t="s">
        <v>9105</v>
      </c>
      <c r="M1379" s="9">
        <v>43300.436481481483</v>
      </c>
      <c r="N1379" s="9">
        <v>43300.440347222226</v>
      </c>
      <c r="O1379" s="3" t="s">
        <v>9304</v>
      </c>
      <c r="P1379" s="10">
        <v>3.8691087962962963E-3</v>
      </c>
    </row>
    <row r="1380" spans="1:16" ht="15" customHeight="1" x14ac:dyDescent="0.25">
      <c r="A1380" s="3" t="s">
        <v>2607</v>
      </c>
      <c r="B1380" s="3" t="s">
        <v>22</v>
      </c>
      <c r="C1380" s="3">
        <v>1</v>
      </c>
      <c r="D1380" s="3" t="s">
        <v>766</v>
      </c>
      <c r="E1380" s="30">
        <v>43300.356261574074</v>
      </c>
      <c r="F1380" s="5"/>
      <c r="G1380" s="5"/>
      <c r="H1380" s="5"/>
      <c r="I1380" s="3"/>
      <c r="J1380" s="3"/>
      <c r="K1380" s="3" t="s">
        <v>58</v>
      </c>
      <c r="L1380" s="3" t="s">
        <v>9105</v>
      </c>
      <c r="M1380" s="9">
        <v>43300.442326388889</v>
      </c>
      <c r="N1380" s="9">
        <v>43300.453032407408</v>
      </c>
      <c r="O1380" s="3" t="s">
        <v>9305</v>
      </c>
      <c r="P1380" s="10">
        <v>1.0697986111111111E-2</v>
      </c>
    </row>
    <row r="1381" spans="1:16" ht="15" customHeight="1" x14ac:dyDescent="0.25">
      <c r="A1381" s="3" t="s">
        <v>2632</v>
      </c>
      <c r="B1381" s="3" t="s">
        <v>21</v>
      </c>
      <c r="C1381" s="3">
        <v>5</v>
      </c>
      <c r="D1381" s="3" t="s">
        <v>274</v>
      </c>
      <c r="E1381" s="30">
        <v>43294.564131944448</v>
      </c>
      <c r="F1381" s="5"/>
      <c r="G1381" s="5"/>
      <c r="H1381" s="5"/>
      <c r="I1381" s="3"/>
      <c r="J1381" s="3"/>
      <c r="K1381" s="3" t="s">
        <v>32</v>
      </c>
      <c r="L1381" s="3" t="s">
        <v>7932</v>
      </c>
      <c r="M1381" s="9">
        <v>43300.464016203703</v>
      </c>
      <c r="N1381" s="9">
        <v>43300.467453703706</v>
      </c>
      <c r="O1381" s="3" t="s">
        <v>9306</v>
      </c>
      <c r="P1381" s="10">
        <v>3.4350462962962967E-3</v>
      </c>
    </row>
    <row r="1382" spans="1:16" ht="15" customHeight="1" x14ac:dyDescent="0.25">
      <c r="A1382" s="3" t="s">
        <v>2624</v>
      </c>
      <c r="B1382" s="3" t="s">
        <v>21</v>
      </c>
      <c r="C1382" s="3">
        <v>2</v>
      </c>
      <c r="D1382" s="3" t="s">
        <v>124</v>
      </c>
      <c r="E1382" s="30">
        <v>43294.524837962963</v>
      </c>
      <c r="F1382" s="5"/>
      <c r="G1382" s="5"/>
      <c r="H1382" s="5"/>
      <c r="I1382" s="3"/>
      <c r="J1382" s="3"/>
      <c r="K1382" s="3" t="s">
        <v>58</v>
      </c>
      <c r="L1382" s="3" t="s">
        <v>7938</v>
      </c>
      <c r="M1382" s="9">
        <v>43300.400300925925</v>
      </c>
      <c r="N1382" s="9">
        <v>43300.467870370368</v>
      </c>
      <c r="O1382" s="3" t="s">
        <v>9307</v>
      </c>
      <c r="P1382" s="10">
        <v>6.7580625000000005E-2</v>
      </c>
    </row>
    <row r="1383" spans="1:16" ht="15" customHeight="1" x14ac:dyDescent="0.25">
      <c r="A1383" s="3" t="s">
        <v>2636</v>
      </c>
      <c r="B1383" s="3" t="s">
        <v>21</v>
      </c>
      <c r="C1383" s="3">
        <v>9</v>
      </c>
      <c r="D1383" s="3" t="s">
        <v>111</v>
      </c>
      <c r="E1383" s="30">
        <v>43297.323807870373</v>
      </c>
      <c r="F1383" s="5"/>
      <c r="G1383" s="5"/>
      <c r="H1383" s="5"/>
      <c r="I1383" s="3"/>
      <c r="J1383" s="3"/>
      <c r="K1383" s="3" t="s">
        <v>32</v>
      </c>
      <c r="L1383" s="3" t="s">
        <v>7932</v>
      </c>
      <c r="M1383" s="9">
        <v>43300.469340277778</v>
      </c>
      <c r="N1383" s="9">
        <v>43300.471875000003</v>
      </c>
      <c r="O1383" s="3" t="s">
        <v>9308</v>
      </c>
      <c r="P1383" s="10">
        <v>2.5339930555555554E-3</v>
      </c>
    </row>
    <row r="1384" spans="1:16" ht="15" customHeight="1" x14ac:dyDescent="0.25">
      <c r="A1384" s="3" t="s">
        <v>2640</v>
      </c>
      <c r="B1384" s="3" t="s">
        <v>21</v>
      </c>
      <c r="C1384" s="3">
        <v>8</v>
      </c>
      <c r="D1384" s="3" t="s">
        <v>111</v>
      </c>
      <c r="E1384" s="30">
        <v>43297.374641203707</v>
      </c>
      <c r="F1384" s="5"/>
      <c r="G1384" s="5"/>
      <c r="H1384" s="5"/>
      <c r="I1384" s="3"/>
      <c r="J1384" s="3"/>
      <c r="K1384" s="3" t="s">
        <v>58</v>
      </c>
      <c r="L1384" s="3" t="s">
        <v>7938</v>
      </c>
      <c r="M1384" s="9">
        <v>43300.472129629627</v>
      </c>
      <c r="N1384" s="9">
        <v>43300.476666666669</v>
      </c>
      <c r="O1384" s="3" t="s">
        <v>9309</v>
      </c>
      <c r="P1384" s="10">
        <v>4.5327777777777771E-3</v>
      </c>
    </row>
    <row r="1385" spans="1:16" ht="15" customHeight="1" x14ac:dyDescent="0.25">
      <c r="A1385" s="3" t="s">
        <v>2631</v>
      </c>
      <c r="B1385" s="3" t="s">
        <v>21</v>
      </c>
      <c r="C1385" s="3">
        <v>7</v>
      </c>
      <c r="D1385" s="3" t="s">
        <v>265</v>
      </c>
      <c r="E1385" s="30">
        <v>43297.383993055555</v>
      </c>
      <c r="F1385" s="5"/>
      <c r="G1385" s="5"/>
      <c r="H1385" s="5"/>
      <c r="I1385" s="3"/>
      <c r="J1385" s="3"/>
      <c r="K1385" s="3" t="s">
        <v>58</v>
      </c>
      <c r="L1385" s="3" t="s">
        <v>7932</v>
      </c>
      <c r="M1385" s="9">
        <v>43300.472696759258</v>
      </c>
      <c r="N1385" s="9">
        <v>43300.479155092595</v>
      </c>
      <c r="O1385" s="3"/>
      <c r="P1385" s="10">
        <v>6.4667824074074072E-3</v>
      </c>
    </row>
    <row r="1386" spans="1:16" ht="15" customHeight="1" x14ac:dyDescent="0.25">
      <c r="A1386" s="3" t="s">
        <v>2630</v>
      </c>
      <c r="B1386" s="3" t="s">
        <v>21</v>
      </c>
      <c r="C1386" s="3">
        <v>12</v>
      </c>
      <c r="D1386" s="3" t="s">
        <v>111</v>
      </c>
      <c r="E1386" s="30">
        <v>43297.360092592593</v>
      </c>
      <c r="F1386" s="5"/>
      <c r="G1386" s="5"/>
      <c r="H1386" s="5"/>
      <c r="I1386" s="3"/>
      <c r="J1386" s="3"/>
      <c r="K1386" s="3" t="s">
        <v>58</v>
      </c>
      <c r="L1386" s="3" t="s">
        <v>7938</v>
      </c>
      <c r="M1386" s="9">
        <v>43300.479513888888</v>
      </c>
      <c r="N1386" s="9">
        <v>43300.484988425924</v>
      </c>
      <c r="O1386" s="3" t="s">
        <v>9310</v>
      </c>
      <c r="P1386" s="10">
        <v>5.4685532407407408E-3</v>
      </c>
    </row>
    <row r="1387" spans="1:16" ht="15" customHeight="1" x14ac:dyDescent="0.25">
      <c r="A1387" s="3" t="s">
        <v>2642</v>
      </c>
      <c r="B1387" s="3" t="s">
        <v>21</v>
      </c>
      <c r="C1387" s="3">
        <v>4</v>
      </c>
      <c r="D1387" s="3" t="s">
        <v>286</v>
      </c>
      <c r="E1387" s="30">
        <v>43297.411666666667</v>
      </c>
      <c r="F1387" s="5"/>
      <c r="G1387" s="5"/>
      <c r="H1387" s="5"/>
      <c r="I1387" s="3"/>
      <c r="J1387" s="3"/>
      <c r="K1387" s="3" t="s">
        <v>58</v>
      </c>
      <c r="L1387" s="3" t="s">
        <v>7938</v>
      </c>
      <c r="M1387" s="9">
        <v>43300.487476851849</v>
      </c>
      <c r="N1387" s="9">
        <v>43300.492731481485</v>
      </c>
      <c r="O1387" s="3" t="s">
        <v>9311</v>
      </c>
      <c r="P1387" s="10">
        <v>5.2505208333333336E-3</v>
      </c>
    </row>
    <row r="1388" spans="1:16" ht="15" customHeight="1" x14ac:dyDescent="0.25">
      <c r="A1388" s="3" t="s">
        <v>2701</v>
      </c>
      <c r="B1388" s="3" t="s">
        <v>21</v>
      </c>
      <c r="C1388" s="3">
        <v>11</v>
      </c>
      <c r="D1388" s="3" t="s">
        <v>296</v>
      </c>
      <c r="E1388" s="30">
        <v>43294.560624999998</v>
      </c>
      <c r="F1388" s="5">
        <v>43293.621400462966</v>
      </c>
      <c r="G1388" s="5">
        <v>43294.560474537036</v>
      </c>
      <c r="H1388" s="5" t="s">
        <v>56</v>
      </c>
      <c r="I1388" s="3" t="s">
        <v>2702</v>
      </c>
      <c r="J1388" s="3"/>
      <c r="K1388" s="3" t="s">
        <v>58</v>
      </c>
      <c r="L1388" s="3" t="s">
        <v>7932</v>
      </c>
      <c r="M1388" s="9">
        <v>43300.48778935185</v>
      </c>
      <c r="N1388" s="9">
        <v>43300.498182870368</v>
      </c>
      <c r="O1388" s="3" t="s">
        <v>9312</v>
      </c>
      <c r="P1388" s="10">
        <v>1.0389872685185186E-2</v>
      </c>
    </row>
    <row r="1389" spans="1:16" ht="15" customHeight="1" x14ac:dyDescent="0.25">
      <c r="A1389" s="3" t="s">
        <v>2665</v>
      </c>
      <c r="B1389" s="3" t="s">
        <v>21</v>
      </c>
      <c r="C1389" s="3">
        <v>2</v>
      </c>
      <c r="D1389" s="3" t="s">
        <v>296</v>
      </c>
      <c r="E1389" s="30">
        <v>43294.555486111109</v>
      </c>
      <c r="F1389" s="5">
        <v>43293.664143518516</v>
      </c>
      <c r="G1389" s="5">
        <v>43294.5549537037</v>
      </c>
      <c r="H1389" s="5" t="s">
        <v>56</v>
      </c>
      <c r="I1389" s="3" t="s">
        <v>2666</v>
      </c>
      <c r="J1389" s="3"/>
      <c r="K1389" s="3" t="s">
        <v>58</v>
      </c>
      <c r="L1389" s="3" t="s">
        <v>7938</v>
      </c>
      <c r="M1389" s="9">
        <v>43300.497523148151</v>
      </c>
      <c r="N1389" s="9">
        <v>43300.506458333337</v>
      </c>
      <c r="O1389" s="3" t="s">
        <v>9313</v>
      </c>
      <c r="P1389" s="10">
        <v>8.927604166666667E-3</v>
      </c>
    </row>
    <row r="1390" spans="1:16" ht="15" customHeight="1" x14ac:dyDescent="0.25">
      <c r="A1390" s="3" t="s">
        <v>2703</v>
      </c>
      <c r="B1390" s="3" t="s">
        <v>21</v>
      </c>
      <c r="C1390" s="3">
        <v>2</v>
      </c>
      <c r="D1390" s="3" t="s">
        <v>111</v>
      </c>
      <c r="E1390" s="30">
        <v>43297.596516203703</v>
      </c>
      <c r="F1390" s="5"/>
      <c r="G1390" s="5"/>
      <c r="H1390" s="5"/>
      <c r="I1390" s="3"/>
      <c r="J1390" s="3"/>
      <c r="K1390" s="3" t="s">
        <v>32</v>
      </c>
      <c r="L1390" s="3" t="s">
        <v>7932</v>
      </c>
      <c r="M1390" s="9">
        <v>43300.521631944444</v>
      </c>
      <c r="N1390" s="9">
        <v>43300.528831018521</v>
      </c>
      <c r="O1390" s="3" t="s">
        <v>9314</v>
      </c>
      <c r="P1390" s="10">
        <v>7.1949537037037043E-3</v>
      </c>
    </row>
    <row r="1391" spans="1:16" ht="15" customHeight="1" x14ac:dyDescent="0.25">
      <c r="A1391" s="3" t="s">
        <v>2655</v>
      </c>
      <c r="B1391" s="3" t="s">
        <v>21</v>
      </c>
      <c r="C1391" s="3">
        <v>7</v>
      </c>
      <c r="D1391" s="3" t="s">
        <v>111</v>
      </c>
      <c r="E1391" s="30">
        <v>43297.470729166664</v>
      </c>
      <c r="F1391" s="5"/>
      <c r="G1391" s="5"/>
      <c r="H1391" s="5"/>
      <c r="I1391" s="3"/>
      <c r="J1391" s="3"/>
      <c r="K1391" s="3" t="s">
        <v>32</v>
      </c>
      <c r="L1391" s="3" t="s">
        <v>7938</v>
      </c>
      <c r="M1391" s="9">
        <v>43300.517372685186</v>
      </c>
      <c r="N1391" s="9">
        <v>43300.532777777778</v>
      </c>
      <c r="O1391" s="3" t="s">
        <v>9315</v>
      </c>
      <c r="P1391" s="10">
        <v>1.5402118055555554E-2</v>
      </c>
    </row>
    <row r="1392" spans="1:16" ht="15" customHeight="1" x14ac:dyDescent="0.25">
      <c r="A1392" s="3" t="s">
        <v>2673</v>
      </c>
      <c r="B1392" s="3" t="s">
        <v>21</v>
      </c>
      <c r="C1392" s="3">
        <v>2</v>
      </c>
      <c r="D1392" s="3" t="s">
        <v>95</v>
      </c>
      <c r="E1392" s="30">
        <v>43298.391689814816</v>
      </c>
      <c r="F1392" s="5"/>
      <c r="G1392" s="5"/>
      <c r="H1392" s="5"/>
      <c r="I1392" s="3"/>
      <c r="J1392" s="3"/>
      <c r="K1392" s="3" t="s">
        <v>58</v>
      </c>
      <c r="L1392" s="3" t="s">
        <v>7932</v>
      </c>
      <c r="M1392" s="9">
        <v>43300.53197916667</v>
      </c>
      <c r="N1392" s="9">
        <v>43300.535150462965</v>
      </c>
      <c r="O1392" s="3" t="s">
        <v>8099</v>
      </c>
      <c r="P1392" s="10">
        <v>3.1700115740740747E-3</v>
      </c>
    </row>
    <row r="1393" spans="1:16" ht="15" customHeight="1" x14ac:dyDescent="0.25">
      <c r="A1393" s="3" t="s">
        <v>2660</v>
      </c>
      <c r="B1393" s="3" t="s">
        <v>21</v>
      </c>
      <c r="C1393" s="3">
        <v>6</v>
      </c>
      <c r="D1393" s="3" t="s">
        <v>111</v>
      </c>
      <c r="E1393" s="30">
        <v>43298.323437500003</v>
      </c>
      <c r="F1393" s="5"/>
      <c r="G1393" s="5"/>
      <c r="H1393" s="5"/>
      <c r="I1393" s="3"/>
      <c r="J1393" s="3"/>
      <c r="K1393" s="3" t="s">
        <v>32</v>
      </c>
      <c r="L1393" s="3" t="s">
        <v>7932</v>
      </c>
      <c r="M1393" s="9">
        <v>43300.535752314812</v>
      </c>
      <c r="N1393" s="9">
        <v>43300.538854166669</v>
      </c>
      <c r="O1393" s="3" t="s">
        <v>9316</v>
      </c>
      <c r="P1393" s="10">
        <v>3.1082291666666671E-3</v>
      </c>
    </row>
    <row r="1394" spans="1:16" ht="15" customHeight="1" x14ac:dyDescent="0.25">
      <c r="A1394" s="3" t="s">
        <v>2649</v>
      </c>
      <c r="B1394" s="3" t="s">
        <v>21</v>
      </c>
      <c r="C1394" s="3">
        <v>9</v>
      </c>
      <c r="D1394" s="3" t="s">
        <v>72</v>
      </c>
      <c r="E1394" s="30">
        <v>43298.378194444442</v>
      </c>
      <c r="F1394" s="5"/>
      <c r="G1394" s="5"/>
      <c r="H1394" s="5"/>
      <c r="I1394" s="3"/>
      <c r="J1394" s="3"/>
      <c r="K1394" s="3" t="s">
        <v>58</v>
      </c>
      <c r="L1394" s="3" t="s">
        <v>7929</v>
      </c>
      <c r="M1394" s="9">
        <v>43300.541516203702</v>
      </c>
      <c r="N1394" s="9">
        <v>43300.55804398148</v>
      </c>
      <c r="O1394" s="3" t="s">
        <v>9317</v>
      </c>
      <c r="P1394" s="10">
        <v>1.65290625E-2</v>
      </c>
    </row>
    <row r="1395" spans="1:16" ht="15" customHeight="1" x14ac:dyDescent="0.25">
      <c r="A1395" s="3" t="s">
        <v>2668</v>
      </c>
      <c r="B1395" s="3" t="s">
        <v>21</v>
      </c>
      <c r="C1395" s="3">
        <v>3</v>
      </c>
      <c r="D1395" s="3" t="s">
        <v>160</v>
      </c>
      <c r="E1395" s="30">
        <v>43297.484016203707</v>
      </c>
      <c r="F1395" s="5"/>
      <c r="G1395" s="5"/>
      <c r="H1395" s="5"/>
      <c r="I1395" s="3"/>
      <c r="J1395" s="3"/>
      <c r="K1395" s="3" t="s">
        <v>32</v>
      </c>
      <c r="L1395" s="3" t="s">
        <v>7938</v>
      </c>
      <c r="M1395" s="9">
        <v>43300.555590277778</v>
      </c>
      <c r="N1395" s="9">
        <v>43300.577268518522</v>
      </c>
      <c r="O1395" s="3" t="s">
        <v>9318</v>
      </c>
      <c r="P1395" s="10">
        <v>2.1689166666666666E-2</v>
      </c>
    </row>
    <row r="1396" spans="1:16" ht="15" customHeight="1" x14ac:dyDescent="0.25">
      <c r="A1396" s="3" t="s">
        <v>2657</v>
      </c>
      <c r="B1396" s="3" t="s">
        <v>21</v>
      </c>
      <c r="C1396" s="3">
        <v>4</v>
      </c>
      <c r="D1396" s="3" t="s">
        <v>280</v>
      </c>
      <c r="E1396" s="30">
        <v>43298.42423611111</v>
      </c>
      <c r="F1396" s="5"/>
      <c r="G1396" s="5"/>
      <c r="H1396" s="5"/>
      <c r="I1396" s="3"/>
      <c r="J1396" s="3"/>
      <c r="K1396" s="3" t="s">
        <v>58</v>
      </c>
      <c r="L1396" s="3" t="s">
        <v>7938</v>
      </c>
      <c r="M1396" s="9">
        <v>43300.589687500003</v>
      </c>
      <c r="N1396" s="9">
        <v>43300.605543981481</v>
      </c>
      <c r="O1396" s="3" t="s">
        <v>9319</v>
      </c>
      <c r="P1396" s="10">
        <v>1.5858159722222223E-2</v>
      </c>
    </row>
    <row r="1397" spans="1:16" ht="15" customHeight="1" x14ac:dyDescent="0.25">
      <c r="A1397" s="3" t="s">
        <v>2714</v>
      </c>
      <c r="B1397" s="3" t="s">
        <v>20</v>
      </c>
      <c r="C1397" s="3">
        <v>1</v>
      </c>
      <c r="D1397" s="3" t="s">
        <v>280</v>
      </c>
      <c r="E1397" s="30">
        <v>43298.618344907409</v>
      </c>
      <c r="F1397" s="5"/>
      <c r="G1397" s="5"/>
      <c r="H1397" s="5"/>
      <c r="I1397" s="3"/>
      <c r="J1397" s="3"/>
      <c r="K1397" s="3" t="s">
        <v>58</v>
      </c>
      <c r="L1397" s="3" t="s">
        <v>8791</v>
      </c>
      <c r="M1397" s="9">
        <v>43300.603518518517</v>
      </c>
      <c r="N1397" s="9">
        <v>43300.663865740738</v>
      </c>
      <c r="O1397" s="3" t="s">
        <v>9320</v>
      </c>
      <c r="P1397" s="10">
        <v>6.0340763888888892E-2</v>
      </c>
    </row>
    <row r="1398" spans="1:16" ht="15" customHeight="1" x14ac:dyDescent="0.25">
      <c r="A1398" s="3" t="s">
        <v>2775</v>
      </c>
      <c r="B1398" s="3" t="s">
        <v>20</v>
      </c>
      <c r="C1398" s="3">
        <v>1</v>
      </c>
      <c r="D1398" s="3" t="s">
        <v>111</v>
      </c>
      <c r="E1398" s="30">
        <v>43300.411446759259</v>
      </c>
      <c r="F1398" s="5"/>
      <c r="G1398" s="5"/>
      <c r="H1398" s="5"/>
      <c r="I1398" s="3"/>
      <c r="J1398" s="3"/>
      <c r="K1398" s="3" t="s">
        <v>32</v>
      </c>
      <c r="L1398" s="3" t="s">
        <v>8791</v>
      </c>
      <c r="M1398" s="9">
        <v>43300.683611111112</v>
      </c>
      <c r="N1398" s="9">
        <v>43300.690821759257</v>
      </c>
      <c r="O1398" s="3" t="s">
        <v>9321</v>
      </c>
      <c r="P1398" s="10">
        <v>7.2165277777777774E-3</v>
      </c>
    </row>
    <row r="1399" spans="1:16" ht="15" customHeight="1" x14ac:dyDescent="0.25">
      <c r="A1399" s="3" t="s">
        <v>2658</v>
      </c>
      <c r="B1399" s="3" t="s">
        <v>22</v>
      </c>
      <c r="C1399" s="3">
        <v>1</v>
      </c>
      <c r="D1399" s="3" t="s">
        <v>254</v>
      </c>
      <c r="E1399" s="30">
        <v>43300.652418981481</v>
      </c>
      <c r="F1399" s="5"/>
      <c r="G1399" s="5"/>
      <c r="H1399" s="5"/>
      <c r="I1399" s="3"/>
      <c r="J1399" s="3"/>
      <c r="K1399" s="3" t="s">
        <v>58</v>
      </c>
      <c r="L1399" s="3" t="s">
        <v>9105</v>
      </c>
      <c r="M1399" s="9">
        <v>43301.324884259258</v>
      </c>
      <c r="N1399" s="9">
        <v>43301.326724537037</v>
      </c>
      <c r="O1399" s="3" t="s">
        <v>9322</v>
      </c>
      <c r="P1399" s="10">
        <v>1.8428356481481481E-3</v>
      </c>
    </row>
    <row r="1400" spans="1:16" ht="15" customHeight="1" x14ac:dyDescent="0.25">
      <c r="A1400" s="3" t="s">
        <v>2639</v>
      </c>
      <c r="B1400" s="3" t="s">
        <v>22</v>
      </c>
      <c r="C1400" s="3">
        <v>1</v>
      </c>
      <c r="D1400" s="3" t="s">
        <v>1842</v>
      </c>
      <c r="E1400" s="30">
        <v>43300.518935185188</v>
      </c>
      <c r="F1400" s="5"/>
      <c r="G1400" s="5"/>
      <c r="H1400" s="5"/>
      <c r="I1400" s="3"/>
      <c r="J1400" s="3"/>
      <c r="K1400" s="3" t="s">
        <v>58</v>
      </c>
      <c r="L1400" s="3" t="s">
        <v>9105</v>
      </c>
      <c r="M1400" s="9">
        <v>43301.328935185185</v>
      </c>
      <c r="N1400" s="9">
        <v>43301.332743055558</v>
      </c>
      <c r="O1400" s="3" t="s">
        <v>9323</v>
      </c>
      <c r="P1400" s="10">
        <v>3.8029282407407408E-3</v>
      </c>
    </row>
    <row r="1401" spans="1:16" ht="15" customHeight="1" x14ac:dyDescent="0.25">
      <c r="A1401" s="3" t="s">
        <v>2662</v>
      </c>
      <c r="B1401" s="3" t="s">
        <v>22</v>
      </c>
      <c r="C1401" s="3">
        <v>1</v>
      </c>
      <c r="D1401" s="3" t="s">
        <v>2663</v>
      </c>
      <c r="E1401" s="30">
        <v>43300.715775462966</v>
      </c>
      <c r="F1401" s="5"/>
      <c r="G1401" s="5"/>
      <c r="H1401" s="5"/>
      <c r="I1401" s="3"/>
      <c r="J1401" s="3"/>
      <c r="K1401" s="3" t="s">
        <v>58</v>
      </c>
      <c r="L1401" s="3" t="s">
        <v>9105</v>
      </c>
      <c r="M1401" s="9">
        <v>43301.338287037041</v>
      </c>
      <c r="N1401" s="9">
        <v>43301.34101851852</v>
      </c>
      <c r="O1401" s="3" t="s">
        <v>9324</v>
      </c>
      <c r="P1401" s="10">
        <v>2.7264699074074071E-3</v>
      </c>
    </row>
    <row r="1402" spans="1:16" ht="15" customHeight="1" x14ac:dyDescent="0.25">
      <c r="A1402" s="3" t="s">
        <v>2653</v>
      </c>
      <c r="B1402" s="3" t="s">
        <v>21</v>
      </c>
      <c r="C1402" s="3">
        <v>9</v>
      </c>
      <c r="D1402" s="3" t="s">
        <v>1220</v>
      </c>
      <c r="E1402" s="30">
        <v>43298.454444444447</v>
      </c>
      <c r="F1402" s="5"/>
      <c r="G1402" s="5"/>
      <c r="H1402" s="5"/>
      <c r="I1402" s="3"/>
      <c r="J1402" s="3"/>
      <c r="K1402" s="3" t="s">
        <v>58</v>
      </c>
      <c r="L1402" s="3" t="s">
        <v>7932</v>
      </c>
      <c r="M1402" s="9">
        <v>43301.396331018521</v>
      </c>
      <c r="N1402" s="9">
        <v>43301.403090277781</v>
      </c>
      <c r="O1402" s="3" t="s">
        <v>8099</v>
      </c>
      <c r="P1402" s="10">
        <v>6.7625925925925935E-3</v>
      </c>
    </row>
    <row r="1403" spans="1:16" ht="15" customHeight="1" x14ac:dyDescent="0.25">
      <c r="A1403" s="3" t="s">
        <v>2755</v>
      </c>
      <c r="B1403" s="3" t="s">
        <v>20</v>
      </c>
      <c r="C1403" s="3">
        <v>1</v>
      </c>
      <c r="D1403" s="3" t="s">
        <v>160</v>
      </c>
      <c r="E1403" s="30">
        <v>43300.376157407409</v>
      </c>
      <c r="F1403" s="5"/>
      <c r="G1403" s="5"/>
      <c r="H1403" s="5"/>
      <c r="I1403" s="3"/>
      <c r="J1403" s="3"/>
      <c r="K1403" s="3" t="s">
        <v>32</v>
      </c>
      <c r="L1403" s="3" t="s">
        <v>8791</v>
      </c>
      <c r="M1403" s="9">
        <v>43301.417638888888</v>
      </c>
      <c r="N1403" s="9">
        <v>43301.427824074075</v>
      </c>
      <c r="O1403" s="3" t="s">
        <v>9325</v>
      </c>
      <c r="P1403" s="10">
        <v>1.0183657407407407E-2</v>
      </c>
    </row>
    <row r="1404" spans="1:16" ht="15" customHeight="1" x14ac:dyDescent="0.25">
      <c r="A1404" s="3" t="s">
        <v>2651</v>
      </c>
      <c r="B1404" s="3" t="s">
        <v>21</v>
      </c>
      <c r="C1404" s="3">
        <v>5</v>
      </c>
      <c r="D1404" s="3" t="s">
        <v>525</v>
      </c>
      <c r="E1404" s="30">
        <v>43298.450497685182</v>
      </c>
      <c r="F1404" s="5"/>
      <c r="G1404" s="5"/>
      <c r="H1404" s="5"/>
      <c r="I1404" s="3"/>
      <c r="J1404" s="3"/>
      <c r="K1404" s="3" t="s">
        <v>58</v>
      </c>
      <c r="L1404" s="3" t="s">
        <v>7932</v>
      </c>
      <c r="M1404" s="9">
        <v>43301.421122685184</v>
      </c>
      <c r="N1404" s="9">
        <v>43301.434421296297</v>
      </c>
      <c r="O1404" s="3" t="s">
        <v>8099</v>
      </c>
      <c r="P1404" s="10">
        <v>1.3303888888888888E-2</v>
      </c>
    </row>
    <row r="1405" spans="1:16" ht="15" customHeight="1" x14ac:dyDescent="0.25">
      <c r="A1405" s="3" t="s">
        <v>2648</v>
      </c>
      <c r="B1405" s="3" t="s">
        <v>21</v>
      </c>
      <c r="C1405" s="3">
        <v>20</v>
      </c>
      <c r="D1405" s="3" t="s">
        <v>286</v>
      </c>
      <c r="E1405" s="30">
        <v>43298.441516203704</v>
      </c>
      <c r="F1405" s="5"/>
      <c r="G1405" s="5"/>
      <c r="H1405" s="5"/>
      <c r="I1405" s="3"/>
      <c r="J1405" s="3"/>
      <c r="K1405" s="3" t="s">
        <v>58</v>
      </c>
      <c r="L1405" s="3" t="s">
        <v>7929</v>
      </c>
      <c r="M1405" s="9">
        <v>43301.419074074074</v>
      </c>
      <c r="N1405" s="9">
        <v>43301.43513888889</v>
      </c>
      <c r="O1405" s="3" t="s">
        <v>9326</v>
      </c>
      <c r="P1405" s="10">
        <v>1.6068634259259262E-2</v>
      </c>
    </row>
    <row r="1406" spans="1:16" ht="15" customHeight="1" x14ac:dyDescent="0.25">
      <c r="A1406" s="3" t="s">
        <v>2678</v>
      </c>
      <c r="B1406" s="3" t="s">
        <v>21</v>
      </c>
      <c r="C1406" s="3">
        <v>16</v>
      </c>
      <c r="D1406" s="3" t="s">
        <v>509</v>
      </c>
      <c r="E1406" s="30">
        <v>43298.468634259261</v>
      </c>
      <c r="F1406" s="5"/>
      <c r="G1406" s="5"/>
      <c r="H1406" s="5"/>
      <c r="I1406" s="3"/>
      <c r="J1406" s="3"/>
      <c r="K1406" s="3" t="s">
        <v>58</v>
      </c>
      <c r="L1406" s="3" t="s">
        <v>7929</v>
      </c>
      <c r="M1406" s="9">
        <v>43301.419895833336</v>
      </c>
      <c r="N1406" s="9">
        <v>43301.440000000002</v>
      </c>
      <c r="O1406" s="3" t="s">
        <v>9327</v>
      </c>
      <c r="P1406" s="10">
        <v>2.0096944444444442E-2</v>
      </c>
    </row>
    <row r="1407" spans="1:16" ht="15" customHeight="1" x14ac:dyDescent="0.25">
      <c r="A1407" s="3" t="s">
        <v>2694</v>
      </c>
      <c r="B1407" s="3" t="s">
        <v>21</v>
      </c>
      <c r="C1407" s="3">
        <v>9</v>
      </c>
      <c r="D1407" s="3" t="s">
        <v>318</v>
      </c>
      <c r="E1407" s="30">
        <v>43298.469548611109</v>
      </c>
      <c r="F1407" s="5"/>
      <c r="G1407" s="5"/>
      <c r="H1407" s="5"/>
      <c r="I1407" s="3"/>
      <c r="J1407" s="3"/>
      <c r="K1407" s="3" t="s">
        <v>58</v>
      </c>
      <c r="L1407" s="3" t="s">
        <v>7929</v>
      </c>
      <c r="M1407" s="9">
        <v>43301.436678240738</v>
      </c>
      <c r="N1407" s="9">
        <v>43301.449004629627</v>
      </c>
      <c r="O1407" s="3" t="s">
        <v>9328</v>
      </c>
      <c r="P1407" s="10">
        <v>1.2318275462962963E-2</v>
      </c>
    </row>
    <row r="1408" spans="1:16" ht="15" customHeight="1" x14ac:dyDescent="0.25">
      <c r="A1408" s="3" t="s">
        <v>2696</v>
      </c>
      <c r="B1408" s="3" t="s">
        <v>21</v>
      </c>
      <c r="C1408" s="3">
        <v>14</v>
      </c>
      <c r="D1408" s="3" t="s">
        <v>72</v>
      </c>
      <c r="E1408" s="30">
        <v>43298.463125000002</v>
      </c>
      <c r="F1408" s="5"/>
      <c r="G1408" s="5"/>
      <c r="H1408" s="5"/>
      <c r="I1408" s="3"/>
      <c r="J1408" s="3"/>
      <c r="K1408" s="3" t="s">
        <v>58</v>
      </c>
      <c r="L1408" s="3" t="s">
        <v>7932</v>
      </c>
      <c r="M1408" s="9">
        <v>43301.447025462963</v>
      </c>
      <c r="N1408" s="9">
        <v>43301.45685185185</v>
      </c>
      <c r="O1408" s="3" t="s">
        <v>9329</v>
      </c>
      <c r="P1408" s="10">
        <v>9.8290972222222234E-3</v>
      </c>
    </row>
    <row r="1409" spans="1:16" ht="15" customHeight="1" x14ac:dyDescent="0.25">
      <c r="A1409" s="3" t="s">
        <v>2692</v>
      </c>
      <c r="B1409" s="3" t="s">
        <v>21</v>
      </c>
      <c r="C1409" s="3">
        <v>15</v>
      </c>
      <c r="D1409" s="3" t="s">
        <v>836</v>
      </c>
      <c r="E1409" s="30">
        <v>43298.401122685187</v>
      </c>
      <c r="F1409" s="5"/>
      <c r="G1409" s="5"/>
      <c r="H1409" s="5"/>
      <c r="I1409" s="3"/>
      <c r="J1409" s="3"/>
      <c r="K1409" s="3" t="s">
        <v>58</v>
      </c>
      <c r="L1409" s="3" t="s">
        <v>7929</v>
      </c>
      <c r="M1409" s="9">
        <v>43301.450879629629</v>
      </c>
      <c r="N1409" s="9">
        <v>43301.466631944444</v>
      </c>
      <c r="O1409" s="3" t="s">
        <v>9330</v>
      </c>
      <c r="P1409" s="10">
        <v>1.574335648148148E-2</v>
      </c>
    </row>
    <row r="1410" spans="1:16" ht="15" customHeight="1" x14ac:dyDescent="0.25">
      <c r="A1410" s="3" t="s">
        <v>2763</v>
      </c>
      <c r="B1410" s="3" t="s">
        <v>20</v>
      </c>
      <c r="C1410" s="3">
        <v>1</v>
      </c>
      <c r="D1410" s="3" t="s">
        <v>2378</v>
      </c>
      <c r="E1410" s="30">
        <v>43300.466689814813</v>
      </c>
      <c r="F1410" s="5"/>
      <c r="G1410" s="5"/>
      <c r="H1410" s="5"/>
      <c r="I1410" s="3"/>
      <c r="J1410" s="3"/>
      <c r="K1410" s="3" t="s">
        <v>58</v>
      </c>
      <c r="L1410" s="3" t="s">
        <v>8791</v>
      </c>
      <c r="M1410" s="9">
        <v>43301.455914351849</v>
      </c>
      <c r="N1410" s="9">
        <v>43301.477418981478</v>
      </c>
      <c r="O1410" s="3" t="s">
        <v>9331</v>
      </c>
      <c r="P1410" s="10">
        <v>2.1501192129629629E-2</v>
      </c>
    </row>
    <row r="1411" spans="1:16" ht="15" customHeight="1" x14ac:dyDescent="0.25">
      <c r="A1411" s="3" t="s">
        <v>2689</v>
      </c>
      <c r="B1411" s="3" t="s">
        <v>21</v>
      </c>
      <c r="C1411" s="3">
        <v>12</v>
      </c>
      <c r="D1411" s="3" t="s">
        <v>296</v>
      </c>
      <c r="E1411" s="30">
        <v>43298.454641203702</v>
      </c>
      <c r="F1411" s="5"/>
      <c r="G1411" s="5"/>
      <c r="H1411" s="5"/>
      <c r="I1411" s="3"/>
      <c r="J1411" s="3"/>
      <c r="K1411" s="3" t="s">
        <v>58</v>
      </c>
      <c r="L1411" s="3" t="s">
        <v>7932</v>
      </c>
      <c r="M1411" s="9">
        <v>43301.468854166669</v>
      </c>
      <c r="N1411" s="9">
        <v>43301.481412037036</v>
      </c>
      <c r="O1411" s="3" t="s">
        <v>9332</v>
      </c>
      <c r="P1411" s="10">
        <v>1.2553819444444446E-2</v>
      </c>
    </row>
    <row r="1412" spans="1:16" ht="15" customHeight="1" x14ac:dyDescent="0.25">
      <c r="A1412" s="3" t="s">
        <v>2741</v>
      </c>
      <c r="B1412" s="3" t="s">
        <v>21</v>
      </c>
      <c r="C1412" s="3">
        <v>6</v>
      </c>
      <c r="D1412" s="3" t="s">
        <v>111</v>
      </c>
      <c r="E1412" s="30">
        <v>43298.689189814817</v>
      </c>
      <c r="F1412" s="5"/>
      <c r="G1412" s="5"/>
      <c r="H1412" s="5"/>
      <c r="I1412" s="3"/>
      <c r="J1412" s="3"/>
      <c r="K1412" s="3" t="s">
        <v>32</v>
      </c>
      <c r="L1412" s="3" t="s">
        <v>7929</v>
      </c>
      <c r="M1412" s="9">
        <v>43301.470601851855</v>
      </c>
      <c r="N1412" s="9">
        <v>43301.489618055559</v>
      </c>
      <c r="O1412" s="3" t="s">
        <v>9333</v>
      </c>
      <c r="P1412" s="10">
        <v>1.9015844907407407E-2</v>
      </c>
    </row>
    <row r="1413" spans="1:16" ht="15" customHeight="1" x14ac:dyDescent="0.25">
      <c r="A1413" s="3" t="s">
        <v>2782</v>
      </c>
      <c r="B1413" s="3" t="s">
        <v>20</v>
      </c>
      <c r="C1413" s="3">
        <v>1</v>
      </c>
      <c r="D1413" s="3" t="s">
        <v>338</v>
      </c>
      <c r="E1413" s="30">
        <v>43300.480416666665</v>
      </c>
      <c r="F1413" s="5"/>
      <c r="G1413" s="5"/>
      <c r="H1413" s="5"/>
      <c r="I1413" s="3"/>
      <c r="J1413" s="3"/>
      <c r="K1413" s="3" t="s">
        <v>58</v>
      </c>
      <c r="L1413" s="3" t="s">
        <v>8791</v>
      </c>
      <c r="M1413" s="9">
        <v>43301.484444444446</v>
      </c>
      <c r="N1413" s="9">
        <v>43301.490949074076</v>
      </c>
      <c r="O1413" s="3" t="s">
        <v>9334</v>
      </c>
      <c r="P1413" s="10">
        <v>6.4985648148148147E-3</v>
      </c>
    </row>
    <row r="1414" spans="1:16" ht="15" customHeight="1" x14ac:dyDescent="0.25">
      <c r="A1414" s="3" t="s">
        <v>2742</v>
      </c>
      <c r="B1414" s="3" t="s">
        <v>21</v>
      </c>
      <c r="C1414" s="3">
        <v>5</v>
      </c>
      <c r="D1414" s="3" t="s">
        <v>227</v>
      </c>
      <c r="E1414" s="30">
        <v>43298.696250000001</v>
      </c>
      <c r="F1414" s="5"/>
      <c r="G1414" s="5"/>
      <c r="H1414" s="5"/>
      <c r="I1414" s="3"/>
      <c r="J1414" s="3"/>
      <c r="K1414" s="3" t="s">
        <v>58</v>
      </c>
      <c r="L1414" s="3" t="s">
        <v>7932</v>
      </c>
      <c r="M1414" s="9">
        <v>43301.491273148145</v>
      </c>
      <c r="N1414" s="9">
        <v>43301.496423611112</v>
      </c>
      <c r="O1414" s="3" t="s">
        <v>9335</v>
      </c>
      <c r="P1414" s="10">
        <v>5.1528240740740744E-3</v>
      </c>
    </row>
    <row r="1415" spans="1:16" ht="15" customHeight="1" x14ac:dyDescent="0.25">
      <c r="A1415" s="3" t="s">
        <v>2745</v>
      </c>
      <c r="B1415" s="3" t="s">
        <v>21</v>
      </c>
      <c r="C1415" s="3">
        <v>8</v>
      </c>
      <c r="D1415" s="3" t="s">
        <v>72</v>
      </c>
      <c r="E1415" s="30">
        <v>43298.439976851849</v>
      </c>
      <c r="F1415" s="5"/>
      <c r="G1415" s="5"/>
      <c r="H1415" s="5"/>
      <c r="I1415" s="3"/>
      <c r="J1415" s="3"/>
      <c r="K1415" s="3" t="s">
        <v>32</v>
      </c>
      <c r="L1415" s="3" t="s">
        <v>7929</v>
      </c>
      <c r="M1415" s="9">
        <v>43301.471620370372</v>
      </c>
      <c r="N1415" s="9">
        <v>43301.497627314813</v>
      </c>
      <c r="O1415" s="3" t="s">
        <v>9336</v>
      </c>
      <c r="P1415" s="10">
        <v>2.6015902777777777E-2</v>
      </c>
    </row>
    <row r="1416" spans="1:16" ht="15" customHeight="1" x14ac:dyDescent="0.25">
      <c r="A1416" s="3" t="s">
        <v>2736</v>
      </c>
      <c r="B1416" s="3" t="s">
        <v>21</v>
      </c>
      <c r="C1416" s="3">
        <v>7</v>
      </c>
      <c r="D1416" s="3" t="s">
        <v>176</v>
      </c>
      <c r="E1416" s="30">
        <v>43298.749965277777</v>
      </c>
      <c r="F1416" s="5"/>
      <c r="G1416" s="5"/>
      <c r="H1416" s="5"/>
      <c r="I1416" s="3"/>
      <c r="J1416" s="3"/>
      <c r="K1416" s="3" t="s">
        <v>32</v>
      </c>
      <c r="L1416" s="3" t="s">
        <v>7932</v>
      </c>
      <c r="M1416" s="9">
        <v>43301.508692129632</v>
      </c>
      <c r="N1416" s="9">
        <v>43301.512835648151</v>
      </c>
      <c r="O1416" s="3" t="s">
        <v>9337</v>
      </c>
      <c r="P1416" s="10">
        <v>4.1505208333333333E-3</v>
      </c>
    </row>
    <row r="1417" spans="1:16" ht="15" customHeight="1" x14ac:dyDescent="0.25">
      <c r="A1417" s="3" t="s">
        <v>2719</v>
      </c>
      <c r="B1417" s="3" t="s">
        <v>21</v>
      </c>
      <c r="C1417" s="3">
        <v>2</v>
      </c>
      <c r="D1417" s="3" t="s">
        <v>425</v>
      </c>
      <c r="E1417" s="30">
        <v>43300.566030092596</v>
      </c>
      <c r="F1417" s="5">
        <v>43297.612511574072</v>
      </c>
      <c r="G1417" s="5">
        <v>43300.56585648148</v>
      </c>
      <c r="H1417" s="5" t="s">
        <v>56</v>
      </c>
      <c r="I1417" s="3" t="s">
        <v>2720</v>
      </c>
      <c r="J1417" s="3"/>
      <c r="K1417" s="3" t="s">
        <v>58</v>
      </c>
      <c r="L1417" s="3" t="s">
        <v>7929</v>
      </c>
      <c r="M1417" s="9">
        <v>43301.491469907407</v>
      </c>
      <c r="N1417" s="9">
        <v>43301.513275462959</v>
      </c>
      <c r="O1417" s="3" t="s">
        <v>9338</v>
      </c>
      <c r="P1417" s="10">
        <v>2.1804270833333333E-2</v>
      </c>
    </row>
    <row r="1418" spans="1:16" ht="15" customHeight="1" x14ac:dyDescent="0.25">
      <c r="A1418" s="3" t="s">
        <v>2731</v>
      </c>
      <c r="B1418" s="3" t="s">
        <v>21</v>
      </c>
      <c r="C1418" s="3">
        <v>10</v>
      </c>
      <c r="D1418" s="3" t="s">
        <v>265</v>
      </c>
      <c r="E1418" s="30">
        <v>43299.501493055555</v>
      </c>
      <c r="F1418" s="5"/>
      <c r="G1418" s="5"/>
      <c r="H1418" s="5"/>
      <c r="I1418" s="3"/>
      <c r="J1418" s="3"/>
      <c r="K1418" s="3" t="s">
        <v>58</v>
      </c>
      <c r="L1418" s="3" t="s">
        <v>7932</v>
      </c>
      <c r="M1418" s="9">
        <v>43301.516342592593</v>
      </c>
      <c r="N1418" s="9">
        <v>43301.522002314814</v>
      </c>
      <c r="O1418" s="3" t="s">
        <v>9339</v>
      </c>
      <c r="P1418" s="10">
        <v>5.662858796296296E-3</v>
      </c>
    </row>
    <row r="1419" spans="1:16" ht="15" customHeight="1" x14ac:dyDescent="0.25">
      <c r="A1419" s="3" t="s">
        <v>2801</v>
      </c>
      <c r="B1419" s="3" t="s">
        <v>22</v>
      </c>
      <c r="C1419" s="3">
        <v>1</v>
      </c>
      <c r="D1419" s="3" t="s">
        <v>2802</v>
      </c>
      <c r="E1419" s="30">
        <v>43300.437002314815</v>
      </c>
      <c r="F1419" s="5"/>
      <c r="G1419" s="5"/>
      <c r="H1419" s="5"/>
      <c r="I1419" s="3"/>
      <c r="J1419" s="3"/>
      <c r="K1419" s="3" t="s">
        <v>58</v>
      </c>
      <c r="L1419" s="3" t="s">
        <v>9105</v>
      </c>
      <c r="M1419" s="9">
        <v>43301.530034722222</v>
      </c>
      <c r="N1419" s="9">
        <v>43301.530787037038</v>
      </c>
      <c r="O1419" s="3" t="s">
        <v>9340</v>
      </c>
      <c r="P1419" s="10">
        <v>7.5665509259259262E-4</v>
      </c>
    </row>
    <row r="1420" spans="1:16" ht="15" customHeight="1" x14ac:dyDescent="0.25">
      <c r="A1420" s="3" t="s">
        <v>2739</v>
      </c>
      <c r="B1420" s="3" t="s">
        <v>21</v>
      </c>
      <c r="C1420" s="3">
        <v>7</v>
      </c>
      <c r="D1420" s="3" t="s">
        <v>2107</v>
      </c>
      <c r="E1420" s="30">
        <v>43299.443703703706</v>
      </c>
      <c r="F1420" s="5"/>
      <c r="G1420" s="5"/>
      <c r="H1420" s="5"/>
      <c r="I1420" s="3"/>
      <c r="J1420" s="3"/>
      <c r="K1420" s="3" t="s">
        <v>58</v>
      </c>
      <c r="L1420" s="3" t="s">
        <v>7932</v>
      </c>
      <c r="M1420" s="9">
        <v>43301.525752314818</v>
      </c>
      <c r="N1420" s="9">
        <v>43301.532650462963</v>
      </c>
      <c r="O1420" s="3" t="s">
        <v>9341</v>
      </c>
      <c r="P1420" s="10">
        <v>6.8944560185185176E-3</v>
      </c>
    </row>
    <row r="1421" spans="1:16" ht="15" customHeight="1" x14ac:dyDescent="0.25">
      <c r="A1421" s="3" t="s">
        <v>2686</v>
      </c>
      <c r="B1421" s="3" t="s">
        <v>21</v>
      </c>
      <c r="C1421" s="3">
        <v>3</v>
      </c>
      <c r="D1421" s="3" t="s">
        <v>170</v>
      </c>
      <c r="E1421" s="30">
        <v>43298.663622685184</v>
      </c>
      <c r="F1421" s="5">
        <v>43294.633645833332</v>
      </c>
      <c r="G1421" s="5">
        <v>43298.663229166668</v>
      </c>
      <c r="H1421" s="5" t="s">
        <v>56</v>
      </c>
      <c r="I1421" s="3" t="s">
        <v>2687</v>
      </c>
      <c r="J1421" s="3"/>
      <c r="K1421" s="3" t="s">
        <v>58</v>
      </c>
      <c r="L1421" s="3" t="s">
        <v>7929</v>
      </c>
      <c r="M1421" s="9">
        <v>43301.516886574071</v>
      </c>
      <c r="N1421" s="9">
        <v>43301.536064814813</v>
      </c>
      <c r="O1421" s="3" t="s">
        <v>9342</v>
      </c>
      <c r="P1421" s="10">
        <v>1.9173819444444445E-2</v>
      </c>
    </row>
    <row r="1422" spans="1:16" ht="15" customHeight="1" x14ac:dyDescent="0.25">
      <c r="A1422" s="3" t="s">
        <v>2711</v>
      </c>
      <c r="B1422" s="3" t="s">
        <v>21</v>
      </c>
      <c r="C1422" s="3">
        <v>2</v>
      </c>
      <c r="D1422" s="3" t="s">
        <v>111</v>
      </c>
      <c r="E1422" s="30">
        <v>43299.592731481483</v>
      </c>
      <c r="F1422" s="5">
        <v>43298.735347222224</v>
      </c>
      <c r="G1422" s="5">
        <v>43299.590057870373</v>
      </c>
      <c r="H1422" s="5" t="s">
        <v>56</v>
      </c>
      <c r="I1422" s="3" t="s">
        <v>2712</v>
      </c>
      <c r="J1422" s="3"/>
      <c r="K1422" s="3" t="s">
        <v>32</v>
      </c>
      <c r="L1422" s="3" t="s">
        <v>7929</v>
      </c>
      <c r="M1422" s="9">
        <v>43301.521180555559</v>
      </c>
      <c r="N1422" s="9">
        <v>43301.540868055556</v>
      </c>
      <c r="O1422" s="3" t="s">
        <v>9343</v>
      </c>
      <c r="P1422" s="10">
        <v>1.9680787037037038E-2</v>
      </c>
    </row>
    <row r="1423" spans="1:16" ht="15" customHeight="1" x14ac:dyDescent="0.25">
      <c r="A1423" s="3" t="s">
        <v>2716</v>
      </c>
      <c r="B1423" s="3" t="s">
        <v>20</v>
      </c>
      <c r="C1423" s="3">
        <v>1</v>
      </c>
      <c r="D1423" s="3" t="s">
        <v>111</v>
      </c>
      <c r="E1423" s="30">
        <v>43300.660138888888</v>
      </c>
      <c r="F1423" s="5">
        <v>43265.632754629631</v>
      </c>
      <c r="G1423" s="5">
        <v>43286.750011574077</v>
      </c>
      <c r="H1423" s="5" t="s">
        <v>103</v>
      </c>
      <c r="I1423" s="3" t="s">
        <v>2717</v>
      </c>
      <c r="J1423" s="3"/>
      <c r="K1423" s="3" t="s">
        <v>58</v>
      </c>
      <c r="L1423" s="3" t="s">
        <v>9105</v>
      </c>
      <c r="M1423" s="9">
        <v>43301.536562499998</v>
      </c>
      <c r="N1423" s="9">
        <v>43301.566562499997</v>
      </c>
      <c r="O1423" s="3" t="s">
        <v>9344</v>
      </c>
      <c r="P1423" s="10">
        <v>2.9999733796296293E-2</v>
      </c>
    </row>
    <row r="1424" spans="1:16" ht="15" customHeight="1" x14ac:dyDescent="0.25">
      <c r="A1424" s="3" t="s">
        <v>2680</v>
      </c>
      <c r="B1424" s="3" t="s">
        <v>21</v>
      </c>
      <c r="C1424" s="3">
        <v>2</v>
      </c>
      <c r="D1424" s="3" t="s">
        <v>143</v>
      </c>
      <c r="E1424" s="30">
        <v>43298.634560185186</v>
      </c>
      <c r="F1424" s="5">
        <v>43294.475555555553</v>
      </c>
      <c r="G1424" s="5">
        <v>43298.631747685184</v>
      </c>
      <c r="H1424" s="5" t="s">
        <v>56</v>
      </c>
      <c r="I1424" s="3" t="s">
        <v>2681</v>
      </c>
      <c r="J1424" s="3"/>
      <c r="K1424" s="3" t="s">
        <v>32</v>
      </c>
      <c r="L1424" s="3" t="s">
        <v>7941</v>
      </c>
      <c r="M1424" s="9">
        <v>43301.563125000001</v>
      </c>
      <c r="N1424" s="9">
        <v>43301.583171296297</v>
      </c>
      <c r="O1424" s="3" t="s">
        <v>9345</v>
      </c>
      <c r="P1424" s="10">
        <v>2.0044108796296294E-2</v>
      </c>
    </row>
    <row r="1425" spans="1:16" ht="15" customHeight="1" x14ac:dyDescent="0.25">
      <c r="A1425" s="3" t="s">
        <v>2729</v>
      </c>
      <c r="B1425" s="3" t="s">
        <v>20</v>
      </c>
      <c r="C1425" s="3">
        <v>1</v>
      </c>
      <c r="D1425" s="3" t="s">
        <v>693</v>
      </c>
      <c r="E1425" s="30">
        <v>43299.601875</v>
      </c>
      <c r="F1425" s="5">
        <v>43298.74658564815</v>
      </c>
      <c r="G1425" s="5">
        <v>43299.601597222223</v>
      </c>
      <c r="H1425" s="5" t="s">
        <v>103</v>
      </c>
      <c r="I1425" s="3" t="s">
        <v>2730</v>
      </c>
      <c r="J1425" s="3"/>
      <c r="K1425" s="3" t="s">
        <v>58</v>
      </c>
      <c r="L1425" s="3" t="s">
        <v>9105</v>
      </c>
      <c r="M1425" s="9">
        <v>43301.568576388891</v>
      </c>
      <c r="N1425" s="9">
        <v>43301.59171296296</v>
      </c>
      <c r="O1425" s="3" t="s">
        <v>9346</v>
      </c>
      <c r="P1425" s="10">
        <v>2.3131678240740739E-2</v>
      </c>
    </row>
    <row r="1426" spans="1:16" ht="15" customHeight="1" x14ac:dyDescent="0.25">
      <c r="A1426" s="3" t="s">
        <v>2799</v>
      </c>
      <c r="B1426" s="3" t="s">
        <v>20</v>
      </c>
      <c r="C1426" s="3">
        <v>1</v>
      </c>
      <c r="D1426" s="3" t="s">
        <v>111</v>
      </c>
      <c r="E1426" s="30">
        <v>43300.687395833331</v>
      </c>
      <c r="F1426" s="5"/>
      <c r="G1426" s="5"/>
      <c r="H1426" s="5"/>
      <c r="I1426" s="3"/>
      <c r="J1426" s="3"/>
      <c r="K1426" s="3" t="s">
        <v>32</v>
      </c>
      <c r="L1426" s="3" t="s">
        <v>9105</v>
      </c>
      <c r="M1426" s="9">
        <v>43301.607592592591</v>
      </c>
      <c r="N1426" s="9">
        <v>43301.617604166669</v>
      </c>
      <c r="O1426" s="3" t="s">
        <v>9347</v>
      </c>
      <c r="P1426" s="10">
        <v>1.0017071759259259E-2</v>
      </c>
    </row>
    <row r="1427" spans="1:16" ht="15" customHeight="1" x14ac:dyDescent="0.25">
      <c r="A1427" s="3" t="s">
        <v>2683</v>
      </c>
      <c r="B1427" s="3" t="s">
        <v>21</v>
      </c>
      <c r="C1427" s="3">
        <v>2</v>
      </c>
      <c r="D1427" s="3" t="s">
        <v>573</v>
      </c>
      <c r="E1427" s="30">
        <v>43298.358877314815</v>
      </c>
      <c r="F1427" s="5">
        <v>43294.436898148146</v>
      </c>
      <c r="G1427" s="5">
        <v>43298.358738425923</v>
      </c>
      <c r="H1427" s="5" t="s">
        <v>56</v>
      </c>
      <c r="I1427" s="3" t="s">
        <v>2684</v>
      </c>
      <c r="J1427" s="3"/>
      <c r="K1427" s="3" t="s">
        <v>58</v>
      </c>
      <c r="L1427" s="3" t="s">
        <v>7941</v>
      </c>
      <c r="M1427" s="9">
        <v>43301.608877314815</v>
      </c>
      <c r="N1427" s="9">
        <v>43301.62604166667</v>
      </c>
      <c r="O1427" s="3" t="s">
        <v>9348</v>
      </c>
      <c r="P1427" s="10">
        <v>1.7156226851851853E-2</v>
      </c>
    </row>
    <row r="1428" spans="1:16" ht="15" customHeight="1" x14ac:dyDescent="0.25">
      <c r="A1428" s="3" t="s">
        <v>2796</v>
      </c>
      <c r="B1428" s="3" t="s">
        <v>20</v>
      </c>
      <c r="C1428" s="3">
        <v>1</v>
      </c>
      <c r="D1428" s="3" t="s">
        <v>83</v>
      </c>
      <c r="E1428" s="30">
        <v>43301.479780092595</v>
      </c>
      <c r="F1428" s="5"/>
      <c r="G1428" s="5"/>
      <c r="H1428" s="5"/>
      <c r="I1428" s="3"/>
      <c r="J1428" s="3"/>
      <c r="K1428" s="3" t="s">
        <v>58</v>
      </c>
      <c r="L1428" s="3" t="s">
        <v>9105</v>
      </c>
      <c r="M1428" s="9">
        <v>43301.634791666664</v>
      </c>
      <c r="N1428" s="9">
        <v>43301.637569444443</v>
      </c>
      <c r="O1428" s="3" t="s">
        <v>9349</v>
      </c>
      <c r="P1428" s="10">
        <v>2.7719907407407411E-3</v>
      </c>
    </row>
    <row r="1429" spans="1:16" ht="15" customHeight="1" x14ac:dyDescent="0.25">
      <c r="A1429" s="3" t="s">
        <v>2670</v>
      </c>
      <c r="B1429" s="3" t="s">
        <v>21</v>
      </c>
      <c r="C1429" s="3">
        <v>3</v>
      </c>
      <c r="D1429" s="3" t="s">
        <v>170</v>
      </c>
      <c r="E1429" s="30">
        <v>43298.660995370374</v>
      </c>
      <c r="F1429" s="5">
        <v>43297.670254629629</v>
      </c>
      <c r="G1429" s="5">
        <v>43298.659594907411</v>
      </c>
      <c r="H1429" s="5" t="s">
        <v>56</v>
      </c>
      <c r="I1429" s="3" t="s">
        <v>2671</v>
      </c>
      <c r="J1429" s="3"/>
      <c r="K1429" s="3" t="s">
        <v>58</v>
      </c>
      <c r="L1429" s="3" t="s">
        <v>7929</v>
      </c>
      <c r="M1429" s="9">
        <v>43301.621307870373</v>
      </c>
      <c r="N1429" s="9">
        <v>43301.637615740743</v>
      </c>
      <c r="O1429" s="3" t="s">
        <v>9350</v>
      </c>
      <c r="P1429" s="10">
        <v>1.6310381944444445E-2</v>
      </c>
    </row>
    <row r="1430" spans="1:16" ht="15" customHeight="1" x14ac:dyDescent="0.25">
      <c r="A1430" s="3" t="s">
        <v>2724</v>
      </c>
      <c r="B1430" s="3" t="s">
        <v>20</v>
      </c>
      <c r="C1430" s="3">
        <v>1</v>
      </c>
      <c r="D1430" s="3" t="s">
        <v>693</v>
      </c>
      <c r="E1430" s="30">
        <v>43299.663206018522</v>
      </c>
      <c r="F1430" s="5">
        <v>43299.36996527778</v>
      </c>
      <c r="G1430" s="5">
        <v>43299.662847222222</v>
      </c>
      <c r="H1430" s="5" t="s">
        <v>108</v>
      </c>
      <c r="I1430" s="3" t="s">
        <v>2725</v>
      </c>
      <c r="J1430" s="3"/>
      <c r="K1430" s="3" t="s">
        <v>58</v>
      </c>
      <c r="L1430" s="3" t="s">
        <v>7941</v>
      </c>
      <c r="M1430" s="9">
        <v>43301.64539351852</v>
      </c>
      <c r="N1430" s="9">
        <v>43301.662731481483</v>
      </c>
      <c r="O1430" s="3" t="s">
        <v>9351</v>
      </c>
      <c r="P1430" s="10">
        <v>1.732888888888889E-2</v>
      </c>
    </row>
    <row r="1431" spans="1:16" ht="15" customHeight="1" x14ac:dyDescent="0.25">
      <c r="A1431" s="3" t="s">
        <v>2804</v>
      </c>
      <c r="B1431" s="3" t="s">
        <v>20</v>
      </c>
      <c r="C1431" s="3">
        <v>1</v>
      </c>
      <c r="D1431" s="3" t="s">
        <v>1329</v>
      </c>
      <c r="E1431" s="30">
        <v>43300.713680555556</v>
      </c>
      <c r="F1431" s="5"/>
      <c r="G1431" s="5"/>
      <c r="H1431" s="5"/>
      <c r="I1431" s="3"/>
      <c r="J1431" s="3"/>
      <c r="K1431" s="3" t="s">
        <v>58</v>
      </c>
      <c r="L1431" s="3" t="s">
        <v>9105</v>
      </c>
      <c r="M1431" s="9">
        <v>43301.642291666663</v>
      </c>
      <c r="N1431" s="9">
        <v>43301.663043981483</v>
      </c>
      <c r="O1431" s="3" t="s">
        <v>9352</v>
      </c>
      <c r="P1431" s="10">
        <v>2.0748564814814817E-2</v>
      </c>
    </row>
    <row r="1432" spans="1:16" ht="15" customHeight="1" x14ac:dyDescent="0.25">
      <c r="A1432" s="3" t="s">
        <v>2738</v>
      </c>
      <c r="B1432" s="3" t="s">
        <v>21</v>
      </c>
      <c r="C1432" s="3">
        <v>10</v>
      </c>
      <c r="D1432" s="3" t="s">
        <v>111</v>
      </c>
      <c r="E1432" s="30">
        <v>43299.330995370372</v>
      </c>
      <c r="F1432" s="5"/>
      <c r="G1432" s="5"/>
      <c r="H1432" s="5"/>
      <c r="I1432" s="3"/>
      <c r="J1432" s="3"/>
      <c r="K1432" s="3" t="s">
        <v>32</v>
      </c>
      <c r="L1432" s="3" t="s">
        <v>7938</v>
      </c>
      <c r="M1432" s="9">
        <v>43301.669131944444</v>
      </c>
      <c r="N1432" s="9">
        <v>43301.675312500003</v>
      </c>
      <c r="O1432" s="3" t="s">
        <v>9353</v>
      </c>
      <c r="P1432" s="10">
        <v>6.1890277777777785E-3</v>
      </c>
    </row>
    <row r="1433" spans="1:16" ht="15" customHeight="1" x14ac:dyDescent="0.25">
      <c r="A1433" s="3" t="s">
        <v>2708</v>
      </c>
      <c r="B1433" s="3" t="s">
        <v>20</v>
      </c>
      <c r="C1433" s="3">
        <v>1</v>
      </c>
      <c r="D1433" s="3" t="s">
        <v>1646</v>
      </c>
      <c r="E1433" s="30">
        <v>43300.654710648145</v>
      </c>
      <c r="F1433" s="5">
        <v>43284.395590277774</v>
      </c>
      <c r="G1433" s="5">
        <v>43300.654537037037</v>
      </c>
      <c r="H1433" s="5" t="s">
        <v>56</v>
      </c>
      <c r="I1433" s="3" t="s">
        <v>2709</v>
      </c>
      <c r="J1433" s="3"/>
      <c r="K1433" s="3" t="s">
        <v>58</v>
      </c>
      <c r="L1433" s="3" t="s">
        <v>7941</v>
      </c>
      <c r="M1433" s="9">
        <v>43301.670370370368</v>
      </c>
      <c r="N1433" s="9">
        <v>43301.688206018516</v>
      </c>
      <c r="O1433" s="3" t="s">
        <v>9354</v>
      </c>
      <c r="P1433" s="10">
        <v>1.7838217592592593E-2</v>
      </c>
    </row>
    <row r="1434" spans="1:16" ht="15" customHeight="1" x14ac:dyDescent="0.25">
      <c r="A1434" s="3" t="s">
        <v>2769</v>
      </c>
      <c r="B1434" s="3" t="s">
        <v>21</v>
      </c>
      <c r="C1434" s="3">
        <v>3</v>
      </c>
      <c r="D1434" s="3" t="s">
        <v>72</v>
      </c>
      <c r="E1434" s="30">
        <v>43300.449664351851</v>
      </c>
      <c r="F1434" s="5"/>
      <c r="G1434" s="5"/>
      <c r="H1434" s="5"/>
      <c r="I1434" s="3"/>
      <c r="J1434" s="3"/>
      <c r="K1434" s="3" t="s">
        <v>58</v>
      </c>
      <c r="L1434" s="3" t="s">
        <v>7938</v>
      </c>
      <c r="M1434" s="9">
        <v>43301.69604166667</v>
      </c>
      <c r="N1434" s="9">
        <v>43301.701377314814</v>
      </c>
      <c r="O1434" s="3" t="s">
        <v>9355</v>
      </c>
      <c r="P1434" s="10">
        <v>5.3382175925925932E-3</v>
      </c>
    </row>
    <row r="1435" spans="1:16" ht="15" customHeight="1" x14ac:dyDescent="0.25">
      <c r="A1435" s="3" t="s">
        <v>2705</v>
      </c>
      <c r="B1435" s="3" t="s">
        <v>22</v>
      </c>
      <c r="C1435" s="3">
        <v>1</v>
      </c>
      <c r="D1435" s="3" t="s">
        <v>254</v>
      </c>
      <c r="E1435" s="30">
        <v>43301.683275462965</v>
      </c>
      <c r="F1435" s="5"/>
      <c r="G1435" s="5"/>
      <c r="H1435" s="5"/>
      <c r="I1435" s="3"/>
      <c r="J1435" s="3"/>
      <c r="K1435" s="3" t="s">
        <v>58</v>
      </c>
      <c r="L1435" s="3" t="s">
        <v>9105</v>
      </c>
      <c r="M1435" s="9">
        <v>43304.324155092596</v>
      </c>
      <c r="N1435" s="9">
        <v>43304.326655092591</v>
      </c>
      <c r="O1435" s="3" t="s">
        <v>9356</v>
      </c>
      <c r="P1435" s="10">
        <v>2.4960300925925927E-3</v>
      </c>
    </row>
    <row r="1436" spans="1:16" ht="15" customHeight="1" x14ac:dyDescent="0.25">
      <c r="A1436" s="3" t="s">
        <v>2727</v>
      </c>
      <c r="B1436" s="3" t="s">
        <v>21</v>
      </c>
      <c r="C1436" s="3">
        <v>12</v>
      </c>
      <c r="D1436" s="3" t="s">
        <v>836</v>
      </c>
      <c r="E1436" s="30">
        <v>43299.414664351854</v>
      </c>
      <c r="F1436" s="5"/>
      <c r="G1436" s="5"/>
      <c r="H1436" s="5"/>
      <c r="I1436" s="3"/>
      <c r="J1436" s="3"/>
      <c r="K1436" s="3" t="s">
        <v>58</v>
      </c>
      <c r="L1436" s="3" t="s">
        <v>7929</v>
      </c>
      <c r="M1436" s="9">
        <v>43304.362893518519</v>
      </c>
      <c r="N1436" s="9">
        <v>43304.396620370368</v>
      </c>
      <c r="O1436" s="3" t="s">
        <v>9357</v>
      </c>
      <c r="P1436" s="10">
        <v>3.3729849537037039E-2</v>
      </c>
    </row>
    <row r="1437" spans="1:16" ht="15" customHeight="1" x14ac:dyDescent="0.25">
      <c r="A1437" s="3" t="s">
        <v>2761</v>
      </c>
      <c r="B1437" s="3" t="s">
        <v>21</v>
      </c>
      <c r="C1437" s="3">
        <v>4</v>
      </c>
      <c r="D1437" s="3" t="s">
        <v>1734</v>
      </c>
      <c r="E1437" s="30">
        <v>43299.488009259258</v>
      </c>
      <c r="F1437" s="5"/>
      <c r="G1437" s="5"/>
      <c r="H1437" s="5"/>
      <c r="I1437" s="3"/>
      <c r="J1437" s="3"/>
      <c r="K1437" s="3" t="s">
        <v>58</v>
      </c>
      <c r="L1437" s="3" t="s">
        <v>7932</v>
      </c>
      <c r="M1437" s="9">
        <v>43304.412766203706</v>
      </c>
      <c r="N1437" s="9">
        <v>43304.426134259258</v>
      </c>
      <c r="O1437" s="3" t="s">
        <v>8099</v>
      </c>
      <c r="P1437" s="10">
        <v>1.3372071759259259E-2</v>
      </c>
    </row>
    <row r="1438" spans="1:16" ht="15" customHeight="1" x14ac:dyDescent="0.25">
      <c r="A1438" s="3" t="s">
        <v>2767</v>
      </c>
      <c r="B1438" s="3" t="s">
        <v>21</v>
      </c>
      <c r="C1438" s="3">
        <v>5</v>
      </c>
      <c r="D1438" s="3" t="s">
        <v>296</v>
      </c>
      <c r="E1438" s="30">
        <v>43299.596655092595</v>
      </c>
      <c r="F1438" s="5"/>
      <c r="G1438" s="5"/>
      <c r="H1438" s="5"/>
      <c r="I1438" s="3"/>
      <c r="J1438" s="3"/>
      <c r="K1438" s="3" t="s">
        <v>58</v>
      </c>
      <c r="L1438" s="3" t="s">
        <v>7929</v>
      </c>
      <c r="M1438" s="9">
        <v>43304.398449074077</v>
      </c>
      <c r="N1438" s="9">
        <v>43304.426793981482</v>
      </c>
      <c r="O1438" s="3" t="s">
        <v>9358</v>
      </c>
      <c r="P1438" s="10">
        <v>2.834767361111111E-2</v>
      </c>
    </row>
    <row r="1439" spans="1:16" ht="15" customHeight="1" x14ac:dyDescent="0.25">
      <c r="A1439" s="3" t="s">
        <v>2777</v>
      </c>
      <c r="B1439" s="3" t="s">
        <v>21</v>
      </c>
      <c r="C1439" s="3">
        <v>20</v>
      </c>
      <c r="D1439" s="3" t="s">
        <v>296</v>
      </c>
      <c r="E1439" s="30">
        <v>43299.602708333332</v>
      </c>
      <c r="F1439" s="5"/>
      <c r="G1439" s="5"/>
      <c r="H1439" s="5"/>
      <c r="I1439" s="3"/>
      <c r="J1439" s="3"/>
      <c r="K1439" s="3" t="s">
        <v>58</v>
      </c>
      <c r="L1439" s="3" t="s">
        <v>7932</v>
      </c>
      <c r="M1439" s="9">
        <v>43304.430254629631</v>
      </c>
      <c r="N1439" s="9">
        <v>43304.436678240738</v>
      </c>
      <c r="O1439" s="3" t="s">
        <v>9359</v>
      </c>
      <c r="P1439" s="10">
        <v>6.428993055555555E-3</v>
      </c>
    </row>
    <row r="1440" spans="1:16" ht="15" customHeight="1" x14ac:dyDescent="0.25">
      <c r="A1440" s="3" t="s">
        <v>2759</v>
      </c>
      <c r="B1440" s="3" t="s">
        <v>21</v>
      </c>
      <c r="C1440" s="3">
        <v>2</v>
      </c>
      <c r="D1440" s="3" t="s">
        <v>83</v>
      </c>
      <c r="E1440" s="30">
        <v>43299.583275462966</v>
      </c>
      <c r="F1440" s="5"/>
      <c r="G1440" s="5"/>
      <c r="H1440" s="5"/>
      <c r="I1440" s="3"/>
      <c r="J1440" s="3"/>
      <c r="K1440" s="3" t="s">
        <v>58</v>
      </c>
      <c r="L1440" s="3" t="s">
        <v>7932</v>
      </c>
      <c r="M1440" s="9">
        <v>43304.439814814818</v>
      </c>
      <c r="N1440" s="9">
        <v>43304.451724537037</v>
      </c>
      <c r="O1440" s="3" t="s">
        <v>9360</v>
      </c>
      <c r="P1440" s="10">
        <v>1.1911840277777778E-2</v>
      </c>
    </row>
    <row r="1441" spans="1:16" ht="15" customHeight="1" x14ac:dyDescent="0.25">
      <c r="A1441" s="3" t="s">
        <v>2774</v>
      </c>
      <c r="B1441" s="3" t="s">
        <v>21</v>
      </c>
      <c r="C1441" s="3">
        <v>12</v>
      </c>
      <c r="D1441" s="3" t="s">
        <v>296</v>
      </c>
      <c r="E1441" s="30">
        <v>43299.636701388888</v>
      </c>
      <c r="F1441" s="5"/>
      <c r="G1441" s="5"/>
      <c r="H1441" s="5"/>
      <c r="I1441" s="3"/>
      <c r="J1441" s="3"/>
      <c r="K1441" s="3" t="s">
        <v>58</v>
      </c>
      <c r="L1441" s="3" t="s">
        <v>7932</v>
      </c>
      <c r="M1441" s="9">
        <v>43304.459756944445</v>
      </c>
      <c r="N1441" s="9">
        <v>43304.468553240738</v>
      </c>
      <c r="O1441" s="3" t="s">
        <v>9361</v>
      </c>
      <c r="P1441" s="10">
        <v>8.7936226851851856E-3</v>
      </c>
    </row>
    <row r="1442" spans="1:16" ht="15" customHeight="1" x14ac:dyDescent="0.25">
      <c r="A1442" s="3" t="s">
        <v>2757</v>
      </c>
      <c r="B1442" s="3" t="s">
        <v>21</v>
      </c>
      <c r="C1442" s="3">
        <v>3</v>
      </c>
      <c r="D1442" s="3" t="s">
        <v>296</v>
      </c>
      <c r="E1442" s="30">
        <v>43300.349016203705</v>
      </c>
      <c r="F1442" s="5"/>
      <c r="G1442" s="5"/>
      <c r="H1442" s="5"/>
      <c r="I1442" s="3"/>
      <c r="J1442" s="3"/>
      <c r="K1442" s="3" t="s">
        <v>58</v>
      </c>
      <c r="L1442" s="3" t="s">
        <v>7929</v>
      </c>
      <c r="M1442" s="9">
        <v>43304.482881944445</v>
      </c>
      <c r="N1442" s="9">
        <v>43304.497476851851</v>
      </c>
      <c r="O1442" s="3" t="s">
        <v>9362</v>
      </c>
      <c r="P1442" s="10">
        <v>1.459457175925926E-2</v>
      </c>
    </row>
    <row r="1443" spans="1:16" ht="15" customHeight="1" x14ac:dyDescent="0.25">
      <c r="A1443" s="3" t="s">
        <v>2744</v>
      </c>
      <c r="B1443" s="3" t="s">
        <v>21</v>
      </c>
      <c r="C1443" s="3">
        <v>9</v>
      </c>
      <c r="D1443" s="3" t="s">
        <v>296</v>
      </c>
      <c r="E1443" s="30">
        <v>43299.628611111111</v>
      </c>
      <c r="F1443" s="5"/>
      <c r="G1443" s="5"/>
      <c r="H1443" s="5"/>
      <c r="I1443" s="3"/>
      <c r="J1443" s="3"/>
      <c r="K1443" s="3" t="s">
        <v>58</v>
      </c>
      <c r="L1443" s="3" t="s">
        <v>7929</v>
      </c>
      <c r="M1443" s="9">
        <v>43304.455196759256</v>
      </c>
      <c r="N1443" s="9">
        <v>43304.502500000002</v>
      </c>
      <c r="O1443" s="3" t="s">
        <v>9363</v>
      </c>
      <c r="P1443" s="10">
        <v>4.7309999999999998E-2</v>
      </c>
    </row>
    <row r="1444" spans="1:16" ht="15" customHeight="1" x14ac:dyDescent="0.25">
      <c r="A1444" s="3" t="s">
        <v>2747</v>
      </c>
      <c r="B1444" s="3" t="s">
        <v>21</v>
      </c>
      <c r="C1444" s="3">
        <v>3</v>
      </c>
      <c r="D1444" s="3" t="s">
        <v>296</v>
      </c>
      <c r="E1444" s="30">
        <v>43300.359918981485</v>
      </c>
      <c r="F1444" s="5"/>
      <c r="G1444" s="5"/>
      <c r="H1444" s="5"/>
      <c r="I1444" s="3"/>
      <c r="J1444" s="3"/>
      <c r="K1444" s="3" t="s">
        <v>58</v>
      </c>
      <c r="L1444" s="3" t="s">
        <v>7932</v>
      </c>
      <c r="M1444" s="9">
        <v>43304.510231481479</v>
      </c>
      <c r="N1444" s="9">
        <v>43304.512337962966</v>
      </c>
      <c r="O1444" s="3" t="s">
        <v>9364</v>
      </c>
      <c r="P1444" s="10">
        <v>2.1159722222222222E-3</v>
      </c>
    </row>
    <row r="1445" spans="1:16" ht="15" customHeight="1" x14ac:dyDescent="0.25">
      <c r="A1445" s="3" t="s">
        <v>2808</v>
      </c>
      <c r="B1445" s="3" t="s">
        <v>21</v>
      </c>
      <c r="C1445" s="3">
        <v>5</v>
      </c>
      <c r="D1445" s="3" t="s">
        <v>296</v>
      </c>
      <c r="E1445" s="30">
        <v>43301.460659722223</v>
      </c>
      <c r="F1445" s="5">
        <v>43300.341041666667</v>
      </c>
      <c r="G1445" s="5">
        <v>43301.460555555554</v>
      </c>
      <c r="H1445" s="5" t="s">
        <v>56</v>
      </c>
      <c r="I1445" s="3" t="s">
        <v>2809</v>
      </c>
      <c r="J1445" s="3"/>
      <c r="K1445" s="3" t="s">
        <v>58</v>
      </c>
      <c r="L1445" s="3" t="s">
        <v>7929</v>
      </c>
      <c r="M1445" s="9">
        <v>43304.483668981484</v>
      </c>
      <c r="N1445" s="9">
        <v>43304.524560185186</v>
      </c>
      <c r="O1445" s="3" t="s">
        <v>9365</v>
      </c>
      <c r="P1445" s="10">
        <v>4.0894259259259262E-2</v>
      </c>
    </row>
    <row r="1446" spans="1:16" ht="15" customHeight="1" x14ac:dyDescent="0.25">
      <c r="A1446" s="3" t="s">
        <v>2818</v>
      </c>
      <c r="B1446" s="3" t="s">
        <v>20</v>
      </c>
      <c r="C1446" s="3">
        <v>1</v>
      </c>
      <c r="D1446" s="3" t="s">
        <v>2819</v>
      </c>
      <c r="E1446" s="30">
        <v>43304.45076388889</v>
      </c>
      <c r="F1446" s="5"/>
      <c r="G1446" s="5"/>
      <c r="H1446" s="5"/>
      <c r="I1446" s="3"/>
      <c r="J1446" s="3"/>
      <c r="K1446" s="3" t="s">
        <v>58</v>
      </c>
      <c r="L1446" s="3" t="s">
        <v>9105</v>
      </c>
      <c r="M1446" s="9">
        <v>43304.495462962965</v>
      </c>
      <c r="N1446" s="9">
        <v>43304.537928240738</v>
      </c>
      <c r="O1446" s="3" t="s">
        <v>9366</v>
      </c>
      <c r="P1446" s="10">
        <v>4.2471886574074073E-2</v>
      </c>
    </row>
    <row r="1447" spans="1:16" ht="15" customHeight="1" x14ac:dyDescent="0.25">
      <c r="A1447" s="3" t="s">
        <v>2823</v>
      </c>
      <c r="B1447" s="3" t="s">
        <v>21</v>
      </c>
      <c r="C1447" s="3">
        <v>3</v>
      </c>
      <c r="D1447" s="3" t="s">
        <v>2349</v>
      </c>
      <c r="E1447" s="30">
        <v>43301.434664351851</v>
      </c>
      <c r="F1447" s="5"/>
      <c r="G1447" s="5"/>
      <c r="H1447" s="5"/>
      <c r="I1447" s="3"/>
      <c r="J1447" s="3"/>
      <c r="K1447" s="3" t="s">
        <v>58</v>
      </c>
      <c r="L1447" s="3" t="s">
        <v>7932</v>
      </c>
      <c r="M1447" s="9">
        <v>43304.538807870369</v>
      </c>
      <c r="N1447" s="9">
        <v>43304.541608796295</v>
      </c>
      <c r="O1447" s="3" t="s">
        <v>9367</v>
      </c>
      <c r="P1447" s="10">
        <v>2.7992592592592596E-3</v>
      </c>
    </row>
    <row r="1448" spans="1:16" ht="15" customHeight="1" x14ac:dyDescent="0.25">
      <c r="A1448" s="3" t="s">
        <v>2828</v>
      </c>
      <c r="B1448" s="3" t="s">
        <v>21</v>
      </c>
      <c r="C1448" s="3">
        <v>6</v>
      </c>
      <c r="D1448" s="3" t="s">
        <v>72</v>
      </c>
      <c r="E1448" s="30">
        <v>43300.695648148147</v>
      </c>
      <c r="F1448" s="5"/>
      <c r="G1448" s="5"/>
      <c r="H1448" s="5"/>
      <c r="I1448" s="3"/>
      <c r="J1448" s="3"/>
      <c r="K1448" s="3" t="s">
        <v>260</v>
      </c>
      <c r="L1448" s="3" t="s">
        <v>7929</v>
      </c>
      <c r="M1448" s="9">
        <v>43304.546053240738</v>
      </c>
      <c r="N1448" s="9">
        <v>43304.560497685183</v>
      </c>
      <c r="O1448" s="3" t="s">
        <v>9368</v>
      </c>
      <c r="P1448" s="10">
        <v>1.4450810185185186E-2</v>
      </c>
    </row>
    <row r="1449" spans="1:16" ht="15" customHeight="1" x14ac:dyDescent="0.25">
      <c r="A1449" s="3" t="s">
        <v>2834</v>
      </c>
      <c r="B1449" s="3" t="s">
        <v>20</v>
      </c>
      <c r="C1449" s="3">
        <v>1</v>
      </c>
      <c r="D1449" s="3" t="s">
        <v>160</v>
      </c>
      <c r="E1449" s="30">
        <v>43304.431076388886</v>
      </c>
      <c r="F1449" s="5"/>
      <c r="G1449" s="5"/>
      <c r="H1449" s="5"/>
      <c r="I1449" s="3"/>
      <c r="J1449" s="3"/>
      <c r="K1449" s="3" t="s">
        <v>58</v>
      </c>
      <c r="L1449" s="3" t="s">
        <v>8791</v>
      </c>
      <c r="M1449" s="9">
        <v>43304.548449074071</v>
      </c>
      <c r="N1449" s="9">
        <v>43304.567094907405</v>
      </c>
      <c r="O1449" s="3" t="s">
        <v>9369</v>
      </c>
      <c r="P1449" s="10">
        <v>1.864142361111111E-2</v>
      </c>
    </row>
    <row r="1450" spans="1:16" ht="15" customHeight="1" x14ac:dyDescent="0.25">
      <c r="A1450" s="3" t="s">
        <v>2827</v>
      </c>
      <c r="B1450" s="3" t="s">
        <v>20</v>
      </c>
      <c r="C1450" s="3">
        <v>1</v>
      </c>
      <c r="D1450" s="3" t="s">
        <v>85</v>
      </c>
      <c r="E1450" s="30">
        <v>43304.460752314815</v>
      </c>
      <c r="F1450" s="5"/>
      <c r="G1450" s="5"/>
      <c r="H1450" s="5"/>
      <c r="I1450" s="3"/>
      <c r="J1450" s="3"/>
      <c r="K1450" s="3" t="s">
        <v>32</v>
      </c>
      <c r="L1450" s="3" t="s">
        <v>8791</v>
      </c>
      <c r="M1450" s="9">
        <v>43304.579618055555</v>
      </c>
      <c r="N1450" s="9">
        <v>43304.591921296298</v>
      </c>
      <c r="O1450" s="3" t="s">
        <v>9370</v>
      </c>
      <c r="P1450" s="10">
        <v>1.23034375E-2</v>
      </c>
    </row>
    <row r="1451" spans="1:16" ht="15" customHeight="1" x14ac:dyDescent="0.25">
      <c r="A1451" s="3" t="s">
        <v>2816</v>
      </c>
      <c r="B1451" s="3" t="s">
        <v>20</v>
      </c>
      <c r="C1451" s="3">
        <v>1</v>
      </c>
      <c r="D1451" s="3" t="s">
        <v>124</v>
      </c>
      <c r="E1451" s="30">
        <v>43304.51048611111</v>
      </c>
      <c r="F1451" s="5">
        <v>43108.665023148147</v>
      </c>
      <c r="G1451" s="5">
        <v>43129.750011574077</v>
      </c>
      <c r="H1451" s="5" t="s">
        <v>56</v>
      </c>
      <c r="I1451" s="3" t="s">
        <v>2817</v>
      </c>
      <c r="J1451" s="3"/>
      <c r="K1451" s="3" t="s">
        <v>32</v>
      </c>
      <c r="L1451" s="3" t="s">
        <v>7941</v>
      </c>
      <c r="M1451" s="9">
        <v>43304.565740740742</v>
      </c>
      <c r="N1451" s="9">
        <v>43304.5937037037</v>
      </c>
      <c r="O1451" s="3" t="s">
        <v>9371</v>
      </c>
      <c r="P1451" s="10">
        <v>2.7957905092592591E-2</v>
      </c>
    </row>
    <row r="1452" spans="1:16" ht="15" customHeight="1" x14ac:dyDescent="0.25">
      <c r="A1452" s="3" t="s">
        <v>2771</v>
      </c>
      <c r="B1452" s="3" t="s">
        <v>21</v>
      </c>
      <c r="C1452" s="3">
        <v>3</v>
      </c>
      <c r="D1452" s="3" t="s">
        <v>227</v>
      </c>
      <c r="E1452" s="30">
        <v>43301.615416666667</v>
      </c>
      <c r="F1452" s="5">
        <v>43300.499016203707</v>
      </c>
      <c r="G1452" s="5">
        <v>43301.610856481479</v>
      </c>
      <c r="H1452" s="5" t="s">
        <v>56</v>
      </c>
      <c r="I1452" s="3" t="s">
        <v>2772</v>
      </c>
      <c r="J1452" s="3"/>
      <c r="K1452" s="3" t="s">
        <v>58</v>
      </c>
      <c r="L1452" s="3" t="s">
        <v>7938</v>
      </c>
      <c r="M1452" s="9">
        <v>43304.590254629627</v>
      </c>
      <c r="N1452" s="9">
        <v>43304.598692129628</v>
      </c>
      <c r="O1452" s="3" t="s">
        <v>9372</v>
      </c>
      <c r="P1452" s="10">
        <v>8.4450115740740735E-3</v>
      </c>
    </row>
    <row r="1453" spans="1:16" ht="15" customHeight="1" x14ac:dyDescent="0.25">
      <c r="A1453" s="3" t="s">
        <v>2784</v>
      </c>
      <c r="B1453" s="3" t="s">
        <v>21</v>
      </c>
      <c r="C1453" s="3">
        <v>7</v>
      </c>
      <c r="D1453" s="3" t="s">
        <v>72</v>
      </c>
      <c r="E1453" s="30">
        <v>43300.704641203702</v>
      </c>
      <c r="F1453" s="5"/>
      <c r="G1453" s="5"/>
      <c r="H1453" s="5"/>
      <c r="I1453" s="3"/>
      <c r="J1453" s="3"/>
      <c r="K1453" s="3" t="s">
        <v>58</v>
      </c>
      <c r="L1453" s="3" t="s">
        <v>7929</v>
      </c>
      <c r="M1453" s="9">
        <v>43304.600555555553</v>
      </c>
      <c r="N1453" s="9">
        <v>43304.615289351852</v>
      </c>
      <c r="O1453" s="3" t="s">
        <v>9373</v>
      </c>
      <c r="P1453" s="10">
        <v>1.4727141203703704E-2</v>
      </c>
    </row>
    <row r="1454" spans="1:16" ht="15" customHeight="1" x14ac:dyDescent="0.25">
      <c r="A1454" s="3" t="s">
        <v>2733</v>
      </c>
      <c r="B1454" s="3" t="s">
        <v>22</v>
      </c>
      <c r="C1454" s="3">
        <v>1</v>
      </c>
      <c r="D1454" s="3" t="s">
        <v>2734</v>
      </c>
      <c r="E1454" s="30">
        <v>43304.494895833333</v>
      </c>
      <c r="F1454" s="5"/>
      <c r="G1454" s="5"/>
      <c r="H1454" s="5"/>
      <c r="I1454" s="3"/>
      <c r="J1454" s="3"/>
      <c r="K1454" s="3" t="s">
        <v>58</v>
      </c>
      <c r="L1454" s="3" t="s">
        <v>8791</v>
      </c>
      <c r="M1454" s="9">
        <v>43304.613923611112</v>
      </c>
      <c r="N1454" s="9">
        <v>43304.619687500002</v>
      </c>
      <c r="O1454" s="3" t="s">
        <v>9374</v>
      </c>
      <c r="P1454" s="10">
        <v>5.7646990740740749E-3</v>
      </c>
    </row>
    <row r="1455" spans="1:16" ht="15" customHeight="1" x14ac:dyDescent="0.25">
      <c r="A1455" s="3" t="s">
        <v>2820</v>
      </c>
      <c r="B1455" s="3" t="s">
        <v>21</v>
      </c>
      <c r="C1455" s="3">
        <v>7</v>
      </c>
      <c r="D1455" s="3" t="s">
        <v>296</v>
      </c>
      <c r="E1455" s="30">
        <v>43301.393935185188</v>
      </c>
      <c r="F1455" s="5"/>
      <c r="G1455" s="5"/>
      <c r="H1455" s="5"/>
      <c r="I1455" s="3"/>
      <c r="J1455" s="3"/>
      <c r="K1455" s="3" t="s">
        <v>58</v>
      </c>
      <c r="L1455" s="3" t="s">
        <v>7932</v>
      </c>
      <c r="M1455" s="9">
        <v>43304.620300925926</v>
      </c>
      <c r="N1455" s="9">
        <v>43304.628634259258</v>
      </c>
      <c r="O1455" s="3" t="s">
        <v>8099</v>
      </c>
      <c r="P1455" s="10">
        <v>8.3411574074074065E-3</v>
      </c>
    </row>
    <row r="1456" spans="1:16" ht="15" customHeight="1" x14ac:dyDescent="0.25">
      <c r="A1456" s="3" t="s">
        <v>2829</v>
      </c>
      <c r="B1456" s="3" t="s">
        <v>21</v>
      </c>
      <c r="C1456" s="3">
        <v>6</v>
      </c>
      <c r="D1456" s="3" t="s">
        <v>292</v>
      </c>
      <c r="E1456" s="30">
        <v>43304.364293981482</v>
      </c>
      <c r="F1456" s="5"/>
      <c r="G1456" s="5"/>
      <c r="H1456" s="5"/>
      <c r="I1456" s="3"/>
      <c r="J1456" s="3"/>
      <c r="K1456" s="3" t="s">
        <v>58</v>
      </c>
      <c r="L1456" s="3" t="s">
        <v>7941</v>
      </c>
      <c r="M1456" s="9">
        <v>43304.684837962966</v>
      </c>
      <c r="N1456" s="9">
        <v>43304.690833333334</v>
      </c>
      <c r="O1456" s="3" t="s">
        <v>9375</v>
      </c>
      <c r="P1456" s="10">
        <v>5.9985879629629634E-3</v>
      </c>
    </row>
    <row r="1457" spans="1:16" ht="15" customHeight="1" x14ac:dyDescent="0.25">
      <c r="A1457" s="3" t="s">
        <v>2779</v>
      </c>
      <c r="B1457" s="3" t="s">
        <v>21</v>
      </c>
      <c r="C1457" s="3">
        <v>2</v>
      </c>
      <c r="D1457" s="3" t="s">
        <v>231</v>
      </c>
      <c r="E1457" s="30">
        <v>43300.515173611115</v>
      </c>
      <c r="F1457" s="5">
        <v>43304.64607638889</v>
      </c>
      <c r="G1457" s="5">
        <v>43304.660370370373</v>
      </c>
      <c r="H1457" s="5" t="s">
        <v>108</v>
      </c>
      <c r="I1457" s="3" t="s">
        <v>2780</v>
      </c>
      <c r="J1457" s="3"/>
      <c r="K1457" s="3" t="s">
        <v>32</v>
      </c>
      <c r="L1457" s="3" t="s">
        <v>7938</v>
      </c>
      <c r="M1457" s="9">
        <v>43304.606226851851</v>
      </c>
      <c r="N1457" s="9">
        <v>43304.712638888886</v>
      </c>
      <c r="O1457" s="3" t="s">
        <v>9376</v>
      </c>
      <c r="P1457" s="10">
        <v>9.210694444444445E-2</v>
      </c>
    </row>
    <row r="1458" spans="1:16" ht="15" customHeight="1" x14ac:dyDescent="0.25">
      <c r="A1458" s="3" t="s">
        <v>2806</v>
      </c>
      <c r="B1458" s="3" t="s">
        <v>20</v>
      </c>
      <c r="C1458" s="3">
        <v>1</v>
      </c>
      <c r="D1458" s="3" t="s">
        <v>286</v>
      </c>
      <c r="E1458" s="30">
        <v>43301.686874999999</v>
      </c>
      <c r="F1458" s="5"/>
      <c r="G1458" s="5"/>
      <c r="H1458" s="5"/>
      <c r="I1458" s="3"/>
      <c r="J1458" s="3"/>
      <c r="K1458" s="3" t="s">
        <v>58</v>
      </c>
      <c r="L1458" s="3" t="s">
        <v>7938</v>
      </c>
      <c r="M1458" s="9">
        <v>43304.714537037034</v>
      </c>
      <c r="N1458" s="9">
        <v>43304.724826388891</v>
      </c>
      <c r="O1458" s="3" t="s">
        <v>9377</v>
      </c>
      <c r="P1458" s="10">
        <v>1.0284976851851852E-2</v>
      </c>
    </row>
    <row r="1459" spans="1:16" ht="15" customHeight="1" x14ac:dyDescent="0.25">
      <c r="A1459" s="3" t="s">
        <v>2830</v>
      </c>
      <c r="B1459" s="3" t="s">
        <v>21</v>
      </c>
      <c r="C1459" s="3">
        <v>18</v>
      </c>
      <c r="D1459" s="3" t="s">
        <v>85</v>
      </c>
      <c r="E1459" s="30">
        <v>43301.526423611111</v>
      </c>
      <c r="F1459" s="5"/>
      <c r="G1459" s="5"/>
      <c r="H1459" s="5"/>
      <c r="I1459" s="3"/>
      <c r="J1459" s="3"/>
      <c r="K1459" s="3" t="s">
        <v>32</v>
      </c>
      <c r="L1459" s="3" t="s">
        <v>7938</v>
      </c>
      <c r="M1459" s="9">
        <v>43304.73946759259</v>
      </c>
      <c r="N1459" s="9">
        <v>43304.743171296293</v>
      </c>
      <c r="O1459" s="3" t="s">
        <v>9378</v>
      </c>
      <c r="P1459" s="10">
        <v>3.710486111111111E-3</v>
      </c>
    </row>
    <row r="1460" spans="1:16" ht="15" customHeight="1" x14ac:dyDescent="0.25">
      <c r="A1460" s="3" t="s">
        <v>2811</v>
      </c>
      <c r="B1460" s="3" t="s">
        <v>21</v>
      </c>
      <c r="C1460" s="3">
        <v>3</v>
      </c>
      <c r="D1460" s="3" t="s">
        <v>72</v>
      </c>
      <c r="E1460" s="30">
        <v>43300.684039351851</v>
      </c>
      <c r="F1460" s="5"/>
      <c r="G1460" s="5"/>
      <c r="H1460" s="5"/>
      <c r="I1460" s="3"/>
      <c r="J1460" s="3"/>
      <c r="K1460" s="3" t="s">
        <v>58</v>
      </c>
      <c r="L1460" s="3" t="s">
        <v>7929</v>
      </c>
      <c r="M1460" s="9">
        <v>43305.343148148146</v>
      </c>
      <c r="N1460" s="9">
        <v>43305.357824074075</v>
      </c>
      <c r="O1460" s="3" t="s">
        <v>9379</v>
      </c>
      <c r="P1460" s="10">
        <v>1.4676435185185183E-2</v>
      </c>
    </row>
    <row r="1461" spans="1:16" ht="15" customHeight="1" x14ac:dyDescent="0.25">
      <c r="A1461" s="3" t="s">
        <v>2825</v>
      </c>
      <c r="B1461" s="3" t="s">
        <v>21</v>
      </c>
      <c r="C1461" s="3">
        <v>4</v>
      </c>
      <c r="D1461" s="3" t="s">
        <v>95</v>
      </c>
      <c r="E1461" s="30">
        <v>43301.60800925926</v>
      </c>
      <c r="F1461" s="5"/>
      <c r="G1461" s="5"/>
      <c r="H1461" s="5"/>
      <c r="I1461" s="3"/>
      <c r="J1461" s="3"/>
      <c r="K1461" s="3" t="s">
        <v>58</v>
      </c>
      <c r="L1461" s="3" t="s">
        <v>7929</v>
      </c>
      <c r="M1461" s="9">
        <v>43305.344201388885</v>
      </c>
      <c r="N1461" s="9">
        <v>43305.371851851851</v>
      </c>
      <c r="O1461" s="3" t="s">
        <v>9380</v>
      </c>
      <c r="P1461" s="10">
        <v>2.7648067129629628E-2</v>
      </c>
    </row>
    <row r="1462" spans="1:16" ht="15" customHeight="1" x14ac:dyDescent="0.25">
      <c r="A1462" s="3" t="s">
        <v>2857</v>
      </c>
      <c r="B1462" s="3" t="s">
        <v>20</v>
      </c>
      <c r="C1462" s="3">
        <v>1</v>
      </c>
      <c r="D1462" s="3" t="s">
        <v>111</v>
      </c>
      <c r="E1462" s="30">
        <v>43304.627106481479</v>
      </c>
      <c r="F1462" s="5"/>
      <c r="G1462" s="5"/>
      <c r="H1462" s="5"/>
      <c r="I1462" s="3"/>
      <c r="J1462" s="3"/>
      <c r="K1462" s="3" t="s">
        <v>32</v>
      </c>
      <c r="L1462" s="3" t="s">
        <v>9105</v>
      </c>
      <c r="M1462" s="9">
        <v>43305.353807870371</v>
      </c>
      <c r="N1462" s="9">
        <v>43305.37939814815</v>
      </c>
      <c r="O1462" s="3" t="s">
        <v>9381</v>
      </c>
      <c r="P1462" s="10">
        <v>2.5588171296296296E-2</v>
      </c>
    </row>
    <row r="1463" spans="1:16" ht="15" customHeight="1" x14ac:dyDescent="0.25">
      <c r="A1463" s="3" t="s">
        <v>2822</v>
      </c>
      <c r="B1463" s="3" t="s">
        <v>21</v>
      </c>
      <c r="C1463" s="3">
        <v>10</v>
      </c>
      <c r="D1463" s="3" t="s">
        <v>338</v>
      </c>
      <c r="E1463" s="30">
        <v>43300.701319444444</v>
      </c>
      <c r="F1463" s="5"/>
      <c r="G1463" s="5"/>
      <c r="H1463" s="5"/>
      <c r="I1463" s="3"/>
      <c r="J1463" s="3"/>
      <c r="K1463" s="3" t="s">
        <v>58</v>
      </c>
      <c r="L1463" s="3" t="s">
        <v>7929</v>
      </c>
      <c r="M1463" s="9">
        <v>43305.376423611109</v>
      </c>
      <c r="N1463" s="9">
        <v>43305.388715277775</v>
      </c>
      <c r="O1463" s="3" t="s">
        <v>9382</v>
      </c>
      <c r="P1463" s="10">
        <v>1.2286400462962963E-2</v>
      </c>
    </row>
    <row r="1464" spans="1:16" ht="15" customHeight="1" x14ac:dyDescent="0.25">
      <c r="A1464" s="3" t="s">
        <v>2791</v>
      </c>
      <c r="B1464" s="3" t="s">
        <v>21</v>
      </c>
      <c r="C1464" s="3">
        <v>4</v>
      </c>
      <c r="D1464" s="3" t="s">
        <v>72</v>
      </c>
      <c r="E1464" s="30">
        <v>43300.709733796299</v>
      </c>
      <c r="F1464" s="5"/>
      <c r="G1464" s="5"/>
      <c r="H1464" s="5"/>
      <c r="I1464" s="3"/>
      <c r="J1464" s="3"/>
      <c r="K1464" s="3" t="s">
        <v>260</v>
      </c>
      <c r="L1464" s="3" t="s">
        <v>7929</v>
      </c>
      <c r="M1464" s="9">
        <v>43305.389849537038</v>
      </c>
      <c r="N1464" s="9">
        <v>43305.401388888888</v>
      </c>
      <c r="O1464" s="3" t="s">
        <v>9383</v>
      </c>
      <c r="P1464" s="10">
        <v>1.153875E-2</v>
      </c>
    </row>
    <row r="1465" spans="1:16" ht="15" customHeight="1" x14ac:dyDescent="0.25">
      <c r="A1465" s="3" t="s">
        <v>2869</v>
      </c>
      <c r="B1465" s="3" t="s">
        <v>20</v>
      </c>
      <c r="C1465" s="3">
        <v>1</v>
      </c>
      <c r="D1465" s="3" t="s">
        <v>111</v>
      </c>
      <c r="E1465" s="30">
        <v>43304.624537037038</v>
      </c>
      <c r="F1465" s="5"/>
      <c r="G1465" s="5"/>
      <c r="H1465" s="5"/>
      <c r="I1465" s="3"/>
      <c r="J1465" s="3"/>
      <c r="K1465" s="3" t="s">
        <v>32</v>
      </c>
      <c r="L1465" s="3" t="s">
        <v>9105</v>
      </c>
      <c r="M1465" s="9">
        <v>43305.401145833333</v>
      </c>
      <c r="N1465" s="9">
        <v>43305.405902777777</v>
      </c>
      <c r="O1465" s="3" t="s">
        <v>9384</v>
      </c>
      <c r="P1465" s="10">
        <v>4.7564814814814813E-3</v>
      </c>
    </row>
    <row r="1466" spans="1:16" ht="15" customHeight="1" x14ac:dyDescent="0.25">
      <c r="A1466" s="3" t="s">
        <v>2832</v>
      </c>
      <c r="B1466" s="3" t="s">
        <v>21</v>
      </c>
      <c r="C1466" s="3">
        <v>2</v>
      </c>
      <c r="D1466" s="3" t="s">
        <v>292</v>
      </c>
      <c r="E1466" s="30">
        <v>43304.351898148147</v>
      </c>
      <c r="F1466" s="5"/>
      <c r="G1466" s="5"/>
      <c r="H1466" s="5"/>
      <c r="I1466" s="3"/>
      <c r="J1466" s="3"/>
      <c r="K1466" s="3" t="s">
        <v>32</v>
      </c>
      <c r="L1466" s="3" t="s">
        <v>7929</v>
      </c>
      <c r="M1466" s="9">
        <v>43305.429803240739</v>
      </c>
      <c r="N1466" s="9">
        <v>43305.443078703705</v>
      </c>
      <c r="O1466" s="3" t="s">
        <v>9385</v>
      </c>
      <c r="P1466" s="10">
        <v>1.3275196759259257E-2</v>
      </c>
    </row>
    <row r="1467" spans="1:16" ht="15" customHeight="1" x14ac:dyDescent="0.25">
      <c r="A1467" s="3" t="s">
        <v>2838</v>
      </c>
      <c r="B1467" s="3" t="s">
        <v>21</v>
      </c>
      <c r="C1467" s="3">
        <v>3</v>
      </c>
      <c r="D1467" s="3" t="s">
        <v>274</v>
      </c>
      <c r="E1467" s="30">
        <v>43304.565717592595</v>
      </c>
      <c r="F1467" s="5"/>
      <c r="G1467" s="5"/>
      <c r="H1467" s="5"/>
      <c r="I1467" s="3"/>
      <c r="J1467" s="3"/>
      <c r="K1467" s="3" t="s">
        <v>32</v>
      </c>
      <c r="L1467" s="3" t="s">
        <v>7941</v>
      </c>
      <c r="M1467" s="9">
        <v>43305.433518518519</v>
      </c>
      <c r="N1467" s="9">
        <v>43305.447905092595</v>
      </c>
      <c r="O1467" s="3" t="s">
        <v>9386</v>
      </c>
      <c r="P1467" s="10">
        <v>1.4384652777777777E-2</v>
      </c>
    </row>
    <row r="1468" spans="1:16" ht="15" customHeight="1" x14ac:dyDescent="0.25">
      <c r="A1468" s="3" t="s">
        <v>416</v>
      </c>
      <c r="B1468" s="3" t="s">
        <v>20</v>
      </c>
      <c r="C1468" s="3">
        <v>1</v>
      </c>
      <c r="D1468" s="3" t="s">
        <v>417</v>
      </c>
      <c r="E1468" s="30">
        <v>43222.491828703707</v>
      </c>
      <c r="F1468" s="5">
        <v>43230.428020833337</v>
      </c>
      <c r="G1468" s="5">
        <v>43269.465150462966</v>
      </c>
      <c r="H1468" s="5" t="s">
        <v>108</v>
      </c>
      <c r="I1468" s="3" t="s">
        <v>418</v>
      </c>
      <c r="J1468" s="3"/>
      <c r="K1468" s="3" t="s">
        <v>58</v>
      </c>
      <c r="L1468" s="3" t="s">
        <v>9105</v>
      </c>
      <c r="M1468" s="9">
        <v>43305.44798611111</v>
      </c>
      <c r="N1468" s="9">
        <v>43305.470405092594</v>
      </c>
      <c r="O1468" s="3" t="s">
        <v>9387</v>
      </c>
      <c r="P1468" s="10">
        <v>2.2414895833333334E-2</v>
      </c>
    </row>
    <row r="1469" spans="1:16" ht="15" customHeight="1" x14ac:dyDescent="0.25">
      <c r="A1469" s="3" t="s">
        <v>2839</v>
      </c>
      <c r="B1469" s="3" t="s">
        <v>20</v>
      </c>
      <c r="C1469" s="3">
        <v>1</v>
      </c>
      <c r="D1469" s="3" t="s">
        <v>55</v>
      </c>
      <c r="E1469" s="30">
        <v>43304.464930555558</v>
      </c>
      <c r="F1469" s="5"/>
      <c r="G1469" s="5"/>
      <c r="H1469" s="5"/>
      <c r="I1469" s="3"/>
      <c r="J1469" s="3"/>
      <c r="K1469" s="3" t="s">
        <v>58</v>
      </c>
      <c r="L1469" s="3" t="s">
        <v>9105</v>
      </c>
      <c r="M1469" s="9">
        <v>43305.477638888886</v>
      </c>
      <c r="N1469" s="9">
        <v>43305.496076388888</v>
      </c>
      <c r="O1469" s="3" t="s">
        <v>9388</v>
      </c>
      <c r="P1469" s="10">
        <v>1.8432048611111109E-2</v>
      </c>
    </row>
    <row r="1470" spans="1:16" ht="15" customHeight="1" x14ac:dyDescent="0.25">
      <c r="A1470" s="3" t="s">
        <v>2851</v>
      </c>
      <c r="B1470" s="3" t="s">
        <v>20</v>
      </c>
      <c r="C1470" s="3">
        <v>1</v>
      </c>
      <c r="D1470" s="3" t="s">
        <v>274</v>
      </c>
      <c r="E1470" s="30">
        <v>43304.609212962961</v>
      </c>
      <c r="F1470" s="5"/>
      <c r="G1470" s="5"/>
      <c r="H1470" s="5"/>
      <c r="I1470" s="3"/>
      <c r="J1470" s="3"/>
      <c r="K1470" s="3" t="s">
        <v>32</v>
      </c>
      <c r="L1470" s="3" t="s">
        <v>7941</v>
      </c>
      <c r="M1470" s="9">
        <v>43305.477708333332</v>
      </c>
      <c r="N1470" s="9">
        <v>43305.503449074073</v>
      </c>
      <c r="O1470" s="3" t="s">
        <v>9389</v>
      </c>
      <c r="P1470" s="10">
        <v>2.5737916666666669E-2</v>
      </c>
    </row>
    <row r="1471" spans="1:16" ht="15" customHeight="1" x14ac:dyDescent="0.25">
      <c r="A1471" s="3" t="s">
        <v>2786</v>
      </c>
      <c r="B1471" s="3" t="s">
        <v>21</v>
      </c>
      <c r="C1471" s="3">
        <v>2</v>
      </c>
      <c r="D1471" s="3" t="s">
        <v>265</v>
      </c>
      <c r="E1471" s="30">
        <v>43304.488854166666</v>
      </c>
      <c r="F1471" s="5">
        <v>43299.412280092591</v>
      </c>
      <c r="G1471" s="5">
        <v>43304.48715277778</v>
      </c>
      <c r="H1471" s="5" t="s">
        <v>108</v>
      </c>
      <c r="I1471" s="3" t="s">
        <v>2787</v>
      </c>
      <c r="J1471" s="3"/>
      <c r="K1471" s="3" t="s">
        <v>58</v>
      </c>
      <c r="L1471" s="3" t="s">
        <v>7929</v>
      </c>
      <c r="M1471" s="9">
        <v>43305.517962962964</v>
      </c>
      <c r="N1471" s="9">
        <v>43305.529641203706</v>
      </c>
      <c r="O1471" s="3" t="s">
        <v>9390</v>
      </c>
      <c r="P1471" s="10">
        <v>1.1673530092592593E-2</v>
      </c>
    </row>
    <row r="1472" spans="1:16" ht="15" customHeight="1" x14ac:dyDescent="0.25">
      <c r="A1472" s="3" t="s">
        <v>2637</v>
      </c>
      <c r="B1472" s="3" t="s">
        <v>21</v>
      </c>
      <c r="C1472" s="3">
        <v>2</v>
      </c>
      <c r="D1472" s="3" t="s">
        <v>189</v>
      </c>
      <c r="E1472" s="30">
        <v>43257.372303240743</v>
      </c>
      <c r="F1472" s="5">
        <v>43269.699780092589</v>
      </c>
      <c r="G1472" s="5">
        <v>43305.499513888892</v>
      </c>
      <c r="H1472" s="5" t="s">
        <v>108</v>
      </c>
      <c r="I1472" s="3" t="s">
        <v>2638</v>
      </c>
      <c r="J1472" s="3"/>
      <c r="K1472" s="3" t="s">
        <v>32</v>
      </c>
      <c r="L1472" s="3" t="s">
        <v>7938</v>
      </c>
      <c r="M1472" s="9">
        <v>43269.673877314817</v>
      </c>
      <c r="N1472" s="9">
        <v>43305.530046296299</v>
      </c>
      <c r="O1472" s="3" t="s">
        <v>9391</v>
      </c>
      <c r="P1472" s="10">
        <v>5.6435717592592589E-2</v>
      </c>
    </row>
    <row r="1473" spans="1:16" ht="15" customHeight="1" x14ac:dyDescent="0.25">
      <c r="A1473" s="3" t="s">
        <v>2793</v>
      </c>
      <c r="B1473" s="3" t="s">
        <v>20</v>
      </c>
      <c r="C1473" s="3">
        <v>1</v>
      </c>
      <c r="D1473" s="3" t="s">
        <v>209</v>
      </c>
      <c r="E1473" s="30">
        <v>43304.660821759258</v>
      </c>
      <c r="F1473" s="5">
        <v>43299.323287037034</v>
      </c>
      <c r="G1473" s="5">
        <v>43304.660729166666</v>
      </c>
      <c r="H1473" s="5" t="s">
        <v>56</v>
      </c>
      <c r="I1473" s="3" t="s">
        <v>2794</v>
      </c>
      <c r="J1473" s="3"/>
      <c r="K1473" s="3" t="s">
        <v>58</v>
      </c>
      <c r="L1473" s="3" t="s">
        <v>7929</v>
      </c>
      <c r="M1473" s="9">
        <v>43305.535405092596</v>
      </c>
      <c r="N1473" s="9">
        <v>43305.536770833336</v>
      </c>
      <c r="O1473" s="3" t="s">
        <v>9392</v>
      </c>
      <c r="P1473" s="10">
        <v>1.3749421296296296E-3</v>
      </c>
    </row>
    <row r="1474" spans="1:16" ht="15" customHeight="1" x14ac:dyDescent="0.25">
      <c r="A1474" s="3" t="s">
        <v>2764</v>
      </c>
      <c r="B1474" s="3" t="s">
        <v>22</v>
      </c>
      <c r="C1474" s="3">
        <v>1</v>
      </c>
      <c r="D1474" s="3" t="s">
        <v>2765</v>
      </c>
      <c r="E1474" s="30">
        <v>43305.414733796293</v>
      </c>
      <c r="F1474" s="5"/>
      <c r="G1474" s="5"/>
      <c r="H1474" s="5"/>
      <c r="I1474" s="3"/>
      <c r="J1474" s="3"/>
      <c r="K1474" s="3" t="s">
        <v>58</v>
      </c>
      <c r="L1474" s="3" t="s">
        <v>7929</v>
      </c>
      <c r="M1474" s="9">
        <v>43305.538090277776</v>
      </c>
      <c r="N1474" s="9">
        <v>43305.543935185182</v>
      </c>
      <c r="O1474" s="3" t="s">
        <v>9393</v>
      </c>
      <c r="P1474" s="10">
        <v>5.8423263888888891E-3</v>
      </c>
    </row>
    <row r="1475" spans="1:16" ht="15" customHeight="1" x14ac:dyDescent="0.25">
      <c r="A1475" s="3" t="s">
        <v>2847</v>
      </c>
      <c r="B1475" s="3" t="s">
        <v>21</v>
      </c>
      <c r="C1475" s="3">
        <v>8</v>
      </c>
      <c r="D1475" s="3" t="s">
        <v>85</v>
      </c>
      <c r="E1475" s="30">
        <v>43304.623888888891</v>
      </c>
      <c r="F1475" s="5"/>
      <c r="G1475" s="5"/>
      <c r="H1475" s="5"/>
      <c r="I1475" s="3"/>
      <c r="J1475" s="3"/>
      <c r="K1475" s="3" t="s">
        <v>32</v>
      </c>
      <c r="L1475" s="3" t="s">
        <v>7941</v>
      </c>
      <c r="M1475" s="9">
        <v>43305.520949074074</v>
      </c>
      <c r="N1475" s="9">
        <v>43305.546319444446</v>
      </c>
      <c r="O1475" s="3" t="s">
        <v>9394</v>
      </c>
      <c r="P1475" s="10">
        <v>2.5375138888888888E-2</v>
      </c>
    </row>
    <row r="1476" spans="1:16" ht="15" customHeight="1" x14ac:dyDescent="0.25">
      <c r="A1476" s="3" t="s">
        <v>2855</v>
      </c>
      <c r="B1476" s="3" t="s">
        <v>20</v>
      </c>
      <c r="C1476" s="3">
        <v>1</v>
      </c>
      <c r="D1476" s="3" t="s">
        <v>2378</v>
      </c>
      <c r="E1476" s="30">
        <v>43304.482222222221</v>
      </c>
      <c r="F1476" s="5"/>
      <c r="G1476" s="5"/>
      <c r="H1476" s="5"/>
      <c r="I1476" s="3"/>
      <c r="J1476" s="3"/>
      <c r="K1476" s="3" t="s">
        <v>58</v>
      </c>
      <c r="L1476" s="3" t="s">
        <v>7929</v>
      </c>
      <c r="M1476" s="9">
        <v>43305.546249999999</v>
      </c>
      <c r="N1476" s="9">
        <v>43305.556238425925</v>
      </c>
      <c r="O1476" s="3" t="s">
        <v>9395</v>
      </c>
      <c r="P1476" s="10">
        <v>9.9849189814814818E-3</v>
      </c>
    </row>
    <row r="1477" spans="1:16" ht="15" customHeight="1" x14ac:dyDescent="0.25">
      <c r="A1477" s="3" t="s">
        <v>2849</v>
      </c>
      <c r="B1477" s="3" t="s">
        <v>21</v>
      </c>
      <c r="C1477" s="3">
        <v>5</v>
      </c>
      <c r="D1477" s="3" t="s">
        <v>72</v>
      </c>
      <c r="E1477" s="30">
        <v>43305.51971064815</v>
      </c>
      <c r="F1477" s="5"/>
      <c r="G1477" s="5"/>
      <c r="H1477" s="5"/>
      <c r="I1477" s="3"/>
      <c r="J1477" s="3"/>
      <c r="K1477" s="3" t="s">
        <v>58</v>
      </c>
      <c r="L1477" s="3" t="s">
        <v>7938</v>
      </c>
      <c r="M1477" s="9">
        <v>43305.56832175926</v>
      </c>
      <c r="N1477" s="9">
        <v>43305.574166666665</v>
      </c>
      <c r="O1477" s="3" t="s">
        <v>9396</v>
      </c>
      <c r="P1477" s="10">
        <v>5.8467129629629633E-3</v>
      </c>
    </row>
    <row r="1478" spans="1:16" ht="15" customHeight="1" x14ac:dyDescent="0.25">
      <c r="A1478" s="3" t="s">
        <v>2797</v>
      </c>
      <c r="B1478" s="3" t="s">
        <v>21</v>
      </c>
      <c r="C1478" s="3">
        <v>4</v>
      </c>
      <c r="D1478" s="3" t="s">
        <v>573</v>
      </c>
      <c r="E1478" s="30">
        <v>43301.493530092594</v>
      </c>
      <c r="F1478" s="5"/>
      <c r="G1478" s="5"/>
      <c r="H1478" s="5"/>
      <c r="I1478" s="3"/>
      <c r="J1478" s="3"/>
      <c r="K1478" s="3" t="s">
        <v>32</v>
      </c>
      <c r="L1478" s="3" t="s">
        <v>7938</v>
      </c>
      <c r="M1478" s="9">
        <v>43305.439212962963</v>
      </c>
      <c r="N1478" s="9">
        <v>43305.61519675926</v>
      </c>
      <c r="O1478" s="3" t="s">
        <v>9397</v>
      </c>
      <c r="P1478" s="10">
        <v>0.17598115740740741</v>
      </c>
    </row>
    <row r="1479" spans="1:16" ht="15" customHeight="1" x14ac:dyDescent="0.25">
      <c r="A1479" s="3" t="s">
        <v>2845</v>
      </c>
      <c r="B1479" s="3" t="s">
        <v>21</v>
      </c>
      <c r="C1479" s="3">
        <v>7</v>
      </c>
      <c r="D1479" s="3" t="s">
        <v>529</v>
      </c>
      <c r="E1479" s="30">
        <v>43304.638472222221</v>
      </c>
      <c r="F1479" s="5"/>
      <c r="G1479" s="5"/>
      <c r="H1479" s="5"/>
      <c r="I1479" s="3"/>
      <c r="J1479" s="3"/>
      <c r="K1479" s="3" t="s">
        <v>58</v>
      </c>
      <c r="L1479" s="3" t="s">
        <v>7941</v>
      </c>
      <c r="M1479" s="9">
        <v>43305.601006944446</v>
      </c>
      <c r="N1479" s="9">
        <v>43305.629444444443</v>
      </c>
      <c r="O1479" s="3" t="s">
        <v>9398</v>
      </c>
      <c r="P1479" s="10">
        <v>2.8440983796296296E-2</v>
      </c>
    </row>
    <row r="1480" spans="1:16" ht="15" customHeight="1" x14ac:dyDescent="0.25">
      <c r="A1480" s="3" t="s">
        <v>2840</v>
      </c>
      <c r="B1480" s="3" t="s">
        <v>21</v>
      </c>
      <c r="C1480" s="3">
        <v>8</v>
      </c>
      <c r="D1480" s="3" t="s">
        <v>72</v>
      </c>
      <c r="E1480" s="30">
        <v>43305.511134259257</v>
      </c>
      <c r="F1480" s="5"/>
      <c r="G1480" s="5"/>
      <c r="H1480" s="5"/>
      <c r="I1480" s="3"/>
      <c r="J1480" s="3"/>
      <c r="K1480" s="3" t="s">
        <v>58</v>
      </c>
      <c r="L1480" s="3" t="s">
        <v>7938</v>
      </c>
      <c r="M1480" s="9">
        <v>43305.623182870368</v>
      </c>
      <c r="N1480" s="9">
        <v>43305.632349537038</v>
      </c>
      <c r="O1480" s="3" t="s">
        <v>9399</v>
      </c>
      <c r="P1480" s="10">
        <v>9.1695023148148144E-3</v>
      </c>
    </row>
    <row r="1481" spans="1:16" ht="15" customHeight="1" x14ac:dyDescent="0.25">
      <c r="A1481" s="3" t="s">
        <v>2789</v>
      </c>
      <c r="B1481" s="3" t="s">
        <v>22</v>
      </c>
      <c r="C1481" s="3">
        <v>1</v>
      </c>
      <c r="D1481" s="3" t="s">
        <v>2790</v>
      </c>
      <c r="E1481" s="30">
        <v>43305.574826388889</v>
      </c>
      <c r="F1481" s="5"/>
      <c r="G1481" s="5"/>
      <c r="H1481" s="5"/>
      <c r="I1481" s="3"/>
      <c r="J1481" s="3"/>
      <c r="K1481" s="3" t="s">
        <v>58</v>
      </c>
      <c r="L1481" s="3" t="s">
        <v>7941</v>
      </c>
      <c r="M1481" s="9">
        <v>43305.634965277779</v>
      </c>
      <c r="N1481" s="9">
        <v>43305.642754629633</v>
      </c>
      <c r="O1481" s="3" t="s">
        <v>9400</v>
      </c>
      <c r="P1481" s="10">
        <v>7.7917245370370371E-3</v>
      </c>
    </row>
    <row r="1482" spans="1:16" ht="15" customHeight="1" x14ac:dyDescent="0.25">
      <c r="A1482" s="3" t="s">
        <v>2852</v>
      </c>
      <c r="B1482" s="3" t="s">
        <v>21</v>
      </c>
      <c r="C1482" s="3">
        <v>2</v>
      </c>
      <c r="D1482" s="3" t="s">
        <v>280</v>
      </c>
      <c r="E1482" s="30">
        <v>43305.504710648151</v>
      </c>
      <c r="F1482" s="5">
        <v>43304.418680555558</v>
      </c>
      <c r="G1482" s="5">
        <v>43304.670810185184</v>
      </c>
      <c r="H1482" s="5" t="s">
        <v>108</v>
      </c>
      <c r="I1482" s="3" t="s">
        <v>2853</v>
      </c>
      <c r="J1482" s="3"/>
      <c r="K1482" s="3" t="s">
        <v>58</v>
      </c>
      <c r="L1482" s="3" t="s">
        <v>8791</v>
      </c>
      <c r="M1482" s="9">
        <v>43305.640613425923</v>
      </c>
      <c r="N1482" s="9">
        <v>43305.658148148148</v>
      </c>
      <c r="O1482" s="3" t="s">
        <v>9401</v>
      </c>
      <c r="P1482" s="10">
        <v>1.7541296296296298E-2</v>
      </c>
    </row>
    <row r="1483" spans="1:16" ht="15" customHeight="1" x14ac:dyDescent="0.25">
      <c r="A1483" s="3" t="s">
        <v>2879</v>
      </c>
      <c r="B1483" s="3" t="s">
        <v>20</v>
      </c>
      <c r="C1483" s="3">
        <v>1</v>
      </c>
      <c r="D1483" s="3" t="s">
        <v>111</v>
      </c>
      <c r="E1483" s="30">
        <v>43305.465775462966</v>
      </c>
      <c r="F1483" s="5"/>
      <c r="G1483" s="5"/>
      <c r="H1483" s="5"/>
      <c r="I1483" s="3"/>
      <c r="J1483" s="3"/>
      <c r="K1483" s="3" t="s">
        <v>32</v>
      </c>
      <c r="L1483" s="3" t="s">
        <v>9105</v>
      </c>
      <c r="M1483" s="9">
        <v>43305.652453703704</v>
      </c>
      <c r="N1483" s="9">
        <v>43305.663263888891</v>
      </c>
      <c r="O1483" s="3" t="s">
        <v>9402</v>
      </c>
      <c r="P1483" s="10">
        <v>1.0806689814814814E-2</v>
      </c>
    </row>
    <row r="1484" spans="1:16" ht="45" customHeight="1" x14ac:dyDescent="0.25">
      <c r="A1484" s="3" t="s">
        <v>2812</v>
      </c>
      <c r="B1484" s="3" t="s">
        <v>20</v>
      </c>
      <c r="C1484" s="3">
        <v>1</v>
      </c>
      <c r="D1484" s="3" t="s">
        <v>124</v>
      </c>
      <c r="E1484" s="30">
        <v>43304.497835648152</v>
      </c>
      <c r="F1484" s="5">
        <v>43304.617280092592</v>
      </c>
      <c r="G1484" s="5">
        <v>43305.719664351855</v>
      </c>
      <c r="H1484" s="5" t="s">
        <v>108</v>
      </c>
      <c r="I1484" s="3" t="s">
        <v>2813</v>
      </c>
      <c r="J1484" s="3" t="s">
        <v>2814</v>
      </c>
      <c r="K1484" s="3" t="s">
        <v>32</v>
      </c>
      <c r="L1484" s="3" t="s">
        <v>7941</v>
      </c>
      <c r="M1484" s="9">
        <v>43304.603298611109</v>
      </c>
      <c r="N1484" s="9">
        <v>43305.724212962959</v>
      </c>
      <c r="O1484" s="3" t="s">
        <v>9403</v>
      </c>
      <c r="P1484" s="10">
        <v>1.8530868055555556E-2</v>
      </c>
    </row>
    <row r="1485" spans="1:16" ht="15" customHeight="1" x14ac:dyDescent="0.25">
      <c r="A1485" s="3" t="s">
        <v>2836</v>
      </c>
      <c r="B1485" s="3" t="s">
        <v>21</v>
      </c>
      <c r="C1485" s="3">
        <v>4</v>
      </c>
      <c r="D1485" s="3" t="s">
        <v>338</v>
      </c>
      <c r="E1485" s="30">
        <v>43305.524629629632</v>
      </c>
      <c r="F1485" s="5"/>
      <c r="G1485" s="5"/>
      <c r="H1485" s="5"/>
      <c r="I1485" s="3"/>
      <c r="J1485" s="3"/>
      <c r="K1485" s="3" t="s">
        <v>58</v>
      </c>
      <c r="L1485" s="3" t="s">
        <v>7929</v>
      </c>
      <c r="M1485" s="9">
        <v>43305.591458333336</v>
      </c>
      <c r="N1485" s="9">
        <v>43306.369699074072</v>
      </c>
      <c r="O1485" s="3" t="s">
        <v>9404</v>
      </c>
      <c r="P1485" s="10">
        <v>0.77824540509259255</v>
      </c>
    </row>
    <row r="1486" spans="1:16" ht="15" customHeight="1" x14ac:dyDescent="0.25">
      <c r="A1486" s="3" t="s">
        <v>2866</v>
      </c>
      <c r="B1486" s="3" t="s">
        <v>21</v>
      </c>
      <c r="C1486" s="3">
        <v>2</v>
      </c>
      <c r="D1486" s="3" t="s">
        <v>425</v>
      </c>
      <c r="E1486" s="30">
        <v>43305.517835648148</v>
      </c>
      <c r="F1486" s="5">
        <v>43305.339722222219</v>
      </c>
      <c r="G1486" s="5">
        <v>43305.511990740742</v>
      </c>
      <c r="H1486" s="5" t="s">
        <v>108</v>
      </c>
      <c r="I1486" s="3" t="s">
        <v>2867</v>
      </c>
      <c r="J1486" s="3"/>
      <c r="K1486" s="3" t="s">
        <v>58</v>
      </c>
      <c r="L1486" s="3" t="s">
        <v>8791</v>
      </c>
      <c r="M1486" s="9">
        <v>43305.681539351855</v>
      </c>
      <c r="N1486" s="9">
        <v>43306.38380787037</v>
      </c>
      <c r="O1486" s="3" t="s">
        <v>9405</v>
      </c>
      <c r="P1486" s="10">
        <v>0.70227184027777778</v>
      </c>
    </row>
    <row r="1487" spans="1:16" ht="15" customHeight="1" x14ac:dyDescent="0.25">
      <c r="A1487" s="3" t="s">
        <v>2858</v>
      </c>
      <c r="B1487" s="3" t="s">
        <v>21</v>
      </c>
      <c r="C1487" s="3">
        <v>4</v>
      </c>
      <c r="D1487" s="3" t="s">
        <v>231</v>
      </c>
      <c r="E1487" s="30">
        <v>43300.667361111111</v>
      </c>
      <c r="F1487" s="5">
        <v>43304.660439814812</v>
      </c>
      <c r="G1487" s="5">
        <v>43306.389976851853</v>
      </c>
      <c r="H1487" s="5" t="s">
        <v>108</v>
      </c>
      <c r="I1487" s="3" t="s">
        <v>2859</v>
      </c>
      <c r="J1487" s="3"/>
      <c r="K1487" s="3" t="s">
        <v>32</v>
      </c>
      <c r="L1487" s="3" t="s">
        <v>7941</v>
      </c>
      <c r="M1487" s="9">
        <v>43304.621365740742</v>
      </c>
      <c r="N1487" s="9">
        <v>43306.390173611115</v>
      </c>
      <c r="O1487" s="3" t="s">
        <v>9406</v>
      </c>
      <c r="P1487" s="10">
        <v>3.9266759259259258E-2</v>
      </c>
    </row>
    <row r="1488" spans="1:16" ht="15" customHeight="1" x14ac:dyDescent="0.25">
      <c r="A1488" s="3" t="s">
        <v>9407</v>
      </c>
      <c r="B1488" s="3" t="s">
        <v>20</v>
      </c>
      <c r="C1488" s="3">
        <v>1</v>
      </c>
      <c r="D1488" s="3" t="s">
        <v>9408</v>
      </c>
      <c r="E1488" s="30">
        <v>43305.569074074076</v>
      </c>
      <c r="F1488" s="5">
        <v>43307.652824074074</v>
      </c>
      <c r="G1488" s="5">
        <v>43326.619212962964</v>
      </c>
      <c r="H1488" s="5" t="s">
        <v>108</v>
      </c>
      <c r="I1488" s="3" t="s">
        <v>9409</v>
      </c>
      <c r="J1488" s="3"/>
      <c r="K1488" s="3" t="s">
        <v>260</v>
      </c>
      <c r="L1488" s="3" t="s">
        <v>8791</v>
      </c>
      <c r="M1488" s="9">
        <v>43306.414155092592</v>
      </c>
      <c r="N1488" s="9">
        <v>43306.426006944443</v>
      </c>
      <c r="O1488" s="3" t="s">
        <v>9410</v>
      </c>
      <c r="P1488" s="10">
        <v>1.1858923611111112E-2</v>
      </c>
    </row>
    <row r="1489" spans="1:16" ht="15" customHeight="1" x14ac:dyDescent="0.25">
      <c r="A1489" s="3" t="s">
        <v>2876</v>
      </c>
      <c r="B1489" s="3" t="s">
        <v>20</v>
      </c>
      <c r="C1489" s="3">
        <v>1</v>
      </c>
      <c r="D1489" s="3" t="s">
        <v>170</v>
      </c>
      <c r="E1489" s="30">
        <v>43305.47247685185</v>
      </c>
      <c r="F1489" s="5"/>
      <c r="G1489" s="5"/>
      <c r="H1489" s="5"/>
      <c r="I1489" s="3"/>
      <c r="J1489" s="3"/>
      <c r="K1489" s="3" t="s">
        <v>58</v>
      </c>
      <c r="L1489" s="3" t="s">
        <v>9105</v>
      </c>
      <c r="M1489" s="9">
        <v>43306.428564814814</v>
      </c>
      <c r="N1489" s="9">
        <v>43306.430844907409</v>
      </c>
      <c r="O1489" s="3" t="s">
        <v>9411</v>
      </c>
      <c r="P1489" s="10">
        <v>2.2797800925925924E-3</v>
      </c>
    </row>
    <row r="1490" spans="1:16" ht="15" customHeight="1" x14ac:dyDescent="0.25">
      <c r="A1490" s="3" t="s">
        <v>2861</v>
      </c>
      <c r="B1490" s="3" t="s">
        <v>20</v>
      </c>
      <c r="C1490" s="3">
        <v>1</v>
      </c>
      <c r="D1490" s="3" t="s">
        <v>111</v>
      </c>
      <c r="E1490" s="30">
        <v>43305.430069444446</v>
      </c>
      <c r="F1490" s="5"/>
      <c r="G1490" s="5"/>
      <c r="H1490" s="5"/>
      <c r="I1490" s="3"/>
      <c r="J1490" s="3"/>
      <c r="K1490" s="3" t="s">
        <v>32</v>
      </c>
      <c r="L1490" s="3" t="s">
        <v>9105</v>
      </c>
      <c r="M1490" s="9">
        <v>43306.468831018516</v>
      </c>
      <c r="N1490" s="9">
        <v>43306.474861111114</v>
      </c>
      <c r="O1490" s="3" t="s">
        <v>9412</v>
      </c>
      <c r="P1490" s="10">
        <v>6.028518518518519E-3</v>
      </c>
    </row>
    <row r="1491" spans="1:16" ht="15" customHeight="1" x14ac:dyDescent="0.25">
      <c r="A1491" s="3" t="s">
        <v>2872</v>
      </c>
      <c r="B1491" s="3" t="s">
        <v>20</v>
      </c>
      <c r="C1491" s="3">
        <v>1</v>
      </c>
      <c r="D1491" s="3" t="s">
        <v>2364</v>
      </c>
      <c r="E1491" s="30">
        <v>43305.594050925924</v>
      </c>
      <c r="F1491" s="5"/>
      <c r="G1491" s="5"/>
      <c r="H1491" s="5"/>
      <c r="I1491" s="3"/>
      <c r="J1491" s="3"/>
      <c r="K1491" s="3" t="s">
        <v>32</v>
      </c>
      <c r="L1491" s="3" t="s">
        <v>8791</v>
      </c>
      <c r="M1491" s="9">
        <v>43306.433078703703</v>
      </c>
      <c r="N1491" s="9">
        <v>43306.475231481483</v>
      </c>
      <c r="O1491" s="3" t="s">
        <v>9413</v>
      </c>
      <c r="P1491" s="10">
        <v>4.2148750000000006E-2</v>
      </c>
    </row>
    <row r="1492" spans="1:16" ht="15" customHeight="1" x14ac:dyDescent="0.25">
      <c r="A1492" s="3" t="s">
        <v>2880</v>
      </c>
      <c r="B1492" s="3" t="s">
        <v>20</v>
      </c>
      <c r="C1492" s="3">
        <v>1</v>
      </c>
      <c r="D1492" s="3" t="s">
        <v>111</v>
      </c>
      <c r="E1492" s="30">
        <v>43305.629953703705</v>
      </c>
      <c r="F1492" s="5"/>
      <c r="G1492" s="5"/>
      <c r="H1492" s="5"/>
      <c r="I1492" s="3"/>
      <c r="J1492" s="3"/>
      <c r="K1492" s="3" t="s">
        <v>58</v>
      </c>
      <c r="L1492" s="3" t="s">
        <v>7932</v>
      </c>
      <c r="M1492" s="9">
        <v>43306.471898148149</v>
      </c>
      <c r="N1492" s="9">
        <v>43306.477395833332</v>
      </c>
      <c r="O1492" s="3" t="s">
        <v>9414</v>
      </c>
      <c r="P1492" s="10">
        <v>5.4911111111111107E-3</v>
      </c>
    </row>
    <row r="1493" spans="1:16" ht="15" customHeight="1" x14ac:dyDescent="0.25">
      <c r="A1493" s="3" t="s">
        <v>2891</v>
      </c>
      <c r="B1493" s="3" t="s">
        <v>20</v>
      </c>
      <c r="C1493" s="3">
        <v>1</v>
      </c>
      <c r="D1493" s="3" t="s">
        <v>111</v>
      </c>
      <c r="E1493" s="30">
        <v>43306.449571759258</v>
      </c>
      <c r="F1493" s="5"/>
      <c r="G1493" s="5"/>
      <c r="H1493" s="5"/>
      <c r="I1493" s="3"/>
      <c r="J1493" s="3"/>
      <c r="K1493" s="3" t="s">
        <v>32</v>
      </c>
      <c r="L1493" s="3" t="s">
        <v>7929</v>
      </c>
      <c r="M1493" s="9">
        <v>43306.487129629626</v>
      </c>
      <c r="N1493" s="9">
        <v>43306.502743055556</v>
      </c>
      <c r="O1493" s="3" t="s">
        <v>9415</v>
      </c>
      <c r="P1493" s="10">
        <v>1.5619293981481481E-2</v>
      </c>
    </row>
    <row r="1494" spans="1:16" ht="15" customHeight="1" x14ac:dyDescent="0.25">
      <c r="A1494" s="3" t="s">
        <v>2877</v>
      </c>
      <c r="B1494" s="3" t="s">
        <v>20</v>
      </c>
      <c r="C1494" s="3">
        <v>1</v>
      </c>
      <c r="D1494" s="3" t="s">
        <v>85</v>
      </c>
      <c r="E1494" s="30">
        <v>43306.465694444443</v>
      </c>
      <c r="F1494" s="5"/>
      <c r="G1494" s="5"/>
      <c r="H1494" s="5"/>
      <c r="I1494" s="3"/>
      <c r="J1494" s="3"/>
      <c r="K1494" s="3" t="s">
        <v>32</v>
      </c>
      <c r="L1494" s="3" t="s">
        <v>7932</v>
      </c>
      <c r="M1494" s="9">
        <v>43306.491574074076</v>
      </c>
      <c r="N1494" s="9">
        <v>43306.504664351851</v>
      </c>
      <c r="O1494" s="3" t="s">
        <v>9416</v>
      </c>
      <c r="P1494" s="10">
        <v>1.3086805555555555E-2</v>
      </c>
    </row>
    <row r="1495" spans="1:16" ht="15" customHeight="1" x14ac:dyDescent="0.25">
      <c r="A1495" s="3" t="s">
        <v>2893</v>
      </c>
      <c r="B1495" s="3" t="s">
        <v>20</v>
      </c>
      <c r="C1495" s="3">
        <v>1</v>
      </c>
      <c r="D1495" s="3" t="s">
        <v>111</v>
      </c>
      <c r="E1495" s="30">
        <v>43306.415752314817</v>
      </c>
      <c r="F1495" s="5"/>
      <c r="G1495" s="5"/>
      <c r="H1495" s="5"/>
      <c r="I1495" s="3"/>
      <c r="J1495" s="3"/>
      <c r="K1495" s="3" t="s">
        <v>32</v>
      </c>
      <c r="L1495" s="3" t="s">
        <v>9105</v>
      </c>
      <c r="M1495" s="9">
        <v>43306.51353009259</v>
      </c>
      <c r="N1495" s="9">
        <v>43306.522430555553</v>
      </c>
      <c r="O1495" s="3" t="s">
        <v>9417</v>
      </c>
      <c r="P1495" s="10">
        <v>8.8937847222222231E-3</v>
      </c>
    </row>
    <row r="1496" spans="1:16" ht="15" customHeight="1" x14ac:dyDescent="0.25">
      <c r="A1496" s="3" t="s">
        <v>2896</v>
      </c>
      <c r="B1496" s="3" t="s">
        <v>20</v>
      </c>
      <c r="C1496" s="3">
        <v>1</v>
      </c>
      <c r="D1496" s="3" t="s">
        <v>209</v>
      </c>
      <c r="E1496" s="30">
        <v>43306.43273148148</v>
      </c>
      <c r="F1496" s="5"/>
      <c r="G1496" s="5"/>
      <c r="H1496" s="5"/>
      <c r="I1496" s="3"/>
      <c r="J1496" s="3"/>
      <c r="K1496" s="3" t="s">
        <v>58</v>
      </c>
      <c r="L1496" s="3" t="s">
        <v>7929</v>
      </c>
      <c r="M1496" s="9">
        <v>43306.504699074074</v>
      </c>
      <c r="N1496" s="9">
        <v>43306.534108796295</v>
      </c>
      <c r="O1496" s="3" t="s">
        <v>9418</v>
      </c>
      <c r="P1496" s="10">
        <v>2.9410462962962961E-2</v>
      </c>
    </row>
    <row r="1497" spans="1:16" ht="15" customHeight="1" x14ac:dyDescent="0.25">
      <c r="A1497" s="3" t="s">
        <v>2889</v>
      </c>
      <c r="B1497" s="3" t="s">
        <v>20</v>
      </c>
      <c r="C1497" s="3">
        <v>1</v>
      </c>
      <c r="D1497" s="3" t="s">
        <v>111</v>
      </c>
      <c r="E1497" s="30">
        <v>43306.446261574078</v>
      </c>
      <c r="F1497" s="5"/>
      <c r="G1497" s="5"/>
      <c r="H1497" s="5"/>
      <c r="I1497" s="3"/>
      <c r="J1497" s="3"/>
      <c r="K1497" s="3" t="s">
        <v>32</v>
      </c>
      <c r="L1497" s="3" t="s">
        <v>7932</v>
      </c>
      <c r="M1497" s="9">
        <v>43306.537256944444</v>
      </c>
      <c r="N1497" s="9">
        <v>43306.546481481484</v>
      </c>
      <c r="O1497" s="3" t="s">
        <v>9419</v>
      </c>
      <c r="P1497" s="10">
        <v>9.2234143518518507E-3</v>
      </c>
    </row>
    <row r="1498" spans="1:16" ht="15" customHeight="1" x14ac:dyDescent="0.25">
      <c r="A1498" s="3" t="s">
        <v>2895</v>
      </c>
      <c r="B1498" s="3" t="s">
        <v>20</v>
      </c>
      <c r="C1498" s="3">
        <v>1</v>
      </c>
      <c r="D1498" s="3" t="s">
        <v>111</v>
      </c>
      <c r="E1498" s="30">
        <v>43306.42732638889</v>
      </c>
      <c r="F1498" s="5"/>
      <c r="G1498" s="5"/>
      <c r="H1498" s="5"/>
      <c r="I1498" s="3"/>
      <c r="J1498" s="3"/>
      <c r="K1498" s="3" t="s">
        <v>32</v>
      </c>
      <c r="L1498" s="3" t="s">
        <v>8791</v>
      </c>
      <c r="M1498" s="9">
        <v>43306.557638888888</v>
      </c>
      <c r="N1498" s="9">
        <v>43306.567326388889</v>
      </c>
      <c r="O1498" s="3" t="s">
        <v>9420</v>
      </c>
      <c r="P1498" s="10">
        <v>9.6909027777777774E-3</v>
      </c>
    </row>
    <row r="1499" spans="1:16" ht="15" customHeight="1" x14ac:dyDescent="0.25">
      <c r="A1499" s="3" t="s">
        <v>2894</v>
      </c>
      <c r="B1499" s="3" t="s">
        <v>20</v>
      </c>
      <c r="C1499" s="3">
        <v>1</v>
      </c>
      <c r="D1499" s="3" t="s">
        <v>209</v>
      </c>
      <c r="E1499" s="30">
        <v>43306.419039351851</v>
      </c>
      <c r="F1499" s="5"/>
      <c r="G1499" s="5"/>
      <c r="H1499" s="5"/>
      <c r="I1499" s="3"/>
      <c r="J1499" s="3"/>
      <c r="K1499" s="3" t="s">
        <v>58</v>
      </c>
      <c r="L1499" s="3" t="s">
        <v>7929</v>
      </c>
      <c r="M1499" s="9">
        <v>43306.555277777778</v>
      </c>
      <c r="N1499" s="9">
        <v>43306.567731481482</v>
      </c>
      <c r="O1499" s="3" t="s">
        <v>9421</v>
      </c>
      <c r="P1499" s="10">
        <v>1.2462777777777779E-2</v>
      </c>
    </row>
    <row r="1500" spans="1:16" ht="15" customHeight="1" x14ac:dyDescent="0.25">
      <c r="A1500" s="3" t="s">
        <v>2911</v>
      </c>
      <c r="B1500" s="3" t="s">
        <v>20</v>
      </c>
      <c r="C1500" s="3">
        <v>1</v>
      </c>
      <c r="D1500" s="3" t="s">
        <v>681</v>
      </c>
      <c r="E1500" s="30">
        <v>43306.55332175926</v>
      </c>
      <c r="F1500" s="5"/>
      <c r="G1500" s="5"/>
      <c r="H1500" s="5"/>
      <c r="I1500" s="3"/>
      <c r="J1500" s="3"/>
      <c r="K1500" s="3" t="s">
        <v>58</v>
      </c>
      <c r="L1500" s="3" t="s">
        <v>7941</v>
      </c>
      <c r="M1500" s="9">
        <v>43306.572071759256</v>
      </c>
      <c r="N1500" s="9">
        <v>43306.587013888886</v>
      </c>
      <c r="O1500" s="3" t="s">
        <v>9422</v>
      </c>
      <c r="P1500" s="10">
        <v>1.4939062500000001E-2</v>
      </c>
    </row>
    <row r="1501" spans="1:16" ht="15" customHeight="1" x14ac:dyDescent="0.25">
      <c r="A1501" s="3" t="s">
        <v>2897</v>
      </c>
      <c r="B1501" s="3" t="s">
        <v>20</v>
      </c>
      <c r="C1501" s="3">
        <v>1</v>
      </c>
      <c r="D1501" s="3" t="s">
        <v>170</v>
      </c>
      <c r="E1501" s="30">
        <v>43306.408819444441</v>
      </c>
      <c r="F1501" s="5"/>
      <c r="G1501" s="5"/>
      <c r="H1501" s="5"/>
      <c r="I1501" s="3"/>
      <c r="J1501" s="3"/>
      <c r="K1501" s="3" t="s">
        <v>58</v>
      </c>
      <c r="L1501" s="3" t="s">
        <v>8791</v>
      </c>
      <c r="M1501" s="9">
        <v>43306.572187500002</v>
      </c>
      <c r="N1501" s="9">
        <v>43306.591643518521</v>
      </c>
      <c r="O1501" s="3" t="s">
        <v>9423</v>
      </c>
      <c r="P1501" s="10">
        <v>1.9453842592592595E-2</v>
      </c>
    </row>
    <row r="1502" spans="1:16" ht="15" customHeight="1" x14ac:dyDescent="0.25">
      <c r="A1502" s="3" t="s">
        <v>2902</v>
      </c>
      <c r="B1502" s="3" t="s">
        <v>20</v>
      </c>
      <c r="C1502" s="3">
        <v>1</v>
      </c>
      <c r="D1502" s="3" t="s">
        <v>209</v>
      </c>
      <c r="E1502" s="30">
        <v>43306.572962962964</v>
      </c>
      <c r="F1502" s="5"/>
      <c r="G1502" s="5"/>
      <c r="H1502" s="5"/>
      <c r="I1502" s="3"/>
      <c r="J1502" s="3"/>
      <c r="K1502" s="3" t="s">
        <v>58</v>
      </c>
      <c r="L1502" s="3" t="s">
        <v>7941</v>
      </c>
      <c r="M1502" s="9">
        <v>43306.595567129632</v>
      </c>
      <c r="N1502" s="9">
        <v>43306.610821759263</v>
      </c>
      <c r="O1502" s="3" t="s">
        <v>9424</v>
      </c>
      <c r="P1502" s="10">
        <v>1.5259398148148147E-2</v>
      </c>
    </row>
    <row r="1503" spans="1:16" ht="15" customHeight="1" x14ac:dyDescent="0.25">
      <c r="A1503" s="3" t="s">
        <v>2842</v>
      </c>
      <c r="B1503" s="3" t="s">
        <v>22</v>
      </c>
      <c r="C1503" s="3">
        <v>1</v>
      </c>
      <c r="D1503" s="3" t="s">
        <v>2843</v>
      </c>
      <c r="E1503" s="30">
        <v>43306.58898148148</v>
      </c>
      <c r="F1503" s="5"/>
      <c r="G1503" s="5"/>
      <c r="H1503" s="5"/>
      <c r="I1503" s="3"/>
      <c r="J1503" s="3"/>
      <c r="K1503" s="3" t="s">
        <v>58</v>
      </c>
      <c r="L1503" s="3" t="s">
        <v>7941</v>
      </c>
      <c r="M1503" s="9">
        <v>43306.620439814818</v>
      </c>
      <c r="N1503" s="9">
        <v>43306.622372685182</v>
      </c>
      <c r="O1503" s="3" t="s">
        <v>9425</v>
      </c>
      <c r="P1503" s="10">
        <v>1.9330324074074074E-3</v>
      </c>
    </row>
    <row r="1504" spans="1:16" ht="15" customHeight="1" x14ac:dyDescent="0.25">
      <c r="A1504" s="3" t="s">
        <v>2887</v>
      </c>
      <c r="B1504" s="3" t="s">
        <v>20</v>
      </c>
      <c r="C1504" s="3">
        <v>1</v>
      </c>
      <c r="D1504" s="3" t="s">
        <v>170</v>
      </c>
      <c r="E1504" s="30">
        <v>43306.608877314815</v>
      </c>
      <c r="F1504" s="5">
        <v>43305.451944444445</v>
      </c>
      <c r="G1504" s="5">
        <v>43306.602372685185</v>
      </c>
      <c r="H1504" s="5" t="s">
        <v>108</v>
      </c>
      <c r="I1504" s="3" t="s">
        <v>2888</v>
      </c>
      <c r="J1504" s="3"/>
      <c r="K1504" s="3" t="s">
        <v>58</v>
      </c>
      <c r="L1504" s="3" t="s">
        <v>7929</v>
      </c>
      <c r="M1504" s="9">
        <v>43306.62841435185</v>
      </c>
      <c r="N1504" s="9">
        <v>43306.648101851853</v>
      </c>
      <c r="O1504" s="3" t="s">
        <v>9426</v>
      </c>
      <c r="P1504" s="10">
        <v>1.9697361111111113E-2</v>
      </c>
    </row>
    <row r="1505" spans="1:16" ht="15" customHeight="1" x14ac:dyDescent="0.25">
      <c r="A1505" s="3" t="s">
        <v>2057</v>
      </c>
      <c r="B1505" s="3" t="s">
        <v>21</v>
      </c>
      <c r="C1505" s="3">
        <v>5</v>
      </c>
      <c r="D1505" s="3" t="s">
        <v>356</v>
      </c>
      <c r="E1505" s="30">
        <v>43276.555208333331</v>
      </c>
      <c r="F1505" s="5">
        <v>43286.570960648147</v>
      </c>
      <c r="G1505" s="5">
        <v>43306.674189814818</v>
      </c>
      <c r="H1505" s="5" t="s">
        <v>108</v>
      </c>
      <c r="I1505" s="3" t="s">
        <v>2058</v>
      </c>
      <c r="J1505" s="3"/>
      <c r="K1505" s="3" t="s">
        <v>58</v>
      </c>
      <c r="L1505" s="3" t="s">
        <v>7932</v>
      </c>
      <c r="M1505" s="9">
        <v>43286.563437500001</v>
      </c>
      <c r="N1505" s="9">
        <v>43306.675983796296</v>
      </c>
      <c r="O1505" s="3" t="s">
        <v>8099</v>
      </c>
      <c r="P1505" s="10">
        <v>9.3090162037037048E-3</v>
      </c>
    </row>
    <row r="1506" spans="1:16" ht="15" customHeight="1" x14ac:dyDescent="0.25">
      <c r="A1506" s="3" t="s">
        <v>2096</v>
      </c>
      <c r="B1506" s="3" t="s">
        <v>21</v>
      </c>
      <c r="C1506" s="3">
        <v>15</v>
      </c>
      <c r="D1506" s="3" t="s">
        <v>227</v>
      </c>
      <c r="E1506" s="30">
        <v>43277.624178240738</v>
      </c>
      <c r="F1506" s="5">
        <v>43287.604259259257</v>
      </c>
      <c r="G1506" s="5">
        <v>43306.667118055557</v>
      </c>
      <c r="H1506" s="5" t="s">
        <v>108</v>
      </c>
      <c r="I1506" s="3" t="s">
        <v>2097</v>
      </c>
      <c r="J1506" s="3"/>
      <c r="K1506" s="3" t="s">
        <v>58</v>
      </c>
      <c r="L1506" s="3" t="s">
        <v>7932</v>
      </c>
      <c r="M1506" s="9">
        <v>43287.597488425927</v>
      </c>
      <c r="N1506" s="9">
        <v>43307.454305555555</v>
      </c>
      <c r="O1506" s="3" t="s">
        <v>8099</v>
      </c>
      <c r="P1506" s="10" t="s">
        <v>9427</v>
      </c>
    </row>
    <row r="1507" spans="1:16" ht="15" customHeight="1" x14ac:dyDescent="0.25">
      <c r="A1507" s="3" t="s">
        <v>2882</v>
      </c>
      <c r="B1507" s="3" t="s">
        <v>20</v>
      </c>
      <c r="C1507" s="3">
        <v>1</v>
      </c>
      <c r="D1507" s="3" t="s">
        <v>83</v>
      </c>
      <c r="E1507" s="30">
        <v>43301.414120370369</v>
      </c>
      <c r="F1507" s="5">
        <v>43301.430104166669</v>
      </c>
      <c r="G1507" s="5">
        <v>43307.503993055558</v>
      </c>
      <c r="H1507" s="5" t="s">
        <v>103</v>
      </c>
      <c r="I1507" s="3" t="s">
        <v>2883</v>
      </c>
      <c r="J1507" s="3"/>
      <c r="K1507" s="3" t="s">
        <v>58</v>
      </c>
      <c r="L1507" s="3" t="s">
        <v>7932</v>
      </c>
      <c r="M1507" s="9">
        <v>43307.548182870371</v>
      </c>
      <c r="N1507" s="9">
        <v>43307.556076388886</v>
      </c>
      <c r="O1507" s="3" t="s">
        <v>9428</v>
      </c>
      <c r="P1507" s="10">
        <v>7.8947222222222214E-3</v>
      </c>
    </row>
    <row r="1508" spans="1:16" ht="15" customHeight="1" x14ac:dyDescent="0.25">
      <c r="A1508" s="3" t="s">
        <v>2870</v>
      </c>
      <c r="B1508" s="3" t="s">
        <v>21</v>
      </c>
      <c r="C1508" s="3">
        <v>11</v>
      </c>
      <c r="D1508" s="3" t="s">
        <v>160</v>
      </c>
      <c r="E1508" s="30">
        <v>43307.528495370374</v>
      </c>
      <c r="F1508" s="5"/>
      <c r="G1508" s="5"/>
      <c r="H1508" s="5"/>
      <c r="I1508" s="3"/>
      <c r="J1508" s="3"/>
      <c r="K1508" s="3" t="s">
        <v>58</v>
      </c>
      <c r="L1508" s="3" t="s">
        <v>7932</v>
      </c>
      <c r="M1508" s="9">
        <v>43307.622291666667</v>
      </c>
      <c r="N1508" s="9">
        <v>43307.63003472222</v>
      </c>
      <c r="O1508" s="3" t="s">
        <v>9429</v>
      </c>
      <c r="P1508" s="10">
        <v>7.7515393518518515E-3</v>
      </c>
    </row>
    <row r="1509" spans="1:16" ht="15" customHeight="1" x14ac:dyDescent="0.25">
      <c r="A1509" s="3" t="s">
        <v>2863</v>
      </c>
      <c r="B1509" s="3" t="s">
        <v>22</v>
      </c>
      <c r="C1509" s="3">
        <v>1</v>
      </c>
      <c r="D1509" s="3" t="s">
        <v>2864</v>
      </c>
      <c r="E1509" s="30">
        <v>43307.488391203704</v>
      </c>
      <c r="F1509" s="5"/>
      <c r="G1509" s="5"/>
      <c r="H1509" s="5"/>
      <c r="I1509" s="3"/>
      <c r="J1509" s="3"/>
      <c r="K1509" s="3" t="s">
        <v>58</v>
      </c>
      <c r="L1509" s="3" t="s">
        <v>7932</v>
      </c>
      <c r="M1509" s="9">
        <v>43308.365717592591</v>
      </c>
      <c r="N1509" s="9">
        <v>43308.367256944446</v>
      </c>
      <c r="O1509" s="3" t="s">
        <v>9430</v>
      </c>
      <c r="P1509" s="10">
        <v>1.5389583333333334E-3</v>
      </c>
    </row>
    <row r="1510" spans="1:16" ht="15" customHeight="1" x14ac:dyDescent="0.25">
      <c r="A1510" s="3" t="s">
        <v>2874</v>
      </c>
      <c r="B1510" s="3" t="s">
        <v>22</v>
      </c>
      <c r="C1510" s="3">
        <v>1</v>
      </c>
      <c r="D1510" s="3" t="s">
        <v>2875</v>
      </c>
      <c r="E1510" s="30">
        <v>43307.626805555556</v>
      </c>
      <c r="F1510" s="5"/>
      <c r="G1510" s="5"/>
      <c r="H1510" s="5"/>
      <c r="I1510" s="3"/>
      <c r="J1510" s="3"/>
      <c r="K1510" s="3" t="s">
        <v>58</v>
      </c>
      <c r="L1510" s="3" t="s">
        <v>7929</v>
      </c>
      <c r="M1510" s="9">
        <v>43308.391539351855</v>
      </c>
      <c r="N1510" s="9">
        <v>43308.395810185182</v>
      </c>
      <c r="O1510" s="3" t="s">
        <v>8082</v>
      </c>
      <c r="P1510" s="10">
        <v>4.273831018518518E-3</v>
      </c>
    </row>
    <row r="1511" spans="1:16" ht="15" customHeight="1" x14ac:dyDescent="0.25">
      <c r="A1511" s="3" t="s">
        <v>2904</v>
      </c>
      <c r="B1511" s="3" t="s">
        <v>20</v>
      </c>
      <c r="C1511" s="3">
        <v>1</v>
      </c>
      <c r="D1511" s="3" t="s">
        <v>209</v>
      </c>
      <c r="E1511" s="30">
        <v>43307.66679398148</v>
      </c>
      <c r="F1511" s="5"/>
      <c r="G1511" s="5"/>
      <c r="H1511" s="5"/>
      <c r="I1511" s="3"/>
      <c r="J1511" s="3"/>
      <c r="K1511" s="3" t="s">
        <v>58</v>
      </c>
      <c r="L1511" s="3" t="s">
        <v>7929</v>
      </c>
      <c r="M1511" s="9">
        <v>43308.397557870368</v>
      </c>
      <c r="N1511" s="9">
        <v>43308.412615740737</v>
      </c>
      <c r="O1511" s="3" t="s">
        <v>9431</v>
      </c>
      <c r="P1511" s="10">
        <v>1.5063217592592592E-2</v>
      </c>
    </row>
    <row r="1512" spans="1:16" ht="15" customHeight="1" x14ac:dyDescent="0.25">
      <c r="A1512" s="3" t="s">
        <v>2920</v>
      </c>
      <c r="B1512" s="3" t="s">
        <v>20</v>
      </c>
      <c r="C1512" s="3">
        <v>1</v>
      </c>
      <c r="D1512" s="3" t="s">
        <v>240</v>
      </c>
      <c r="E1512" s="30">
        <v>43307.639664351853</v>
      </c>
      <c r="F1512" s="5"/>
      <c r="G1512" s="5"/>
      <c r="H1512" s="5"/>
      <c r="I1512" s="3"/>
      <c r="J1512" s="3"/>
      <c r="K1512" s="3" t="s">
        <v>32</v>
      </c>
      <c r="L1512" s="3" t="s">
        <v>7929</v>
      </c>
      <c r="M1512" s="9">
        <v>43308.430613425924</v>
      </c>
      <c r="N1512" s="9">
        <v>43308.444837962961</v>
      </c>
      <c r="O1512" s="3" t="s">
        <v>9432</v>
      </c>
      <c r="P1512" s="10">
        <v>1.4228136574074074E-2</v>
      </c>
    </row>
    <row r="1513" spans="1:16" ht="15" customHeight="1" x14ac:dyDescent="0.25">
      <c r="A1513" s="3" t="s">
        <v>2898</v>
      </c>
      <c r="B1513" s="3" t="s">
        <v>21</v>
      </c>
      <c r="C1513" s="3">
        <v>4</v>
      </c>
      <c r="D1513" s="3" t="s">
        <v>160</v>
      </c>
      <c r="E1513" s="30">
        <v>43307.586273148147</v>
      </c>
      <c r="F1513" s="5"/>
      <c r="G1513" s="5"/>
      <c r="H1513" s="5"/>
      <c r="I1513" s="3"/>
      <c r="J1513" s="3"/>
      <c r="K1513" s="3" t="s">
        <v>58</v>
      </c>
      <c r="L1513" s="3" t="s">
        <v>7929</v>
      </c>
      <c r="M1513" s="9">
        <v>43308.446250000001</v>
      </c>
      <c r="N1513" s="9">
        <v>43308.458032407405</v>
      </c>
      <c r="O1513" s="3" t="s">
        <v>9433</v>
      </c>
      <c r="P1513" s="10">
        <v>1.1781354166666667E-2</v>
      </c>
    </row>
    <row r="1514" spans="1:16" ht="15" customHeight="1" x14ac:dyDescent="0.25">
      <c r="A1514" s="3" t="s">
        <v>2915</v>
      </c>
      <c r="B1514" s="3" t="s">
        <v>20</v>
      </c>
      <c r="C1514" s="3">
        <v>1</v>
      </c>
      <c r="D1514" s="3" t="s">
        <v>143</v>
      </c>
      <c r="E1514" s="30">
        <v>43307.664120370369</v>
      </c>
      <c r="F1514" s="5"/>
      <c r="G1514" s="5"/>
      <c r="H1514" s="5"/>
      <c r="I1514" s="3"/>
      <c r="J1514" s="3"/>
      <c r="K1514" s="3" t="s">
        <v>32</v>
      </c>
      <c r="L1514" s="3" t="s">
        <v>7932</v>
      </c>
      <c r="M1514" s="9">
        <v>43308.476585648146</v>
      </c>
      <c r="N1514" s="9">
        <v>43308.481481481482</v>
      </c>
      <c r="O1514" s="3" t="s">
        <v>9434</v>
      </c>
      <c r="P1514" s="10">
        <v>4.8926388888888891E-3</v>
      </c>
    </row>
    <row r="1515" spans="1:16" ht="15" customHeight="1" x14ac:dyDescent="0.25">
      <c r="A1515" s="3" t="s">
        <v>2906</v>
      </c>
      <c r="B1515" s="3" t="s">
        <v>21</v>
      </c>
      <c r="C1515" s="3">
        <v>7</v>
      </c>
      <c r="D1515" s="3" t="s">
        <v>176</v>
      </c>
      <c r="E1515" s="30">
        <v>43308.390057870369</v>
      </c>
      <c r="F1515" s="5"/>
      <c r="G1515" s="5"/>
      <c r="H1515" s="5"/>
      <c r="I1515" s="3"/>
      <c r="J1515" s="3"/>
      <c r="K1515" s="3" t="s">
        <v>32</v>
      </c>
      <c r="L1515" s="3" t="s">
        <v>7929</v>
      </c>
      <c r="M1515" s="9">
        <v>43308.472881944443</v>
      </c>
      <c r="N1515" s="9">
        <v>43308.485266203701</v>
      </c>
      <c r="O1515" s="3" t="s">
        <v>9435</v>
      </c>
      <c r="P1515" s="10">
        <v>1.2376331018518517E-2</v>
      </c>
    </row>
    <row r="1516" spans="1:16" ht="15" customHeight="1" x14ac:dyDescent="0.25">
      <c r="A1516" s="3" t="s">
        <v>2884</v>
      </c>
      <c r="B1516" s="3" t="s">
        <v>22</v>
      </c>
      <c r="C1516" s="3">
        <v>1</v>
      </c>
      <c r="D1516" s="3" t="s">
        <v>2885</v>
      </c>
      <c r="E1516" s="30">
        <v>43308.411643518521</v>
      </c>
      <c r="F1516" s="5"/>
      <c r="G1516" s="5"/>
      <c r="H1516" s="5"/>
      <c r="I1516" s="3"/>
      <c r="J1516" s="3"/>
      <c r="K1516" s="3" t="s">
        <v>58</v>
      </c>
      <c r="L1516" s="3" t="s">
        <v>7929</v>
      </c>
      <c r="M1516" s="9">
        <v>43308.494629629633</v>
      </c>
      <c r="N1516" s="9">
        <v>43308.501030092593</v>
      </c>
      <c r="O1516" s="3" t="s">
        <v>8082</v>
      </c>
      <c r="P1516" s="10">
        <v>6.4082523148148137E-3</v>
      </c>
    </row>
    <row r="1517" spans="1:16" ht="15" customHeight="1" x14ac:dyDescent="0.25">
      <c r="A1517" s="3" t="s">
        <v>2900</v>
      </c>
      <c r="B1517" s="3" t="s">
        <v>20</v>
      </c>
      <c r="C1517" s="3">
        <v>1</v>
      </c>
      <c r="D1517" s="3" t="s">
        <v>83</v>
      </c>
      <c r="E1517" s="30">
        <v>43307.547754629632</v>
      </c>
      <c r="F1517" s="5">
        <v>43301.462673611109</v>
      </c>
      <c r="G1517" s="5">
        <v>43307.547442129631</v>
      </c>
      <c r="H1517" s="5" t="s">
        <v>103</v>
      </c>
      <c r="I1517" s="3" t="s">
        <v>2901</v>
      </c>
      <c r="J1517" s="3"/>
      <c r="K1517" s="3" t="s">
        <v>58</v>
      </c>
      <c r="L1517" s="3" t="s">
        <v>7932</v>
      </c>
      <c r="M1517" s="9">
        <v>43308.49622685185</v>
      </c>
      <c r="N1517" s="9">
        <v>43308.51902777778</v>
      </c>
      <c r="O1517" s="3" t="s">
        <v>9436</v>
      </c>
      <c r="P1517" s="10">
        <v>2.2798101851851854E-2</v>
      </c>
    </row>
    <row r="1518" spans="1:16" ht="15" customHeight="1" x14ac:dyDescent="0.25">
      <c r="A1518" s="3" t="s">
        <v>2937</v>
      </c>
      <c r="B1518" s="3" t="s">
        <v>20</v>
      </c>
      <c r="C1518" s="3">
        <v>1</v>
      </c>
      <c r="D1518" s="3" t="s">
        <v>209</v>
      </c>
      <c r="E1518" s="30">
        <v>43308.506469907406</v>
      </c>
      <c r="F1518" s="5">
        <v>43308.58693287037</v>
      </c>
      <c r="G1518" s="5">
        <v>43308.587164351855</v>
      </c>
      <c r="H1518" s="5" t="s">
        <v>108</v>
      </c>
      <c r="I1518" s="3" t="s">
        <v>2938</v>
      </c>
      <c r="J1518" s="3"/>
      <c r="K1518" s="3" t="s">
        <v>58</v>
      </c>
      <c r="L1518" s="3" t="s">
        <v>7932</v>
      </c>
      <c r="M1518" s="9">
        <v>43308.594722222224</v>
      </c>
      <c r="N1518" s="9">
        <v>43308.60229166667</v>
      </c>
      <c r="O1518" s="3" t="s">
        <v>9437</v>
      </c>
      <c r="P1518" s="10">
        <v>7.5633912037037032E-3</v>
      </c>
    </row>
    <row r="1519" spans="1:16" ht="15" customHeight="1" x14ac:dyDescent="0.25">
      <c r="A1519" s="3" t="s">
        <v>2909</v>
      </c>
      <c r="B1519" s="3" t="s">
        <v>21</v>
      </c>
      <c r="C1519" s="3">
        <v>2</v>
      </c>
      <c r="D1519" s="3" t="s">
        <v>124</v>
      </c>
      <c r="E1519" s="30">
        <v>43308.518252314818</v>
      </c>
      <c r="F1519" s="5"/>
      <c r="G1519" s="5"/>
      <c r="H1519" s="5"/>
      <c r="I1519" s="3"/>
      <c r="J1519" s="3"/>
      <c r="K1519" s="3" t="s">
        <v>32</v>
      </c>
      <c r="L1519" s="3" t="s">
        <v>7932</v>
      </c>
      <c r="M1519" s="9">
        <v>43308.607662037037</v>
      </c>
      <c r="N1519" s="9">
        <v>43308.611643518518</v>
      </c>
      <c r="O1519" s="3" t="s">
        <v>9438</v>
      </c>
      <c r="P1519" s="10">
        <v>3.9739583333333337E-3</v>
      </c>
    </row>
    <row r="1520" spans="1:16" ht="15" customHeight="1" x14ac:dyDescent="0.25">
      <c r="A1520" s="3" t="s">
        <v>2917</v>
      </c>
      <c r="B1520" s="3" t="s">
        <v>21</v>
      </c>
      <c r="C1520" s="3">
        <v>8</v>
      </c>
      <c r="D1520" s="3" t="s">
        <v>111</v>
      </c>
      <c r="E1520" s="30">
        <v>43308.556643518517</v>
      </c>
      <c r="F1520" s="5">
        <v>43304.336087962962</v>
      </c>
      <c r="G1520" s="5">
        <v>43308.556516203702</v>
      </c>
      <c r="H1520" s="5" t="s">
        <v>56</v>
      </c>
      <c r="I1520" s="3" t="s">
        <v>2918</v>
      </c>
      <c r="J1520" s="3"/>
      <c r="K1520" s="3" t="s">
        <v>32</v>
      </c>
      <c r="L1520" s="3" t="s">
        <v>7932</v>
      </c>
      <c r="M1520" s="9">
        <v>43308.648958333331</v>
      </c>
      <c r="N1520" s="9">
        <v>43308.651261574072</v>
      </c>
      <c r="O1520" s="3" t="s">
        <v>9439</v>
      </c>
      <c r="P1520" s="10">
        <v>2.3055671296296296E-3</v>
      </c>
    </row>
    <row r="1521" spans="1:16" ht="15" customHeight="1" x14ac:dyDescent="0.25">
      <c r="A1521" s="3" t="s">
        <v>2907</v>
      </c>
      <c r="B1521" s="3" t="s">
        <v>22</v>
      </c>
      <c r="C1521" s="3">
        <v>1</v>
      </c>
      <c r="D1521" s="3" t="s">
        <v>344</v>
      </c>
      <c r="E1521" s="30">
        <v>43308.585486111115</v>
      </c>
      <c r="F1521" s="5">
        <v>43300.437604166669</v>
      </c>
      <c r="G1521" s="5">
        <v>43308.579421296294</v>
      </c>
      <c r="H1521" s="5" t="s">
        <v>108</v>
      </c>
      <c r="I1521" s="3" t="s">
        <v>2908</v>
      </c>
      <c r="J1521" s="3"/>
      <c r="K1521" s="3" t="s">
        <v>58</v>
      </c>
      <c r="L1521" s="3" t="s">
        <v>7932</v>
      </c>
      <c r="M1521" s="9">
        <v>43308.652662037035</v>
      </c>
      <c r="N1521" s="9">
        <v>43308.653993055559</v>
      </c>
      <c r="O1521" s="3" t="s">
        <v>9440</v>
      </c>
      <c r="P1521" s="10">
        <v>1.322361111111111E-3</v>
      </c>
    </row>
    <row r="1522" spans="1:16" ht="15" customHeight="1" x14ac:dyDescent="0.25">
      <c r="A1522" s="3" t="s">
        <v>3148</v>
      </c>
      <c r="B1522" s="3" t="s">
        <v>20</v>
      </c>
      <c r="C1522" s="3">
        <v>1</v>
      </c>
      <c r="D1522" s="3" t="s">
        <v>2699</v>
      </c>
      <c r="E1522" s="30">
        <v>43311.346898148149</v>
      </c>
      <c r="F1522" s="5">
        <v>43311.55195601852</v>
      </c>
      <c r="G1522" s="5">
        <v>43318.570729166669</v>
      </c>
      <c r="H1522" s="5" t="s">
        <v>108</v>
      </c>
      <c r="I1522" s="3" t="s">
        <v>3149</v>
      </c>
      <c r="J1522" s="3"/>
      <c r="K1522" s="3" t="s">
        <v>58</v>
      </c>
      <c r="L1522" s="3" t="s">
        <v>7932</v>
      </c>
      <c r="M1522" s="9">
        <v>43311.367175925923</v>
      </c>
      <c r="N1522" s="9">
        <v>43311.406921296293</v>
      </c>
      <c r="O1522" s="3" t="s">
        <v>9441</v>
      </c>
      <c r="P1522" s="10">
        <v>3.9743229166666665E-2</v>
      </c>
    </row>
    <row r="1523" spans="1:16" ht="15" customHeight="1" x14ac:dyDescent="0.25">
      <c r="A1523" s="3" t="s">
        <v>2927</v>
      </c>
      <c r="B1523" s="3" t="s">
        <v>21</v>
      </c>
      <c r="C1523" s="3">
        <v>3</v>
      </c>
      <c r="D1523" s="3" t="s">
        <v>298</v>
      </c>
      <c r="E1523" s="30">
        <v>43311.358229166668</v>
      </c>
      <c r="F1523" s="5"/>
      <c r="G1523" s="5"/>
      <c r="H1523" s="5"/>
      <c r="I1523" s="3"/>
      <c r="J1523" s="3"/>
      <c r="K1523" s="3" t="s">
        <v>58</v>
      </c>
      <c r="L1523" s="3" t="s">
        <v>7941</v>
      </c>
      <c r="M1523" s="9">
        <v>43311.405266203707</v>
      </c>
      <c r="N1523" s="9">
        <v>43311.42324074074</v>
      </c>
      <c r="O1523" s="3" t="s">
        <v>9442</v>
      </c>
      <c r="P1523" s="10">
        <v>1.7970370370370369E-2</v>
      </c>
    </row>
    <row r="1524" spans="1:16" ht="15" customHeight="1" x14ac:dyDescent="0.25">
      <c r="A1524" s="3" t="s">
        <v>2954</v>
      </c>
      <c r="B1524" s="3" t="s">
        <v>20</v>
      </c>
      <c r="C1524" s="3">
        <v>1</v>
      </c>
      <c r="D1524" s="3" t="s">
        <v>69</v>
      </c>
      <c r="E1524" s="30">
        <v>43311.406365740739</v>
      </c>
      <c r="F1524" s="5"/>
      <c r="G1524" s="5"/>
      <c r="H1524" s="5"/>
      <c r="I1524" s="3"/>
      <c r="J1524" s="3"/>
      <c r="K1524" s="3" t="s">
        <v>32</v>
      </c>
      <c r="L1524" s="3" t="s">
        <v>7929</v>
      </c>
      <c r="M1524" s="9">
        <v>43311.439120370371</v>
      </c>
      <c r="N1524" s="9">
        <v>43311.451967592591</v>
      </c>
      <c r="O1524" s="3" t="s">
        <v>9443</v>
      </c>
      <c r="P1524" s="10">
        <v>1.2849791666666666E-2</v>
      </c>
    </row>
    <row r="1525" spans="1:16" ht="45" customHeight="1" x14ac:dyDescent="0.25">
      <c r="A1525" s="3" t="s">
        <v>2223</v>
      </c>
      <c r="B1525" s="3" t="s">
        <v>20</v>
      </c>
      <c r="C1525" s="3">
        <v>1</v>
      </c>
      <c r="D1525" s="3" t="s">
        <v>292</v>
      </c>
      <c r="E1525" s="30">
        <v>43278.410300925927</v>
      </c>
      <c r="F1525" s="5">
        <v>43291.448807870373</v>
      </c>
      <c r="G1525" s="5">
        <v>43311.463206018518</v>
      </c>
      <c r="H1525" s="5" t="s">
        <v>108</v>
      </c>
      <c r="I1525" s="3" t="s">
        <v>2224</v>
      </c>
      <c r="J1525" s="3" t="s">
        <v>2225</v>
      </c>
      <c r="K1525" s="3" t="s">
        <v>58</v>
      </c>
      <c r="L1525" s="3" t="s">
        <v>7929</v>
      </c>
      <c r="M1525" s="9">
        <v>43291.382280092592</v>
      </c>
      <c r="N1525" s="9">
        <v>43311.482245370367</v>
      </c>
      <c r="O1525" s="3" t="s">
        <v>9444</v>
      </c>
      <c r="P1525" s="10">
        <v>8.5568217592592588E-2</v>
      </c>
    </row>
    <row r="1526" spans="1:16" ht="15" customHeight="1" x14ac:dyDescent="0.25">
      <c r="A1526" s="3" t="s">
        <v>2913</v>
      </c>
      <c r="B1526" s="3" t="s">
        <v>22</v>
      </c>
      <c r="C1526" s="3">
        <v>1</v>
      </c>
      <c r="D1526" s="3" t="s">
        <v>2433</v>
      </c>
      <c r="E1526" s="30">
        <v>43311.41578703704</v>
      </c>
      <c r="F1526" s="5"/>
      <c r="G1526" s="5"/>
      <c r="H1526" s="5"/>
      <c r="I1526" s="3"/>
      <c r="J1526" s="3"/>
      <c r="K1526" s="3" t="s">
        <v>58</v>
      </c>
      <c r="L1526" s="3" t="s">
        <v>7929</v>
      </c>
      <c r="M1526" s="9">
        <v>43311.559849537036</v>
      </c>
      <c r="N1526" s="9">
        <v>43311.566296296296</v>
      </c>
      <c r="O1526" s="3" t="s">
        <v>9445</v>
      </c>
      <c r="P1526" s="10">
        <v>6.4486574074074073E-3</v>
      </c>
    </row>
    <row r="1527" spans="1:16" ht="15" customHeight="1" x14ac:dyDescent="0.25">
      <c r="A1527" s="3" t="s">
        <v>2932</v>
      </c>
      <c r="B1527" s="3" t="s">
        <v>21</v>
      </c>
      <c r="C1527" s="3">
        <v>2</v>
      </c>
      <c r="D1527" s="3" t="s">
        <v>940</v>
      </c>
      <c r="E1527" s="30">
        <v>43311.418530092589</v>
      </c>
      <c r="F1527" s="5"/>
      <c r="G1527" s="5"/>
      <c r="H1527" s="5"/>
      <c r="I1527" s="3"/>
      <c r="J1527" s="3"/>
      <c r="K1527" s="3" t="s">
        <v>32</v>
      </c>
      <c r="L1527" s="3" t="s">
        <v>7929</v>
      </c>
      <c r="M1527" s="9">
        <v>43311.569953703707</v>
      </c>
      <c r="N1527" s="9">
        <v>43311.582337962966</v>
      </c>
      <c r="O1527" s="3" t="s">
        <v>9446</v>
      </c>
      <c r="P1527" s="10">
        <v>1.2378749999999999E-2</v>
      </c>
    </row>
    <row r="1528" spans="1:16" ht="15" customHeight="1" x14ac:dyDescent="0.25">
      <c r="A1528" s="3" t="s">
        <v>2923</v>
      </c>
      <c r="B1528" s="3" t="s">
        <v>21</v>
      </c>
      <c r="C1528" s="3">
        <v>4</v>
      </c>
      <c r="D1528" s="3" t="s">
        <v>400</v>
      </c>
      <c r="E1528" s="30">
        <v>43311.420694444445</v>
      </c>
      <c r="F1528" s="5"/>
      <c r="G1528" s="5"/>
      <c r="H1528" s="5"/>
      <c r="I1528" s="3"/>
      <c r="J1528" s="3"/>
      <c r="K1528" s="3" t="s">
        <v>32</v>
      </c>
      <c r="L1528" s="3" t="s">
        <v>7929</v>
      </c>
      <c r="M1528" s="9">
        <v>43311.585729166669</v>
      </c>
      <c r="N1528" s="9">
        <v>43311.603761574072</v>
      </c>
      <c r="O1528" s="3" t="s">
        <v>9447</v>
      </c>
      <c r="P1528" s="10">
        <v>1.8039710648148147E-2</v>
      </c>
    </row>
    <row r="1529" spans="1:16" ht="15" customHeight="1" x14ac:dyDescent="0.25">
      <c r="A1529" s="3" t="s">
        <v>2921</v>
      </c>
      <c r="B1529" s="3" t="s">
        <v>21</v>
      </c>
      <c r="C1529" s="3">
        <v>9</v>
      </c>
      <c r="D1529" s="3" t="s">
        <v>85</v>
      </c>
      <c r="E1529" s="30">
        <v>43311.444953703707</v>
      </c>
      <c r="F1529" s="5"/>
      <c r="G1529" s="5"/>
      <c r="H1529" s="5"/>
      <c r="I1529" s="3"/>
      <c r="J1529" s="3"/>
      <c r="K1529" s="3" t="s">
        <v>32</v>
      </c>
      <c r="L1529" s="3" t="s">
        <v>7929</v>
      </c>
      <c r="M1529" s="9">
        <v>43311.605682870373</v>
      </c>
      <c r="N1529" s="9">
        <v>43311.619664351849</v>
      </c>
      <c r="O1529" s="3" t="s">
        <v>9448</v>
      </c>
      <c r="P1529" s="10">
        <v>1.3986527777777778E-2</v>
      </c>
    </row>
    <row r="1530" spans="1:16" ht="15" customHeight="1" x14ac:dyDescent="0.25">
      <c r="A1530" s="3" t="s">
        <v>2925</v>
      </c>
      <c r="B1530" s="3" t="s">
        <v>21</v>
      </c>
      <c r="C1530" s="3">
        <v>3</v>
      </c>
      <c r="D1530" s="3" t="s">
        <v>338</v>
      </c>
      <c r="E1530" s="30">
        <v>43311.481805555559</v>
      </c>
      <c r="F1530" s="5"/>
      <c r="G1530" s="5"/>
      <c r="H1530" s="5"/>
      <c r="I1530" s="3"/>
      <c r="J1530" s="3"/>
      <c r="K1530" s="3" t="s">
        <v>58</v>
      </c>
      <c r="L1530" s="3" t="s">
        <v>7932</v>
      </c>
      <c r="M1530" s="9">
        <v>43311.644004629627</v>
      </c>
      <c r="N1530" s="9">
        <v>43311.646527777775</v>
      </c>
      <c r="O1530" s="3" t="s">
        <v>8099</v>
      </c>
      <c r="P1530" s="10">
        <v>2.5255902777777776E-3</v>
      </c>
    </row>
    <row r="1531" spans="1:16" ht="15" customHeight="1" x14ac:dyDescent="0.25">
      <c r="A1531" s="3" t="s">
        <v>2952</v>
      </c>
      <c r="B1531" s="3" t="s">
        <v>21</v>
      </c>
      <c r="C1531" s="3">
        <v>3</v>
      </c>
      <c r="D1531" s="3" t="s">
        <v>525</v>
      </c>
      <c r="E1531" s="30">
        <v>43311.593194444446</v>
      </c>
      <c r="F1531" s="5"/>
      <c r="G1531" s="5"/>
      <c r="H1531" s="5"/>
      <c r="I1531" s="3"/>
      <c r="J1531" s="3"/>
      <c r="K1531" s="3" t="s">
        <v>58</v>
      </c>
      <c r="L1531" s="3" t="s">
        <v>7932</v>
      </c>
      <c r="M1531" s="9">
        <v>43311.648692129631</v>
      </c>
      <c r="N1531" s="9">
        <v>43311.650671296295</v>
      </c>
      <c r="O1531" s="3" t="s">
        <v>8099</v>
      </c>
      <c r="P1531" s="10">
        <v>1.978958333333333E-3</v>
      </c>
    </row>
    <row r="1532" spans="1:16" ht="45" customHeight="1" x14ac:dyDescent="0.25">
      <c r="A1532" s="3" t="s">
        <v>2928</v>
      </c>
      <c r="B1532" s="3" t="s">
        <v>20</v>
      </c>
      <c r="C1532" s="3">
        <v>1</v>
      </c>
      <c r="D1532" s="3" t="s">
        <v>240</v>
      </c>
      <c r="E1532" s="30">
        <v>43300.42255787037</v>
      </c>
      <c r="F1532" s="5">
        <v>43300.630104166667</v>
      </c>
      <c r="G1532" s="5">
        <v>43311.452592592592</v>
      </c>
      <c r="H1532" s="5" t="s">
        <v>108</v>
      </c>
      <c r="I1532" s="3" t="s">
        <v>9449</v>
      </c>
      <c r="J1532" s="3" t="s">
        <v>9450</v>
      </c>
      <c r="K1532" s="3" t="s">
        <v>32</v>
      </c>
      <c r="L1532" s="3" t="s">
        <v>9105</v>
      </c>
      <c r="M1532" s="9">
        <v>43300.598483796297</v>
      </c>
      <c r="N1532" s="9">
        <v>43312.427106481482</v>
      </c>
      <c r="O1532" s="3" t="s">
        <v>9451</v>
      </c>
      <c r="P1532" s="10" t="s">
        <v>9452</v>
      </c>
    </row>
    <row r="1533" spans="1:16" ht="15" customHeight="1" x14ac:dyDescent="0.25">
      <c r="A1533" s="3" t="s">
        <v>2962</v>
      </c>
      <c r="B1533" s="3" t="s">
        <v>22</v>
      </c>
      <c r="C1533" s="3">
        <v>1</v>
      </c>
      <c r="D1533" s="3" t="s">
        <v>2963</v>
      </c>
      <c r="E1533" s="30">
        <v>43311.717326388891</v>
      </c>
      <c r="F1533" s="5"/>
      <c r="G1533" s="5"/>
      <c r="H1533" s="5"/>
      <c r="I1533" s="3"/>
      <c r="J1533" s="3"/>
      <c r="K1533" s="3" t="s">
        <v>58</v>
      </c>
      <c r="L1533" s="3" t="s">
        <v>7929</v>
      </c>
      <c r="M1533" s="9">
        <v>43312.429131944446</v>
      </c>
      <c r="N1533" s="9">
        <v>43312.43414351852</v>
      </c>
      <c r="O1533" s="3" t="s">
        <v>8082</v>
      </c>
      <c r="P1533" s="10">
        <v>5.019490740740741E-3</v>
      </c>
    </row>
    <row r="1534" spans="1:16" ht="15" customHeight="1" x14ac:dyDescent="0.25">
      <c r="A1534" s="3" t="s">
        <v>2934</v>
      </c>
      <c r="B1534" s="3" t="s">
        <v>21</v>
      </c>
      <c r="C1534" s="3">
        <v>7</v>
      </c>
      <c r="D1534" s="3" t="s">
        <v>296</v>
      </c>
      <c r="E1534" s="30">
        <v>43311.562997685185</v>
      </c>
      <c r="F1534" s="5">
        <v>43305.542349537034</v>
      </c>
      <c r="G1534" s="5">
        <v>43311.553842592592</v>
      </c>
      <c r="H1534" s="5" t="s">
        <v>56</v>
      </c>
      <c r="I1534" s="3" t="s">
        <v>2935</v>
      </c>
      <c r="J1534" s="3"/>
      <c r="K1534" s="3" t="s">
        <v>58</v>
      </c>
      <c r="L1534" s="3" t="s">
        <v>7929</v>
      </c>
      <c r="M1534" s="9">
        <v>43312.438993055555</v>
      </c>
      <c r="N1534" s="9">
        <v>43312.453599537039</v>
      </c>
      <c r="O1534" s="3" t="s">
        <v>8099</v>
      </c>
      <c r="P1534" s="10">
        <v>1.4604166666666668E-2</v>
      </c>
    </row>
    <row r="1535" spans="1:16" ht="15" customHeight="1" x14ac:dyDescent="0.25">
      <c r="A1535" s="3" t="s">
        <v>2959</v>
      </c>
      <c r="B1535" s="3" t="s">
        <v>20</v>
      </c>
      <c r="C1535" s="3">
        <v>1</v>
      </c>
      <c r="D1535" s="3" t="s">
        <v>160</v>
      </c>
      <c r="E1535" s="30">
        <v>43311.510266203702</v>
      </c>
      <c r="F1535" s="5"/>
      <c r="G1535" s="5"/>
      <c r="H1535" s="5"/>
      <c r="I1535" s="3"/>
      <c r="J1535" s="3"/>
      <c r="K1535" s="3" t="s">
        <v>32</v>
      </c>
      <c r="L1535" s="3" t="s">
        <v>7929</v>
      </c>
      <c r="M1535" s="9">
        <v>43312.477627314816</v>
      </c>
      <c r="N1535" s="9">
        <v>43312.479525462964</v>
      </c>
      <c r="O1535" s="3" t="s">
        <v>9453</v>
      </c>
      <c r="P1535" s="10">
        <v>1.8946759259259262E-3</v>
      </c>
    </row>
    <row r="1536" spans="1:16" ht="15" customHeight="1" x14ac:dyDescent="0.25">
      <c r="A1536" s="3" t="s">
        <v>2960</v>
      </c>
      <c r="B1536" s="3" t="s">
        <v>20</v>
      </c>
      <c r="C1536" s="3">
        <v>1</v>
      </c>
      <c r="D1536" s="3" t="s">
        <v>529</v>
      </c>
      <c r="E1536" s="30">
        <v>43311.512395833335</v>
      </c>
      <c r="F1536" s="5">
        <v>43308.491956018515</v>
      </c>
      <c r="G1536" s="5">
        <v>43311.512326388889</v>
      </c>
      <c r="H1536" s="5" t="s">
        <v>103</v>
      </c>
      <c r="I1536" s="3" t="s">
        <v>2961</v>
      </c>
      <c r="J1536" s="3"/>
      <c r="K1536" s="3" t="s">
        <v>58</v>
      </c>
      <c r="L1536" s="3" t="s">
        <v>9105</v>
      </c>
      <c r="M1536" s="9">
        <v>43312.453020833331</v>
      </c>
      <c r="N1536" s="9">
        <v>43312.482152777775</v>
      </c>
      <c r="O1536" s="3" t="s">
        <v>9454</v>
      </c>
      <c r="P1536" s="10">
        <v>2.9129641203703704E-2</v>
      </c>
    </row>
    <row r="1537" spans="1:16" ht="15" customHeight="1" x14ac:dyDescent="0.25">
      <c r="A1537" s="3" t="s">
        <v>2940</v>
      </c>
      <c r="B1537" s="3" t="s">
        <v>20</v>
      </c>
      <c r="C1537" s="3">
        <v>1</v>
      </c>
      <c r="D1537" s="3" t="s">
        <v>72</v>
      </c>
      <c r="E1537" s="30">
        <v>43311.433437500003</v>
      </c>
      <c r="F1537" s="5"/>
      <c r="G1537" s="5"/>
      <c r="H1537" s="5"/>
      <c r="I1537" s="3"/>
      <c r="J1537" s="3"/>
      <c r="K1537" s="3" t="s">
        <v>58</v>
      </c>
      <c r="L1537" s="3" t="s">
        <v>7932</v>
      </c>
      <c r="M1537" s="9">
        <v>43311.653020833335</v>
      </c>
      <c r="N1537" s="9">
        <v>43312.513055555559</v>
      </c>
      <c r="O1537" s="3" t="s">
        <v>9455</v>
      </c>
      <c r="P1537" s="10">
        <v>0.86003784722222221</v>
      </c>
    </row>
    <row r="1538" spans="1:16" ht="15" customHeight="1" x14ac:dyDescent="0.25">
      <c r="A1538" s="3" t="s">
        <v>2947</v>
      </c>
      <c r="B1538" s="3" t="s">
        <v>20</v>
      </c>
      <c r="C1538" s="3">
        <v>1</v>
      </c>
      <c r="D1538" s="3" t="s">
        <v>417</v>
      </c>
      <c r="E1538" s="30">
        <v>43311.4919212963</v>
      </c>
      <c r="F1538" s="5">
        <v>43291.469282407408</v>
      </c>
      <c r="G1538" s="5">
        <v>43311.489131944443</v>
      </c>
      <c r="H1538" s="5" t="s">
        <v>56</v>
      </c>
      <c r="I1538" s="3" t="s">
        <v>2948</v>
      </c>
      <c r="J1538" s="3"/>
      <c r="K1538" s="3" t="s">
        <v>88</v>
      </c>
      <c r="L1538" s="3" t="s">
        <v>7929</v>
      </c>
      <c r="M1538" s="9">
        <v>43312.501527777778</v>
      </c>
      <c r="N1538" s="9">
        <v>43312.519085648149</v>
      </c>
      <c r="O1538" s="3" t="s">
        <v>9456</v>
      </c>
      <c r="P1538" s="10">
        <v>1.756351851851852E-2</v>
      </c>
    </row>
    <row r="1539" spans="1:16" ht="15" customHeight="1" x14ac:dyDescent="0.25">
      <c r="A1539" s="3" t="s">
        <v>2950</v>
      </c>
      <c r="B1539" s="3" t="s">
        <v>20</v>
      </c>
      <c r="C1539" s="3">
        <v>1</v>
      </c>
      <c r="D1539" s="3" t="s">
        <v>124</v>
      </c>
      <c r="E1539" s="30">
        <v>43311.483101851853</v>
      </c>
      <c r="F1539" s="5">
        <v>43300.516747685186</v>
      </c>
      <c r="G1539" s="5">
        <v>43311.482997685183</v>
      </c>
      <c r="H1539" s="5" t="s">
        <v>56</v>
      </c>
      <c r="I1539" s="3" t="s">
        <v>2951</v>
      </c>
      <c r="J1539" s="3"/>
      <c r="K1539" s="3" t="s">
        <v>32</v>
      </c>
      <c r="L1539" s="3" t="s">
        <v>7932</v>
      </c>
      <c r="M1539" s="9">
        <v>43312.536909722221</v>
      </c>
      <c r="N1539" s="9">
        <v>43312.545347222222</v>
      </c>
      <c r="O1539" s="3" t="s">
        <v>9457</v>
      </c>
      <c r="P1539" s="10">
        <v>8.4390046296296296E-3</v>
      </c>
    </row>
    <row r="1540" spans="1:16" ht="15" customHeight="1" x14ac:dyDescent="0.25">
      <c r="A1540" s="3" t="s">
        <v>2945</v>
      </c>
      <c r="B1540" s="3" t="s">
        <v>20</v>
      </c>
      <c r="C1540" s="3">
        <v>1</v>
      </c>
      <c r="D1540" s="3" t="s">
        <v>693</v>
      </c>
      <c r="E1540" s="30">
        <v>43311.511990740742</v>
      </c>
      <c r="F1540" s="5">
        <v>43297.350034722222</v>
      </c>
      <c r="G1540" s="5">
        <v>43311.511817129627</v>
      </c>
      <c r="H1540" s="5" t="s">
        <v>56</v>
      </c>
      <c r="I1540" s="3" t="s">
        <v>2946</v>
      </c>
      <c r="J1540" s="3"/>
      <c r="K1540" s="3" t="s">
        <v>32</v>
      </c>
      <c r="L1540" s="3" t="s">
        <v>7932</v>
      </c>
      <c r="M1540" s="9">
        <v>43312.552025462966</v>
      </c>
      <c r="N1540" s="9">
        <v>43312.559131944443</v>
      </c>
      <c r="O1540" s="3" t="s">
        <v>9458</v>
      </c>
      <c r="P1540" s="10">
        <v>7.1025578703703711E-3</v>
      </c>
    </row>
    <row r="1541" spans="1:16" ht="15" customHeight="1" x14ac:dyDescent="0.25">
      <c r="A1541" s="3" t="s">
        <v>2958</v>
      </c>
      <c r="B1541" s="3" t="s">
        <v>20</v>
      </c>
      <c r="C1541" s="3">
        <v>1</v>
      </c>
      <c r="D1541" s="3" t="s">
        <v>55</v>
      </c>
      <c r="E1541" s="30">
        <v>43311.609513888892</v>
      </c>
      <c r="F1541" s="5"/>
      <c r="G1541" s="5"/>
      <c r="H1541" s="5"/>
      <c r="I1541" s="3"/>
      <c r="J1541" s="3"/>
      <c r="K1541" s="3" t="s">
        <v>58</v>
      </c>
      <c r="L1541" s="3" t="s">
        <v>7929</v>
      </c>
      <c r="M1541" s="9">
        <v>43312.553877314815</v>
      </c>
      <c r="N1541" s="9">
        <v>43312.570509259262</v>
      </c>
      <c r="O1541" s="3" t="s">
        <v>9459</v>
      </c>
      <c r="P1541" s="10">
        <v>1.6631238425925926E-2</v>
      </c>
    </row>
    <row r="1542" spans="1:16" ht="15" customHeight="1" x14ac:dyDescent="0.25">
      <c r="A1542" s="3" t="s">
        <v>2967</v>
      </c>
      <c r="B1542" s="3" t="s">
        <v>20</v>
      </c>
      <c r="C1542" s="3">
        <v>1</v>
      </c>
      <c r="D1542" s="3" t="s">
        <v>55</v>
      </c>
      <c r="E1542" s="30">
        <v>43311.650775462964</v>
      </c>
      <c r="F1542" s="5"/>
      <c r="G1542" s="5"/>
      <c r="H1542" s="5"/>
      <c r="I1542" s="3"/>
      <c r="J1542" s="3"/>
      <c r="K1542" s="3" t="s">
        <v>58</v>
      </c>
      <c r="L1542" s="3" t="s">
        <v>7929</v>
      </c>
      <c r="M1542" s="9">
        <v>43312.589965277781</v>
      </c>
      <c r="N1542" s="9">
        <v>43312.590046296296</v>
      </c>
      <c r="O1542" s="3" t="s">
        <v>9460</v>
      </c>
      <c r="P1542" s="10">
        <v>8.1400462962962969E-5</v>
      </c>
    </row>
    <row r="1543" spans="1:16" ht="15" customHeight="1" x14ac:dyDescent="0.25">
      <c r="A1543" s="3" t="s">
        <v>2956</v>
      </c>
      <c r="B1543" s="3" t="s">
        <v>21</v>
      </c>
      <c r="C1543" s="3">
        <v>3</v>
      </c>
      <c r="D1543" s="3" t="s">
        <v>681</v>
      </c>
      <c r="E1543" s="30">
        <v>43301.445115740738</v>
      </c>
      <c r="F1543" s="5">
        <v>43305.414189814815</v>
      </c>
      <c r="G1543" s="5">
        <v>43312.385335648149</v>
      </c>
      <c r="H1543" s="5" t="s">
        <v>56</v>
      </c>
      <c r="I1543" s="3" t="s">
        <v>2957</v>
      </c>
      <c r="J1543" s="3"/>
      <c r="K1543" s="3" t="s">
        <v>58</v>
      </c>
      <c r="L1543" s="3" t="s">
        <v>7941</v>
      </c>
      <c r="M1543" s="9">
        <v>43305.401319444441</v>
      </c>
      <c r="N1543" s="9">
        <v>43312.600902777776</v>
      </c>
      <c r="O1543" s="3" t="s">
        <v>9461</v>
      </c>
      <c r="P1543" s="10" t="s">
        <v>9462</v>
      </c>
    </row>
    <row r="1544" spans="1:16" ht="45" customHeight="1" x14ac:dyDescent="0.25">
      <c r="A1544" s="3" t="s">
        <v>2942</v>
      </c>
      <c r="B1544" s="3" t="s">
        <v>21</v>
      </c>
      <c r="C1544" s="3">
        <v>4</v>
      </c>
      <c r="D1544" s="3" t="s">
        <v>289</v>
      </c>
      <c r="E1544" s="30">
        <v>43311.525150462963</v>
      </c>
      <c r="F1544" s="5">
        <v>43375.446157407408</v>
      </c>
      <c r="G1544" s="5">
        <v>43376.695370370369</v>
      </c>
      <c r="H1544" s="5" t="s">
        <v>108</v>
      </c>
      <c r="I1544" s="3" t="s">
        <v>2943</v>
      </c>
      <c r="J1544" s="3" t="s">
        <v>9463</v>
      </c>
      <c r="K1544" s="3" t="s">
        <v>58</v>
      </c>
      <c r="L1544" s="3" t="s">
        <v>7929</v>
      </c>
      <c r="M1544" s="9">
        <v>43312.591863425929</v>
      </c>
      <c r="N1544" s="9">
        <v>43312.609317129631</v>
      </c>
      <c r="O1544" s="3" t="s">
        <v>9464</v>
      </c>
      <c r="P1544" s="10">
        <v>1.7443020833333333E-2</v>
      </c>
    </row>
    <row r="1545" spans="1:16" ht="15" customHeight="1" x14ac:dyDescent="0.25">
      <c r="A1545" s="3" t="s">
        <v>2968</v>
      </c>
      <c r="B1545" s="3" t="s">
        <v>22</v>
      </c>
      <c r="C1545" s="3">
        <v>1</v>
      </c>
      <c r="D1545" s="3" t="s">
        <v>2969</v>
      </c>
      <c r="E1545" s="30">
        <v>43312.605428240742</v>
      </c>
      <c r="F1545" s="5"/>
      <c r="G1545" s="5"/>
      <c r="H1545" s="5"/>
      <c r="I1545" s="3"/>
      <c r="J1545" s="3"/>
      <c r="K1545" s="3" t="s">
        <v>58</v>
      </c>
      <c r="L1545" s="3" t="s">
        <v>7929</v>
      </c>
      <c r="M1545" s="9">
        <v>43313.342233796298</v>
      </c>
      <c r="N1545" s="9">
        <v>43313.349988425929</v>
      </c>
      <c r="O1545" s="3" t="s">
        <v>9465</v>
      </c>
      <c r="P1545" s="10">
        <v>7.7478009259259253E-3</v>
      </c>
    </row>
    <row r="1546" spans="1:16" ht="15" customHeight="1" x14ac:dyDescent="0.25">
      <c r="A1546" s="3" t="s">
        <v>2981</v>
      </c>
      <c r="B1546" s="3" t="s">
        <v>22</v>
      </c>
      <c r="C1546" s="3">
        <v>1</v>
      </c>
      <c r="D1546" s="3" t="s">
        <v>2982</v>
      </c>
      <c r="E1546" s="30">
        <v>43312.672511574077</v>
      </c>
      <c r="F1546" s="5"/>
      <c r="G1546" s="5"/>
      <c r="H1546" s="5"/>
      <c r="I1546" s="3"/>
      <c r="J1546" s="3"/>
      <c r="K1546" s="3" t="s">
        <v>58</v>
      </c>
      <c r="L1546" s="3" t="s">
        <v>7929</v>
      </c>
      <c r="M1546" s="9">
        <v>43313.345000000001</v>
      </c>
      <c r="N1546" s="9">
        <v>43313.353078703702</v>
      </c>
      <c r="O1546" s="3" t="s">
        <v>9466</v>
      </c>
      <c r="P1546" s="10">
        <v>8.0863657407407412E-3</v>
      </c>
    </row>
    <row r="1547" spans="1:16" ht="15" customHeight="1" x14ac:dyDescent="0.25">
      <c r="A1547" s="3" t="s">
        <v>2970</v>
      </c>
      <c r="B1547" s="3" t="s">
        <v>21</v>
      </c>
      <c r="C1547" s="3">
        <v>8</v>
      </c>
      <c r="D1547" s="3" t="s">
        <v>417</v>
      </c>
      <c r="E1547" s="30">
        <v>43312.625196759262</v>
      </c>
      <c r="F1547" s="5"/>
      <c r="G1547" s="5"/>
      <c r="H1547" s="5"/>
      <c r="I1547" s="3"/>
      <c r="J1547" s="3"/>
      <c r="K1547" s="3" t="s">
        <v>58</v>
      </c>
      <c r="L1547" s="3" t="s">
        <v>7929</v>
      </c>
      <c r="M1547" s="9">
        <v>43313.35423611111</v>
      </c>
      <c r="N1547" s="9">
        <v>43313.367002314815</v>
      </c>
      <c r="O1547" s="3" t="s">
        <v>9467</v>
      </c>
      <c r="P1547" s="10">
        <v>1.2770532407407408E-2</v>
      </c>
    </row>
    <row r="1548" spans="1:16" ht="15" customHeight="1" x14ac:dyDescent="0.25">
      <c r="A1548" s="3" t="s">
        <v>2978</v>
      </c>
      <c r="B1548" s="3" t="s">
        <v>21</v>
      </c>
      <c r="C1548" s="3">
        <v>2</v>
      </c>
      <c r="D1548" s="3" t="s">
        <v>298</v>
      </c>
      <c r="E1548" s="30">
        <v>43312.644791666666</v>
      </c>
      <c r="F1548" s="5">
        <v>43312.620625000003</v>
      </c>
      <c r="G1548" s="5">
        <v>43312.642187500001</v>
      </c>
      <c r="H1548" s="5" t="s">
        <v>108</v>
      </c>
      <c r="I1548" s="3" t="s">
        <v>2979</v>
      </c>
      <c r="J1548" s="3"/>
      <c r="K1548" s="3" t="s">
        <v>58</v>
      </c>
      <c r="L1548" s="3" t="s">
        <v>7929</v>
      </c>
      <c r="M1548" s="9">
        <v>43313.389502314814</v>
      </c>
      <c r="N1548" s="9">
        <v>43313.402951388889</v>
      </c>
      <c r="O1548" s="3" t="s">
        <v>9468</v>
      </c>
      <c r="P1548" s="10">
        <v>1.3445671296296298E-2</v>
      </c>
    </row>
    <row r="1549" spans="1:16" ht="15" customHeight="1" x14ac:dyDescent="0.25">
      <c r="A1549" s="3" t="s">
        <v>2965</v>
      </c>
      <c r="B1549" s="3" t="s">
        <v>21</v>
      </c>
      <c r="C1549" s="3">
        <v>4</v>
      </c>
      <c r="D1549" s="3" t="s">
        <v>274</v>
      </c>
      <c r="E1549" s="30">
        <v>43312.446319444447</v>
      </c>
      <c r="F1549" s="5"/>
      <c r="G1549" s="5"/>
      <c r="H1549" s="5"/>
      <c r="I1549" s="3"/>
      <c r="J1549" s="3"/>
      <c r="K1549" s="3" t="s">
        <v>32</v>
      </c>
      <c r="L1549" s="3" t="s">
        <v>7932</v>
      </c>
      <c r="M1549" s="9">
        <v>43313.426307870373</v>
      </c>
      <c r="N1549" s="9">
        <v>43313.44091435185</v>
      </c>
      <c r="O1549" s="3" t="s">
        <v>9469</v>
      </c>
      <c r="P1549" s="10">
        <v>1.460712962962963E-2</v>
      </c>
    </row>
    <row r="1550" spans="1:16" ht="45" customHeight="1" x14ac:dyDescent="0.25">
      <c r="A1550" s="3" t="s">
        <v>2992</v>
      </c>
      <c r="B1550" s="3" t="s">
        <v>21</v>
      </c>
      <c r="C1550" s="3">
        <v>2</v>
      </c>
      <c r="D1550" s="3" t="s">
        <v>124</v>
      </c>
      <c r="E1550" s="30">
        <v>43297.502627314818</v>
      </c>
      <c r="F1550" s="5">
        <v>43294.487604166665</v>
      </c>
      <c r="G1550" s="5">
        <v>43297.502187500002</v>
      </c>
      <c r="H1550" s="5" t="s">
        <v>56</v>
      </c>
      <c r="I1550" s="3" t="s">
        <v>2993</v>
      </c>
      <c r="J1550" s="3" t="s">
        <v>2994</v>
      </c>
      <c r="K1550" s="3" t="s">
        <v>32</v>
      </c>
      <c r="L1550" s="3" t="s">
        <v>7929</v>
      </c>
      <c r="M1550" s="9">
        <v>43299.349780092591</v>
      </c>
      <c r="N1550" s="9">
        <v>43313.450474537036</v>
      </c>
      <c r="O1550" s="3" t="s">
        <v>9470</v>
      </c>
      <c r="P1550" s="10" t="s">
        <v>9471</v>
      </c>
    </row>
    <row r="1551" spans="1:16" ht="15" customHeight="1" x14ac:dyDescent="0.25">
      <c r="A1551" s="3" t="s">
        <v>3003</v>
      </c>
      <c r="B1551" s="3" t="s">
        <v>22</v>
      </c>
      <c r="C1551" s="3">
        <v>1</v>
      </c>
      <c r="D1551" s="3" t="s">
        <v>1407</v>
      </c>
      <c r="E1551" s="30">
        <v>43313.414675925924</v>
      </c>
      <c r="F1551" s="5"/>
      <c r="G1551" s="5"/>
      <c r="H1551" s="5"/>
      <c r="I1551" s="3"/>
      <c r="J1551" s="3"/>
      <c r="K1551" s="3" t="s">
        <v>58</v>
      </c>
      <c r="L1551" s="3" t="s">
        <v>7929</v>
      </c>
      <c r="M1551" s="9">
        <v>43313.471122685187</v>
      </c>
      <c r="N1551" s="9">
        <v>43313.476886574077</v>
      </c>
      <c r="O1551" s="3" t="s">
        <v>9472</v>
      </c>
      <c r="P1551" s="10">
        <v>5.7644212962962961E-3</v>
      </c>
    </row>
    <row r="1552" spans="1:16" ht="15" customHeight="1" x14ac:dyDescent="0.25">
      <c r="A1552" s="3" t="s">
        <v>2998</v>
      </c>
      <c r="B1552" s="3" t="s">
        <v>20</v>
      </c>
      <c r="C1552" s="3">
        <v>1</v>
      </c>
      <c r="D1552" s="3" t="s">
        <v>425</v>
      </c>
      <c r="E1552" s="30">
        <v>43313.386979166666</v>
      </c>
      <c r="F1552" s="5"/>
      <c r="G1552" s="5"/>
      <c r="H1552" s="5"/>
      <c r="I1552" s="3"/>
      <c r="J1552" s="3"/>
      <c r="K1552" s="3" t="s">
        <v>58</v>
      </c>
      <c r="L1552" s="3" t="s">
        <v>7932</v>
      </c>
      <c r="M1552" s="9">
        <v>43313.464837962965</v>
      </c>
      <c r="N1552" s="9">
        <v>43313.485914351855</v>
      </c>
      <c r="O1552" s="3" t="s">
        <v>9473</v>
      </c>
      <c r="P1552" s="10">
        <v>2.1081249999999999E-2</v>
      </c>
    </row>
    <row r="1553" spans="1:16" ht="15" customHeight="1" x14ac:dyDescent="0.25">
      <c r="A1553" s="3" t="s">
        <v>2991</v>
      </c>
      <c r="B1553" s="3" t="s">
        <v>20</v>
      </c>
      <c r="C1553" s="3">
        <v>1</v>
      </c>
      <c r="D1553" s="3" t="s">
        <v>404</v>
      </c>
      <c r="E1553" s="30">
        <v>43313.396643518521</v>
      </c>
      <c r="F1553" s="5"/>
      <c r="G1553" s="5"/>
      <c r="H1553" s="5"/>
      <c r="I1553" s="3"/>
      <c r="J1553" s="3"/>
      <c r="K1553" s="3" t="s">
        <v>58</v>
      </c>
      <c r="L1553" s="3" t="s">
        <v>7929</v>
      </c>
      <c r="M1553" s="9">
        <v>43313.513101851851</v>
      </c>
      <c r="N1553" s="9">
        <v>43313.535486111112</v>
      </c>
      <c r="O1553" s="3" t="s">
        <v>9474</v>
      </c>
      <c r="P1553" s="10">
        <v>2.2390335648148147E-2</v>
      </c>
    </row>
    <row r="1554" spans="1:16" ht="15" customHeight="1" x14ac:dyDescent="0.25">
      <c r="A1554" s="3" t="s">
        <v>2987</v>
      </c>
      <c r="B1554" s="3" t="s">
        <v>21</v>
      </c>
      <c r="C1554" s="3">
        <v>5</v>
      </c>
      <c r="D1554" s="3" t="s">
        <v>448</v>
      </c>
      <c r="E1554" s="30">
        <v>43313.404444444444</v>
      </c>
      <c r="F1554" s="5"/>
      <c r="G1554" s="5"/>
      <c r="H1554" s="5"/>
      <c r="I1554" s="3"/>
      <c r="J1554" s="3"/>
      <c r="K1554" s="3" t="s">
        <v>58</v>
      </c>
      <c r="L1554" s="3" t="s">
        <v>7932</v>
      </c>
      <c r="M1554" s="9">
        <v>43313.609895833331</v>
      </c>
      <c r="N1554" s="9">
        <v>43313.615289351852</v>
      </c>
      <c r="O1554" s="3" t="s">
        <v>9475</v>
      </c>
      <c r="P1554" s="10">
        <v>5.3909027777777783E-3</v>
      </c>
    </row>
    <row r="1555" spans="1:16" ht="15" customHeight="1" x14ac:dyDescent="0.25">
      <c r="A1555" s="3" t="s">
        <v>2989</v>
      </c>
      <c r="B1555" s="3" t="s">
        <v>20</v>
      </c>
      <c r="C1555" s="3">
        <v>1</v>
      </c>
      <c r="D1555" s="3" t="s">
        <v>417</v>
      </c>
      <c r="E1555" s="30">
        <v>43313.40693287037</v>
      </c>
      <c r="F1555" s="5"/>
      <c r="G1555" s="5"/>
      <c r="H1555" s="5"/>
      <c r="I1555" s="3"/>
      <c r="J1555" s="3"/>
      <c r="K1555" s="3" t="s">
        <v>58</v>
      </c>
      <c r="L1555" s="3" t="s">
        <v>7932</v>
      </c>
      <c r="M1555" s="9">
        <v>43313.618981481479</v>
      </c>
      <c r="N1555" s="9">
        <v>43313.627384259256</v>
      </c>
      <c r="O1555" s="3" t="s">
        <v>9476</v>
      </c>
      <c r="P1555" s="10">
        <v>8.4040393518518518E-3</v>
      </c>
    </row>
    <row r="1556" spans="1:16" ht="15" customHeight="1" x14ac:dyDescent="0.25">
      <c r="A1556" s="3" t="s">
        <v>3001</v>
      </c>
      <c r="B1556" s="3" t="s">
        <v>21</v>
      </c>
      <c r="C1556" s="3">
        <v>4</v>
      </c>
      <c r="D1556" s="3" t="s">
        <v>539</v>
      </c>
      <c r="E1556" s="30">
        <v>43313.450868055559</v>
      </c>
      <c r="F1556" s="5"/>
      <c r="G1556" s="5"/>
      <c r="H1556" s="5"/>
      <c r="I1556" s="3"/>
      <c r="J1556" s="3"/>
      <c r="K1556" s="3" t="s">
        <v>58</v>
      </c>
      <c r="L1556" s="3" t="s">
        <v>7932</v>
      </c>
      <c r="M1556" s="9">
        <v>43313.629166666666</v>
      </c>
      <c r="N1556" s="9">
        <v>43313.63784722222</v>
      </c>
      <c r="O1556" s="3" t="s">
        <v>9477</v>
      </c>
      <c r="P1556" s="10">
        <v>8.6883796296296292E-3</v>
      </c>
    </row>
    <row r="1557" spans="1:16" ht="15" customHeight="1" x14ac:dyDescent="0.25">
      <c r="A1557" s="3" t="s">
        <v>2996</v>
      </c>
      <c r="B1557" s="3" t="s">
        <v>21</v>
      </c>
      <c r="C1557" s="3">
        <v>12</v>
      </c>
      <c r="D1557" s="3" t="s">
        <v>539</v>
      </c>
      <c r="E1557" s="30">
        <v>43313.438356481478</v>
      </c>
      <c r="F1557" s="5"/>
      <c r="G1557" s="5"/>
      <c r="H1557" s="5"/>
      <c r="I1557" s="3"/>
      <c r="J1557" s="3"/>
      <c r="K1557" s="3" t="s">
        <v>58</v>
      </c>
      <c r="L1557" s="3" t="s">
        <v>7932</v>
      </c>
      <c r="M1557" s="9">
        <v>43313.639791666668</v>
      </c>
      <c r="N1557" s="9">
        <v>43313.646215277775</v>
      </c>
      <c r="O1557" s="3" t="s">
        <v>9478</v>
      </c>
      <c r="P1557" s="10">
        <v>6.4247453703703697E-3</v>
      </c>
    </row>
    <row r="1558" spans="1:16" ht="15" customHeight="1" x14ac:dyDescent="0.25">
      <c r="A1558" s="3" t="s">
        <v>2990</v>
      </c>
      <c r="B1558" s="3" t="s">
        <v>21</v>
      </c>
      <c r="C1558" s="3">
        <v>6</v>
      </c>
      <c r="D1558" s="3" t="s">
        <v>539</v>
      </c>
      <c r="E1558" s="30">
        <v>43313.440601851849</v>
      </c>
      <c r="F1558" s="5"/>
      <c r="G1558" s="5"/>
      <c r="H1558" s="5"/>
      <c r="I1558" s="3"/>
      <c r="J1558" s="3"/>
      <c r="K1558" s="3" t="s">
        <v>58</v>
      </c>
      <c r="L1558" s="3" t="s">
        <v>7932</v>
      </c>
      <c r="M1558" s="9">
        <v>43313.647048611114</v>
      </c>
      <c r="N1558" s="9">
        <v>43313.651377314818</v>
      </c>
      <c r="O1558" s="3" t="s">
        <v>9479</v>
      </c>
      <c r="P1558" s="10">
        <v>4.3326504629629626E-3</v>
      </c>
    </row>
    <row r="1559" spans="1:16" ht="15" customHeight="1" x14ac:dyDescent="0.25">
      <c r="A1559" s="3" t="s">
        <v>3004</v>
      </c>
      <c r="B1559" s="3" t="s">
        <v>21</v>
      </c>
      <c r="C1559" s="3">
        <v>16</v>
      </c>
      <c r="D1559" s="3" t="s">
        <v>539</v>
      </c>
      <c r="E1559" s="30">
        <v>43313.431203703702</v>
      </c>
      <c r="F1559" s="5"/>
      <c r="G1559" s="5"/>
      <c r="H1559" s="5"/>
      <c r="I1559" s="3"/>
      <c r="J1559" s="3"/>
      <c r="K1559" s="3" t="s">
        <v>58</v>
      </c>
      <c r="L1559" s="3" t="s">
        <v>7941</v>
      </c>
      <c r="M1559" s="9">
        <v>43313.641782407409</v>
      </c>
      <c r="N1559" s="9">
        <v>43313.657395833332</v>
      </c>
      <c r="O1559" s="3" t="s">
        <v>9480</v>
      </c>
      <c r="P1559" s="10">
        <v>1.5614756944444445E-2</v>
      </c>
    </row>
    <row r="1560" spans="1:16" ht="15" customHeight="1" x14ac:dyDescent="0.25">
      <c r="A1560" s="3" t="s">
        <v>3017</v>
      </c>
      <c r="B1560" s="3" t="s">
        <v>20</v>
      </c>
      <c r="C1560" s="3">
        <v>1</v>
      </c>
      <c r="D1560" s="3" t="s">
        <v>55</v>
      </c>
      <c r="E1560" s="30">
        <v>43313.571481481478</v>
      </c>
      <c r="F1560" s="5"/>
      <c r="G1560" s="5"/>
      <c r="H1560" s="5"/>
      <c r="I1560" s="3"/>
      <c r="J1560" s="3"/>
      <c r="K1560" s="3" t="s">
        <v>58</v>
      </c>
      <c r="L1560" s="3" t="s">
        <v>8791</v>
      </c>
      <c r="M1560" s="9">
        <v>43313.639120370368</v>
      </c>
      <c r="N1560" s="9">
        <v>43313.657986111109</v>
      </c>
      <c r="O1560" s="3" t="s">
        <v>9481</v>
      </c>
      <c r="P1560" s="10">
        <v>1.8867476851851851E-2</v>
      </c>
    </row>
    <row r="1561" spans="1:16" ht="15" customHeight="1" x14ac:dyDescent="0.25">
      <c r="A1561" s="3" t="s">
        <v>2999</v>
      </c>
      <c r="B1561" s="3" t="s">
        <v>21</v>
      </c>
      <c r="C1561" s="3">
        <v>5</v>
      </c>
      <c r="D1561" s="3" t="s">
        <v>539</v>
      </c>
      <c r="E1561" s="30">
        <v>43313.501469907409</v>
      </c>
      <c r="F1561" s="5"/>
      <c r="G1561" s="5"/>
      <c r="H1561" s="5"/>
      <c r="I1561" s="3"/>
      <c r="J1561" s="3"/>
      <c r="K1561" s="3" t="s">
        <v>58</v>
      </c>
      <c r="L1561" s="3" t="s">
        <v>7941</v>
      </c>
      <c r="M1561" s="9">
        <v>43313.677870370368</v>
      </c>
      <c r="N1561" s="9">
        <v>43313.682650462964</v>
      </c>
      <c r="O1561" s="3" t="s">
        <v>9482</v>
      </c>
      <c r="P1561" s="10">
        <v>4.787060185185185E-3</v>
      </c>
    </row>
    <row r="1562" spans="1:16" ht="15" customHeight="1" x14ac:dyDescent="0.25">
      <c r="A1562" s="3" t="s">
        <v>2976</v>
      </c>
      <c r="B1562" s="3" t="s">
        <v>21</v>
      </c>
      <c r="C1562" s="3">
        <v>2</v>
      </c>
      <c r="D1562" s="3" t="s">
        <v>298</v>
      </c>
      <c r="E1562" s="30">
        <v>43312.576701388891</v>
      </c>
      <c r="F1562" s="5"/>
      <c r="G1562" s="5"/>
      <c r="H1562" s="5"/>
      <c r="I1562" s="3"/>
      <c r="J1562" s="3"/>
      <c r="K1562" s="3" t="s">
        <v>58</v>
      </c>
      <c r="L1562" s="3" t="s">
        <v>7932</v>
      </c>
      <c r="M1562" s="9">
        <v>43314.409456018519</v>
      </c>
      <c r="N1562" s="9">
        <v>43314.413437499999</v>
      </c>
      <c r="O1562" s="3" t="s">
        <v>9483</v>
      </c>
      <c r="P1562" s="10">
        <v>3.9824652777777783E-3</v>
      </c>
    </row>
    <row r="1563" spans="1:16" ht="15" customHeight="1" x14ac:dyDescent="0.25">
      <c r="A1563" s="3" t="s">
        <v>2972</v>
      </c>
      <c r="B1563" s="3" t="s">
        <v>21</v>
      </c>
      <c r="C1563" s="3">
        <v>4</v>
      </c>
      <c r="D1563" s="3" t="s">
        <v>289</v>
      </c>
      <c r="E1563" s="30">
        <v>43312.565613425926</v>
      </c>
      <c r="F1563" s="5"/>
      <c r="G1563" s="5"/>
      <c r="H1563" s="5"/>
      <c r="I1563" s="3"/>
      <c r="J1563" s="3"/>
      <c r="K1563" s="3" t="s">
        <v>58</v>
      </c>
      <c r="L1563" s="3" t="s">
        <v>7932</v>
      </c>
      <c r="M1563" s="9">
        <v>43314.414629629631</v>
      </c>
      <c r="N1563" s="9">
        <v>43314.419502314813</v>
      </c>
      <c r="O1563" s="3" t="s">
        <v>9484</v>
      </c>
      <c r="P1563" s="10">
        <v>4.8817129629629627E-3</v>
      </c>
    </row>
    <row r="1564" spans="1:16" ht="15" customHeight="1" x14ac:dyDescent="0.25">
      <c r="A1564" s="3" t="s">
        <v>3015</v>
      </c>
      <c r="B1564" s="3" t="s">
        <v>21</v>
      </c>
      <c r="C1564" s="3">
        <v>5</v>
      </c>
      <c r="D1564" s="3" t="s">
        <v>263</v>
      </c>
      <c r="E1564" s="30">
        <v>43313.56322916667</v>
      </c>
      <c r="F1564" s="5"/>
      <c r="G1564" s="5"/>
      <c r="H1564" s="5"/>
      <c r="I1564" s="3"/>
      <c r="J1564" s="3"/>
      <c r="K1564" s="3" t="s">
        <v>32</v>
      </c>
      <c r="L1564" s="3" t="s">
        <v>7932</v>
      </c>
      <c r="M1564" s="9">
        <v>43314.420532407406</v>
      </c>
      <c r="N1564" s="9">
        <v>43314.424328703702</v>
      </c>
      <c r="O1564" s="3" t="s">
        <v>9485</v>
      </c>
      <c r="P1564" s="10">
        <v>3.7993171296296295E-3</v>
      </c>
    </row>
    <row r="1565" spans="1:16" ht="15" customHeight="1" x14ac:dyDescent="0.25">
      <c r="A1565" s="3" t="s">
        <v>2984</v>
      </c>
      <c r="B1565" s="3" t="s">
        <v>21</v>
      </c>
      <c r="C1565" s="3">
        <v>4</v>
      </c>
      <c r="D1565" s="3" t="s">
        <v>539</v>
      </c>
      <c r="E1565" s="30">
        <v>43313.393113425926</v>
      </c>
      <c r="F1565" s="5">
        <v>43308.367291666669</v>
      </c>
      <c r="G1565" s="5">
        <v>43313.383113425924</v>
      </c>
      <c r="H1565" s="5" t="s">
        <v>103</v>
      </c>
      <c r="I1565" s="3" t="s">
        <v>2985</v>
      </c>
      <c r="J1565" s="3"/>
      <c r="K1565" s="3" t="s">
        <v>58</v>
      </c>
      <c r="L1565" s="3" t="s">
        <v>7929</v>
      </c>
      <c r="M1565" s="9">
        <v>43314.565046296295</v>
      </c>
      <c r="N1565" s="9">
        <v>43314.565717592595</v>
      </c>
      <c r="O1565" s="3" t="s">
        <v>9486</v>
      </c>
      <c r="P1565" s="10">
        <v>6.709953703703703E-4</v>
      </c>
    </row>
    <row r="1566" spans="1:16" ht="15" customHeight="1" x14ac:dyDescent="0.25">
      <c r="A1566" s="3" t="s">
        <v>3010</v>
      </c>
      <c r="B1566" s="3" t="s">
        <v>21</v>
      </c>
      <c r="C1566" s="3">
        <v>4</v>
      </c>
      <c r="D1566" s="3" t="s">
        <v>539</v>
      </c>
      <c r="E1566" s="30">
        <v>43313.540162037039</v>
      </c>
      <c r="F1566" s="5"/>
      <c r="G1566" s="5"/>
      <c r="H1566" s="5"/>
      <c r="I1566" s="3"/>
      <c r="J1566" s="3"/>
      <c r="K1566" s="3" t="s">
        <v>58</v>
      </c>
      <c r="L1566" s="3" t="s">
        <v>7941</v>
      </c>
      <c r="M1566" s="9">
        <v>43314.592407407406</v>
      </c>
      <c r="N1566" s="9">
        <v>43314.600937499999</v>
      </c>
      <c r="O1566" s="3" t="s">
        <v>9487</v>
      </c>
      <c r="P1566" s="10">
        <v>8.536064814814814E-3</v>
      </c>
    </row>
    <row r="1567" spans="1:16" ht="15" customHeight="1" x14ac:dyDescent="0.25">
      <c r="A1567" s="3" t="s">
        <v>3030</v>
      </c>
      <c r="B1567" s="3" t="s">
        <v>21</v>
      </c>
      <c r="C1567" s="3">
        <v>4</v>
      </c>
      <c r="D1567" s="3" t="s">
        <v>539</v>
      </c>
      <c r="E1567" s="30">
        <v>43313.700601851851</v>
      </c>
      <c r="F1567" s="5">
        <v>43313.461157407408</v>
      </c>
      <c r="G1567" s="5">
        <v>43313.698622685188</v>
      </c>
      <c r="H1567" s="5" t="s">
        <v>103</v>
      </c>
      <c r="I1567" s="3" t="s">
        <v>3031</v>
      </c>
      <c r="J1567" s="3"/>
      <c r="K1567" s="3" t="s">
        <v>58</v>
      </c>
      <c r="L1567" s="3" t="s">
        <v>7929</v>
      </c>
      <c r="M1567" s="9">
        <v>43314.636863425927</v>
      </c>
      <c r="N1567" s="9">
        <v>43314.650381944448</v>
      </c>
      <c r="O1567" s="3" t="s">
        <v>9488</v>
      </c>
      <c r="P1567" s="10">
        <v>1.3522129629629629E-2</v>
      </c>
    </row>
    <row r="1568" spans="1:16" ht="15" customHeight="1" x14ac:dyDescent="0.25">
      <c r="A1568" s="3" t="s">
        <v>3033</v>
      </c>
      <c r="B1568" s="3" t="s">
        <v>21</v>
      </c>
      <c r="C1568" s="3">
        <v>4</v>
      </c>
      <c r="D1568" s="3" t="s">
        <v>539</v>
      </c>
      <c r="E1568" s="30">
        <v>43313.704791666663</v>
      </c>
      <c r="F1568" s="5">
        <v>43313.556851851848</v>
      </c>
      <c r="G1568" s="5">
        <v>43313.704606481479</v>
      </c>
      <c r="H1568" s="5" t="s">
        <v>103</v>
      </c>
      <c r="I1568" s="3" t="s">
        <v>3034</v>
      </c>
      <c r="J1568" s="3"/>
      <c r="K1568" s="3" t="s">
        <v>58</v>
      </c>
      <c r="L1568" s="3" t="s">
        <v>7929</v>
      </c>
      <c r="M1568" s="9">
        <v>43314.641712962963</v>
      </c>
      <c r="N1568" s="9">
        <v>43314.656631944446</v>
      </c>
      <c r="O1568" s="3" t="s">
        <v>9489</v>
      </c>
      <c r="P1568" s="10">
        <v>1.4928425925925927E-2</v>
      </c>
    </row>
    <row r="1569" spans="1:16" ht="15" customHeight="1" x14ac:dyDescent="0.25">
      <c r="A1569" s="3" t="s">
        <v>3059</v>
      </c>
      <c r="B1569" s="3" t="s">
        <v>20</v>
      </c>
      <c r="C1569" s="3">
        <v>1</v>
      </c>
      <c r="D1569" s="3" t="s">
        <v>539</v>
      </c>
      <c r="E1569" s="30">
        <v>43313.617719907408</v>
      </c>
      <c r="F1569" s="5">
        <v>43314.619120370371</v>
      </c>
      <c r="G1569" s="5">
        <v>43314.666747685187</v>
      </c>
      <c r="H1569" s="5" t="s">
        <v>108</v>
      </c>
      <c r="I1569" s="3" t="s">
        <v>3060</v>
      </c>
      <c r="J1569" s="3"/>
      <c r="K1569" s="3" t="s">
        <v>58</v>
      </c>
      <c r="L1569" s="3" t="s">
        <v>8791</v>
      </c>
      <c r="M1569" s="9">
        <v>43314.598541666666</v>
      </c>
      <c r="N1569" s="9">
        <v>43314.668819444443</v>
      </c>
      <c r="O1569" s="3" t="s">
        <v>9490</v>
      </c>
      <c r="P1569" s="10">
        <v>2.2652789351851849E-2</v>
      </c>
    </row>
    <row r="1570" spans="1:16" ht="15" customHeight="1" x14ac:dyDescent="0.25">
      <c r="A1570" s="3" t="s">
        <v>3005</v>
      </c>
      <c r="B1570" s="3" t="s">
        <v>21</v>
      </c>
      <c r="C1570" s="3">
        <v>7</v>
      </c>
      <c r="D1570" s="3" t="s">
        <v>263</v>
      </c>
      <c r="E1570" s="30">
        <v>43313.561585648145</v>
      </c>
      <c r="F1570" s="5"/>
      <c r="G1570" s="5"/>
      <c r="H1570" s="5"/>
      <c r="I1570" s="3"/>
      <c r="J1570" s="3"/>
      <c r="K1570" s="3" t="s">
        <v>32</v>
      </c>
      <c r="L1570" s="3" t="s">
        <v>7932</v>
      </c>
      <c r="M1570" s="9">
        <v>43315.372719907406</v>
      </c>
      <c r="N1570" s="9">
        <v>43315.377210648148</v>
      </c>
      <c r="O1570" s="3" t="s">
        <v>8099</v>
      </c>
      <c r="P1570" s="10">
        <v>4.5010532407407404E-3</v>
      </c>
    </row>
    <row r="1571" spans="1:16" ht="15" customHeight="1" x14ac:dyDescent="0.25">
      <c r="A1571" s="3" t="s">
        <v>3006</v>
      </c>
      <c r="B1571" s="3" t="s">
        <v>21</v>
      </c>
      <c r="C1571" s="3">
        <v>9</v>
      </c>
      <c r="D1571" s="3" t="s">
        <v>263</v>
      </c>
      <c r="E1571" s="30">
        <v>43313.564317129632</v>
      </c>
      <c r="F1571" s="5"/>
      <c r="G1571" s="5"/>
      <c r="H1571" s="5"/>
      <c r="I1571" s="3"/>
      <c r="J1571" s="3"/>
      <c r="K1571" s="3" t="s">
        <v>58</v>
      </c>
      <c r="L1571" s="3" t="s">
        <v>7932</v>
      </c>
      <c r="M1571" s="9">
        <v>43315.385891203703</v>
      </c>
      <c r="N1571" s="9">
        <v>43315.389953703707</v>
      </c>
      <c r="O1571" s="3" t="s">
        <v>8099</v>
      </c>
      <c r="P1571" s="10">
        <v>4.0617592592592589E-3</v>
      </c>
    </row>
    <row r="1572" spans="1:16" ht="15" customHeight="1" x14ac:dyDescent="0.25">
      <c r="A1572" s="3" t="s">
        <v>3014</v>
      </c>
      <c r="B1572" s="3" t="s">
        <v>20</v>
      </c>
      <c r="C1572" s="3">
        <v>1</v>
      </c>
      <c r="D1572" s="3" t="s">
        <v>55</v>
      </c>
      <c r="E1572" s="30">
        <v>43313.580451388887</v>
      </c>
      <c r="F1572" s="5"/>
      <c r="G1572" s="5"/>
      <c r="H1572" s="5"/>
      <c r="I1572" s="3"/>
      <c r="J1572" s="3"/>
      <c r="K1572" s="3" t="s">
        <v>58</v>
      </c>
      <c r="L1572" s="3" t="s">
        <v>7932</v>
      </c>
      <c r="M1572" s="9">
        <v>43315.391481481478</v>
      </c>
      <c r="N1572" s="9">
        <v>43315.413530092592</v>
      </c>
      <c r="O1572" s="3" t="s">
        <v>9491</v>
      </c>
      <c r="P1572" s="10">
        <v>2.2047997685185186E-2</v>
      </c>
    </row>
    <row r="1573" spans="1:16" ht="15" customHeight="1" x14ac:dyDescent="0.25">
      <c r="A1573" s="3" t="s">
        <v>3071</v>
      </c>
      <c r="B1573" s="3" t="s">
        <v>21</v>
      </c>
      <c r="C1573" s="3">
        <v>2</v>
      </c>
      <c r="D1573" s="3" t="s">
        <v>124</v>
      </c>
      <c r="E1573" s="30">
        <v>43308.349872685183</v>
      </c>
      <c r="F1573" s="5">
        <v>43308.540162037039</v>
      </c>
      <c r="G1573" s="5">
        <v>43315.413854166669</v>
      </c>
      <c r="H1573" s="5" t="s">
        <v>108</v>
      </c>
      <c r="I1573" s="3" t="s">
        <v>3072</v>
      </c>
      <c r="J1573" s="3"/>
      <c r="K1573" s="3" t="s">
        <v>58</v>
      </c>
      <c r="L1573" s="3" t="s">
        <v>8791</v>
      </c>
      <c r="M1573" s="9">
        <v>43308.387789351851</v>
      </c>
      <c r="N1573" s="9">
        <v>43315.424756944441</v>
      </c>
      <c r="O1573" s="3" t="s">
        <v>9492</v>
      </c>
      <c r="P1573" s="10" t="s">
        <v>9493</v>
      </c>
    </row>
    <row r="1574" spans="1:16" ht="15" customHeight="1" x14ac:dyDescent="0.25">
      <c r="A1574" s="3" t="s">
        <v>3054</v>
      </c>
      <c r="B1574" s="3" t="s">
        <v>21</v>
      </c>
      <c r="C1574" s="3">
        <v>2</v>
      </c>
      <c r="D1574" s="3" t="s">
        <v>176</v>
      </c>
      <c r="E1574" s="30">
        <v>43314.569282407407</v>
      </c>
      <c r="F1574" s="5"/>
      <c r="G1574" s="5"/>
      <c r="H1574" s="5"/>
      <c r="I1574" s="3"/>
      <c r="J1574" s="3"/>
      <c r="K1574" s="3" t="s">
        <v>32</v>
      </c>
      <c r="L1574" s="3" t="s">
        <v>7929</v>
      </c>
      <c r="M1574" s="9">
        <v>43315.383449074077</v>
      </c>
      <c r="N1574" s="9">
        <v>43315.434062499997</v>
      </c>
      <c r="O1574" s="3" t="s">
        <v>9494</v>
      </c>
      <c r="P1574" s="10">
        <v>5.0616458333333336E-2</v>
      </c>
    </row>
    <row r="1575" spans="1:16" ht="15" customHeight="1" x14ac:dyDescent="0.25">
      <c r="A1575" s="3" t="s">
        <v>3052</v>
      </c>
      <c r="B1575" s="3" t="s">
        <v>21</v>
      </c>
      <c r="C1575" s="3">
        <v>3</v>
      </c>
      <c r="D1575" s="3" t="s">
        <v>176</v>
      </c>
      <c r="E1575" s="30">
        <v>43314.57304398148</v>
      </c>
      <c r="F1575" s="5"/>
      <c r="G1575" s="5"/>
      <c r="H1575" s="5"/>
      <c r="I1575" s="3"/>
      <c r="J1575" s="3"/>
      <c r="K1575" s="3" t="s">
        <v>32</v>
      </c>
      <c r="L1575" s="3" t="s">
        <v>7929</v>
      </c>
      <c r="M1575" s="9">
        <v>43315.38385416667</v>
      </c>
      <c r="N1575" s="9">
        <v>43315.452870370369</v>
      </c>
      <c r="O1575" s="3" t="s">
        <v>9495</v>
      </c>
      <c r="P1575" s="10">
        <v>6.9011689814814814E-2</v>
      </c>
    </row>
    <row r="1576" spans="1:16" ht="15" customHeight="1" x14ac:dyDescent="0.25">
      <c r="A1576" s="3" t="s">
        <v>3036</v>
      </c>
      <c r="B1576" s="3" t="s">
        <v>21</v>
      </c>
      <c r="C1576" s="3">
        <v>2</v>
      </c>
      <c r="D1576" s="3" t="s">
        <v>280</v>
      </c>
      <c r="E1576" s="30">
        <v>43314.451157407406</v>
      </c>
      <c r="F1576" s="5">
        <v>43311.396597222221</v>
      </c>
      <c r="G1576" s="5">
        <v>43314.450891203705</v>
      </c>
      <c r="H1576" s="5" t="s">
        <v>56</v>
      </c>
      <c r="I1576" s="3" t="s">
        <v>3037</v>
      </c>
      <c r="J1576" s="3"/>
      <c r="K1576" s="3" t="s">
        <v>58</v>
      </c>
      <c r="L1576" s="3" t="s">
        <v>7932</v>
      </c>
      <c r="M1576" s="9">
        <v>43315.456099537034</v>
      </c>
      <c r="N1576" s="9">
        <v>43315.462835648148</v>
      </c>
      <c r="O1576" s="3" t="s">
        <v>8099</v>
      </c>
      <c r="P1576" s="10">
        <v>6.7369907407407413E-3</v>
      </c>
    </row>
    <row r="1577" spans="1:16" ht="15" customHeight="1" x14ac:dyDescent="0.25">
      <c r="A1577" s="3" t="s">
        <v>3051</v>
      </c>
      <c r="B1577" s="3" t="s">
        <v>21</v>
      </c>
      <c r="C1577" s="3">
        <v>7</v>
      </c>
      <c r="D1577" s="3" t="s">
        <v>263</v>
      </c>
      <c r="E1577" s="30">
        <v>43314.579768518517</v>
      </c>
      <c r="F1577" s="5"/>
      <c r="G1577" s="5"/>
      <c r="H1577" s="5"/>
      <c r="I1577" s="3"/>
      <c r="J1577" s="3"/>
      <c r="K1577" s="3" t="s">
        <v>32</v>
      </c>
      <c r="L1577" s="3" t="s">
        <v>7929</v>
      </c>
      <c r="M1577" s="9">
        <v>43315.420300925929</v>
      </c>
      <c r="N1577" s="9">
        <v>43315.462847222225</v>
      </c>
      <c r="O1577" s="3" t="s">
        <v>9496</v>
      </c>
      <c r="P1577" s="10">
        <v>4.2548437500000001E-2</v>
      </c>
    </row>
    <row r="1578" spans="1:16" ht="15" customHeight="1" x14ac:dyDescent="0.25">
      <c r="A1578" s="3" t="s">
        <v>3077</v>
      </c>
      <c r="B1578" s="3" t="s">
        <v>20</v>
      </c>
      <c r="C1578" s="3">
        <v>1</v>
      </c>
      <c r="D1578" s="3" t="s">
        <v>472</v>
      </c>
      <c r="E1578" s="30">
        <v>43315.387048611112</v>
      </c>
      <c r="F1578" s="5"/>
      <c r="G1578" s="5"/>
      <c r="H1578" s="5"/>
      <c r="I1578" s="3"/>
      <c r="J1578" s="3"/>
      <c r="K1578" s="3" t="s">
        <v>58</v>
      </c>
      <c r="L1578" s="3" t="s">
        <v>7929</v>
      </c>
      <c r="M1578" s="9">
        <v>43315.44604166667</v>
      </c>
      <c r="N1578" s="9">
        <v>43315.478506944448</v>
      </c>
      <c r="O1578" s="3" t="s">
        <v>9497</v>
      </c>
      <c r="P1578" s="10">
        <v>3.246370370370371E-2</v>
      </c>
    </row>
    <row r="1579" spans="1:16" ht="15" customHeight="1" x14ac:dyDescent="0.25">
      <c r="A1579" s="3" t="s">
        <v>3289</v>
      </c>
      <c r="B1579" s="3" t="s">
        <v>22</v>
      </c>
      <c r="C1579" s="3">
        <v>1</v>
      </c>
      <c r="D1579" s="3" t="s">
        <v>3290</v>
      </c>
      <c r="E1579" s="30">
        <v>43315.461736111109</v>
      </c>
      <c r="F1579" s="5"/>
      <c r="G1579" s="5"/>
      <c r="H1579" s="5"/>
      <c r="I1579" s="3"/>
      <c r="J1579" s="3"/>
      <c r="K1579" s="3" t="s">
        <v>58</v>
      </c>
      <c r="L1579" s="3" t="s">
        <v>7929</v>
      </c>
      <c r="M1579" s="9">
        <v>43315.465115740742</v>
      </c>
      <c r="N1579" s="9">
        <v>43315.480983796297</v>
      </c>
      <c r="O1579" s="3" t="s">
        <v>9498</v>
      </c>
      <c r="P1579" s="10">
        <v>1.5861261574074074E-2</v>
      </c>
    </row>
    <row r="1580" spans="1:16" ht="15" customHeight="1" x14ac:dyDescent="0.25">
      <c r="A1580" s="3" t="s">
        <v>3024</v>
      </c>
      <c r="B1580" s="3" t="s">
        <v>21</v>
      </c>
      <c r="C1580" s="3">
        <v>3</v>
      </c>
      <c r="D1580" s="3" t="s">
        <v>265</v>
      </c>
      <c r="E1580" s="30">
        <v>43313.600023148145</v>
      </c>
      <c r="F1580" s="5"/>
      <c r="G1580" s="5"/>
      <c r="H1580" s="5"/>
      <c r="I1580" s="3"/>
      <c r="J1580" s="3"/>
      <c r="K1580" s="3" t="s">
        <v>58</v>
      </c>
      <c r="L1580" s="3" t="s">
        <v>7932</v>
      </c>
      <c r="M1580" s="9">
        <v>43315.470034722224</v>
      </c>
      <c r="N1580" s="9">
        <v>43315.481527777774</v>
      </c>
      <c r="O1580" s="3" t="s">
        <v>9499</v>
      </c>
      <c r="P1580" s="10">
        <v>1.1500497685185187E-2</v>
      </c>
    </row>
    <row r="1581" spans="1:16" ht="15" customHeight="1" x14ac:dyDescent="0.25">
      <c r="A1581" s="3" t="s">
        <v>3286</v>
      </c>
      <c r="B1581" s="3" t="s">
        <v>22</v>
      </c>
      <c r="C1581" s="3">
        <v>1</v>
      </c>
      <c r="D1581" s="3" t="s">
        <v>3287</v>
      </c>
      <c r="E1581" s="30">
        <v>43315.448252314818</v>
      </c>
      <c r="F1581" s="5"/>
      <c r="G1581" s="5"/>
      <c r="H1581" s="5"/>
      <c r="I1581" s="3"/>
      <c r="J1581" s="3"/>
      <c r="K1581" s="3" t="s">
        <v>58</v>
      </c>
      <c r="L1581" s="3" t="s">
        <v>7929</v>
      </c>
      <c r="M1581" s="9">
        <v>43315.467210648145</v>
      </c>
      <c r="N1581" s="9">
        <v>43315.487013888887</v>
      </c>
      <c r="O1581" s="3" t="s">
        <v>8082</v>
      </c>
      <c r="P1581" s="10">
        <v>1.9807442129629631E-2</v>
      </c>
    </row>
    <row r="1582" spans="1:16" ht="15" customHeight="1" x14ac:dyDescent="0.25">
      <c r="A1582" s="3" t="s">
        <v>3039</v>
      </c>
      <c r="B1582" s="3" t="s">
        <v>20</v>
      </c>
      <c r="C1582" s="3">
        <v>1</v>
      </c>
      <c r="D1582" s="3" t="s">
        <v>55</v>
      </c>
      <c r="E1582" s="30">
        <v>43313.505474537036</v>
      </c>
      <c r="F1582" s="5">
        <v>43311.676377314812</v>
      </c>
      <c r="G1582" s="5">
        <v>43313.487986111111</v>
      </c>
      <c r="H1582" s="5" t="s">
        <v>103</v>
      </c>
      <c r="I1582" s="3" t="s">
        <v>3040</v>
      </c>
      <c r="J1582" s="3"/>
      <c r="K1582" s="3" t="s">
        <v>58</v>
      </c>
      <c r="L1582" s="3" t="s">
        <v>7929</v>
      </c>
      <c r="M1582" s="9">
        <v>43315.485451388886</v>
      </c>
      <c r="N1582" s="9">
        <v>43315.499201388891</v>
      </c>
      <c r="O1582" s="3" t="s">
        <v>9500</v>
      </c>
      <c r="P1582" s="10">
        <v>1.3746192129629629E-2</v>
      </c>
    </row>
    <row r="1583" spans="1:16" ht="15" customHeight="1" x14ac:dyDescent="0.25">
      <c r="A1583" s="3" t="s">
        <v>3028</v>
      </c>
      <c r="B1583" s="3" t="s">
        <v>20</v>
      </c>
      <c r="C1583" s="3">
        <v>1</v>
      </c>
      <c r="D1583" s="3" t="s">
        <v>1661</v>
      </c>
      <c r="E1583" s="30">
        <v>43313.594375000001</v>
      </c>
      <c r="F1583" s="5"/>
      <c r="G1583" s="5"/>
      <c r="H1583" s="5"/>
      <c r="I1583" s="3"/>
      <c r="J1583" s="3"/>
      <c r="K1583" s="3" t="s">
        <v>32</v>
      </c>
      <c r="L1583" s="3" t="s">
        <v>7932</v>
      </c>
      <c r="M1583" s="9">
        <v>43315.506203703706</v>
      </c>
      <c r="N1583" s="9">
        <v>43315.520520833335</v>
      </c>
      <c r="O1583" s="3" t="s">
        <v>9501</v>
      </c>
      <c r="P1583" s="10">
        <v>1.4325520833333334E-2</v>
      </c>
    </row>
    <row r="1584" spans="1:16" ht="15" customHeight="1" x14ac:dyDescent="0.25">
      <c r="A1584" s="3" t="s">
        <v>3067</v>
      </c>
      <c r="B1584" s="3" t="s">
        <v>21</v>
      </c>
      <c r="C1584" s="3">
        <v>3</v>
      </c>
      <c r="D1584" s="3" t="s">
        <v>263</v>
      </c>
      <c r="E1584" s="30">
        <v>43315.491168981483</v>
      </c>
      <c r="F1584" s="5"/>
      <c r="G1584" s="5"/>
      <c r="H1584" s="5"/>
      <c r="I1584" s="3"/>
      <c r="J1584" s="3"/>
      <c r="K1584" s="3" t="s">
        <v>32</v>
      </c>
      <c r="L1584" s="3" t="s">
        <v>7929</v>
      </c>
      <c r="M1584" s="9">
        <v>43315.500879629632</v>
      </c>
      <c r="N1584" s="9">
        <v>43315.526458333334</v>
      </c>
      <c r="O1584" s="3" t="s">
        <v>9502</v>
      </c>
      <c r="P1584" s="10">
        <v>2.558006944444444E-2</v>
      </c>
    </row>
    <row r="1585" spans="1:16" ht="15" customHeight="1" x14ac:dyDescent="0.25">
      <c r="A1585" s="3" t="s">
        <v>3020</v>
      </c>
      <c r="B1585" s="3" t="s">
        <v>20</v>
      </c>
      <c r="C1585" s="3">
        <v>1</v>
      </c>
      <c r="D1585" s="3" t="s">
        <v>121</v>
      </c>
      <c r="E1585" s="30">
        <v>43313.524560185186</v>
      </c>
      <c r="F1585" s="5">
        <v>43307.683611111112</v>
      </c>
      <c r="G1585" s="5">
        <v>43313.522499999999</v>
      </c>
      <c r="H1585" s="5" t="s">
        <v>56</v>
      </c>
      <c r="I1585" s="3" t="s">
        <v>3021</v>
      </c>
      <c r="J1585" s="3"/>
      <c r="K1585" s="3" t="s">
        <v>32</v>
      </c>
      <c r="L1585" s="3" t="s">
        <v>7929</v>
      </c>
      <c r="M1585" s="9">
        <v>43315.489374999997</v>
      </c>
      <c r="N1585" s="9">
        <v>43315.556388888886</v>
      </c>
      <c r="O1585" s="3" t="s">
        <v>9503</v>
      </c>
      <c r="P1585" s="10">
        <v>6.7017835648148144E-2</v>
      </c>
    </row>
    <row r="1586" spans="1:16" ht="15" customHeight="1" x14ac:dyDescent="0.25">
      <c r="A1586" s="3" t="s">
        <v>3023</v>
      </c>
      <c r="B1586" s="3" t="s">
        <v>21</v>
      </c>
      <c r="C1586" s="3">
        <v>5</v>
      </c>
      <c r="D1586" s="3" t="s">
        <v>263</v>
      </c>
      <c r="E1586" s="30">
        <v>43313.61582175926</v>
      </c>
      <c r="F1586" s="5"/>
      <c r="G1586" s="5"/>
      <c r="H1586" s="5"/>
      <c r="I1586" s="3"/>
      <c r="J1586" s="3"/>
      <c r="K1586" s="3" t="s">
        <v>58</v>
      </c>
      <c r="L1586" s="3" t="s">
        <v>7941</v>
      </c>
      <c r="M1586" s="9">
        <v>43315.57172453704</v>
      </c>
      <c r="N1586" s="9">
        <v>43315.580497685187</v>
      </c>
      <c r="O1586" s="3" t="s">
        <v>8223</v>
      </c>
      <c r="P1586" s="10">
        <v>8.7725000000000008E-3</v>
      </c>
    </row>
    <row r="1587" spans="1:16" ht="15" customHeight="1" x14ac:dyDescent="0.25">
      <c r="A1587" s="3" t="s">
        <v>3029</v>
      </c>
      <c r="B1587" s="3" t="s">
        <v>21</v>
      </c>
      <c r="C1587" s="3">
        <v>4</v>
      </c>
      <c r="D1587" s="3" t="s">
        <v>425</v>
      </c>
      <c r="E1587" s="30">
        <v>43313.631469907406</v>
      </c>
      <c r="F1587" s="5"/>
      <c r="G1587" s="5"/>
      <c r="H1587" s="5"/>
      <c r="I1587" s="3"/>
      <c r="J1587" s="3"/>
      <c r="K1587" s="3" t="s">
        <v>58</v>
      </c>
      <c r="L1587" s="3" t="s">
        <v>7932</v>
      </c>
      <c r="M1587" s="9">
        <v>43315.649895833332</v>
      </c>
      <c r="N1587" s="9">
        <v>43315.65892361111</v>
      </c>
      <c r="O1587" s="3" t="s">
        <v>9504</v>
      </c>
      <c r="P1587" s="10">
        <v>9.0280208333333323E-3</v>
      </c>
    </row>
    <row r="1588" spans="1:16" ht="15" customHeight="1" x14ac:dyDescent="0.25">
      <c r="A1588" s="3" t="s">
        <v>3069</v>
      </c>
      <c r="B1588" s="3" t="s">
        <v>21</v>
      </c>
      <c r="C1588" s="3">
        <v>5</v>
      </c>
      <c r="D1588" s="3" t="s">
        <v>263</v>
      </c>
      <c r="E1588" s="30">
        <v>43315.508067129631</v>
      </c>
      <c r="F1588" s="5"/>
      <c r="G1588" s="5"/>
      <c r="H1588" s="5"/>
      <c r="I1588" s="3"/>
      <c r="J1588" s="3"/>
      <c r="K1588" s="3" t="s">
        <v>32</v>
      </c>
      <c r="L1588" s="3" t="s">
        <v>7929</v>
      </c>
      <c r="M1588" s="9">
        <v>43318.382349537038</v>
      </c>
      <c r="N1588" s="9">
        <v>43318.404930555553</v>
      </c>
      <c r="O1588" s="3" t="s">
        <v>9505</v>
      </c>
      <c r="P1588" s="10">
        <v>2.257730324074074E-2</v>
      </c>
    </row>
    <row r="1589" spans="1:16" ht="15" customHeight="1" x14ac:dyDescent="0.25">
      <c r="A1589" s="3" t="s">
        <v>3061</v>
      </c>
      <c r="B1589" s="3" t="s">
        <v>21</v>
      </c>
      <c r="C1589" s="3">
        <v>2</v>
      </c>
      <c r="D1589" s="3" t="s">
        <v>124</v>
      </c>
      <c r="E1589" s="30">
        <v>43314.645856481482</v>
      </c>
      <c r="F1589" s="5">
        <v>43308.405763888892</v>
      </c>
      <c r="G1589" s="5">
        <v>43314.645370370374</v>
      </c>
      <c r="H1589" s="5" t="s">
        <v>103</v>
      </c>
      <c r="I1589" s="3" t="s">
        <v>3062</v>
      </c>
      <c r="J1589" s="3"/>
      <c r="K1589" s="3" t="s">
        <v>58</v>
      </c>
      <c r="L1589" s="3" t="s">
        <v>7929</v>
      </c>
      <c r="M1589" s="9">
        <v>43318.382847222223</v>
      </c>
      <c r="N1589" s="9">
        <v>43318.4215625</v>
      </c>
      <c r="O1589" s="3" t="s">
        <v>9506</v>
      </c>
      <c r="P1589" s="10">
        <v>3.8711284722222225E-2</v>
      </c>
    </row>
    <row r="1590" spans="1:16" ht="15" customHeight="1" x14ac:dyDescent="0.25">
      <c r="A1590" s="3" t="s">
        <v>3076</v>
      </c>
      <c r="B1590" s="3" t="s">
        <v>21</v>
      </c>
      <c r="C1590" s="3">
        <v>2</v>
      </c>
      <c r="D1590" s="3" t="s">
        <v>681</v>
      </c>
      <c r="E1590" s="30">
        <v>43315.523761574077</v>
      </c>
      <c r="F1590" s="5"/>
      <c r="G1590" s="5"/>
      <c r="H1590" s="5"/>
      <c r="I1590" s="3"/>
      <c r="J1590" s="3"/>
      <c r="K1590" s="3" t="s">
        <v>58</v>
      </c>
      <c r="L1590" s="3" t="s">
        <v>7929</v>
      </c>
      <c r="M1590" s="9">
        <v>43318.383379629631</v>
      </c>
      <c r="N1590" s="9">
        <v>43318.430011574077</v>
      </c>
      <c r="O1590" s="3" t="s">
        <v>9507</v>
      </c>
      <c r="P1590" s="10">
        <v>4.6633645833333327E-2</v>
      </c>
    </row>
    <row r="1591" spans="1:16" ht="15" customHeight="1" x14ac:dyDescent="0.25">
      <c r="A1591" s="3" t="s">
        <v>3045</v>
      </c>
      <c r="B1591" s="3" t="s">
        <v>21</v>
      </c>
      <c r="C1591" s="3">
        <v>3</v>
      </c>
      <c r="D1591" s="3" t="s">
        <v>263</v>
      </c>
      <c r="E1591" s="30">
        <v>43313.636099537034</v>
      </c>
      <c r="F1591" s="5"/>
      <c r="G1591" s="5"/>
      <c r="H1591" s="5"/>
      <c r="I1591" s="3"/>
      <c r="J1591" s="3"/>
      <c r="K1591" s="3" t="s">
        <v>32</v>
      </c>
      <c r="L1591" s="3" t="s">
        <v>7932</v>
      </c>
      <c r="M1591" s="9">
        <v>43318.449293981481</v>
      </c>
      <c r="N1591" s="9">
        <v>43318.45516203704</v>
      </c>
      <c r="O1591" s="3" t="s">
        <v>9508</v>
      </c>
      <c r="P1591" s="10">
        <v>5.8713657407407404E-3</v>
      </c>
    </row>
    <row r="1592" spans="1:16" ht="15" customHeight="1" x14ac:dyDescent="0.25">
      <c r="A1592" s="3" t="s">
        <v>3012</v>
      </c>
      <c r="B1592" s="3" t="s">
        <v>20</v>
      </c>
      <c r="C1592" s="3">
        <v>1</v>
      </c>
      <c r="D1592" s="3" t="s">
        <v>55</v>
      </c>
      <c r="E1592" s="30">
        <v>43313.575937499998</v>
      </c>
      <c r="F1592" s="5">
        <v>43314.368483796294</v>
      </c>
      <c r="G1592" s="5">
        <v>43314.420983796299</v>
      </c>
      <c r="H1592" s="5" t="s">
        <v>108</v>
      </c>
      <c r="I1592" s="3" t="s">
        <v>3013</v>
      </c>
      <c r="J1592" s="3"/>
      <c r="K1592" s="3" t="s">
        <v>58</v>
      </c>
      <c r="L1592" s="3" t="s">
        <v>8791</v>
      </c>
      <c r="M1592" s="9">
        <v>43318.416354166664</v>
      </c>
      <c r="N1592" s="9">
        <v>43318.455752314818</v>
      </c>
      <c r="O1592" s="3" t="s">
        <v>9509</v>
      </c>
      <c r="P1592" s="10">
        <v>3.9398831018518515E-2</v>
      </c>
    </row>
    <row r="1593" spans="1:16" ht="15" customHeight="1" x14ac:dyDescent="0.25">
      <c r="A1593" s="3" t="s">
        <v>3019</v>
      </c>
      <c r="B1593" s="3" t="s">
        <v>21</v>
      </c>
      <c r="C1593" s="3">
        <v>9</v>
      </c>
      <c r="D1593" s="3" t="s">
        <v>240</v>
      </c>
      <c r="E1593" s="30">
        <v>43313.634293981479</v>
      </c>
      <c r="F1593" s="5"/>
      <c r="G1593" s="5"/>
      <c r="H1593" s="5"/>
      <c r="I1593" s="3"/>
      <c r="J1593" s="3"/>
      <c r="K1593" s="3" t="s">
        <v>32</v>
      </c>
      <c r="L1593" s="3" t="s">
        <v>7938</v>
      </c>
      <c r="M1593" s="9">
        <v>43318.443530092591</v>
      </c>
      <c r="N1593" s="9">
        <v>43318.462511574071</v>
      </c>
      <c r="O1593" s="3" t="s">
        <v>9510</v>
      </c>
      <c r="P1593" s="10">
        <v>1.8976770833333333E-2</v>
      </c>
    </row>
    <row r="1594" spans="1:16" ht="15" customHeight="1" x14ac:dyDescent="0.25">
      <c r="A1594" s="3" t="s">
        <v>3082</v>
      </c>
      <c r="B1594" s="3" t="s">
        <v>20</v>
      </c>
      <c r="C1594" s="3">
        <v>1</v>
      </c>
      <c r="D1594" s="3" t="s">
        <v>296</v>
      </c>
      <c r="E1594" s="30">
        <v>43315.644502314812</v>
      </c>
      <c r="F1594" s="5"/>
      <c r="G1594" s="5"/>
      <c r="H1594" s="5"/>
      <c r="I1594" s="3"/>
      <c r="J1594" s="3"/>
      <c r="K1594" s="3" t="s">
        <v>58</v>
      </c>
      <c r="L1594" s="3" t="s">
        <v>7929</v>
      </c>
      <c r="M1594" s="9">
        <v>43318.44153935185</v>
      </c>
      <c r="N1594" s="9">
        <v>43318.485462962963</v>
      </c>
      <c r="O1594" s="3" t="s">
        <v>9511</v>
      </c>
      <c r="P1594" s="10">
        <v>4.3914386574074073E-2</v>
      </c>
    </row>
    <row r="1595" spans="1:16" ht="15" customHeight="1" x14ac:dyDescent="0.25">
      <c r="A1595" s="3" t="s">
        <v>3078</v>
      </c>
      <c r="B1595" s="3" t="s">
        <v>20</v>
      </c>
      <c r="C1595" s="3">
        <v>1</v>
      </c>
      <c r="D1595" s="3" t="s">
        <v>55</v>
      </c>
      <c r="E1595" s="30">
        <v>43315.39943287037</v>
      </c>
      <c r="F1595" s="5">
        <v>43311.631354166668</v>
      </c>
      <c r="G1595" s="5">
        <v>43315.399247685185</v>
      </c>
      <c r="H1595" s="5" t="s">
        <v>103</v>
      </c>
      <c r="I1595" s="3" t="s">
        <v>3079</v>
      </c>
      <c r="J1595" s="3"/>
      <c r="K1595" s="3" t="s">
        <v>260</v>
      </c>
      <c r="L1595" s="3" t="s">
        <v>8791</v>
      </c>
      <c r="M1595" s="9">
        <v>43318.47152777778</v>
      </c>
      <c r="N1595" s="9">
        <v>43318.48878472222</v>
      </c>
      <c r="O1595" s="3" t="s">
        <v>9512</v>
      </c>
      <c r="P1595" s="10">
        <v>1.7253321759259258E-2</v>
      </c>
    </row>
    <row r="1596" spans="1:16" ht="15" customHeight="1" x14ac:dyDescent="0.25">
      <c r="A1596" s="3" t="s">
        <v>3047</v>
      </c>
      <c r="B1596" s="3" t="s">
        <v>21</v>
      </c>
      <c r="C1596" s="3">
        <v>3</v>
      </c>
      <c r="D1596" s="3" t="s">
        <v>72</v>
      </c>
      <c r="E1596" s="30">
        <v>43313.641331018516</v>
      </c>
      <c r="F1596" s="5"/>
      <c r="G1596" s="5"/>
      <c r="H1596" s="5"/>
      <c r="I1596" s="3"/>
      <c r="J1596" s="3"/>
      <c r="K1596" s="3" t="s">
        <v>58</v>
      </c>
      <c r="L1596" s="3" t="s">
        <v>7938</v>
      </c>
      <c r="M1596" s="9">
        <v>43318.468009259261</v>
      </c>
      <c r="N1596" s="9">
        <v>43318.497175925928</v>
      </c>
      <c r="O1596" s="3" t="s">
        <v>9513</v>
      </c>
      <c r="P1596" s="10">
        <v>2.9162974537037038E-2</v>
      </c>
    </row>
    <row r="1597" spans="1:16" ht="15" customHeight="1" x14ac:dyDescent="0.25">
      <c r="A1597" s="3" t="s">
        <v>3081</v>
      </c>
      <c r="B1597" s="3" t="s">
        <v>20</v>
      </c>
      <c r="C1597" s="3">
        <v>1</v>
      </c>
      <c r="D1597" s="3" t="s">
        <v>69</v>
      </c>
      <c r="E1597" s="30">
        <v>43315.613252314812</v>
      </c>
      <c r="F1597" s="5"/>
      <c r="G1597" s="5"/>
      <c r="H1597" s="5"/>
      <c r="I1597" s="3"/>
      <c r="J1597" s="3"/>
      <c r="K1597" s="3" t="s">
        <v>32</v>
      </c>
      <c r="L1597" s="3" t="s">
        <v>7929</v>
      </c>
      <c r="M1597" s="9">
        <v>43318.488032407404</v>
      </c>
      <c r="N1597" s="9">
        <v>43318.510347222225</v>
      </c>
      <c r="O1597" s="3" t="s">
        <v>9514</v>
      </c>
      <c r="P1597" s="10">
        <v>2.2317766203703706E-2</v>
      </c>
    </row>
    <row r="1598" spans="1:16" ht="15" customHeight="1" x14ac:dyDescent="0.25">
      <c r="A1598" s="3" t="s">
        <v>3049</v>
      </c>
      <c r="B1598" s="3" t="s">
        <v>21</v>
      </c>
      <c r="C1598" s="3">
        <v>14</v>
      </c>
      <c r="D1598" s="3" t="s">
        <v>160</v>
      </c>
      <c r="E1598" s="30">
        <v>43314.527638888889</v>
      </c>
      <c r="F1598" s="5"/>
      <c r="G1598" s="5"/>
      <c r="H1598" s="5"/>
      <c r="I1598" s="3"/>
      <c r="J1598" s="3"/>
      <c r="K1598" s="3" t="s">
        <v>58</v>
      </c>
      <c r="L1598" s="3" t="s">
        <v>7932</v>
      </c>
      <c r="M1598" s="9">
        <v>43318.526400462964</v>
      </c>
      <c r="N1598" s="9">
        <v>43318.532025462962</v>
      </c>
      <c r="O1598" s="3" t="s">
        <v>9515</v>
      </c>
      <c r="P1598" s="10">
        <v>5.6289583333333339E-3</v>
      </c>
    </row>
    <row r="1599" spans="1:16" ht="15" customHeight="1" x14ac:dyDescent="0.25">
      <c r="A1599" s="3" t="s">
        <v>3043</v>
      </c>
      <c r="B1599" s="3" t="s">
        <v>21</v>
      </c>
      <c r="C1599" s="3">
        <v>9</v>
      </c>
      <c r="D1599" s="3" t="s">
        <v>160</v>
      </c>
      <c r="E1599" s="30">
        <v>43314.529652777775</v>
      </c>
      <c r="F1599" s="5"/>
      <c r="G1599" s="5"/>
      <c r="H1599" s="5"/>
      <c r="I1599" s="3"/>
      <c r="J1599" s="3"/>
      <c r="K1599" s="3" t="s">
        <v>58</v>
      </c>
      <c r="L1599" s="3" t="s">
        <v>7932</v>
      </c>
      <c r="M1599" s="9">
        <v>43318.544641203705</v>
      </c>
      <c r="N1599" s="9">
        <v>43318.550844907404</v>
      </c>
      <c r="O1599" s="3" t="s">
        <v>9516</v>
      </c>
      <c r="P1599" s="10">
        <v>6.2013888888888882E-3</v>
      </c>
    </row>
    <row r="1600" spans="1:16" ht="15" customHeight="1" x14ac:dyDescent="0.25">
      <c r="A1600" s="3" t="s">
        <v>3057</v>
      </c>
      <c r="B1600" s="3" t="s">
        <v>20</v>
      </c>
      <c r="C1600" s="3">
        <v>1</v>
      </c>
      <c r="D1600" s="3" t="s">
        <v>693</v>
      </c>
      <c r="E1600" s="30">
        <v>43314.543553240743</v>
      </c>
      <c r="F1600" s="5"/>
      <c r="G1600" s="5"/>
      <c r="H1600" s="5"/>
      <c r="I1600" s="3"/>
      <c r="J1600" s="3"/>
      <c r="K1600" s="3" t="s">
        <v>32</v>
      </c>
      <c r="L1600" s="3" t="s">
        <v>8791</v>
      </c>
      <c r="M1600" s="9">
        <v>43318.56690972222</v>
      </c>
      <c r="N1600" s="9">
        <v>43318.573368055557</v>
      </c>
      <c r="O1600" s="3" t="s">
        <v>9517</v>
      </c>
      <c r="P1600" s="10">
        <v>6.456087962962963E-3</v>
      </c>
    </row>
    <row r="1601" spans="1:16" ht="15" customHeight="1" x14ac:dyDescent="0.25">
      <c r="A1601" s="3" t="s">
        <v>3026</v>
      </c>
      <c r="B1601" s="3" t="s">
        <v>20</v>
      </c>
      <c r="C1601" s="3">
        <v>1</v>
      </c>
      <c r="D1601" s="3" t="s">
        <v>55</v>
      </c>
      <c r="E1601" s="30">
        <v>43313.586168981485</v>
      </c>
      <c r="F1601" s="5"/>
      <c r="G1601" s="5"/>
      <c r="H1601" s="5"/>
      <c r="I1601" s="3"/>
      <c r="J1601" s="3"/>
      <c r="K1601" s="3" t="s">
        <v>58</v>
      </c>
      <c r="L1601" s="3" t="s">
        <v>7932</v>
      </c>
      <c r="M1601" s="9">
        <v>43315.419027777774</v>
      </c>
      <c r="N1601" s="9">
        <v>43318.589201388888</v>
      </c>
      <c r="O1601" s="3" t="s">
        <v>9518</v>
      </c>
      <c r="P1601" s="10">
        <v>0.17017745370370371</v>
      </c>
    </row>
    <row r="1602" spans="1:16" ht="15" customHeight="1" x14ac:dyDescent="0.25">
      <c r="A1602" s="3" t="s">
        <v>3055</v>
      </c>
      <c r="B1602" s="3" t="s">
        <v>21</v>
      </c>
      <c r="C1602" s="3">
        <v>22</v>
      </c>
      <c r="D1602" s="3" t="s">
        <v>263</v>
      </c>
      <c r="E1602" s="30">
        <v>43314.623726851853</v>
      </c>
      <c r="F1602" s="5"/>
      <c r="G1602" s="5"/>
      <c r="H1602" s="5"/>
      <c r="I1602" s="3"/>
      <c r="J1602" s="3"/>
      <c r="K1602" s="3" t="s">
        <v>58</v>
      </c>
      <c r="L1602" s="3" t="s">
        <v>7932</v>
      </c>
      <c r="M1602" s="9">
        <v>43318.591481481482</v>
      </c>
      <c r="N1602" s="9">
        <v>43318.595509259256</v>
      </c>
      <c r="O1602" s="3" t="s">
        <v>8099</v>
      </c>
      <c r="P1602" s="10">
        <v>4.0339930555555554E-3</v>
      </c>
    </row>
    <row r="1603" spans="1:16" ht="15" customHeight="1" x14ac:dyDescent="0.25">
      <c r="A1603" s="3" t="s">
        <v>3042</v>
      </c>
      <c r="B1603" s="3" t="s">
        <v>21</v>
      </c>
      <c r="C1603" s="3">
        <v>10</v>
      </c>
      <c r="D1603" s="3" t="s">
        <v>160</v>
      </c>
      <c r="E1603" s="30">
        <v>43314.531273148146</v>
      </c>
      <c r="F1603" s="5"/>
      <c r="G1603" s="5"/>
      <c r="H1603" s="5"/>
      <c r="I1603" s="3"/>
      <c r="J1603" s="3"/>
      <c r="K1603" s="3" t="s">
        <v>58</v>
      </c>
      <c r="L1603" s="3" t="s">
        <v>7938</v>
      </c>
      <c r="M1603" s="9">
        <v>43318.588252314818</v>
      </c>
      <c r="N1603" s="9">
        <v>43318.596631944441</v>
      </c>
      <c r="O1603" s="3" t="s">
        <v>9519</v>
      </c>
      <c r="P1603" s="10">
        <v>8.3852199074074072E-3</v>
      </c>
    </row>
    <row r="1604" spans="1:16" ht="45" customHeight="1" x14ac:dyDescent="0.25">
      <c r="A1604" s="3" t="s">
        <v>3007</v>
      </c>
      <c r="B1604" s="3" t="s">
        <v>20</v>
      </c>
      <c r="C1604" s="3">
        <v>1</v>
      </c>
      <c r="D1604" s="3" t="s">
        <v>55</v>
      </c>
      <c r="E1604" s="30">
        <v>43313.46675925926</v>
      </c>
      <c r="F1604" s="5">
        <v>43313.425324074073</v>
      </c>
      <c r="G1604" s="5">
        <v>43313.466481481482</v>
      </c>
      <c r="H1604" s="5" t="s">
        <v>108</v>
      </c>
      <c r="I1604" s="3" t="s">
        <v>3008</v>
      </c>
      <c r="J1604" s="3" t="s">
        <v>3009</v>
      </c>
      <c r="K1604" s="3" t="s">
        <v>58</v>
      </c>
      <c r="L1604" s="3" t="s">
        <v>8791</v>
      </c>
      <c r="M1604" s="9">
        <v>43318.605104166665</v>
      </c>
      <c r="N1604" s="9">
        <v>43318.621712962966</v>
      </c>
      <c r="O1604" s="3" t="s">
        <v>9520</v>
      </c>
      <c r="P1604" s="10">
        <v>1.6613877314814816E-2</v>
      </c>
    </row>
    <row r="1605" spans="1:16" ht="15" customHeight="1" x14ac:dyDescent="0.25">
      <c r="A1605" s="3" t="s">
        <v>3119</v>
      </c>
      <c r="B1605" s="3" t="s">
        <v>21</v>
      </c>
      <c r="C1605" s="3">
        <v>4</v>
      </c>
      <c r="D1605" s="3" t="s">
        <v>472</v>
      </c>
      <c r="E1605" s="30">
        <v>43318.451435185183</v>
      </c>
      <c r="F1605" s="5"/>
      <c r="G1605" s="5"/>
      <c r="H1605" s="5"/>
      <c r="I1605" s="3"/>
      <c r="J1605" s="3"/>
      <c r="K1605" s="3" t="s">
        <v>58</v>
      </c>
      <c r="L1605" s="3" t="s">
        <v>7932</v>
      </c>
      <c r="M1605" s="9">
        <v>43318.614178240743</v>
      </c>
      <c r="N1605" s="9">
        <v>43318.62809027778</v>
      </c>
      <c r="O1605" s="3" t="s">
        <v>9521</v>
      </c>
      <c r="P1605" s="10">
        <v>1.3912361111111111E-2</v>
      </c>
    </row>
    <row r="1606" spans="1:16" ht="15" customHeight="1" x14ac:dyDescent="0.25">
      <c r="A1606" s="3" t="s">
        <v>3084</v>
      </c>
      <c r="B1606" s="3" t="s">
        <v>20</v>
      </c>
      <c r="C1606" s="3">
        <v>1</v>
      </c>
      <c r="D1606" s="3" t="s">
        <v>124</v>
      </c>
      <c r="E1606" s="30">
        <v>43315.62400462963</v>
      </c>
      <c r="F1606" s="5"/>
      <c r="G1606" s="5"/>
      <c r="H1606" s="5"/>
      <c r="I1606" s="3"/>
      <c r="J1606" s="3"/>
      <c r="K1606" s="3" t="s">
        <v>32</v>
      </c>
      <c r="L1606" s="3" t="s">
        <v>8791</v>
      </c>
      <c r="M1606" s="9">
        <v>43318.62605324074</v>
      </c>
      <c r="N1606" s="9">
        <v>43318.636319444442</v>
      </c>
      <c r="O1606" s="3" t="s">
        <v>9522</v>
      </c>
      <c r="P1606" s="10">
        <v>1.0265555555555557E-2</v>
      </c>
    </row>
    <row r="1607" spans="1:16" ht="15" customHeight="1" x14ac:dyDescent="0.25">
      <c r="A1607" s="3" t="s">
        <v>3116</v>
      </c>
      <c r="B1607" s="3" t="s">
        <v>21</v>
      </c>
      <c r="C1607" s="3">
        <v>10</v>
      </c>
      <c r="D1607" s="3" t="s">
        <v>69</v>
      </c>
      <c r="E1607" s="30">
        <v>43318.575324074074</v>
      </c>
      <c r="F1607" s="5"/>
      <c r="G1607" s="5"/>
      <c r="H1607" s="5"/>
      <c r="I1607" s="3"/>
      <c r="J1607" s="3"/>
      <c r="K1607" s="3" t="s">
        <v>32</v>
      </c>
      <c r="L1607" s="3" t="s">
        <v>7938</v>
      </c>
      <c r="M1607" s="9">
        <v>43318.603541666664</v>
      </c>
      <c r="N1607" s="9">
        <v>43318.640277777777</v>
      </c>
      <c r="O1607" s="3" t="s">
        <v>9523</v>
      </c>
      <c r="P1607" s="10">
        <v>3.6736249999999998E-2</v>
      </c>
    </row>
    <row r="1608" spans="1:16" ht="15" customHeight="1" x14ac:dyDescent="0.25">
      <c r="A1608" s="3" t="s">
        <v>3064</v>
      </c>
      <c r="B1608" s="3" t="s">
        <v>21</v>
      </c>
      <c r="C1608" s="3">
        <v>4</v>
      </c>
      <c r="D1608" s="3" t="s">
        <v>681</v>
      </c>
      <c r="E1608" s="30">
        <v>43306.506064814814</v>
      </c>
      <c r="F1608" s="5">
        <v>43306.509039351855</v>
      </c>
      <c r="G1608" s="5">
        <v>43314.425150462965</v>
      </c>
      <c r="H1608" s="5" t="s">
        <v>108</v>
      </c>
      <c r="I1608" s="3" t="s">
        <v>3065</v>
      </c>
      <c r="J1608" s="3"/>
      <c r="K1608" s="3" t="s">
        <v>58</v>
      </c>
      <c r="L1608" s="3" t="s">
        <v>7938</v>
      </c>
      <c r="M1608" s="9">
        <v>43318.646828703706</v>
      </c>
      <c r="N1608" s="9">
        <v>43318.656851851854</v>
      </c>
      <c r="O1608" s="3" t="s">
        <v>9524</v>
      </c>
      <c r="P1608" s="10">
        <v>1.0016817129629629E-2</v>
      </c>
    </row>
    <row r="1609" spans="1:16" ht="15" customHeight="1" x14ac:dyDescent="0.25">
      <c r="A1609" s="3" t="s">
        <v>3127</v>
      </c>
      <c r="B1609" s="3" t="s">
        <v>20</v>
      </c>
      <c r="C1609" s="3">
        <v>1</v>
      </c>
      <c r="D1609" s="3" t="s">
        <v>296</v>
      </c>
      <c r="E1609" s="30">
        <v>43318.494247685187</v>
      </c>
      <c r="F1609" s="5"/>
      <c r="G1609" s="5"/>
      <c r="H1609" s="5"/>
      <c r="I1609" s="3"/>
      <c r="J1609" s="3"/>
      <c r="K1609" s="3" t="s">
        <v>58</v>
      </c>
      <c r="L1609" s="3" t="s">
        <v>8791</v>
      </c>
      <c r="M1609" s="9">
        <v>43318.645381944443</v>
      </c>
      <c r="N1609" s="9">
        <v>43318.657002314816</v>
      </c>
      <c r="O1609" s="3" t="s">
        <v>9525</v>
      </c>
      <c r="P1609" s="10">
        <v>1.1626840277777779E-2</v>
      </c>
    </row>
    <row r="1610" spans="1:16" ht="15" customHeight="1" x14ac:dyDescent="0.25">
      <c r="A1610" s="3" t="s">
        <v>3137</v>
      </c>
      <c r="B1610" s="3" t="s">
        <v>20</v>
      </c>
      <c r="C1610" s="3">
        <v>1</v>
      </c>
      <c r="D1610" s="3" t="s">
        <v>296</v>
      </c>
      <c r="E1610" s="30">
        <v>43318.508657407408</v>
      </c>
      <c r="F1610" s="5"/>
      <c r="G1610" s="5"/>
      <c r="H1610" s="5"/>
      <c r="I1610" s="3"/>
      <c r="J1610" s="3"/>
      <c r="K1610" s="3" t="s">
        <v>58</v>
      </c>
      <c r="L1610" s="3" t="s">
        <v>8791</v>
      </c>
      <c r="M1610" s="9">
        <v>43318.658993055556</v>
      </c>
      <c r="N1610" s="9">
        <v>43318.674710648149</v>
      </c>
      <c r="O1610" s="3" t="s">
        <v>9526</v>
      </c>
      <c r="P1610" s="10">
        <v>1.5719687499999999E-2</v>
      </c>
    </row>
    <row r="1611" spans="1:16" ht="15" customHeight="1" x14ac:dyDescent="0.25">
      <c r="A1611" s="3" t="s">
        <v>3123</v>
      </c>
      <c r="B1611" s="3" t="s">
        <v>21</v>
      </c>
      <c r="C1611" s="3">
        <v>2</v>
      </c>
      <c r="D1611" s="3" t="s">
        <v>176</v>
      </c>
      <c r="E1611" s="30">
        <v>43318.528217592589</v>
      </c>
      <c r="F1611" s="5"/>
      <c r="G1611" s="5"/>
      <c r="H1611" s="5"/>
      <c r="I1611" s="3"/>
      <c r="J1611" s="3"/>
      <c r="K1611" s="3" t="s">
        <v>32</v>
      </c>
      <c r="L1611" s="3" t="s">
        <v>7938</v>
      </c>
      <c r="M1611" s="9">
        <v>43318.664039351854</v>
      </c>
      <c r="N1611" s="9">
        <v>43318.675462962965</v>
      </c>
      <c r="O1611" s="3" t="s">
        <v>9527</v>
      </c>
      <c r="P1611" s="10">
        <v>1.1430347222222222E-2</v>
      </c>
    </row>
    <row r="1612" spans="1:16" ht="45" customHeight="1" x14ac:dyDescent="0.25">
      <c r="A1612" s="3" t="s">
        <v>3105</v>
      </c>
      <c r="B1612" s="3" t="s">
        <v>20</v>
      </c>
      <c r="C1612" s="3">
        <v>1</v>
      </c>
      <c r="D1612" s="3" t="s">
        <v>2699</v>
      </c>
      <c r="E1612" s="30">
        <v>43318.620879629627</v>
      </c>
      <c r="F1612" s="5">
        <v>43298.4846875</v>
      </c>
      <c r="G1612" s="5">
        <v>43311.645104166666</v>
      </c>
      <c r="H1612" s="5" t="s">
        <v>56</v>
      </c>
      <c r="I1612" s="3" t="s">
        <v>6996</v>
      </c>
      <c r="J1612" s="3" t="s">
        <v>6997</v>
      </c>
      <c r="K1612" s="3" t="s">
        <v>58</v>
      </c>
      <c r="L1612" s="3" t="s">
        <v>8791</v>
      </c>
      <c r="M1612" s="9">
        <v>43318.680439814816</v>
      </c>
      <c r="N1612" s="9">
        <v>43318.686284722222</v>
      </c>
      <c r="O1612" s="3" t="s">
        <v>9528</v>
      </c>
      <c r="P1612" s="10">
        <v>5.8477893518518523E-3</v>
      </c>
    </row>
    <row r="1613" spans="1:16" ht="45" customHeight="1" x14ac:dyDescent="0.25">
      <c r="A1613" s="3" t="s">
        <v>3111</v>
      </c>
      <c r="B1613" s="3" t="s">
        <v>21</v>
      </c>
      <c r="C1613" s="3">
        <v>3</v>
      </c>
      <c r="D1613" s="3" t="s">
        <v>425</v>
      </c>
      <c r="E1613" s="30">
        <v>43305.618032407408</v>
      </c>
      <c r="F1613" s="5">
        <v>43306.691307870373</v>
      </c>
      <c r="G1613" s="5">
        <v>43312.470648148148</v>
      </c>
      <c r="H1613" s="5" t="s">
        <v>108</v>
      </c>
      <c r="I1613" s="3" t="s">
        <v>3112</v>
      </c>
      <c r="J1613" s="3" t="s">
        <v>3113</v>
      </c>
      <c r="K1613" s="3" t="s">
        <v>58</v>
      </c>
      <c r="L1613" s="3" t="s">
        <v>8791</v>
      </c>
      <c r="M1613" s="9">
        <v>43305.665844907409</v>
      </c>
      <c r="N1613" s="9">
        <v>43318.707465277781</v>
      </c>
      <c r="O1613" s="3" t="s">
        <v>9529</v>
      </c>
      <c r="P1613" s="10" t="s">
        <v>9530</v>
      </c>
    </row>
    <row r="1614" spans="1:16" ht="15" customHeight="1" x14ac:dyDescent="0.25">
      <c r="A1614" s="3" t="s">
        <v>3089</v>
      </c>
      <c r="B1614" s="3" t="s">
        <v>21</v>
      </c>
      <c r="C1614" s="3">
        <v>7</v>
      </c>
      <c r="D1614" s="3" t="s">
        <v>472</v>
      </c>
      <c r="E1614" s="30">
        <v>43318.482951388891</v>
      </c>
      <c r="F1614" s="5">
        <v>43318.745995370373</v>
      </c>
      <c r="G1614" s="5">
        <v>43319.359907407408</v>
      </c>
      <c r="H1614" s="5" t="s">
        <v>108</v>
      </c>
      <c r="I1614" s="3" t="s">
        <v>3090</v>
      </c>
      <c r="J1614" s="3"/>
      <c r="K1614" s="3" t="s">
        <v>58</v>
      </c>
      <c r="L1614" s="3" t="s">
        <v>8791</v>
      </c>
      <c r="M1614" s="9">
        <v>43318.71234953704</v>
      </c>
      <c r="N1614" s="9">
        <v>43319.362928240742</v>
      </c>
      <c r="O1614" s="3" t="s">
        <v>9531</v>
      </c>
      <c r="P1614" s="10">
        <v>3.6674155092592593E-2</v>
      </c>
    </row>
    <row r="1615" spans="1:16" ht="15" customHeight="1" x14ac:dyDescent="0.25">
      <c r="A1615" s="3" t="s">
        <v>3133</v>
      </c>
      <c r="B1615" s="3" t="s">
        <v>21</v>
      </c>
      <c r="C1615" s="3">
        <v>4</v>
      </c>
      <c r="D1615" s="3" t="s">
        <v>227</v>
      </c>
      <c r="E1615" s="30">
        <v>43319.380555555559</v>
      </c>
      <c r="F1615" s="5">
        <v>43298.68340277778</v>
      </c>
      <c r="G1615" s="5">
        <v>43319.379803240743</v>
      </c>
      <c r="H1615" s="5" t="s">
        <v>56</v>
      </c>
      <c r="I1615" s="3" t="s">
        <v>3134</v>
      </c>
      <c r="J1615" s="3"/>
      <c r="K1615" s="3" t="s">
        <v>58</v>
      </c>
      <c r="L1615" s="3" t="s">
        <v>7929</v>
      </c>
      <c r="M1615" s="9">
        <v>43319.47216435185</v>
      </c>
      <c r="N1615" s="9">
        <v>43319.51190972222</v>
      </c>
      <c r="O1615" s="3" t="s">
        <v>9532</v>
      </c>
      <c r="P1615" s="10">
        <v>3.9745335648148146E-2</v>
      </c>
    </row>
    <row r="1616" spans="1:16" ht="15" customHeight="1" x14ac:dyDescent="0.25">
      <c r="A1616" s="3" t="s">
        <v>3121</v>
      </c>
      <c r="B1616" s="3" t="s">
        <v>21</v>
      </c>
      <c r="C1616" s="3">
        <v>2</v>
      </c>
      <c r="D1616" s="3" t="s">
        <v>176</v>
      </c>
      <c r="E1616" s="30">
        <v>43318.537037037036</v>
      </c>
      <c r="F1616" s="5"/>
      <c r="G1616" s="5"/>
      <c r="H1616" s="5"/>
      <c r="I1616" s="3"/>
      <c r="J1616" s="3"/>
      <c r="K1616" s="3" t="s">
        <v>32</v>
      </c>
      <c r="L1616" s="3" t="s">
        <v>7929</v>
      </c>
      <c r="M1616" s="9">
        <v>43319.497349537036</v>
      </c>
      <c r="N1616" s="9">
        <v>43319.527013888888</v>
      </c>
      <c r="O1616" s="3" t="s">
        <v>9533</v>
      </c>
      <c r="P1616" s="10">
        <v>2.9672199074074077E-2</v>
      </c>
    </row>
    <row r="1617" spans="1:16" ht="15" customHeight="1" x14ac:dyDescent="0.25">
      <c r="A1617" s="3" t="s">
        <v>3091</v>
      </c>
      <c r="B1617" s="3" t="s">
        <v>20</v>
      </c>
      <c r="C1617" s="3">
        <v>1</v>
      </c>
      <c r="D1617" s="3" t="s">
        <v>296</v>
      </c>
      <c r="E1617" s="30">
        <v>43315.658506944441</v>
      </c>
      <c r="F1617" s="5"/>
      <c r="G1617" s="5"/>
      <c r="H1617" s="5"/>
      <c r="I1617" s="3"/>
      <c r="J1617" s="3"/>
      <c r="K1617" s="3" t="s">
        <v>58</v>
      </c>
      <c r="L1617" s="3" t="s">
        <v>7932</v>
      </c>
      <c r="M1617" s="9">
        <v>43319.516226851854</v>
      </c>
      <c r="N1617" s="9">
        <v>43319.530069444445</v>
      </c>
      <c r="O1617" s="3" t="s">
        <v>9534</v>
      </c>
      <c r="P1617" s="10">
        <v>1.3844548611111111E-2</v>
      </c>
    </row>
    <row r="1618" spans="1:16" ht="15" customHeight="1" x14ac:dyDescent="0.25">
      <c r="A1618" s="3" t="s">
        <v>3092</v>
      </c>
      <c r="B1618" s="3" t="s">
        <v>20</v>
      </c>
      <c r="C1618" s="3">
        <v>1</v>
      </c>
      <c r="D1618" s="3" t="s">
        <v>296</v>
      </c>
      <c r="E1618" s="30">
        <v>43315.671099537038</v>
      </c>
      <c r="F1618" s="5"/>
      <c r="G1618" s="5"/>
      <c r="H1618" s="5"/>
      <c r="I1618" s="3"/>
      <c r="J1618" s="3"/>
      <c r="K1618" s="3" t="s">
        <v>58</v>
      </c>
      <c r="L1618" s="3" t="s">
        <v>7932</v>
      </c>
      <c r="M1618" s="9">
        <v>43319.53162037037</v>
      </c>
      <c r="N1618" s="9">
        <v>43319.53696759259</v>
      </c>
      <c r="O1618" s="3" t="s">
        <v>9535</v>
      </c>
      <c r="P1618" s="10">
        <v>5.3442824074074078E-3</v>
      </c>
    </row>
    <row r="1619" spans="1:16" ht="15" customHeight="1" x14ac:dyDescent="0.25">
      <c r="A1619" s="3" t="s">
        <v>3110</v>
      </c>
      <c r="B1619" s="3" t="s">
        <v>21</v>
      </c>
      <c r="C1619" s="3">
        <v>14</v>
      </c>
      <c r="D1619" s="3" t="s">
        <v>263</v>
      </c>
      <c r="E1619" s="30">
        <v>43319.403854166667</v>
      </c>
      <c r="F1619" s="5"/>
      <c r="G1619" s="5"/>
      <c r="H1619" s="5"/>
      <c r="I1619" s="3"/>
      <c r="J1619" s="3"/>
      <c r="K1619" s="3" t="s">
        <v>32</v>
      </c>
      <c r="L1619" s="3" t="s">
        <v>7932</v>
      </c>
      <c r="M1619" s="9">
        <v>43319.544212962966</v>
      </c>
      <c r="N1619" s="9">
        <v>43319.544270833336</v>
      </c>
      <c r="O1619" s="3" t="s">
        <v>9275</v>
      </c>
      <c r="P1619" s="10">
        <v>5.7152777777777775E-5</v>
      </c>
    </row>
    <row r="1620" spans="1:16" ht="15" customHeight="1" x14ac:dyDescent="0.25">
      <c r="A1620" s="3" t="s">
        <v>3073</v>
      </c>
      <c r="B1620" s="3" t="s">
        <v>20</v>
      </c>
      <c r="C1620" s="3">
        <v>1</v>
      </c>
      <c r="D1620" s="3" t="s">
        <v>209</v>
      </c>
      <c r="E1620" s="30">
        <v>43315.383958333332</v>
      </c>
      <c r="F1620" s="5">
        <v>43312.558923611112</v>
      </c>
      <c r="G1620" s="5">
        <v>43315.381018518521</v>
      </c>
      <c r="H1620" s="5" t="s">
        <v>103</v>
      </c>
      <c r="I1620" s="3" t="s">
        <v>3074</v>
      </c>
      <c r="J1620" s="3"/>
      <c r="K1620" s="3" t="s">
        <v>58</v>
      </c>
      <c r="L1620" s="3" t="s">
        <v>7929</v>
      </c>
      <c r="M1620" s="9">
        <v>43319.514861111114</v>
      </c>
      <c r="N1620" s="9">
        <v>43319.546747685185</v>
      </c>
      <c r="O1620" s="3" t="s">
        <v>9536</v>
      </c>
      <c r="P1620" s="10">
        <v>3.1879131944444444E-2</v>
      </c>
    </row>
    <row r="1621" spans="1:16" ht="15" customHeight="1" x14ac:dyDescent="0.25">
      <c r="A1621" s="3" t="s">
        <v>3125</v>
      </c>
      <c r="B1621" s="3" t="s">
        <v>21</v>
      </c>
      <c r="C1621" s="3">
        <v>15</v>
      </c>
      <c r="D1621" s="3" t="s">
        <v>263</v>
      </c>
      <c r="E1621" s="30">
        <v>43318.641747685186</v>
      </c>
      <c r="F1621" s="5"/>
      <c r="G1621" s="5"/>
      <c r="H1621" s="5"/>
      <c r="I1621" s="3"/>
      <c r="J1621" s="3"/>
      <c r="K1621" s="3" t="s">
        <v>58</v>
      </c>
      <c r="L1621" s="3" t="s">
        <v>7929</v>
      </c>
      <c r="M1621" s="9">
        <v>43319.530543981484</v>
      </c>
      <c r="N1621" s="9">
        <v>43319.556354166663</v>
      </c>
      <c r="O1621" s="3" t="s">
        <v>8099</v>
      </c>
      <c r="P1621" s="10">
        <v>2.5812881944444446E-2</v>
      </c>
    </row>
    <row r="1622" spans="1:16" ht="15" customHeight="1" x14ac:dyDescent="0.25">
      <c r="A1622" s="3" t="s">
        <v>3093</v>
      </c>
      <c r="B1622" s="3" t="s">
        <v>21</v>
      </c>
      <c r="C1622" s="3">
        <v>10</v>
      </c>
      <c r="D1622" s="3" t="s">
        <v>263</v>
      </c>
      <c r="E1622" s="30">
        <v>43318.579293981478</v>
      </c>
      <c r="F1622" s="5"/>
      <c r="G1622" s="5"/>
      <c r="H1622" s="5"/>
      <c r="I1622" s="3"/>
      <c r="J1622" s="3"/>
      <c r="K1622" s="3" t="s">
        <v>32</v>
      </c>
      <c r="L1622" s="3" t="s">
        <v>7929</v>
      </c>
      <c r="M1622" s="9">
        <v>43319.557997685188</v>
      </c>
      <c r="N1622" s="9">
        <v>43319.569050925929</v>
      </c>
      <c r="O1622" s="3" t="s">
        <v>8099</v>
      </c>
      <c r="P1622" s="10">
        <v>1.1050914351851853E-2</v>
      </c>
    </row>
    <row r="1623" spans="1:16" ht="15" customHeight="1" x14ac:dyDescent="0.25">
      <c r="A1623" s="3" t="s">
        <v>3178</v>
      </c>
      <c r="B1623" s="3" t="s">
        <v>20</v>
      </c>
      <c r="C1623" s="3">
        <v>1</v>
      </c>
      <c r="D1623" s="3" t="s">
        <v>425</v>
      </c>
      <c r="E1623" s="30">
        <v>43319.482719907406</v>
      </c>
      <c r="F1623" s="5">
        <v>43314.558541666665</v>
      </c>
      <c r="G1623" s="5">
        <v>43319.479710648149</v>
      </c>
      <c r="H1623" s="5" t="s">
        <v>56</v>
      </c>
      <c r="I1623" s="3" t="s">
        <v>3179</v>
      </c>
      <c r="J1623" s="3"/>
      <c r="K1623" s="3" t="s">
        <v>58</v>
      </c>
      <c r="L1623" s="3" t="s">
        <v>7941</v>
      </c>
      <c r="M1623" s="9">
        <v>43319.543287037035</v>
      </c>
      <c r="N1623" s="9">
        <v>43319.569930555554</v>
      </c>
      <c r="O1623" s="3" t="s">
        <v>9537</v>
      </c>
      <c r="P1623" s="10">
        <v>2.6643101851851855E-2</v>
      </c>
    </row>
    <row r="1624" spans="1:16" ht="15" customHeight="1" x14ac:dyDescent="0.25">
      <c r="A1624" s="3" t="s">
        <v>3103</v>
      </c>
      <c r="B1624" s="3" t="s">
        <v>20</v>
      </c>
      <c r="C1624" s="3">
        <v>1</v>
      </c>
      <c r="D1624" s="3" t="s">
        <v>296</v>
      </c>
      <c r="E1624" s="30">
        <v>43315.676724537036</v>
      </c>
      <c r="F1624" s="5"/>
      <c r="G1624" s="5"/>
      <c r="H1624" s="5"/>
      <c r="I1624" s="3"/>
      <c r="J1624" s="3"/>
      <c r="K1624" s="3" t="s">
        <v>58</v>
      </c>
      <c r="L1624" s="3" t="s">
        <v>7932</v>
      </c>
      <c r="M1624" s="9">
        <v>43319.58834490741</v>
      </c>
      <c r="N1624" s="9">
        <v>43319.603495370371</v>
      </c>
      <c r="O1624" s="3" t="s">
        <v>9538</v>
      </c>
      <c r="P1624" s="10">
        <v>1.5151793981481481E-2</v>
      </c>
    </row>
    <row r="1625" spans="1:16" ht="15" customHeight="1" x14ac:dyDescent="0.25">
      <c r="A1625" s="3" t="s">
        <v>3136</v>
      </c>
      <c r="B1625" s="3" t="s">
        <v>21</v>
      </c>
      <c r="C1625" s="3">
        <v>6</v>
      </c>
      <c r="D1625" s="3" t="s">
        <v>3131</v>
      </c>
      <c r="E1625" s="30">
        <v>43319.365868055553</v>
      </c>
      <c r="F1625" s="5"/>
      <c r="G1625" s="5"/>
      <c r="H1625" s="5"/>
      <c r="I1625" s="3"/>
      <c r="J1625" s="3"/>
      <c r="K1625" s="3" t="s">
        <v>58</v>
      </c>
      <c r="L1625" s="3" t="s">
        <v>8791</v>
      </c>
      <c r="M1625" s="9">
        <v>43319.597638888888</v>
      </c>
      <c r="N1625" s="9">
        <v>43319.608252314814</v>
      </c>
      <c r="O1625" s="3" t="s">
        <v>9539</v>
      </c>
      <c r="P1625" s="10">
        <v>1.0613425925925927E-2</v>
      </c>
    </row>
    <row r="1626" spans="1:16" ht="15" customHeight="1" x14ac:dyDescent="0.25">
      <c r="A1626" s="3" t="s">
        <v>3097</v>
      </c>
      <c r="B1626" s="3" t="s">
        <v>21</v>
      </c>
      <c r="C1626" s="3">
        <v>5</v>
      </c>
      <c r="D1626" s="3" t="s">
        <v>472</v>
      </c>
      <c r="E1626" s="30">
        <v>43318.437789351854</v>
      </c>
      <c r="F1626" s="5">
        <v>43314.559039351851</v>
      </c>
      <c r="G1626" s="5">
        <v>43318.434120370373</v>
      </c>
      <c r="H1626" s="5" t="s">
        <v>108</v>
      </c>
      <c r="I1626" s="3" t="s">
        <v>3098</v>
      </c>
      <c r="J1626" s="3"/>
      <c r="K1626" s="3" t="s">
        <v>58</v>
      </c>
      <c r="L1626" s="3" t="s">
        <v>7929</v>
      </c>
      <c r="M1626" s="9">
        <v>43319.452916666669</v>
      </c>
      <c r="N1626" s="9">
        <v>43319.612812500003</v>
      </c>
      <c r="O1626" s="3" t="s">
        <v>9540</v>
      </c>
      <c r="P1626" s="10">
        <v>0.15990436342592593</v>
      </c>
    </row>
    <row r="1627" spans="1:16" ht="15" customHeight="1" x14ac:dyDescent="0.25">
      <c r="A1627" s="3" t="s">
        <v>3100</v>
      </c>
      <c r="B1627" s="3" t="s">
        <v>21</v>
      </c>
      <c r="C1627" s="3">
        <v>3</v>
      </c>
      <c r="D1627" s="3" t="s">
        <v>263</v>
      </c>
      <c r="E1627" s="30">
        <v>43318.615034722221</v>
      </c>
      <c r="F1627" s="5"/>
      <c r="G1627" s="5"/>
      <c r="H1627" s="5"/>
      <c r="I1627" s="3"/>
      <c r="J1627" s="3"/>
      <c r="K1627" s="3" t="s">
        <v>58</v>
      </c>
      <c r="L1627" s="3" t="s">
        <v>8791</v>
      </c>
      <c r="M1627" s="9">
        <v>43319.613981481481</v>
      </c>
      <c r="N1627" s="9">
        <v>43319.618981481479</v>
      </c>
      <c r="O1627" s="3" t="s">
        <v>9541</v>
      </c>
      <c r="P1627" s="10">
        <v>5.0054861111111116E-3</v>
      </c>
    </row>
    <row r="1628" spans="1:16" ht="45" customHeight="1" x14ac:dyDescent="0.25">
      <c r="A1628" s="3" t="s">
        <v>3161</v>
      </c>
      <c r="B1628" s="3" t="s">
        <v>21</v>
      </c>
      <c r="C1628" s="3">
        <v>2</v>
      </c>
      <c r="D1628" s="3" t="s">
        <v>227</v>
      </c>
      <c r="E1628" s="30">
        <v>43319.452627314815</v>
      </c>
      <c r="F1628" s="5">
        <v>43314.391585648147</v>
      </c>
      <c r="G1628" s="5">
        <v>43319.451006944444</v>
      </c>
      <c r="H1628" s="5" t="s">
        <v>108</v>
      </c>
      <c r="I1628" s="3" t="s">
        <v>7009</v>
      </c>
      <c r="J1628" s="3" t="s">
        <v>7010</v>
      </c>
      <c r="K1628" s="3" t="s">
        <v>58</v>
      </c>
      <c r="L1628" s="3" t="s">
        <v>7941</v>
      </c>
      <c r="M1628" s="9">
        <v>43319.593032407407</v>
      </c>
      <c r="N1628" s="9">
        <v>43319.621759259258</v>
      </c>
      <c r="O1628" s="3" t="s">
        <v>9542</v>
      </c>
      <c r="P1628" s="10">
        <v>2.8723854166666663E-2</v>
      </c>
    </row>
    <row r="1629" spans="1:16" ht="15" customHeight="1" x14ac:dyDescent="0.25">
      <c r="A1629" s="3" t="s">
        <v>3167</v>
      </c>
      <c r="B1629" s="3" t="s">
        <v>20</v>
      </c>
      <c r="C1629" s="3">
        <v>1</v>
      </c>
      <c r="D1629" s="3" t="s">
        <v>240</v>
      </c>
      <c r="E1629" s="30">
        <v>43319.469293981485</v>
      </c>
      <c r="F1629" s="5"/>
      <c r="G1629" s="5"/>
      <c r="H1629" s="5"/>
      <c r="I1629" s="3"/>
      <c r="J1629" s="3"/>
      <c r="K1629" s="3" t="s">
        <v>58</v>
      </c>
      <c r="L1629" s="3" t="s">
        <v>7941</v>
      </c>
      <c r="M1629" s="9">
        <v>43319.639699074076</v>
      </c>
      <c r="N1629" s="9">
        <v>43319.654085648152</v>
      </c>
      <c r="O1629" s="3" t="s">
        <v>9543</v>
      </c>
      <c r="P1629" s="10">
        <v>1.4389571759259258E-2</v>
      </c>
    </row>
    <row r="1630" spans="1:16" ht="15" customHeight="1" x14ac:dyDescent="0.25">
      <c r="A1630" s="3" t="s">
        <v>3414</v>
      </c>
      <c r="B1630" s="3" t="s">
        <v>22</v>
      </c>
      <c r="C1630" s="3">
        <v>1</v>
      </c>
      <c r="D1630" s="3" t="s">
        <v>254</v>
      </c>
      <c r="E1630" s="30">
        <v>43319.381898148145</v>
      </c>
      <c r="F1630" s="5"/>
      <c r="G1630" s="5"/>
      <c r="H1630" s="5"/>
      <c r="I1630" s="3"/>
      <c r="J1630" s="3"/>
      <c r="K1630" s="3" t="s">
        <v>58</v>
      </c>
      <c r="L1630" s="3" t="s">
        <v>7941</v>
      </c>
      <c r="M1630" s="9">
        <v>43319.665613425925</v>
      </c>
      <c r="N1630" s="9">
        <v>43319.672291666669</v>
      </c>
      <c r="O1630" s="3" t="s">
        <v>9544</v>
      </c>
      <c r="P1630" s="10">
        <v>6.6738078703703699E-3</v>
      </c>
    </row>
    <row r="1631" spans="1:16" ht="15" customHeight="1" x14ac:dyDescent="0.25">
      <c r="A1631" s="3" t="s">
        <v>3083</v>
      </c>
      <c r="B1631" s="3" t="s">
        <v>20</v>
      </c>
      <c r="C1631" s="3">
        <v>1</v>
      </c>
      <c r="D1631" s="3" t="s">
        <v>296</v>
      </c>
      <c r="E1631" s="30">
        <v>43315.681435185186</v>
      </c>
      <c r="F1631" s="5"/>
      <c r="G1631" s="5"/>
      <c r="H1631" s="5"/>
      <c r="I1631" s="3"/>
      <c r="J1631" s="3"/>
      <c r="K1631" s="3" t="s">
        <v>58</v>
      </c>
      <c r="L1631" s="3" t="s">
        <v>7929</v>
      </c>
      <c r="M1631" s="9">
        <v>43320.432557870372</v>
      </c>
      <c r="N1631" s="9">
        <v>43320.433680555558</v>
      </c>
      <c r="O1631" s="3" t="s">
        <v>9545</v>
      </c>
      <c r="P1631" s="10">
        <v>1.1177546296296296E-3</v>
      </c>
    </row>
    <row r="1632" spans="1:16" ht="15" customHeight="1" x14ac:dyDescent="0.25">
      <c r="A1632" s="3" t="s">
        <v>3126</v>
      </c>
      <c r="B1632" s="3" t="s">
        <v>21</v>
      </c>
      <c r="C1632" s="3">
        <v>12</v>
      </c>
      <c r="D1632" s="3" t="s">
        <v>263</v>
      </c>
      <c r="E1632" s="30">
        <v>43318.601944444446</v>
      </c>
      <c r="F1632" s="5"/>
      <c r="G1632" s="5"/>
      <c r="H1632" s="5"/>
      <c r="I1632" s="3"/>
      <c r="J1632" s="3"/>
      <c r="K1632" s="3" t="s">
        <v>32</v>
      </c>
      <c r="L1632" s="3" t="s">
        <v>8791</v>
      </c>
      <c r="M1632" s="9">
        <v>43320.433263888888</v>
      </c>
      <c r="N1632" s="9">
        <v>43320.441030092596</v>
      </c>
      <c r="O1632" s="3" t="s">
        <v>9546</v>
      </c>
      <c r="P1632" s="10">
        <v>7.771145833333333E-3</v>
      </c>
    </row>
    <row r="1633" spans="1:16" ht="15" customHeight="1" x14ac:dyDescent="0.25">
      <c r="A1633" s="3" t="s">
        <v>3164</v>
      </c>
      <c r="B1633" s="3" t="s">
        <v>21</v>
      </c>
      <c r="C1633" s="3">
        <v>2</v>
      </c>
      <c r="D1633" s="3" t="s">
        <v>539</v>
      </c>
      <c r="E1633" s="30">
        <v>43319.412939814814</v>
      </c>
      <c r="F1633" s="5">
        <v>43313.482951388891</v>
      </c>
      <c r="G1633" s="5">
        <v>43319.412812499999</v>
      </c>
      <c r="H1633" s="5" t="s">
        <v>103</v>
      </c>
      <c r="I1633" s="3" t="s">
        <v>3165</v>
      </c>
      <c r="J1633" s="3"/>
      <c r="K1633" s="3" t="s">
        <v>58</v>
      </c>
      <c r="L1633" s="3" t="s">
        <v>7929</v>
      </c>
      <c r="M1633" s="9">
        <v>43320.405428240738</v>
      </c>
      <c r="N1633" s="9">
        <v>43320.444351851853</v>
      </c>
      <c r="O1633" s="3" t="s">
        <v>9547</v>
      </c>
      <c r="P1633" s="10">
        <v>3.8919652777777779E-2</v>
      </c>
    </row>
    <row r="1634" spans="1:16" ht="15" customHeight="1" x14ac:dyDescent="0.25">
      <c r="A1634" s="3" t="s">
        <v>3108</v>
      </c>
      <c r="B1634" s="3" t="s">
        <v>21</v>
      </c>
      <c r="C1634" s="3">
        <v>2</v>
      </c>
      <c r="D1634" s="3" t="s">
        <v>111</v>
      </c>
      <c r="E1634" s="30">
        <v>43318.652060185188</v>
      </c>
      <c r="F1634" s="5"/>
      <c r="G1634" s="5"/>
      <c r="H1634" s="5"/>
      <c r="I1634" s="3"/>
      <c r="J1634" s="3"/>
      <c r="K1634" s="3" t="s">
        <v>32</v>
      </c>
      <c r="L1634" s="3" t="s">
        <v>8824</v>
      </c>
      <c r="M1634" s="9">
        <v>43320.439155092594</v>
      </c>
      <c r="N1634" s="9">
        <v>43320.452569444446</v>
      </c>
      <c r="O1634" s="3" t="s">
        <v>9548</v>
      </c>
      <c r="P1634" s="10">
        <v>1.340853009259259E-2</v>
      </c>
    </row>
    <row r="1635" spans="1:16" ht="15" customHeight="1" x14ac:dyDescent="0.25">
      <c r="A1635" s="3" t="s">
        <v>3086</v>
      </c>
      <c r="B1635" s="3" t="s">
        <v>21</v>
      </c>
      <c r="C1635" s="3">
        <v>3</v>
      </c>
      <c r="D1635" s="3" t="s">
        <v>274</v>
      </c>
      <c r="E1635" s="30">
        <v>43315.678807870368</v>
      </c>
      <c r="F1635" s="5">
        <v>43305.60796296296</v>
      </c>
      <c r="G1635" s="5">
        <v>43315.678298611114</v>
      </c>
      <c r="H1635" s="5" t="s">
        <v>56</v>
      </c>
      <c r="I1635" s="3" t="s">
        <v>3087</v>
      </c>
      <c r="J1635" s="3"/>
      <c r="K1635" s="3" t="s">
        <v>32</v>
      </c>
      <c r="L1635" s="3" t="s">
        <v>7929</v>
      </c>
      <c r="M1635" s="9">
        <v>43320.405972222223</v>
      </c>
      <c r="N1635" s="9">
        <v>43320.452638888892</v>
      </c>
      <c r="O1635" s="3" t="s">
        <v>9549</v>
      </c>
      <c r="P1635" s="10">
        <v>4.6659351851851855E-2</v>
      </c>
    </row>
    <row r="1636" spans="1:16" ht="15" customHeight="1" x14ac:dyDescent="0.25">
      <c r="A1636" s="3" t="s">
        <v>3118</v>
      </c>
      <c r="B1636" s="3" t="s">
        <v>21</v>
      </c>
      <c r="C1636" s="3">
        <v>4</v>
      </c>
      <c r="D1636" s="3" t="s">
        <v>72</v>
      </c>
      <c r="E1636" s="30">
        <v>43318.648865740739</v>
      </c>
      <c r="F1636" s="5"/>
      <c r="G1636" s="5"/>
      <c r="H1636" s="5"/>
      <c r="I1636" s="3"/>
      <c r="J1636" s="3"/>
      <c r="K1636" s="3" t="s">
        <v>58</v>
      </c>
      <c r="L1636" s="3" t="s">
        <v>8824</v>
      </c>
      <c r="M1636" s="9">
        <v>43320.453634259262</v>
      </c>
      <c r="N1636" s="9">
        <v>43320.45722222222</v>
      </c>
      <c r="O1636" s="3" t="s">
        <v>9550</v>
      </c>
      <c r="P1636" s="10">
        <v>3.5780324074074069E-3</v>
      </c>
    </row>
    <row r="1637" spans="1:16" ht="15" customHeight="1" x14ac:dyDescent="0.25">
      <c r="A1637" s="3" t="s">
        <v>3140</v>
      </c>
      <c r="B1637" s="3" t="s">
        <v>21</v>
      </c>
      <c r="C1637" s="3">
        <v>7</v>
      </c>
      <c r="D1637" s="3" t="s">
        <v>1329</v>
      </c>
      <c r="E1637" s="30">
        <v>43319.433217592596</v>
      </c>
      <c r="F1637" s="5"/>
      <c r="G1637" s="5"/>
      <c r="H1637" s="5"/>
      <c r="I1637" s="3"/>
      <c r="J1637" s="3"/>
      <c r="K1637" s="3" t="s">
        <v>58</v>
      </c>
      <c r="L1637" s="3" t="s">
        <v>7929</v>
      </c>
      <c r="M1637" s="9">
        <v>43320.436006944445</v>
      </c>
      <c r="N1637" s="9">
        <v>43320.460069444445</v>
      </c>
      <c r="O1637" s="3" t="s">
        <v>9551</v>
      </c>
      <c r="P1637" s="10">
        <v>2.405741898148148E-2</v>
      </c>
    </row>
    <row r="1638" spans="1:16" ht="15" customHeight="1" x14ac:dyDescent="0.25">
      <c r="A1638" s="3" t="s">
        <v>3102</v>
      </c>
      <c r="B1638" s="3" t="s">
        <v>21</v>
      </c>
      <c r="C1638" s="3">
        <v>10</v>
      </c>
      <c r="D1638" s="3" t="s">
        <v>111</v>
      </c>
      <c r="E1638" s="30">
        <v>43318.613645833335</v>
      </c>
      <c r="F1638" s="5"/>
      <c r="G1638" s="5"/>
      <c r="H1638" s="5"/>
      <c r="I1638" s="3"/>
      <c r="J1638" s="3"/>
      <c r="K1638" s="3" t="s">
        <v>58</v>
      </c>
      <c r="L1638" s="3" t="s">
        <v>8824</v>
      </c>
      <c r="M1638" s="9">
        <v>43320.459687499999</v>
      </c>
      <c r="N1638" s="9">
        <v>43320.462013888886</v>
      </c>
      <c r="O1638" s="3" t="s">
        <v>9552</v>
      </c>
      <c r="P1638" s="10">
        <v>2.3220601851851853E-3</v>
      </c>
    </row>
    <row r="1639" spans="1:16" ht="15" customHeight="1" x14ac:dyDescent="0.25">
      <c r="A1639" s="3" t="s">
        <v>3095</v>
      </c>
      <c r="B1639" s="3" t="s">
        <v>21</v>
      </c>
      <c r="C1639" s="3">
        <v>6</v>
      </c>
      <c r="D1639" s="3" t="s">
        <v>72</v>
      </c>
      <c r="E1639" s="30">
        <v>43318.604953703703</v>
      </c>
      <c r="F1639" s="5"/>
      <c r="G1639" s="5"/>
      <c r="H1639" s="5"/>
      <c r="I1639" s="3"/>
      <c r="J1639" s="3"/>
      <c r="K1639" s="3" t="s">
        <v>260</v>
      </c>
      <c r="L1639" s="3" t="s">
        <v>7932</v>
      </c>
      <c r="M1639" s="9">
        <v>43320.46533564815</v>
      </c>
      <c r="N1639" s="9">
        <v>43320.473946759259</v>
      </c>
      <c r="O1639" s="3" t="s">
        <v>9553</v>
      </c>
      <c r="P1639" s="10">
        <v>8.6125000000000004E-3</v>
      </c>
    </row>
    <row r="1640" spans="1:16" ht="15" customHeight="1" x14ac:dyDescent="0.25">
      <c r="A1640" s="3" t="s">
        <v>3142</v>
      </c>
      <c r="B1640" s="3" t="s">
        <v>21</v>
      </c>
      <c r="C1640" s="3">
        <v>3</v>
      </c>
      <c r="D1640" s="3" t="s">
        <v>72</v>
      </c>
      <c r="E1640" s="30">
        <v>43319.42287037037</v>
      </c>
      <c r="F1640" s="5"/>
      <c r="G1640" s="5"/>
      <c r="H1640" s="5"/>
      <c r="I1640" s="3"/>
      <c r="J1640" s="3"/>
      <c r="K1640" s="3" t="s">
        <v>58</v>
      </c>
      <c r="L1640" s="3" t="s">
        <v>7929</v>
      </c>
      <c r="M1640" s="9">
        <v>43320.436932870369</v>
      </c>
      <c r="N1640" s="9">
        <v>43320.476851851854</v>
      </c>
      <c r="O1640" s="3" t="s">
        <v>9554</v>
      </c>
      <c r="P1640" s="10">
        <v>3.9920752314814817E-2</v>
      </c>
    </row>
    <row r="1641" spans="1:16" ht="15" customHeight="1" x14ac:dyDescent="0.25">
      <c r="A1641" s="3" t="s">
        <v>3104</v>
      </c>
      <c r="B1641" s="3" t="s">
        <v>21</v>
      </c>
      <c r="C1641" s="3">
        <v>4</v>
      </c>
      <c r="D1641" s="3" t="s">
        <v>111</v>
      </c>
      <c r="E1641" s="30">
        <v>43318.648020833331</v>
      </c>
      <c r="F1641" s="5"/>
      <c r="G1641" s="5"/>
      <c r="H1641" s="5"/>
      <c r="I1641" s="3"/>
      <c r="J1641" s="3"/>
      <c r="K1641" s="3" t="s">
        <v>32</v>
      </c>
      <c r="L1641" s="3" t="s">
        <v>8824</v>
      </c>
      <c r="M1641" s="9">
        <v>43320.470821759256</v>
      </c>
      <c r="N1641" s="9">
        <v>43320.48746527778</v>
      </c>
      <c r="O1641" s="3" t="s">
        <v>9555</v>
      </c>
      <c r="P1641" s="10">
        <v>1.6645289351851854E-2</v>
      </c>
    </row>
    <row r="1642" spans="1:16" ht="15" customHeight="1" x14ac:dyDescent="0.25">
      <c r="A1642" s="3" t="s">
        <v>3128</v>
      </c>
      <c r="B1642" s="3" t="s">
        <v>21</v>
      </c>
      <c r="C1642" s="3">
        <v>8</v>
      </c>
      <c r="D1642" s="3" t="s">
        <v>263</v>
      </c>
      <c r="E1642" s="30">
        <v>43318.594421296293</v>
      </c>
      <c r="F1642" s="5"/>
      <c r="G1642" s="5"/>
      <c r="H1642" s="5"/>
      <c r="I1642" s="3"/>
      <c r="J1642" s="3"/>
      <c r="K1642" s="3" t="s">
        <v>32</v>
      </c>
      <c r="L1642" s="3" t="s">
        <v>8824</v>
      </c>
      <c r="M1642" s="9">
        <v>43320.489363425928</v>
      </c>
      <c r="N1642" s="9">
        <v>43320.492708333331</v>
      </c>
      <c r="O1642" s="3" t="s">
        <v>9556</v>
      </c>
      <c r="P1642" s="10">
        <v>3.3378472222222216E-3</v>
      </c>
    </row>
    <row r="1643" spans="1:16" ht="15" customHeight="1" x14ac:dyDescent="0.25">
      <c r="A1643" s="3" t="s">
        <v>3439</v>
      </c>
      <c r="B1643" s="3" t="s">
        <v>22</v>
      </c>
      <c r="C1643" s="3">
        <v>1</v>
      </c>
      <c r="D1643" s="3" t="s">
        <v>3440</v>
      </c>
      <c r="E1643" s="30">
        <v>43319.688761574071</v>
      </c>
      <c r="F1643" s="5"/>
      <c r="G1643" s="5"/>
      <c r="H1643" s="5"/>
      <c r="I1643" s="3"/>
      <c r="J1643" s="3"/>
      <c r="K1643" s="3" t="s">
        <v>58</v>
      </c>
      <c r="L1643" s="3" t="s">
        <v>7929</v>
      </c>
      <c r="M1643" s="9">
        <v>43320.462719907409</v>
      </c>
      <c r="N1643" s="9">
        <v>43320.516736111109</v>
      </c>
      <c r="O1643" s="3" t="s">
        <v>9557</v>
      </c>
      <c r="P1643" s="10">
        <v>5.4017557870370374E-2</v>
      </c>
    </row>
    <row r="1644" spans="1:16" ht="15" customHeight="1" x14ac:dyDescent="0.25">
      <c r="A1644" s="3" t="s">
        <v>3193</v>
      </c>
      <c r="B1644" s="3" t="s">
        <v>21</v>
      </c>
      <c r="C1644" s="3">
        <v>10</v>
      </c>
      <c r="D1644" s="3" t="s">
        <v>263</v>
      </c>
      <c r="E1644" s="30">
        <v>43320.387557870374</v>
      </c>
      <c r="F1644" s="5"/>
      <c r="G1644" s="5"/>
      <c r="H1644" s="5"/>
      <c r="I1644" s="3"/>
      <c r="J1644" s="3"/>
      <c r="K1644" s="3" t="s">
        <v>32</v>
      </c>
      <c r="L1644" s="3" t="s">
        <v>7929</v>
      </c>
      <c r="M1644" s="9">
        <v>43320.507627314815</v>
      </c>
      <c r="N1644" s="9">
        <v>43320.522546296299</v>
      </c>
      <c r="O1644" s="3" t="s">
        <v>9558</v>
      </c>
      <c r="P1644" s="10">
        <v>1.4915960648148147E-2</v>
      </c>
    </row>
    <row r="1645" spans="1:16" ht="15" customHeight="1" x14ac:dyDescent="0.25">
      <c r="A1645" s="3" t="s">
        <v>3198</v>
      </c>
      <c r="B1645" s="3" t="s">
        <v>21</v>
      </c>
      <c r="C1645" s="3">
        <v>3</v>
      </c>
      <c r="D1645" s="3" t="s">
        <v>72</v>
      </c>
      <c r="E1645" s="30">
        <v>43319.729131944441</v>
      </c>
      <c r="F1645" s="5"/>
      <c r="G1645" s="5"/>
      <c r="H1645" s="5"/>
      <c r="I1645" s="3"/>
      <c r="J1645" s="3"/>
      <c r="K1645" s="3" t="s">
        <v>58</v>
      </c>
      <c r="L1645" s="3" t="s">
        <v>7929</v>
      </c>
      <c r="M1645" s="9">
        <v>43320.535277777781</v>
      </c>
      <c r="N1645" s="9">
        <v>43320.547708333332</v>
      </c>
      <c r="O1645" s="3" t="s">
        <v>9559</v>
      </c>
      <c r="P1645" s="10">
        <v>1.2433726851851852E-2</v>
      </c>
    </row>
    <row r="1646" spans="1:16" ht="15" customHeight="1" x14ac:dyDescent="0.25">
      <c r="A1646" s="3" t="s">
        <v>3168</v>
      </c>
      <c r="B1646" s="3" t="s">
        <v>21</v>
      </c>
      <c r="C1646" s="3">
        <v>2</v>
      </c>
      <c r="D1646" s="3" t="s">
        <v>539</v>
      </c>
      <c r="E1646" s="30">
        <v>43319.594988425924</v>
      </c>
      <c r="F1646" s="5">
        <v>43313.544085648151</v>
      </c>
      <c r="G1646" s="5">
        <v>43319.594849537039</v>
      </c>
      <c r="H1646" s="5" t="s">
        <v>56</v>
      </c>
      <c r="I1646" s="3" t="s">
        <v>3169</v>
      </c>
      <c r="J1646" s="3"/>
      <c r="K1646" s="3" t="s">
        <v>58</v>
      </c>
      <c r="L1646" s="3" t="s">
        <v>8791</v>
      </c>
      <c r="M1646" s="9">
        <v>43320.561192129629</v>
      </c>
      <c r="N1646" s="9">
        <v>43320.566435185188</v>
      </c>
      <c r="O1646" s="3" t="s">
        <v>9560</v>
      </c>
      <c r="P1646" s="10">
        <v>5.2460532407407404E-3</v>
      </c>
    </row>
    <row r="1647" spans="1:16" ht="15" customHeight="1" x14ac:dyDescent="0.25">
      <c r="A1647" s="3" t="s">
        <v>3151</v>
      </c>
      <c r="B1647" s="3" t="s">
        <v>21</v>
      </c>
      <c r="C1647" s="3">
        <v>2</v>
      </c>
      <c r="D1647" s="3" t="s">
        <v>425</v>
      </c>
      <c r="E1647" s="30">
        <v>43319.389710648145</v>
      </c>
      <c r="F1647" s="5"/>
      <c r="G1647" s="5"/>
      <c r="H1647" s="5"/>
      <c r="I1647" s="3"/>
      <c r="J1647" s="3"/>
      <c r="K1647" s="3" t="s">
        <v>58</v>
      </c>
      <c r="L1647" s="3" t="s">
        <v>8791</v>
      </c>
      <c r="M1647" s="9">
        <v>43320.570891203701</v>
      </c>
      <c r="N1647" s="9">
        <v>43320.579525462963</v>
      </c>
      <c r="O1647" s="3" t="s">
        <v>9561</v>
      </c>
      <c r="P1647" s="10">
        <v>8.6338078703703698E-3</v>
      </c>
    </row>
    <row r="1648" spans="1:16" ht="15" customHeight="1" x14ac:dyDescent="0.25">
      <c r="A1648" s="3" t="s">
        <v>3159</v>
      </c>
      <c r="B1648" s="3" t="s">
        <v>21</v>
      </c>
      <c r="C1648" s="3">
        <v>2</v>
      </c>
      <c r="D1648" s="3" t="s">
        <v>425</v>
      </c>
      <c r="E1648" s="30">
        <v>43319.415752314817</v>
      </c>
      <c r="F1648" s="5"/>
      <c r="G1648" s="5"/>
      <c r="H1648" s="5"/>
      <c r="I1648" s="3"/>
      <c r="J1648" s="3"/>
      <c r="K1648" s="3" t="s">
        <v>58</v>
      </c>
      <c r="L1648" s="3" t="s">
        <v>8791</v>
      </c>
      <c r="M1648" s="9">
        <v>43320.584016203706</v>
      </c>
      <c r="N1648" s="9">
        <v>43320.602199074077</v>
      </c>
      <c r="O1648" s="3" t="s">
        <v>9562</v>
      </c>
      <c r="P1648" s="10">
        <v>1.8188912037037038E-2</v>
      </c>
    </row>
    <row r="1649" spans="1:16" ht="15" customHeight="1" x14ac:dyDescent="0.25">
      <c r="A1649" s="3" t="s">
        <v>3157</v>
      </c>
      <c r="B1649" s="3" t="s">
        <v>21</v>
      </c>
      <c r="C1649" s="3">
        <v>2</v>
      </c>
      <c r="D1649" s="3" t="s">
        <v>274</v>
      </c>
      <c r="E1649" s="30">
        <v>43319.404305555552</v>
      </c>
      <c r="F1649" s="5"/>
      <c r="G1649" s="5"/>
      <c r="H1649" s="5"/>
      <c r="I1649" s="3"/>
      <c r="J1649" s="3"/>
      <c r="K1649" s="3" t="s">
        <v>32</v>
      </c>
      <c r="L1649" s="3" t="s">
        <v>8791</v>
      </c>
      <c r="M1649" s="9">
        <v>43320.610266203701</v>
      </c>
      <c r="N1649" s="9">
        <v>43320.617581018516</v>
      </c>
      <c r="O1649" s="3" t="s">
        <v>9563</v>
      </c>
      <c r="P1649" s="10">
        <v>7.3203819444444436E-3</v>
      </c>
    </row>
    <row r="1650" spans="1:16" ht="15" customHeight="1" x14ac:dyDescent="0.25">
      <c r="A1650" s="3" t="s">
        <v>3115</v>
      </c>
      <c r="B1650" s="3" t="s">
        <v>21</v>
      </c>
      <c r="C1650" s="3">
        <v>7</v>
      </c>
      <c r="D1650" s="3" t="s">
        <v>263</v>
      </c>
      <c r="E1650" s="30">
        <v>43318.579224537039</v>
      </c>
      <c r="F1650" s="5"/>
      <c r="G1650" s="5"/>
      <c r="H1650" s="5"/>
      <c r="I1650" s="3"/>
      <c r="J1650" s="3"/>
      <c r="K1650" s="3" t="s">
        <v>58</v>
      </c>
      <c r="L1650" s="3" t="s">
        <v>7932</v>
      </c>
      <c r="M1650" s="9">
        <v>43320.625833333332</v>
      </c>
      <c r="N1650" s="9">
        <v>43320.62908564815</v>
      </c>
      <c r="O1650" s="3" t="s">
        <v>8099</v>
      </c>
      <c r="P1650" s="10">
        <v>3.2549768518518513E-3</v>
      </c>
    </row>
    <row r="1651" spans="1:16" ht="15" customHeight="1" x14ac:dyDescent="0.25">
      <c r="A1651" s="3" t="s">
        <v>3138</v>
      </c>
      <c r="B1651" s="3" t="s">
        <v>21</v>
      </c>
      <c r="C1651" s="3">
        <v>7</v>
      </c>
      <c r="D1651" s="3" t="s">
        <v>529</v>
      </c>
      <c r="E1651" s="30">
        <v>43319.430601851855</v>
      </c>
      <c r="F1651" s="5"/>
      <c r="G1651" s="5"/>
      <c r="H1651" s="5"/>
      <c r="I1651" s="3"/>
      <c r="J1651" s="3"/>
      <c r="K1651" s="3" t="s">
        <v>58</v>
      </c>
      <c r="L1651" s="3" t="s">
        <v>7941</v>
      </c>
      <c r="M1651" s="9">
        <v>43320.624363425923</v>
      </c>
      <c r="N1651" s="9">
        <v>43320.643217592595</v>
      </c>
      <c r="O1651" s="3" t="s">
        <v>9564</v>
      </c>
      <c r="P1651" s="10">
        <v>1.8855300925925925E-2</v>
      </c>
    </row>
    <row r="1652" spans="1:16" ht="15" customHeight="1" x14ac:dyDescent="0.25">
      <c r="A1652" s="3" t="s">
        <v>3156</v>
      </c>
      <c r="B1652" s="3" t="s">
        <v>20</v>
      </c>
      <c r="C1652" s="3">
        <v>1</v>
      </c>
      <c r="D1652" s="3" t="s">
        <v>55</v>
      </c>
      <c r="E1652" s="30">
        <v>43319.425115740742</v>
      </c>
      <c r="F1652" s="5"/>
      <c r="G1652" s="5"/>
      <c r="H1652" s="5"/>
      <c r="I1652" s="3"/>
      <c r="J1652" s="3"/>
      <c r="K1652" s="3" t="s">
        <v>58</v>
      </c>
      <c r="L1652" s="3" t="s">
        <v>7941</v>
      </c>
      <c r="M1652" s="9">
        <v>43320.679062499999</v>
      </c>
      <c r="N1652" s="9">
        <v>43320.702314814815</v>
      </c>
      <c r="O1652" s="3" t="s">
        <v>9565</v>
      </c>
      <c r="P1652" s="10">
        <v>2.3251041666666666E-2</v>
      </c>
    </row>
    <row r="1653" spans="1:16" ht="15" customHeight="1" x14ac:dyDescent="0.25">
      <c r="A1653" s="3" t="s">
        <v>3153</v>
      </c>
      <c r="B1653" s="3" t="s">
        <v>20</v>
      </c>
      <c r="C1653" s="3">
        <v>1</v>
      </c>
      <c r="D1653" s="3" t="s">
        <v>417</v>
      </c>
      <c r="E1653" s="30">
        <v>43319.41988425926</v>
      </c>
      <c r="F1653" s="5"/>
      <c r="G1653" s="5"/>
      <c r="H1653" s="5"/>
      <c r="I1653" s="3"/>
      <c r="J1653" s="3"/>
      <c r="K1653" s="3" t="s">
        <v>58</v>
      </c>
      <c r="L1653" s="3" t="s">
        <v>8824</v>
      </c>
      <c r="M1653" s="9">
        <v>43321.452881944446</v>
      </c>
      <c r="N1653" s="9">
        <v>43321.471678240741</v>
      </c>
      <c r="O1653" s="3" t="s">
        <v>9566</v>
      </c>
      <c r="P1653" s="10">
        <v>1.8794247685185186E-2</v>
      </c>
    </row>
    <row r="1654" spans="1:16" ht="15" customHeight="1" x14ac:dyDescent="0.25">
      <c r="A1654" s="3" t="s">
        <v>3175</v>
      </c>
      <c r="B1654" s="3" t="s">
        <v>20</v>
      </c>
      <c r="C1654" s="3">
        <v>1</v>
      </c>
      <c r="D1654" s="3" t="s">
        <v>3176</v>
      </c>
      <c r="E1654" s="30">
        <v>43319.682592592595</v>
      </c>
      <c r="F1654" s="5"/>
      <c r="G1654" s="5"/>
      <c r="H1654" s="5"/>
      <c r="I1654" s="3"/>
      <c r="J1654" s="3"/>
      <c r="K1654" s="3" t="s">
        <v>32</v>
      </c>
      <c r="L1654" s="3" t="s">
        <v>7929</v>
      </c>
      <c r="M1654" s="9">
        <v>43321.463159722225</v>
      </c>
      <c r="N1654" s="9">
        <v>43321.478414351855</v>
      </c>
      <c r="O1654" s="3" t="s">
        <v>9567</v>
      </c>
      <c r="P1654" s="10">
        <v>1.5254479166666668E-2</v>
      </c>
    </row>
    <row r="1655" spans="1:16" ht="15" customHeight="1" x14ac:dyDescent="0.25">
      <c r="A1655" s="3" t="s">
        <v>3189</v>
      </c>
      <c r="B1655" s="3" t="s">
        <v>20</v>
      </c>
      <c r="C1655" s="3">
        <v>1</v>
      </c>
      <c r="D1655" s="3" t="s">
        <v>1558</v>
      </c>
      <c r="E1655" s="30">
        <v>43319.732731481483</v>
      </c>
      <c r="F1655" s="5"/>
      <c r="G1655" s="5"/>
      <c r="H1655" s="5"/>
      <c r="I1655" s="3"/>
      <c r="J1655" s="3"/>
      <c r="K1655" s="3" t="s">
        <v>58</v>
      </c>
      <c r="L1655" s="3" t="s">
        <v>7929</v>
      </c>
      <c r="M1655" s="9">
        <v>43321.465208333335</v>
      </c>
      <c r="N1655" s="9">
        <v>43321.54960648148</v>
      </c>
      <c r="O1655" s="3" t="s">
        <v>9568</v>
      </c>
      <c r="P1655" s="10">
        <v>8.4396157407407413E-2</v>
      </c>
    </row>
    <row r="1656" spans="1:16" ht="15" customHeight="1" x14ac:dyDescent="0.25">
      <c r="A1656" s="3" t="s">
        <v>3130</v>
      </c>
      <c r="B1656" s="3" t="s">
        <v>21</v>
      </c>
      <c r="C1656" s="3">
        <v>6</v>
      </c>
      <c r="D1656" s="3" t="s">
        <v>3131</v>
      </c>
      <c r="E1656" s="30">
        <v>43319.385312500002</v>
      </c>
      <c r="F1656" s="5"/>
      <c r="G1656" s="5"/>
      <c r="H1656" s="5"/>
      <c r="I1656" s="3"/>
      <c r="J1656" s="3"/>
      <c r="K1656" s="3" t="s">
        <v>58</v>
      </c>
      <c r="L1656" s="3" t="s">
        <v>7941</v>
      </c>
      <c r="M1656" s="9">
        <v>43321.569768518515</v>
      </c>
      <c r="N1656" s="9">
        <v>43321.575914351852</v>
      </c>
      <c r="O1656" s="3" t="s">
        <v>9569</v>
      </c>
      <c r="P1656" s="10">
        <v>6.1445601851851843E-3</v>
      </c>
    </row>
    <row r="1657" spans="1:16" ht="15" customHeight="1" x14ac:dyDescent="0.25">
      <c r="A1657" s="3" t="s">
        <v>2973</v>
      </c>
      <c r="B1657" s="3" t="s">
        <v>21</v>
      </c>
      <c r="C1657" s="3">
        <v>4</v>
      </c>
      <c r="D1657" s="3" t="s">
        <v>298</v>
      </c>
      <c r="E1657" s="30">
        <v>43312.658009259256</v>
      </c>
      <c r="F1657" s="5">
        <v>43315.382002314815</v>
      </c>
      <c r="G1657" s="5">
        <v>43321.592488425929</v>
      </c>
      <c r="H1657" s="5" t="s">
        <v>108</v>
      </c>
      <c r="I1657" s="3" t="s">
        <v>2974</v>
      </c>
      <c r="J1657" s="3"/>
      <c r="K1657" s="3" t="s">
        <v>58</v>
      </c>
      <c r="L1657" s="3" t="s">
        <v>7929</v>
      </c>
      <c r="M1657" s="9">
        <v>43314.39135416667</v>
      </c>
      <c r="N1657" s="9">
        <v>43321.596412037034</v>
      </c>
      <c r="O1657" s="3" t="s">
        <v>9570</v>
      </c>
      <c r="P1657" s="10">
        <v>0.99457099537037041</v>
      </c>
    </row>
    <row r="1658" spans="1:16" ht="15" customHeight="1" x14ac:dyDescent="0.25">
      <c r="A1658" s="3" t="s">
        <v>3204</v>
      </c>
      <c r="B1658" s="3" t="s">
        <v>20</v>
      </c>
      <c r="C1658" s="3">
        <v>1</v>
      </c>
      <c r="D1658" s="3" t="s">
        <v>539</v>
      </c>
      <c r="E1658" s="30">
        <v>43319.736990740741</v>
      </c>
      <c r="F1658" s="5"/>
      <c r="G1658" s="5"/>
      <c r="H1658" s="5"/>
      <c r="I1658" s="3"/>
      <c r="J1658" s="3"/>
      <c r="K1658" s="3" t="s">
        <v>58</v>
      </c>
      <c r="L1658" s="3" t="s">
        <v>7929</v>
      </c>
      <c r="M1658" s="9">
        <v>43321.462638888886</v>
      </c>
      <c r="N1658" s="9">
        <v>43321.612708333334</v>
      </c>
      <c r="O1658" s="3" t="s">
        <v>9571</v>
      </c>
      <c r="P1658" s="10">
        <v>0.15006332175925927</v>
      </c>
    </row>
    <row r="1659" spans="1:16" ht="15" customHeight="1" x14ac:dyDescent="0.25">
      <c r="A1659" s="3" t="s">
        <v>3144</v>
      </c>
      <c r="B1659" s="3" t="s">
        <v>21</v>
      </c>
      <c r="C1659" s="3">
        <v>6</v>
      </c>
      <c r="D1659" s="3" t="s">
        <v>1915</v>
      </c>
      <c r="E1659" s="30">
        <v>43319.41002314815</v>
      </c>
      <c r="F1659" s="5"/>
      <c r="G1659" s="5"/>
      <c r="H1659" s="5"/>
      <c r="I1659" s="3"/>
      <c r="J1659" s="3"/>
      <c r="K1659" s="3" t="s">
        <v>58</v>
      </c>
      <c r="L1659" s="3" t="s">
        <v>7941</v>
      </c>
      <c r="M1659" s="9">
        <v>43321.588935185187</v>
      </c>
      <c r="N1659" s="9">
        <v>43321.613935185182</v>
      </c>
      <c r="O1659" s="3" t="s">
        <v>9572</v>
      </c>
      <c r="P1659" s="10">
        <v>2.4999305555555559E-2</v>
      </c>
    </row>
    <row r="1660" spans="1:16" ht="15" customHeight="1" x14ac:dyDescent="0.25">
      <c r="A1660" s="3" t="s">
        <v>3155</v>
      </c>
      <c r="B1660" s="3" t="s">
        <v>20</v>
      </c>
      <c r="C1660" s="3">
        <v>1</v>
      </c>
      <c r="D1660" s="3" t="s">
        <v>417</v>
      </c>
      <c r="E1660" s="30">
        <v>43319.398993055554</v>
      </c>
      <c r="F1660" s="5"/>
      <c r="G1660" s="5"/>
      <c r="H1660" s="5"/>
      <c r="I1660" s="3"/>
      <c r="J1660" s="3"/>
      <c r="K1660" s="3" t="s">
        <v>58</v>
      </c>
      <c r="L1660" s="3" t="s">
        <v>8791</v>
      </c>
      <c r="M1660" s="9">
        <v>43321.596805555557</v>
      </c>
      <c r="N1660" s="9">
        <v>43321.620462962965</v>
      </c>
      <c r="O1660" s="3" t="s">
        <v>9573</v>
      </c>
      <c r="P1660" s="10">
        <v>2.3652141203703705E-2</v>
      </c>
    </row>
    <row r="1661" spans="1:16" ht="15" customHeight="1" x14ac:dyDescent="0.25">
      <c r="A1661" s="3" t="s">
        <v>3154</v>
      </c>
      <c r="B1661" s="3" t="s">
        <v>20</v>
      </c>
      <c r="C1661" s="3">
        <v>1</v>
      </c>
      <c r="D1661" s="3" t="s">
        <v>55</v>
      </c>
      <c r="E1661" s="30">
        <v>43319.422824074078</v>
      </c>
      <c r="F1661" s="5"/>
      <c r="G1661" s="5"/>
      <c r="H1661" s="5"/>
      <c r="I1661" s="3"/>
      <c r="J1661" s="3"/>
      <c r="K1661" s="3" t="s">
        <v>58</v>
      </c>
      <c r="L1661" s="3" t="s">
        <v>8791</v>
      </c>
      <c r="M1661" s="9">
        <v>43321.62427083333</v>
      </c>
      <c r="N1661" s="9">
        <v>43321.634062500001</v>
      </c>
      <c r="O1661" s="3" t="s">
        <v>9574</v>
      </c>
      <c r="P1661" s="10">
        <v>9.7870833333333334E-3</v>
      </c>
    </row>
    <row r="1662" spans="1:16" ht="15" customHeight="1" x14ac:dyDescent="0.25">
      <c r="A1662" s="3" t="s">
        <v>3173</v>
      </c>
      <c r="B1662" s="3" t="s">
        <v>21</v>
      </c>
      <c r="C1662" s="3">
        <v>7</v>
      </c>
      <c r="D1662" s="3" t="s">
        <v>1915</v>
      </c>
      <c r="E1662" s="30">
        <v>43320.549317129633</v>
      </c>
      <c r="F1662" s="5"/>
      <c r="G1662" s="5"/>
      <c r="H1662" s="5"/>
      <c r="I1662" s="3"/>
      <c r="J1662" s="3"/>
      <c r="K1662" s="3" t="s">
        <v>58</v>
      </c>
      <c r="L1662" s="3" t="s">
        <v>7941</v>
      </c>
      <c r="M1662" s="9">
        <v>43321.647094907406</v>
      </c>
      <c r="N1662" s="9">
        <v>43321.656793981485</v>
      </c>
      <c r="O1662" s="3" t="s">
        <v>9575</v>
      </c>
      <c r="P1662" s="10">
        <v>9.7019675925925936E-3</v>
      </c>
    </row>
    <row r="1663" spans="1:16" ht="15" customHeight="1" x14ac:dyDescent="0.25">
      <c r="A1663" s="3" t="s">
        <v>3197</v>
      </c>
      <c r="B1663" s="3" t="s">
        <v>20</v>
      </c>
      <c r="C1663" s="3">
        <v>1</v>
      </c>
      <c r="D1663" s="3" t="s">
        <v>170</v>
      </c>
      <c r="E1663" s="30">
        <v>43320.378240740742</v>
      </c>
      <c r="F1663" s="5"/>
      <c r="G1663" s="5"/>
      <c r="H1663" s="5"/>
      <c r="I1663" s="3"/>
      <c r="J1663" s="3"/>
      <c r="K1663" s="3" t="s">
        <v>58</v>
      </c>
      <c r="L1663" s="3" t="s">
        <v>8791</v>
      </c>
      <c r="M1663" s="9">
        <v>43321.636747685188</v>
      </c>
      <c r="N1663" s="9">
        <v>43321.658333333333</v>
      </c>
      <c r="O1663" s="3" t="s">
        <v>9576</v>
      </c>
      <c r="P1663" s="10">
        <v>2.1587233796296294E-2</v>
      </c>
    </row>
    <row r="1664" spans="1:16" ht="15" customHeight="1" x14ac:dyDescent="0.25">
      <c r="A1664" s="3" t="s">
        <v>3195</v>
      </c>
      <c r="B1664" s="3" t="s">
        <v>20</v>
      </c>
      <c r="C1664" s="3">
        <v>1</v>
      </c>
      <c r="D1664" s="3" t="s">
        <v>170</v>
      </c>
      <c r="E1664" s="30">
        <v>43320.430972222224</v>
      </c>
      <c r="F1664" s="5"/>
      <c r="G1664" s="5"/>
      <c r="H1664" s="5"/>
      <c r="I1664" s="3"/>
      <c r="J1664" s="3"/>
      <c r="K1664" s="3" t="s">
        <v>58</v>
      </c>
      <c r="L1664" s="3" t="s">
        <v>8791</v>
      </c>
      <c r="M1664" s="9">
        <v>43321.660763888889</v>
      </c>
      <c r="N1664" s="9">
        <v>43321.667500000003</v>
      </c>
      <c r="O1664" s="3" t="s">
        <v>9577</v>
      </c>
      <c r="P1664" s="10">
        <v>6.7294212962962958E-3</v>
      </c>
    </row>
    <row r="1665" spans="1:16" ht="15" customHeight="1" x14ac:dyDescent="0.25">
      <c r="A1665" s="3" t="s">
        <v>3188</v>
      </c>
      <c r="B1665" s="3" t="s">
        <v>21</v>
      </c>
      <c r="C1665" s="3">
        <v>2</v>
      </c>
      <c r="D1665" s="3" t="s">
        <v>143</v>
      </c>
      <c r="E1665" s="30">
        <v>43320.655370370368</v>
      </c>
      <c r="F1665" s="5"/>
      <c r="G1665" s="5"/>
      <c r="H1665" s="5"/>
      <c r="I1665" s="3"/>
      <c r="J1665" s="3"/>
      <c r="K1665" s="3" t="s">
        <v>32</v>
      </c>
      <c r="L1665" s="3" t="s">
        <v>7941</v>
      </c>
      <c r="M1665" s="9">
        <v>43321.661481481482</v>
      </c>
      <c r="N1665" s="9">
        <v>43321.669490740744</v>
      </c>
      <c r="O1665" s="3" t="s">
        <v>9578</v>
      </c>
      <c r="P1665" s="10">
        <v>8.0066203703703705E-3</v>
      </c>
    </row>
    <row r="1666" spans="1:16" ht="15" customHeight="1" x14ac:dyDescent="0.25">
      <c r="A1666" s="3" t="s">
        <v>3458</v>
      </c>
      <c r="B1666" s="3" t="s">
        <v>22</v>
      </c>
      <c r="C1666" s="3">
        <v>1</v>
      </c>
      <c r="D1666" s="3" t="s">
        <v>766</v>
      </c>
      <c r="E1666" s="30">
        <v>43320.550092592595</v>
      </c>
      <c r="F1666" s="5"/>
      <c r="G1666" s="5"/>
      <c r="H1666" s="5"/>
      <c r="I1666" s="3"/>
      <c r="J1666" s="3"/>
      <c r="K1666" s="3" t="s">
        <v>58</v>
      </c>
      <c r="L1666" s="3" t="s">
        <v>7932</v>
      </c>
      <c r="M1666" s="9">
        <v>43321.668993055559</v>
      </c>
      <c r="N1666" s="9">
        <v>43321.68513888889</v>
      </c>
      <c r="O1666" s="3" t="s">
        <v>9579</v>
      </c>
      <c r="P1666" s="10">
        <v>1.6145983796296295E-2</v>
      </c>
    </row>
    <row r="1667" spans="1:16" ht="15" customHeight="1" x14ac:dyDescent="0.25">
      <c r="A1667" s="3" t="s">
        <v>3246</v>
      </c>
      <c r="B1667" s="3" t="s">
        <v>20</v>
      </c>
      <c r="C1667" s="3">
        <v>1</v>
      </c>
      <c r="D1667" s="3" t="s">
        <v>2385</v>
      </c>
      <c r="E1667" s="30">
        <v>43320.639606481483</v>
      </c>
      <c r="F1667" s="5"/>
      <c r="G1667" s="5"/>
      <c r="H1667" s="5"/>
      <c r="I1667" s="3"/>
      <c r="J1667" s="3"/>
      <c r="K1667" s="3" t="s">
        <v>32</v>
      </c>
      <c r="L1667" s="3" t="s">
        <v>7941</v>
      </c>
      <c r="M1667" s="9">
        <v>43321.674259259256</v>
      </c>
      <c r="N1667" s="9">
        <v>43321.686284722222</v>
      </c>
      <c r="O1667" s="3" t="s">
        <v>9580</v>
      </c>
      <c r="P1667" s="10">
        <v>1.2023391203703703E-2</v>
      </c>
    </row>
    <row r="1668" spans="1:16" ht="15" customHeight="1" x14ac:dyDescent="0.25">
      <c r="A1668" s="3" t="s">
        <v>3260</v>
      </c>
      <c r="B1668" s="3" t="s">
        <v>20</v>
      </c>
      <c r="C1668" s="3">
        <v>1</v>
      </c>
      <c r="D1668" s="3" t="s">
        <v>55</v>
      </c>
      <c r="E1668" s="30">
        <v>43320.614791666667</v>
      </c>
      <c r="F1668" s="5"/>
      <c r="G1668" s="5"/>
      <c r="H1668" s="5"/>
      <c r="I1668" s="3"/>
      <c r="J1668" s="3"/>
      <c r="K1668" s="3" t="s">
        <v>260</v>
      </c>
      <c r="L1668" s="3" t="s">
        <v>8791</v>
      </c>
      <c r="M1668" s="9">
        <v>43321.669305555559</v>
      </c>
      <c r="N1668" s="9">
        <v>43321.687523148146</v>
      </c>
      <c r="O1668" s="3" t="s">
        <v>9581</v>
      </c>
      <c r="P1668" s="10">
        <v>1.821625E-2</v>
      </c>
    </row>
    <row r="1669" spans="1:16" ht="15" customHeight="1" x14ac:dyDescent="0.25">
      <c r="A1669" s="3" t="s">
        <v>3501</v>
      </c>
      <c r="B1669" s="3" t="s">
        <v>22</v>
      </c>
      <c r="C1669" s="3">
        <v>1</v>
      </c>
      <c r="D1669" s="3" t="s">
        <v>237</v>
      </c>
      <c r="E1669" s="30">
        <v>43321.69358796296</v>
      </c>
      <c r="F1669" s="5"/>
      <c r="G1669" s="5"/>
      <c r="H1669" s="5"/>
      <c r="I1669" s="3"/>
      <c r="J1669" s="3"/>
      <c r="K1669" s="3" t="s">
        <v>58</v>
      </c>
      <c r="L1669" s="3" t="s">
        <v>8791</v>
      </c>
      <c r="M1669" s="9">
        <v>43322.36041666667</v>
      </c>
      <c r="N1669" s="9">
        <v>43322.3746875</v>
      </c>
      <c r="O1669" s="3" t="s">
        <v>9582</v>
      </c>
      <c r="P1669" s="10">
        <v>1.4271736111111112E-2</v>
      </c>
    </row>
    <row r="1670" spans="1:16" ht="15" customHeight="1" x14ac:dyDescent="0.25">
      <c r="A1670" s="3" t="s">
        <v>3509</v>
      </c>
      <c r="B1670" s="3" t="s">
        <v>22</v>
      </c>
      <c r="C1670" s="3">
        <v>1</v>
      </c>
      <c r="D1670" s="3" t="s">
        <v>839</v>
      </c>
      <c r="E1670" s="30">
        <v>43321.698020833333</v>
      </c>
      <c r="F1670" s="5"/>
      <c r="G1670" s="5"/>
      <c r="H1670" s="5"/>
      <c r="I1670" s="3"/>
      <c r="J1670" s="3"/>
      <c r="K1670" s="3" t="s">
        <v>58</v>
      </c>
      <c r="L1670" s="3" t="s">
        <v>8791</v>
      </c>
      <c r="M1670" s="9">
        <v>43322.375706018516</v>
      </c>
      <c r="N1670" s="9">
        <v>43322.381319444445</v>
      </c>
      <c r="O1670" s="3" t="s">
        <v>9583</v>
      </c>
      <c r="P1670" s="10">
        <v>5.6167592592592588E-3</v>
      </c>
    </row>
    <row r="1671" spans="1:16" ht="15" customHeight="1" x14ac:dyDescent="0.25">
      <c r="A1671" s="3" t="s">
        <v>3247</v>
      </c>
      <c r="B1671" s="3" t="s">
        <v>20</v>
      </c>
      <c r="C1671" s="3">
        <v>1</v>
      </c>
      <c r="D1671" s="3" t="s">
        <v>529</v>
      </c>
      <c r="E1671" s="30">
        <v>43320.74722222222</v>
      </c>
      <c r="F1671" s="5">
        <v>43319.725023148145</v>
      </c>
      <c r="G1671" s="5">
        <v>43320.745069444441</v>
      </c>
      <c r="H1671" s="5" t="s">
        <v>103</v>
      </c>
      <c r="I1671" s="3" t="s">
        <v>3248</v>
      </c>
      <c r="J1671" s="3"/>
      <c r="K1671" s="3" t="s">
        <v>32</v>
      </c>
      <c r="L1671" s="3" t="s">
        <v>8791</v>
      </c>
      <c r="M1671" s="9">
        <v>43322.391932870371</v>
      </c>
      <c r="N1671" s="9">
        <v>43322.414756944447</v>
      </c>
      <c r="O1671" s="3" t="s">
        <v>9584</v>
      </c>
      <c r="P1671" s="10">
        <v>2.2829062499999997E-2</v>
      </c>
    </row>
    <row r="1672" spans="1:16" ht="15" customHeight="1" x14ac:dyDescent="0.25">
      <c r="A1672" s="3" t="s">
        <v>3145</v>
      </c>
      <c r="B1672" s="3" t="s">
        <v>21</v>
      </c>
      <c r="C1672" s="3">
        <v>5</v>
      </c>
      <c r="D1672" s="3" t="s">
        <v>3131</v>
      </c>
      <c r="E1672" s="30">
        <v>43319.367384259262</v>
      </c>
      <c r="F1672" s="5"/>
      <c r="G1672" s="5"/>
      <c r="H1672" s="5"/>
      <c r="I1672" s="3"/>
      <c r="J1672" s="3"/>
      <c r="K1672" s="3" t="s">
        <v>58</v>
      </c>
      <c r="L1672" s="3" t="s">
        <v>7938</v>
      </c>
      <c r="M1672" s="9">
        <v>43322.481956018521</v>
      </c>
      <c r="N1672" s="9">
        <v>43322.508032407408</v>
      </c>
      <c r="O1672" s="3" t="s">
        <v>9585</v>
      </c>
      <c r="P1672" s="10">
        <v>2.6075393518518519E-2</v>
      </c>
    </row>
    <row r="1673" spans="1:16" ht="15" customHeight="1" x14ac:dyDescent="0.25">
      <c r="A1673" s="3" t="s">
        <v>3220</v>
      </c>
      <c r="B1673" s="3" t="s">
        <v>21</v>
      </c>
      <c r="C1673" s="3">
        <v>6</v>
      </c>
      <c r="D1673" s="3" t="s">
        <v>539</v>
      </c>
      <c r="E1673" s="30">
        <v>43320.731562499997</v>
      </c>
      <c r="F1673" s="5">
        <v>43313.444560185184</v>
      </c>
      <c r="G1673" s="5">
        <v>43320.731412037036</v>
      </c>
      <c r="H1673" s="5" t="s">
        <v>103</v>
      </c>
      <c r="I1673" s="3" t="s">
        <v>3221</v>
      </c>
      <c r="J1673" s="3"/>
      <c r="K1673" s="3" t="s">
        <v>58</v>
      </c>
      <c r="L1673" s="3" t="s">
        <v>8359</v>
      </c>
      <c r="M1673" s="9">
        <v>43322.579293981478</v>
      </c>
      <c r="N1673" s="9">
        <v>43322.585555555554</v>
      </c>
      <c r="O1673" s="3" t="s">
        <v>9586</v>
      </c>
      <c r="P1673" s="10">
        <v>6.2525347222222227E-3</v>
      </c>
    </row>
    <row r="1674" spans="1:16" ht="15" customHeight="1" x14ac:dyDescent="0.25">
      <c r="A1674" s="3" t="s">
        <v>3242</v>
      </c>
      <c r="B1674" s="3" t="s">
        <v>20</v>
      </c>
      <c r="C1674" s="3">
        <v>1</v>
      </c>
      <c r="D1674" s="3" t="s">
        <v>55</v>
      </c>
      <c r="E1674" s="30">
        <v>43320.402395833335</v>
      </c>
      <c r="F1674" s="5">
        <v>43319.407650462963</v>
      </c>
      <c r="G1674" s="5">
        <v>43320.400370370371</v>
      </c>
      <c r="H1674" s="5" t="s">
        <v>56</v>
      </c>
      <c r="I1674" s="3" t="s">
        <v>3243</v>
      </c>
      <c r="J1674" s="3"/>
      <c r="K1674" s="3" t="s">
        <v>58</v>
      </c>
      <c r="L1674" s="3" t="s">
        <v>7938</v>
      </c>
      <c r="M1674" s="9">
        <v>43322.556261574071</v>
      </c>
      <c r="N1674" s="9">
        <v>43322.590416666666</v>
      </c>
      <c r="O1674" s="3" t="s">
        <v>9587</v>
      </c>
      <c r="P1674" s="10">
        <v>3.4161134259259256E-2</v>
      </c>
    </row>
    <row r="1675" spans="1:16" ht="15" customHeight="1" x14ac:dyDescent="0.25">
      <c r="A1675" s="3" t="s">
        <v>3226</v>
      </c>
      <c r="B1675" s="3" t="s">
        <v>21</v>
      </c>
      <c r="C1675" s="3">
        <v>10</v>
      </c>
      <c r="D1675" s="3" t="s">
        <v>69</v>
      </c>
      <c r="E1675" s="30">
        <v>43320.597280092596</v>
      </c>
      <c r="F1675" s="5">
        <v>43318.422476851854</v>
      </c>
      <c r="G1675" s="5">
        <v>43320.572175925925</v>
      </c>
      <c r="H1675" s="5" t="s">
        <v>103</v>
      </c>
      <c r="I1675" s="3" t="s">
        <v>3227</v>
      </c>
      <c r="J1675" s="3"/>
      <c r="K1675" s="3" t="s">
        <v>32</v>
      </c>
      <c r="L1675" s="3" t="s">
        <v>8359</v>
      </c>
      <c r="M1675" s="9">
        <v>43322.588101851848</v>
      </c>
      <c r="N1675" s="9">
        <v>43322.596863425926</v>
      </c>
      <c r="O1675" s="3" t="s">
        <v>9588</v>
      </c>
      <c r="P1675" s="10">
        <v>8.7586689814814819E-3</v>
      </c>
    </row>
    <row r="1676" spans="1:16" ht="15" customHeight="1" x14ac:dyDescent="0.25">
      <c r="A1676" s="3" t="s">
        <v>3190</v>
      </c>
      <c r="B1676" s="3" t="s">
        <v>21</v>
      </c>
      <c r="C1676" s="3">
        <v>2</v>
      </c>
      <c r="D1676" s="3" t="s">
        <v>240</v>
      </c>
      <c r="E1676" s="30">
        <v>43319.434571759259</v>
      </c>
      <c r="F1676" s="5"/>
      <c r="G1676" s="5"/>
      <c r="H1676" s="5"/>
      <c r="I1676" s="3"/>
      <c r="J1676" s="3"/>
      <c r="K1676" s="3" t="s">
        <v>32</v>
      </c>
      <c r="L1676" s="3" t="s">
        <v>8359</v>
      </c>
      <c r="M1676" s="9">
        <v>43322.600648148145</v>
      </c>
      <c r="N1676" s="9">
        <v>43322.606041666666</v>
      </c>
      <c r="O1676" s="3" t="s">
        <v>9589</v>
      </c>
      <c r="P1676" s="10">
        <v>5.4029282407407411E-3</v>
      </c>
    </row>
    <row r="1677" spans="1:16" ht="15" customHeight="1" x14ac:dyDescent="0.25">
      <c r="A1677" s="3" t="s">
        <v>3257</v>
      </c>
      <c r="B1677" s="3" t="s">
        <v>20</v>
      </c>
      <c r="C1677" s="3">
        <v>1</v>
      </c>
      <c r="D1677" s="3" t="s">
        <v>55</v>
      </c>
      <c r="E1677" s="30">
        <v>43320.601030092592</v>
      </c>
      <c r="F1677" s="5"/>
      <c r="G1677" s="5"/>
      <c r="H1677" s="5"/>
      <c r="I1677" s="3"/>
      <c r="J1677" s="3"/>
      <c r="K1677" s="3" t="s">
        <v>58</v>
      </c>
      <c r="L1677" s="3" t="s">
        <v>7941</v>
      </c>
      <c r="M1677" s="9">
        <v>43322.615578703706</v>
      </c>
      <c r="N1677" s="9">
        <v>43322.633750000001</v>
      </c>
      <c r="O1677" s="3" t="s">
        <v>9590</v>
      </c>
      <c r="P1677" s="10">
        <v>1.8167326388888887E-2</v>
      </c>
    </row>
    <row r="1678" spans="1:16" ht="15" customHeight="1" x14ac:dyDescent="0.25">
      <c r="A1678" s="3" t="s">
        <v>3470</v>
      </c>
      <c r="B1678" s="3" t="s">
        <v>22</v>
      </c>
      <c r="C1678" s="3">
        <v>1</v>
      </c>
      <c r="D1678" s="3" t="s">
        <v>3471</v>
      </c>
      <c r="E1678" s="30">
        <v>43320.716967592591</v>
      </c>
      <c r="F1678" s="5"/>
      <c r="G1678" s="5"/>
      <c r="H1678" s="5"/>
      <c r="I1678" s="3"/>
      <c r="J1678" s="3"/>
      <c r="K1678" s="3" t="s">
        <v>58</v>
      </c>
      <c r="L1678" s="3" t="s">
        <v>7941</v>
      </c>
      <c r="M1678" s="9">
        <v>43322.636817129627</v>
      </c>
      <c r="N1678" s="9">
        <v>43322.639710648145</v>
      </c>
      <c r="O1678" s="3" t="s">
        <v>9591</v>
      </c>
      <c r="P1678" s="10">
        <v>2.8928935185185186E-3</v>
      </c>
    </row>
    <row r="1679" spans="1:16" ht="15" customHeight="1" x14ac:dyDescent="0.25">
      <c r="A1679" s="3" t="s">
        <v>3146</v>
      </c>
      <c r="B1679" s="3" t="s">
        <v>20</v>
      </c>
      <c r="C1679" s="3">
        <v>1</v>
      </c>
      <c r="D1679" s="3" t="s">
        <v>55</v>
      </c>
      <c r="E1679" s="30">
        <v>43319.411747685182</v>
      </c>
      <c r="F1679" s="5"/>
      <c r="G1679" s="5"/>
      <c r="H1679" s="5"/>
      <c r="I1679" s="3"/>
      <c r="J1679" s="3"/>
      <c r="K1679" s="3" t="s">
        <v>58</v>
      </c>
      <c r="L1679" s="3" t="s">
        <v>7932</v>
      </c>
      <c r="M1679" s="9">
        <v>43320.668611111112</v>
      </c>
      <c r="N1679" s="9">
        <v>43322.648206018515</v>
      </c>
      <c r="O1679" s="3" t="s">
        <v>9592</v>
      </c>
      <c r="P1679" s="10" t="s">
        <v>9593</v>
      </c>
    </row>
    <row r="1680" spans="1:16" ht="15" customHeight="1" x14ac:dyDescent="0.25">
      <c r="A1680" s="3" t="s">
        <v>3261</v>
      </c>
      <c r="B1680" s="3" t="s">
        <v>21</v>
      </c>
      <c r="C1680" s="3">
        <v>4</v>
      </c>
      <c r="D1680" s="3" t="s">
        <v>425</v>
      </c>
      <c r="E1680" s="30">
        <v>43320.691018518519</v>
      </c>
      <c r="F1680" s="5"/>
      <c r="G1680" s="5"/>
      <c r="H1680" s="5"/>
      <c r="I1680" s="3"/>
      <c r="J1680" s="3"/>
      <c r="K1680" s="3" t="s">
        <v>58</v>
      </c>
      <c r="L1680" s="3" t="s">
        <v>7941</v>
      </c>
      <c r="M1680" s="9">
        <v>43322.651701388888</v>
      </c>
      <c r="N1680" s="9">
        <v>43322.656909722224</v>
      </c>
      <c r="O1680" s="3" t="s">
        <v>9594</v>
      </c>
      <c r="P1680" s="10">
        <v>5.2102083333333332E-3</v>
      </c>
    </row>
    <row r="1681" spans="1:16" ht="15" customHeight="1" x14ac:dyDescent="0.25">
      <c r="A1681" s="3" t="s">
        <v>3171</v>
      </c>
      <c r="B1681" s="3" t="s">
        <v>21</v>
      </c>
      <c r="C1681" s="3">
        <v>12</v>
      </c>
      <c r="D1681" s="3" t="s">
        <v>263</v>
      </c>
      <c r="E1681" s="30">
        <v>43320.409884259258</v>
      </c>
      <c r="F1681" s="5"/>
      <c r="G1681" s="5"/>
      <c r="H1681" s="5"/>
      <c r="I1681" s="3"/>
      <c r="J1681" s="3"/>
      <c r="K1681" s="3" t="s">
        <v>32</v>
      </c>
      <c r="L1681" s="3" t="s">
        <v>7938</v>
      </c>
      <c r="M1681" s="9">
        <v>43322.642569444448</v>
      </c>
      <c r="N1681" s="9">
        <v>43322.661805555559</v>
      </c>
      <c r="O1681" s="3" t="s">
        <v>9595</v>
      </c>
      <c r="P1681" s="10">
        <v>1.922667824074074E-2</v>
      </c>
    </row>
    <row r="1682" spans="1:16" ht="15" customHeight="1" x14ac:dyDescent="0.25">
      <c r="A1682" s="3" t="s">
        <v>3192</v>
      </c>
      <c r="B1682" s="3" t="s">
        <v>21</v>
      </c>
      <c r="C1682" s="3">
        <v>10</v>
      </c>
      <c r="D1682" s="3" t="s">
        <v>263</v>
      </c>
      <c r="E1682" s="30">
        <v>43320.426574074074</v>
      </c>
      <c r="F1682" s="5"/>
      <c r="G1682" s="5"/>
      <c r="H1682" s="5"/>
      <c r="I1682" s="3"/>
      <c r="J1682" s="3"/>
      <c r="K1682" s="3" t="s">
        <v>58</v>
      </c>
      <c r="L1682" s="3" t="s">
        <v>7938</v>
      </c>
      <c r="M1682" s="9">
        <v>43322.672222222223</v>
      </c>
      <c r="N1682" s="9">
        <v>43322.681122685186</v>
      </c>
      <c r="O1682" s="3" t="s">
        <v>8186</v>
      </c>
      <c r="P1682" s="10">
        <v>8.8949884259259242E-3</v>
      </c>
    </row>
    <row r="1683" spans="1:16" ht="15" customHeight="1" x14ac:dyDescent="0.25">
      <c r="A1683" s="3" t="s">
        <v>3255</v>
      </c>
      <c r="B1683" s="3" t="s">
        <v>21</v>
      </c>
      <c r="C1683" s="3">
        <v>9</v>
      </c>
      <c r="D1683" s="3" t="s">
        <v>296</v>
      </c>
      <c r="E1683" s="30">
        <v>43321.461574074077</v>
      </c>
      <c r="F1683" s="5"/>
      <c r="G1683" s="5"/>
      <c r="H1683" s="5"/>
      <c r="I1683" s="3"/>
      <c r="J1683" s="3"/>
      <c r="K1683" s="3" t="s">
        <v>58</v>
      </c>
      <c r="L1683" s="3" t="s">
        <v>7941</v>
      </c>
      <c r="M1683" s="9">
        <v>43322.678055555552</v>
      </c>
      <c r="N1683" s="9">
        <v>43322.681631944448</v>
      </c>
      <c r="O1683" s="3" t="s">
        <v>9596</v>
      </c>
      <c r="P1683" s="10">
        <v>3.5730324074074071E-3</v>
      </c>
    </row>
    <row r="1684" spans="1:16" ht="15" customHeight="1" x14ac:dyDescent="0.25">
      <c r="A1684" s="3" t="s">
        <v>3180</v>
      </c>
      <c r="B1684" s="3" t="s">
        <v>21</v>
      </c>
      <c r="C1684" s="3">
        <v>6</v>
      </c>
      <c r="D1684" s="3" t="s">
        <v>263</v>
      </c>
      <c r="E1684" s="30">
        <v>43320.474409722221</v>
      </c>
      <c r="F1684" s="5"/>
      <c r="G1684" s="5"/>
      <c r="H1684" s="5"/>
      <c r="I1684" s="3"/>
      <c r="J1684" s="3"/>
      <c r="K1684" s="3" t="s">
        <v>32</v>
      </c>
      <c r="L1684" s="3" t="s">
        <v>7938</v>
      </c>
      <c r="M1684" s="9">
        <v>43322.686099537037</v>
      </c>
      <c r="N1684" s="9">
        <v>43322.69091435185</v>
      </c>
      <c r="O1684" s="3" t="s">
        <v>8186</v>
      </c>
      <c r="P1684" s="10">
        <v>4.812569444444444E-3</v>
      </c>
    </row>
    <row r="1685" spans="1:16" ht="15" customHeight="1" x14ac:dyDescent="0.25">
      <c r="A1685" s="3" t="s">
        <v>3182</v>
      </c>
      <c r="B1685" s="3" t="s">
        <v>21</v>
      </c>
      <c r="C1685" s="3">
        <v>5</v>
      </c>
      <c r="D1685" s="3" t="s">
        <v>263</v>
      </c>
      <c r="E1685" s="30">
        <v>43320.499293981484</v>
      </c>
      <c r="F1685" s="5"/>
      <c r="G1685" s="5"/>
      <c r="H1685" s="5"/>
      <c r="I1685" s="3"/>
      <c r="J1685" s="3"/>
      <c r="K1685" s="3" t="s">
        <v>32</v>
      </c>
      <c r="L1685" s="3" t="s">
        <v>7938</v>
      </c>
      <c r="M1685" s="9">
        <v>43322.710393518515</v>
      </c>
      <c r="N1685" s="9">
        <v>43322.716678240744</v>
      </c>
      <c r="O1685" s="3" t="s">
        <v>8186</v>
      </c>
      <c r="P1685" s="10">
        <v>6.2830092592592599E-3</v>
      </c>
    </row>
    <row r="1686" spans="1:16" ht="45" customHeight="1" x14ac:dyDescent="0.25">
      <c r="A1686" s="3" t="s">
        <v>2644</v>
      </c>
      <c r="B1686" s="3" t="s">
        <v>21</v>
      </c>
      <c r="C1686" s="3">
        <v>2</v>
      </c>
      <c r="D1686" s="3" t="s">
        <v>529</v>
      </c>
      <c r="E1686" s="30">
        <v>43293.58734953704</v>
      </c>
      <c r="F1686" s="5">
        <v>43292.532523148147</v>
      </c>
      <c r="G1686" s="5">
        <v>43293.587256944447</v>
      </c>
      <c r="H1686" s="5" t="s">
        <v>103</v>
      </c>
      <c r="I1686" s="3" t="s">
        <v>2645</v>
      </c>
      <c r="J1686" s="3" t="s">
        <v>9597</v>
      </c>
      <c r="K1686" s="3" t="s">
        <v>58</v>
      </c>
      <c r="L1686" s="3" t="s">
        <v>7938</v>
      </c>
      <c r="M1686" s="9">
        <v>43297.60869212963</v>
      </c>
      <c r="N1686" s="9">
        <v>43322.755185185182</v>
      </c>
      <c r="O1686" s="3" t="s">
        <v>9598</v>
      </c>
      <c r="P1686" s="10" t="s">
        <v>9599</v>
      </c>
    </row>
    <row r="1687" spans="1:16" ht="15" customHeight="1" x14ac:dyDescent="0.25">
      <c r="A1687" s="3" t="s">
        <v>3186</v>
      </c>
      <c r="B1687" s="3" t="s">
        <v>21</v>
      </c>
      <c r="C1687" s="3">
        <v>4</v>
      </c>
      <c r="D1687" s="3" t="s">
        <v>170</v>
      </c>
      <c r="E1687" s="30">
        <v>43320.418761574074</v>
      </c>
      <c r="F1687" s="5"/>
      <c r="G1687" s="5"/>
      <c r="H1687" s="5"/>
      <c r="I1687" s="3"/>
      <c r="J1687" s="3"/>
      <c r="K1687" s="3" t="s">
        <v>58</v>
      </c>
      <c r="L1687" s="3" t="s">
        <v>7932</v>
      </c>
      <c r="M1687" s="9">
        <v>43325.337384259263</v>
      </c>
      <c r="N1687" s="9">
        <v>43325.337523148148</v>
      </c>
      <c r="O1687" s="3" t="s">
        <v>9600</v>
      </c>
      <c r="P1687" s="10">
        <v>1.3405092592592594E-4</v>
      </c>
    </row>
    <row r="1688" spans="1:16" ht="15" customHeight="1" x14ac:dyDescent="0.25">
      <c r="A1688" s="3" t="s">
        <v>3200</v>
      </c>
      <c r="B1688" s="3" t="s">
        <v>20</v>
      </c>
      <c r="C1688" s="3">
        <v>1</v>
      </c>
      <c r="D1688" s="3" t="s">
        <v>286</v>
      </c>
      <c r="E1688" s="30">
        <v>43320.435497685183</v>
      </c>
      <c r="F1688" s="5"/>
      <c r="G1688" s="5"/>
      <c r="H1688" s="5"/>
      <c r="I1688" s="3"/>
      <c r="J1688" s="3"/>
      <c r="K1688" s="3" t="s">
        <v>58</v>
      </c>
      <c r="L1688" s="3" t="s">
        <v>7932</v>
      </c>
      <c r="M1688" s="9">
        <v>43325.339074074072</v>
      </c>
      <c r="N1688" s="9">
        <v>43325.345937500002</v>
      </c>
      <c r="O1688" s="3" t="s">
        <v>9601</v>
      </c>
      <c r="P1688" s="10">
        <v>6.8688425925925931E-3</v>
      </c>
    </row>
    <row r="1689" spans="1:16" ht="15" customHeight="1" x14ac:dyDescent="0.25">
      <c r="A1689" s="3" t="s">
        <v>3222</v>
      </c>
      <c r="B1689" s="3" t="s">
        <v>20</v>
      </c>
      <c r="C1689" s="3">
        <v>1</v>
      </c>
      <c r="D1689" s="3" t="s">
        <v>95</v>
      </c>
      <c r="E1689" s="30">
        <v>43320.466990740744</v>
      </c>
      <c r="F1689" s="5"/>
      <c r="G1689" s="5"/>
      <c r="H1689" s="5"/>
      <c r="I1689" s="3"/>
      <c r="J1689" s="3"/>
      <c r="K1689" s="3" t="s">
        <v>58</v>
      </c>
      <c r="L1689" s="3" t="s">
        <v>7932</v>
      </c>
      <c r="M1689" s="9">
        <v>43325.346724537034</v>
      </c>
      <c r="N1689" s="9">
        <v>43325.350439814814</v>
      </c>
      <c r="O1689" s="3" t="s">
        <v>9602</v>
      </c>
      <c r="P1689" s="10">
        <v>3.7149884259259258E-3</v>
      </c>
    </row>
    <row r="1690" spans="1:16" ht="15" customHeight="1" x14ac:dyDescent="0.25">
      <c r="A1690" s="3" t="s">
        <v>3184</v>
      </c>
      <c r="B1690" s="3" t="s">
        <v>21</v>
      </c>
      <c r="C1690" s="3">
        <v>3</v>
      </c>
      <c r="D1690" s="3" t="s">
        <v>143</v>
      </c>
      <c r="E1690" s="30">
        <v>43320.538206018522</v>
      </c>
      <c r="F1690" s="5"/>
      <c r="G1690" s="5"/>
      <c r="H1690" s="5"/>
      <c r="I1690" s="3"/>
      <c r="J1690" s="3"/>
      <c r="K1690" s="3" t="s">
        <v>58</v>
      </c>
      <c r="L1690" s="3" t="s">
        <v>7932</v>
      </c>
      <c r="M1690" s="9">
        <v>43325.351342592592</v>
      </c>
      <c r="N1690" s="9">
        <v>43325.365405092591</v>
      </c>
      <c r="O1690" s="3" t="s">
        <v>9603</v>
      </c>
      <c r="P1690" s="10">
        <v>1.4063969907407407E-2</v>
      </c>
    </row>
    <row r="1691" spans="1:16" ht="15" customHeight="1" x14ac:dyDescent="0.25">
      <c r="A1691" s="3" t="s">
        <v>3206</v>
      </c>
      <c r="B1691" s="3" t="s">
        <v>21</v>
      </c>
      <c r="C1691" s="3">
        <v>8</v>
      </c>
      <c r="D1691" s="3" t="s">
        <v>3131</v>
      </c>
      <c r="E1691" s="30">
        <v>43320.554386574076</v>
      </c>
      <c r="F1691" s="5"/>
      <c r="G1691" s="5"/>
      <c r="H1691" s="5"/>
      <c r="I1691" s="3"/>
      <c r="J1691" s="3"/>
      <c r="K1691" s="3" t="s">
        <v>58</v>
      </c>
      <c r="L1691" s="3" t="s">
        <v>7938</v>
      </c>
      <c r="M1691" s="9">
        <v>43325.466446759259</v>
      </c>
      <c r="N1691" s="9">
        <v>43325.483182870368</v>
      </c>
      <c r="O1691" s="3" t="s">
        <v>9604</v>
      </c>
      <c r="P1691" s="10">
        <v>1.673789351851852E-2</v>
      </c>
    </row>
    <row r="1692" spans="1:16" ht="15" customHeight="1" x14ac:dyDescent="0.25">
      <c r="A1692" s="3" t="s">
        <v>3209</v>
      </c>
      <c r="B1692" s="3" t="s">
        <v>21</v>
      </c>
      <c r="C1692" s="3">
        <v>4</v>
      </c>
      <c r="D1692" s="3" t="s">
        <v>3131</v>
      </c>
      <c r="E1692" s="30">
        <v>43320.556122685186</v>
      </c>
      <c r="F1692" s="5"/>
      <c r="G1692" s="5"/>
      <c r="H1692" s="5"/>
      <c r="I1692" s="3"/>
      <c r="J1692" s="3"/>
      <c r="K1692" s="3" t="s">
        <v>58</v>
      </c>
      <c r="L1692" s="3" t="s">
        <v>7938</v>
      </c>
      <c r="M1692" s="9">
        <v>43325.491620370369</v>
      </c>
      <c r="N1692" s="9">
        <v>43325.517233796294</v>
      </c>
      <c r="O1692" s="3" t="s">
        <v>9605</v>
      </c>
      <c r="P1692" s="10">
        <v>2.5614374999999998E-2</v>
      </c>
    </row>
    <row r="1693" spans="1:16" ht="15" customHeight="1" x14ac:dyDescent="0.25">
      <c r="A1693" s="3" t="s">
        <v>3207</v>
      </c>
      <c r="B1693" s="3" t="s">
        <v>21</v>
      </c>
      <c r="C1693" s="3">
        <v>3</v>
      </c>
      <c r="D1693" s="3" t="s">
        <v>3131</v>
      </c>
      <c r="E1693" s="30">
        <v>43320.63689814815</v>
      </c>
      <c r="F1693" s="5"/>
      <c r="G1693" s="5"/>
      <c r="H1693" s="5"/>
      <c r="I1693" s="3"/>
      <c r="J1693" s="3"/>
      <c r="K1693" s="3" t="s">
        <v>58</v>
      </c>
      <c r="L1693" s="3" t="s">
        <v>7938</v>
      </c>
      <c r="M1693" s="9">
        <v>43325.533032407409</v>
      </c>
      <c r="N1693" s="9">
        <v>43325.547569444447</v>
      </c>
      <c r="O1693" s="3" t="s">
        <v>9606</v>
      </c>
      <c r="P1693" s="10">
        <v>1.4531006944444445E-2</v>
      </c>
    </row>
    <row r="1694" spans="1:16" ht="15" customHeight="1" x14ac:dyDescent="0.25">
      <c r="A1694" s="3" t="s">
        <v>3236</v>
      </c>
      <c r="B1694" s="3" t="s">
        <v>21</v>
      </c>
      <c r="C1694" s="3">
        <v>8</v>
      </c>
      <c r="D1694" s="3" t="s">
        <v>69</v>
      </c>
      <c r="E1694" s="30">
        <v>43320.634594907409</v>
      </c>
      <c r="F1694" s="5"/>
      <c r="G1694" s="5"/>
      <c r="H1694" s="5"/>
      <c r="I1694" s="3"/>
      <c r="J1694" s="3"/>
      <c r="K1694" s="3" t="s">
        <v>32</v>
      </c>
      <c r="L1694" s="3" t="s">
        <v>7938</v>
      </c>
      <c r="M1694" s="9">
        <v>43325.563310185185</v>
      </c>
      <c r="N1694" s="9">
        <v>43325.584907407407</v>
      </c>
      <c r="O1694" s="3" t="s">
        <v>9607</v>
      </c>
      <c r="P1694" s="10">
        <v>2.1587812499999998E-2</v>
      </c>
    </row>
    <row r="1695" spans="1:16" ht="15" customHeight="1" x14ac:dyDescent="0.25">
      <c r="A1695" s="3" t="s">
        <v>3281</v>
      </c>
      <c r="B1695" s="3" t="s">
        <v>21</v>
      </c>
      <c r="C1695" s="3">
        <v>3</v>
      </c>
      <c r="D1695" s="3" t="s">
        <v>3131</v>
      </c>
      <c r="E1695" s="30">
        <v>43321.635787037034</v>
      </c>
      <c r="F1695" s="5">
        <v>43319.395601851851</v>
      </c>
      <c r="G1695" s="5">
        <v>43321.635659722226</v>
      </c>
      <c r="H1695" s="5" t="s">
        <v>56</v>
      </c>
      <c r="I1695" s="3" t="s">
        <v>3282</v>
      </c>
      <c r="J1695" s="3"/>
      <c r="K1695" s="3" t="s">
        <v>58</v>
      </c>
      <c r="L1695" s="3" t="s">
        <v>7941</v>
      </c>
      <c r="M1695" s="9">
        <v>43325.593912037039</v>
      </c>
      <c r="N1695" s="9">
        <v>43325.611643518518</v>
      </c>
      <c r="O1695" s="3" t="s">
        <v>9608</v>
      </c>
      <c r="P1695" s="10">
        <v>1.7724826388888889E-2</v>
      </c>
    </row>
    <row r="1696" spans="1:16" ht="15" customHeight="1" x14ac:dyDescent="0.25">
      <c r="A1696" s="3" t="s">
        <v>3304</v>
      </c>
      <c r="B1696" s="3" t="s">
        <v>20</v>
      </c>
      <c r="C1696" s="3">
        <v>1</v>
      </c>
      <c r="D1696" s="3" t="s">
        <v>55</v>
      </c>
      <c r="E1696" s="30">
        <v>43321.715798611112</v>
      </c>
      <c r="F1696" s="5">
        <v>43319.699791666666</v>
      </c>
      <c r="G1696" s="5">
        <v>43321.715486111112</v>
      </c>
      <c r="H1696" s="5" t="s">
        <v>56</v>
      </c>
      <c r="I1696" s="3" t="s">
        <v>3305</v>
      </c>
      <c r="J1696" s="3"/>
      <c r="K1696" s="3" t="s">
        <v>58</v>
      </c>
      <c r="L1696" s="3" t="s">
        <v>7941</v>
      </c>
      <c r="M1696" s="9">
        <v>43325.643101851849</v>
      </c>
      <c r="N1696" s="9">
        <v>43325.655416666668</v>
      </c>
      <c r="O1696" s="3" t="s">
        <v>9609</v>
      </c>
      <c r="P1696" s="10">
        <v>1.2317118055555555E-2</v>
      </c>
    </row>
    <row r="1697" spans="1:16" ht="15" customHeight="1" x14ac:dyDescent="0.25">
      <c r="A1697" s="3" t="s">
        <v>3299</v>
      </c>
      <c r="B1697" s="3" t="s">
        <v>21</v>
      </c>
      <c r="C1697" s="3">
        <v>4</v>
      </c>
      <c r="D1697" s="3" t="s">
        <v>289</v>
      </c>
      <c r="E1697" s="30">
        <v>43321.722662037035</v>
      </c>
      <c r="F1697" s="5">
        <v>43319.715520833335</v>
      </c>
      <c r="G1697" s="5">
        <v>43321.722291666665</v>
      </c>
      <c r="H1697" s="5" t="s">
        <v>103</v>
      </c>
      <c r="I1697" s="3" t="s">
        <v>3300</v>
      </c>
      <c r="J1697" s="3"/>
      <c r="K1697" s="3" t="s">
        <v>58</v>
      </c>
      <c r="L1697" s="3" t="s">
        <v>7932</v>
      </c>
      <c r="M1697" s="9">
        <v>43326.373287037037</v>
      </c>
      <c r="N1697" s="9">
        <v>43326.378634259258</v>
      </c>
      <c r="O1697" s="3" t="s">
        <v>9610</v>
      </c>
      <c r="P1697" s="10">
        <v>5.3564351851851854E-3</v>
      </c>
    </row>
    <row r="1698" spans="1:16" ht="15" customHeight="1" x14ac:dyDescent="0.25">
      <c r="A1698" s="3" t="s">
        <v>3485</v>
      </c>
      <c r="B1698" s="3" t="s">
        <v>22</v>
      </c>
      <c r="C1698" s="3">
        <v>1</v>
      </c>
      <c r="D1698" s="3" t="s">
        <v>1780</v>
      </c>
      <c r="E1698" s="30">
        <v>43321.366562499999</v>
      </c>
      <c r="F1698" s="5"/>
      <c r="G1698" s="5"/>
      <c r="H1698" s="5"/>
      <c r="I1698" s="3"/>
      <c r="J1698" s="3"/>
      <c r="K1698" s="3" t="s">
        <v>58</v>
      </c>
      <c r="L1698" s="3" t="s">
        <v>7941</v>
      </c>
      <c r="M1698" s="9">
        <v>43326.483391203707</v>
      </c>
      <c r="N1698" s="9">
        <v>43326.489340277774</v>
      </c>
      <c r="O1698" s="3" t="s">
        <v>9611</v>
      </c>
      <c r="P1698" s="10">
        <v>5.9453703703703708E-3</v>
      </c>
    </row>
    <row r="1699" spans="1:16" ht="15" customHeight="1" x14ac:dyDescent="0.25">
      <c r="A1699" s="3" t="s">
        <v>3252</v>
      </c>
      <c r="B1699" s="3" t="s">
        <v>21</v>
      </c>
      <c r="C1699" s="3">
        <v>6</v>
      </c>
      <c r="D1699" s="3" t="s">
        <v>3131</v>
      </c>
      <c r="E1699" s="30">
        <v>43322.382175925923</v>
      </c>
      <c r="F1699" s="5"/>
      <c r="G1699" s="5"/>
      <c r="H1699" s="5"/>
      <c r="I1699" s="3"/>
      <c r="J1699" s="3"/>
      <c r="K1699" s="3" t="s">
        <v>58</v>
      </c>
      <c r="L1699" s="3" t="s">
        <v>7941</v>
      </c>
      <c r="M1699" s="9">
        <v>43326.535405092596</v>
      </c>
      <c r="N1699" s="9">
        <v>43326.548275462963</v>
      </c>
      <c r="O1699" s="3" t="s">
        <v>9612</v>
      </c>
      <c r="P1699" s="10">
        <v>1.287824074074074E-2</v>
      </c>
    </row>
    <row r="1700" spans="1:16" ht="15" customHeight="1" x14ac:dyDescent="0.25">
      <c r="A1700" s="3" t="s">
        <v>3249</v>
      </c>
      <c r="B1700" s="3" t="s">
        <v>21</v>
      </c>
      <c r="C1700" s="3">
        <v>2</v>
      </c>
      <c r="D1700" s="3" t="s">
        <v>280</v>
      </c>
      <c r="E1700" s="30">
        <v>43321.563090277778</v>
      </c>
      <c r="F1700" s="5"/>
      <c r="G1700" s="5"/>
      <c r="H1700" s="5"/>
      <c r="I1700" s="3"/>
      <c r="J1700" s="3"/>
      <c r="K1700" s="3" t="s">
        <v>58</v>
      </c>
      <c r="L1700" s="3" t="s">
        <v>7938</v>
      </c>
      <c r="M1700" s="9">
        <v>43326.518703703703</v>
      </c>
      <c r="N1700" s="9">
        <v>43326.556898148148</v>
      </c>
      <c r="O1700" s="3" t="s">
        <v>9613</v>
      </c>
      <c r="P1700" s="10">
        <v>3.8195150462962964E-2</v>
      </c>
    </row>
    <row r="1701" spans="1:16" ht="15" customHeight="1" x14ac:dyDescent="0.25">
      <c r="A1701" s="3" t="s">
        <v>3262</v>
      </c>
      <c r="B1701" s="3" t="s">
        <v>20</v>
      </c>
      <c r="C1701" s="3">
        <v>1</v>
      </c>
      <c r="D1701" s="3" t="s">
        <v>85</v>
      </c>
      <c r="E1701" s="30">
        <v>43321.412847222222</v>
      </c>
      <c r="F1701" s="5"/>
      <c r="G1701" s="5"/>
      <c r="H1701" s="5"/>
      <c r="I1701" s="3"/>
      <c r="J1701" s="3"/>
      <c r="K1701" s="3" t="s">
        <v>32</v>
      </c>
      <c r="L1701" s="3" t="s">
        <v>8791</v>
      </c>
      <c r="M1701" s="9">
        <v>43326.59134259259</v>
      </c>
      <c r="N1701" s="9">
        <v>43326.614236111112</v>
      </c>
      <c r="O1701" s="3" t="s">
        <v>9614</v>
      </c>
      <c r="P1701" s="10">
        <v>2.2888460648148149E-2</v>
      </c>
    </row>
    <row r="1702" spans="1:16" ht="15" customHeight="1" x14ac:dyDescent="0.25">
      <c r="A1702" s="3" t="s">
        <v>3214</v>
      </c>
      <c r="B1702" s="3" t="s">
        <v>21</v>
      </c>
      <c r="C1702" s="3">
        <v>6</v>
      </c>
      <c r="D1702" s="3" t="s">
        <v>274</v>
      </c>
      <c r="E1702" s="30">
        <v>43320.694432870368</v>
      </c>
      <c r="F1702" s="5"/>
      <c r="G1702" s="5"/>
      <c r="H1702" s="5"/>
      <c r="I1702" s="3"/>
      <c r="J1702" s="3"/>
      <c r="K1702" s="3" t="s">
        <v>32</v>
      </c>
      <c r="L1702" s="3" t="s">
        <v>7941</v>
      </c>
      <c r="M1702" s="9">
        <v>43326.638159722221</v>
      </c>
      <c r="N1702" s="9">
        <v>43326.643877314818</v>
      </c>
      <c r="O1702" s="3" t="s">
        <v>9615</v>
      </c>
      <c r="P1702" s="10">
        <v>5.7107754629629635E-3</v>
      </c>
    </row>
    <row r="1703" spans="1:16" ht="15" customHeight="1" x14ac:dyDescent="0.25">
      <c r="A1703" s="3" t="s">
        <v>3449</v>
      </c>
      <c r="B1703" s="3" t="s">
        <v>20</v>
      </c>
      <c r="C1703" s="3">
        <v>1</v>
      </c>
      <c r="D1703" s="3" t="s">
        <v>111</v>
      </c>
      <c r="E1703" s="30">
        <v>43326.666087962964</v>
      </c>
      <c r="F1703" s="5"/>
      <c r="G1703" s="5"/>
      <c r="H1703" s="5"/>
      <c r="I1703" s="3"/>
      <c r="J1703" s="3"/>
      <c r="K1703" s="3" t="s">
        <v>32</v>
      </c>
      <c r="L1703" s="3" t="s">
        <v>7932</v>
      </c>
      <c r="M1703" s="9">
        <v>43326.667129629626</v>
      </c>
      <c r="N1703" s="9">
        <v>43326.68886574074</v>
      </c>
      <c r="O1703" s="3" t="s">
        <v>9616</v>
      </c>
      <c r="P1703" s="10">
        <v>2.1738368055555554E-2</v>
      </c>
    </row>
    <row r="1704" spans="1:16" ht="15" customHeight="1" x14ac:dyDescent="0.25">
      <c r="A1704" s="3" t="s">
        <v>3238</v>
      </c>
      <c r="B1704" s="3" t="s">
        <v>21</v>
      </c>
      <c r="C1704" s="3">
        <v>2</v>
      </c>
      <c r="D1704" s="3" t="s">
        <v>124</v>
      </c>
      <c r="E1704" s="30">
        <v>43321.422060185185</v>
      </c>
      <c r="F1704" s="5"/>
      <c r="G1704" s="5"/>
      <c r="H1704" s="5"/>
      <c r="I1704" s="3"/>
      <c r="J1704" s="3"/>
      <c r="K1704" s="3" t="s">
        <v>32</v>
      </c>
      <c r="L1704" s="3" t="s">
        <v>7938</v>
      </c>
      <c r="M1704" s="9">
        <v>43327.363993055558</v>
      </c>
      <c r="N1704" s="9">
        <v>43327.392511574071</v>
      </c>
      <c r="O1704" s="3" t="s">
        <v>9617</v>
      </c>
      <c r="P1704" s="10">
        <v>2.8525069444444443E-2</v>
      </c>
    </row>
    <row r="1705" spans="1:16" ht="15" customHeight="1" x14ac:dyDescent="0.25">
      <c r="A1705" s="3" t="s">
        <v>3223</v>
      </c>
      <c r="B1705" s="3" t="s">
        <v>21</v>
      </c>
      <c r="C1705" s="3">
        <v>12</v>
      </c>
      <c r="D1705" s="3" t="s">
        <v>263</v>
      </c>
      <c r="E1705" s="30">
        <v>43321.407476851855</v>
      </c>
      <c r="F1705" s="5"/>
      <c r="G1705" s="5"/>
      <c r="H1705" s="5"/>
      <c r="I1705" s="3"/>
      <c r="J1705" s="3"/>
      <c r="K1705" s="3" t="s">
        <v>32</v>
      </c>
      <c r="L1705" s="3" t="s">
        <v>8791</v>
      </c>
      <c r="M1705" s="9">
        <v>43327.417905092596</v>
      </c>
      <c r="N1705" s="9">
        <v>43327.426145833335</v>
      </c>
      <c r="O1705" s="3" t="s">
        <v>9618</v>
      </c>
      <c r="P1705" s="10">
        <v>8.2435416666666664E-3</v>
      </c>
    </row>
    <row r="1706" spans="1:16" ht="15" customHeight="1" x14ac:dyDescent="0.25">
      <c r="A1706" s="3" t="s">
        <v>3234</v>
      </c>
      <c r="B1706" s="3" t="s">
        <v>21</v>
      </c>
      <c r="C1706" s="3">
        <v>11</v>
      </c>
      <c r="D1706" s="3" t="s">
        <v>263</v>
      </c>
      <c r="E1706" s="30">
        <v>43321.402372685188</v>
      </c>
      <c r="F1706" s="5"/>
      <c r="G1706" s="5"/>
      <c r="H1706" s="5"/>
      <c r="I1706" s="3"/>
      <c r="J1706" s="3"/>
      <c r="K1706" s="3" t="s">
        <v>32</v>
      </c>
      <c r="L1706" s="3" t="s">
        <v>8791</v>
      </c>
      <c r="M1706" s="9">
        <v>43327.446296296293</v>
      </c>
      <c r="N1706" s="9">
        <v>43327.46738425926</v>
      </c>
      <c r="O1706" s="3" t="s">
        <v>9619</v>
      </c>
      <c r="P1706" s="10">
        <v>2.1084942129629632E-2</v>
      </c>
    </row>
    <row r="1707" spans="1:16" ht="15" customHeight="1" x14ac:dyDescent="0.25">
      <c r="A1707" s="3" t="s">
        <v>3232</v>
      </c>
      <c r="B1707" s="3" t="s">
        <v>21</v>
      </c>
      <c r="C1707" s="3">
        <v>6</v>
      </c>
      <c r="D1707" s="3" t="s">
        <v>72</v>
      </c>
      <c r="E1707" s="30">
        <v>43321.559895833336</v>
      </c>
      <c r="F1707" s="5"/>
      <c r="G1707" s="5"/>
      <c r="H1707" s="5"/>
      <c r="I1707" s="3"/>
      <c r="J1707" s="3"/>
      <c r="K1707" s="3" t="s">
        <v>58</v>
      </c>
      <c r="L1707" s="3" t="s">
        <v>7932</v>
      </c>
      <c r="M1707" s="9">
        <v>43327.445405092592</v>
      </c>
      <c r="N1707" s="9">
        <v>43327.471215277779</v>
      </c>
      <c r="O1707" s="3" t="s">
        <v>9620</v>
      </c>
      <c r="P1707" s="10">
        <v>2.5810590277777781E-2</v>
      </c>
    </row>
    <row r="1708" spans="1:16" ht="15" customHeight="1" x14ac:dyDescent="0.25">
      <c r="A1708" s="3" t="s">
        <v>3216</v>
      </c>
      <c r="B1708" s="3" t="s">
        <v>21</v>
      </c>
      <c r="C1708" s="3">
        <v>6</v>
      </c>
      <c r="D1708" s="3" t="s">
        <v>176</v>
      </c>
      <c r="E1708" s="30">
        <v>43321.422442129631</v>
      </c>
      <c r="F1708" s="5"/>
      <c r="G1708" s="5"/>
      <c r="H1708" s="5"/>
      <c r="I1708" s="3"/>
      <c r="J1708" s="3"/>
      <c r="K1708" s="3" t="s">
        <v>32</v>
      </c>
      <c r="L1708" s="3" t="s">
        <v>8791</v>
      </c>
      <c r="M1708" s="9">
        <v>43327.480312500003</v>
      </c>
      <c r="N1708" s="9">
        <v>43327.488738425927</v>
      </c>
      <c r="O1708" s="3" t="s">
        <v>9621</v>
      </c>
      <c r="P1708" s="10">
        <v>8.4196759259259259E-3</v>
      </c>
    </row>
    <row r="1709" spans="1:16" ht="15" customHeight="1" x14ac:dyDescent="0.25">
      <c r="A1709" s="3" t="s">
        <v>3212</v>
      </c>
      <c r="B1709" s="3" t="s">
        <v>21</v>
      </c>
      <c r="C1709" s="3">
        <v>8</v>
      </c>
      <c r="D1709" s="3" t="s">
        <v>176</v>
      </c>
      <c r="E1709" s="30">
        <v>43321.441122685188</v>
      </c>
      <c r="F1709" s="5"/>
      <c r="G1709" s="5"/>
      <c r="H1709" s="5"/>
      <c r="I1709" s="3"/>
      <c r="J1709" s="3"/>
      <c r="K1709" s="3" t="s">
        <v>58</v>
      </c>
      <c r="L1709" s="3" t="s">
        <v>7938</v>
      </c>
      <c r="M1709" s="9">
        <v>43327.481921296298</v>
      </c>
      <c r="N1709" s="9">
        <v>43327.490648148145</v>
      </c>
      <c r="O1709" s="3" t="s">
        <v>9622</v>
      </c>
      <c r="P1709" s="10">
        <v>8.7218518518518522E-3</v>
      </c>
    </row>
    <row r="1710" spans="1:16" ht="15" customHeight="1" x14ac:dyDescent="0.25">
      <c r="A1710" s="3" t="s">
        <v>3211</v>
      </c>
      <c r="B1710" s="3" t="s">
        <v>21</v>
      </c>
      <c r="C1710" s="3">
        <v>11</v>
      </c>
      <c r="D1710" s="3" t="s">
        <v>85</v>
      </c>
      <c r="E1710" s="30">
        <v>43321.42633101852</v>
      </c>
      <c r="F1710" s="5"/>
      <c r="G1710" s="5"/>
      <c r="H1710" s="5"/>
      <c r="I1710" s="3"/>
      <c r="J1710" s="3"/>
      <c r="K1710" s="3" t="s">
        <v>32</v>
      </c>
      <c r="L1710" s="3" t="s">
        <v>7938</v>
      </c>
      <c r="M1710" s="9">
        <v>43327.501168981478</v>
      </c>
      <c r="N1710" s="9">
        <v>43327.507835648146</v>
      </c>
      <c r="O1710" s="3" t="s">
        <v>9623</v>
      </c>
      <c r="P1710" s="10">
        <v>6.6706828703703702E-3</v>
      </c>
    </row>
    <row r="1711" spans="1:16" ht="15" customHeight="1" x14ac:dyDescent="0.25">
      <c r="A1711" s="3" t="s">
        <v>3202</v>
      </c>
      <c r="B1711" s="3" t="s">
        <v>21</v>
      </c>
      <c r="C1711" s="3">
        <v>9</v>
      </c>
      <c r="D1711" s="3" t="s">
        <v>176</v>
      </c>
      <c r="E1711" s="30">
        <v>43321.420439814814</v>
      </c>
      <c r="F1711" s="5"/>
      <c r="G1711" s="5"/>
      <c r="H1711" s="5"/>
      <c r="I1711" s="3"/>
      <c r="J1711" s="3"/>
      <c r="K1711" s="3" t="s">
        <v>58</v>
      </c>
      <c r="L1711" s="3" t="s">
        <v>8791</v>
      </c>
      <c r="M1711" s="9">
        <v>43327.514814814815</v>
      </c>
      <c r="N1711" s="9">
        <v>43327.533333333333</v>
      </c>
      <c r="O1711" s="3" t="s">
        <v>9624</v>
      </c>
      <c r="P1711" s="10">
        <v>1.8520196759259259E-2</v>
      </c>
    </row>
    <row r="1712" spans="1:16" ht="15" customHeight="1" x14ac:dyDescent="0.25">
      <c r="A1712" s="3" t="s">
        <v>3251</v>
      </c>
      <c r="B1712" s="3" t="s">
        <v>21</v>
      </c>
      <c r="C1712" s="3">
        <v>2</v>
      </c>
      <c r="D1712" s="3" t="s">
        <v>124</v>
      </c>
      <c r="E1712" s="30">
        <v>43321.435370370367</v>
      </c>
      <c r="F1712" s="5"/>
      <c r="G1712" s="5"/>
      <c r="H1712" s="5"/>
      <c r="I1712" s="3"/>
      <c r="J1712" s="3"/>
      <c r="K1712" s="3" t="s">
        <v>32</v>
      </c>
      <c r="L1712" s="3" t="s">
        <v>7938</v>
      </c>
      <c r="M1712" s="9">
        <v>43327.510312500002</v>
      </c>
      <c r="N1712" s="9">
        <v>43327.540879629632</v>
      </c>
      <c r="O1712" s="3" t="s">
        <v>9625</v>
      </c>
      <c r="P1712" s="10">
        <v>3.0565335648148145E-2</v>
      </c>
    </row>
    <row r="1713" spans="1:16" ht="15" customHeight="1" x14ac:dyDescent="0.25">
      <c r="A1713" s="3" t="s">
        <v>3490</v>
      </c>
      <c r="B1713" s="3" t="s">
        <v>22</v>
      </c>
      <c r="C1713" s="3">
        <v>1</v>
      </c>
      <c r="D1713" s="3" t="s">
        <v>557</v>
      </c>
      <c r="E1713" s="30">
        <v>43321.371111111112</v>
      </c>
      <c r="F1713" s="5"/>
      <c r="G1713" s="5"/>
      <c r="H1713" s="5"/>
      <c r="I1713" s="3"/>
      <c r="J1713" s="3"/>
      <c r="K1713" s="3" t="s">
        <v>58</v>
      </c>
      <c r="L1713" s="3" t="s">
        <v>7938</v>
      </c>
      <c r="M1713" s="9">
        <v>43327.543900462966</v>
      </c>
      <c r="N1713" s="9">
        <v>43327.54791666667</v>
      </c>
      <c r="O1713" s="3" t="s">
        <v>9626</v>
      </c>
      <c r="P1713" s="10">
        <v>4.0106944444444443E-3</v>
      </c>
    </row>
    <row r="1714" spans="1:16" ht="15" customHeight="1" x14ac:dyDescent="0.25">
      <c r="A1714" s="3" t="s">
        <v>3254</v>
      </c>
      <c r="B1714" s="3" t="s">
        <v>21</v>
      </c>
      <c r="C1714" s="3">
        <v>2</v>
      </c>
      <c r="D1714" s="3" t="s">
        <v>69</v>
      </c>
      <c r="E1714" s="30">
        <v>43321.403182870374</v>
      </c>
      <c r="F1714" s="5"/>
      <c r="G1714" s="5"/>
      <c r="H1714" s="5"/>
      <c r="I1714" s="3"/>
      <c r="J1714" s="3"/>
      <c r="K1714" s="3" t="s">
        <v>32</v>
      </c>
      <c r="L1714" s="3" t="s">
        <v>7938</v>
      </c>
      <c r="M1714" s="9">
        <v>43327.566006944442</v>
      </c>
      <c r="N1714" s="9">
        <v>43327.587685185186</v>
      </c>
      <c r="O1714" s="3" t="s">
        <v>9627</v>
      </c>
      <c r="P1714" s="10">
        <v>2.1687164351851852E-2</v>
      </c>
    </row>
    <row r="1715" spans="1:16" ht="15" customHeight="1" x14ac:dyDescent="0.25">
      <c r="A1715" s="3" t="s">
        <v>3230</v>
      </c>
      <c r="B1715" s="3" t="s">
        <v>21</v>
      </c>
      <c r="C1715" s="3">
        <v>2</v>
      </c>
      <c r="D1715" s="3" t="s">
        <v>124</v>
      </c>
      <c r="E1715" s="30">
        <v>43321.43240740741</v>
      </c>
      <c r="F1715" s="5"/>
      <c r="G1715" s="5"/>
      <c r="H1715" s="5"/>
      <c r="I1715" s="3"/>
      <c r="J1715" s="3"/>
      <c r="K1715" s="3" t="s">
        <v>32</v>
      </c>
      <c r="L1715" s="3" t="s">
        <v>7941</v>
      </c>
      <c r="M1715" s="9">
        <v>43327.66196759259</v>
      </c>
      <c r="N1715" s="9">
        <v>43327.669699074075</v>
      </c>
      <c r="O1715" s="3" t="s">
        <v>9628</v>
      </c>
      <c r="P1715" s="10">
        <v>7.7343402777777766E-3</v>
      </c>
    </row>
    <row r="1716" spans="1:16" ht="15" customHeight="1" x14ac:dyDescent="0.25">
      <c r="A1716" s="3" t="s">
        <v>3225</v>
      </c>
      <c r="B1716" s="3" t="s">
        <v>21</v>
      </c>
      <c r="C1716" s="3">
        <v>9</v>
      </c>
      <c r="D1716" s="3" t="s">
        <v>263</v>
      </c>
      <c r="E1716" s="30">
        <v>43321.391736111109</v>
      </c>
      <c r="F1716" s="5"/>
      <c r="G1716" s="5"/>
      <c r="H1716" s="5"/>
      <c r="I1716" s="3"/>
      <c r="J1716" s="3"/>
      <c r="K1716" s="3" t="s">
        <v>32</v>
      </c>
      <c r="L1716" s="3" t="s">
        <v>7941</v>
      </c>
      <c r="M1716" s="9">
        <v>43328.457071759258</v>
      </c>
      <c r="N1716" s="9">
        <v>43328.460104166668</v>
      </c>
      <c r="O1716" s="3" t="s">
        <v>9629</v>
      </c>
      <c r="P1716" s="10">
        <v>3.0329398148148147E-3</v>
      </c>
    </row>
    <row r="1717" spans="1:16" ht="15" customHeight="1" x14ac:dyDescent="0.25">
      <c r="A1717" s="3" t="s">
        <v>3288</v>
      </c>
      <c r="B1717" s="3" t="s">
        <v>20</v>
      </c>
      <c r="C1717" s="3">
        <v>1</v>
      </c>
      <c r="D1717" s="3" t="s">
        <v>85</v>
      </c>
      <c r="E1717" s="30">
        <v>43321.40552083333</v>
      </c>
      <c r="F1717" s="5"/>
      <c r="G1717" s="5"/>
      <c r="H1717" s="5"/>
      <c r="I1717" s="3"/>
      <c r="J1717" s="3"/>
      <c r="K1717" s="3" t="s">
        <v>32</v>
      </c>
      <c r="L1717" s="3" t="s">
        <v>7941</v>
      </c>
      <c r="M1717" s="9">
        <v>43328.469421296293</v>
      </c>
      <c r="N1717" s="9">
        <v>43328.482546296298</v>
      </c>
      <c r="O1717" s="3" t="s">
        <v>9630</v>
      </c>
      <c r="P1717" s="10">
        <v>1.3121932870370371E-2</v>
      </c>
    </row>
    <row r="1718" spans="1:16" ht="15" customHeight="1" x14ac:dyDescent="0.25">
      <c r="A1718" s="3" t="s">
        <v>3228</v>
      </c>
      <c r="B1718" s="3" t="s">
        <v>21</v>
      </c>
      <c r="C1718" s="3">
        <v>4</v>
      </c>
      <c r="D1718" s="3" t="s">
        <v>72</v>
      </c>
      <c r="E1718" s="30">
        <v>43321.595462962963</v>
      </c>
      <c r="F1718" s="5"/>
      <c r="G1718" s="5"/>
      <c r="H1718" s="5"/>
      <c r="I1718" s="3"/>
      <c r="J1718" s="3"/>
      <c r="K1718" s="3" t="s">
        <v>260</v>
      </c>
      <c r="L1718" s="3" t="s">
        <v>7932</v>
      </c>
      <c r="M1718" s="9">
        <v>43328.503865740742</v>
      </c>
      <c r="N1718" s="9">
        <v>43328.510706018518</v>
      </c>
      <c r="O1718" s="3" t="s">
        <v>9631</v>
      </c>
      <c r="P1718" s="10">
        <v>6.8380439814814814E-3</v>
      </c>
    </row>
    <row r="1719" spans="1:16" ht="15" customHeight="1" x14ac:dyDescent="0.25">
      <c r="A1719" s="3" t="s">
        <v>3264</v>
      </c>
      <c r="B1719" s="3" t="s">
        <v>21</v>
      </c>
      <c r="C1719" s="3">
        <v>9</v>
      </c>
      <c r="D1719" s="3" t="s">
        <v>72</v>
      </c>
      <c r="E1719" s="30">
        <v>43321.607615740744</v>
      </c>
      <c r="F1719" s="5"/>
      <c r="G1719" s="5"/>
      <c r="H1719" s="5"/>
      <c r="I1719" s="3"/>
      <c r="J1719" s="3"/>
      <c r="K1719" s="3" t="s">
        <v>260</v>
      </c>
      <c r="L1719" s="3" t="s">
        <v>7932</v>
      </c>
      <c r="M1719" s="9">
        <v>43328.519525462965</v>
      </c>
      <c r="N1719" s="9">
        <v>43328.51966435185</v>
      </c>
      <c r="O1719" s="3" t="s">
        <v>9632</v>
      </c>
      <c r="P1719" s="10">
        <v>1.3344907407407405E-4</v>
      </c>
    </row>
    <row r="1720" spans="1:16" ht="15" customHeight="1" x14ac:dyDescent="0.25">
      <c r="A1720" s="3" t="s">
        <v>3240</v>
      </c>
      <c r="B1720" s="3" t="s">
        <v>21</v>
      </c>
      <c r="C1720" s="3">
        <v>2</v>
      </c>
      <c r="D1720" s="3" t="s">
        <v>121</v>
      </c>
      <c r="E1720" s="30">
        <v>43321.489918981482</v>
      </c>
      <c r="F1720" s="5"/>
      <c r="G1720" s="5"/>
      <c r="H1720" s="5"/>
      <c r="I1720" s="3"/>
      <c r="J1720" s="3"/>
      <c r="K1720" s="3" t="s">
        <v>32</v>
      </c>
      <c r="L1720" s="3" t="s">
        <v>7932</v>
      </c>
      <c r="M1720" s="9">
        <v>43328.522233796299</v>
      </c>
      <c r="N1720" s="9">
        <v>43328.535428240742</v>
      </c>
      <c r="O1720" s="3" t="s">
        <v>9633</v>
      </c>
      <c r="P1720" s="10">
        <v>1.3189236111111112E-2</v>
      </c>
    </row>
    <row r="1721" spans="1:16" ht="15" customHeight="1" x14ac:dyDescent="0.25">
      <c r="A1721" s="3" t="s">
        <v>3338</v>
      </c>
      <c r="B1721" s="3" t="s">
        <v>21</v>
      </c>
      <c r="C1721" s="3">
        <v>2</v>
      </c>
      <c r="D1721" s="3" t="s">
        <v>3131</v>
      </c>
      <c r="E1721" s="30">
        <v>43325.54042824074</v>
      </c>
      <c r="F1721" s="5">
        <v>43319.364224537036</v>
      </c>
      <c r="G1721" s="5">
        <v>43325.539664351854</v>
      </c>
      <c r="H1721" s="5" t="s">
        <v>56</v>
      </c>
      <c r="I1721" s="3" t="s">
        <v>3339</v>
      </c>
      <c r="J1721" s="3"/>
      <c r="K1721" s="3" t="s">
        <v>58</v>
      </c>
      <c r="L1721" s="3" t="s">
        <v>7941</v>
      </c>
      <c r="M1721" s="9">
        <v>43328.514837962961</v>
      </c>
      <c r="N1721" s="9">
        <v>43328.567916666667</v>
      </c>
      <c r="O1721" s="3" t="s">
        <v>9634</v>
      </c>
      <c r="P1721" s="10">
        <v>5.3082233796296292E-2</v>
      </c>
    </row>
    <row r="1722" spans="1:16" ht="15" customHeight="1" x14ac:dyDescent="0.25">
      <c r="A1722" s="3" t="s">
        <v>3245</v>
      </c>
      <c r="B1722" s="3" t="s">
        <v>21</v>
      </c>
      <c r="C1722" s="3">
        <v>16</v>
      </c>
      <c r="D1722" s="3" t="s">
        <v>280</v>
      </c>
      <c r="E1722" s="30">
        <v>43321.63484953704</v>
      </c>
      <c r="F1722" s="5"/>
      <c r="G1722" s="5"/>
      <c r="H1722" s="5"/>
      <c r="I1722" s="3"/>
      <c r="J1722" s="3"/>
      <c r="K1722" s="3" t="s">
        <v>32</v>
      </c>
      <c r="L1722" s="3" t="s">
        <v>7932</v>
      </c>
      <c r="M1722" s="9">
        <v>43328.581157407411</v>
      </c>
      <c r="N1722" s="9">
        <v>43328.583877314813</v>
      </c>
      <c r="O1722" s="3" t="s">
        <v>8099</v>
      </c>
      <c r="P1722" s="10">
        <v>2.7201504629629628E-3</v>
      </c>
    </row>
    <row r="1723" spans="1:16" ht="15" customHeight="1" x14ac:dyDescent="0.25">
      <c r="A1723" s="3" t="s">
        <v>3344</v>
      </c>
      <c r="B1723" s="3" t="s">
        <v>20</v>
      </c>
      <c r="C1723" s="3">
        <v>1</v>
      </c>
      <c r="D1723" s="3" t="s">
        <v>274</v>
      </c>
      <c r="E1723" s="30">
        <v>43325.516064814816</v>
      </c>
      <c r="F1723" s="5">
        <v>43325.502256944441</v>
      </c>
      <c r="G1723" s="5">
        <v>43325.515497685185</v>
      </c>
      <c r="H1723" s="5" t="s">
        <v>108</v>
      </c>
      <c r="I1723" s="3" t="s">
        <v>3345</v>
      </c>
      <c r="J1723" s="3"/>
      <c r="K1723" s="3" t="s">
        <v>32</v>
      </c>
      <c r="L1723" s="3" t="s">
        <v>7941</v>
      </c>
      <c r="M1723" s="9">
        <v>43328.575439814813</v>
      </c>
      <c r="N1723" s="9">
        <v>43328.589837962965</v>
      </c>
      <c r="O1723" s="3" t="s">
        <v>9635</v>
      </c>
      <c r="P1723" s="10">
        <v>1.4388310185185186E-2</v>
      </c>
    </row>
    <row r="1724" spans="1:16" ht="15" customHeight="1" x14ac:dyDescent="0.25">
      <c r="A1724" s="3" t="s">
        <v>3266</v>
      </c>
      <c r="B1724" s="3" t="s">
        <v>20</v>
      </c>
      <c r="C1724" s="3">
        <v>1</v>
      </c>
      <c r="D1724" s="3" t="s">
        <v>274</v>
      </c>
      <c r="E1724" s="30">
        <v>43321.682222222225</v>
      </c>
      <c r="F1724" s="5"/>
      <c r="G1724" s="5"/>
      <c r="H1724" s="5"/>
      <c r="I1724" s="3"/>
      <c r="J1724" s="3"/>
      <c r="K1724" s="3" t="s">
        <v>32</v>
      </c>
      <c r="L1724" s="3" t="s">
        <v>7941</v>
      </c>
      <c r="M1724" s="9">
        <v>43328.599039351851</v>
      </c>
      <c r="N1724" s="9">
        <v>43328.618518518517</v>
      </c>
      <c r="O1724" s="3" t="s">
        <v>9636</v>
      </c>
      <c r="P1724" s="10">
        <v>1.948150462962963E-2</v>
      </c>
    </row>
    <row r="1725" spans="1:16" ht="15" customHeight="1" x14ac:dyDescent="0.25">
      <c r="A1725" s="3" t="s">
        <v>3278</v>
      </c>
      <c r="B1725" s="3" t="s">
        <v>21</v>
      </c>
      <c r="C1725" s="3">
        <v>4</v>
      </c>
      <c r="D1725" s="3" t="s">
        <v>274</v>
      </c>
      <c r="E1725" s="30">
        <v>43321.690960648149</v>
      </c>
      <c r="F1725" s="5"/>
      <c r="G1725" s="5"/>
      <c r="H1725" s="5"/>
      <c r="I1725" s="3"/>
      <c r="J1725" s="3"/>
      <c r="K1725" s="3" t="s">
        <v>58</v>
      </c>
      <c r="L1725" s="3" t="s">
        <v>8791</v>
      </c>
      <c r="M1725" s="9">
        <v>43328.675162037034</v>
      </c>
      <c r="N1725" s="9">
        <v>43328.678495370368</v>
      </c>
      <c r="O1725" s="3" t="s">
        <v>9637</v>
      </c>
      <c r="P1725" s="10">
        <v>3.3298379629629628E-3</v>
      </c>
    </row>
    <row r="1726" spans="1:16" ht="15" customHeight="1" x14ac:dyDescent="0.25">
      <c r="A1726" s="3" t="s">
        <v>3273</v>
      </c>
      <c r="B1726" s="3" t="s">
        <v>21</v>
      </c>
      <c r="C1726" s="3">
        <v>7</v>
      </c>
      <c r="D1726" s="3" t="s">
        <v>189</v>
      </c>
      <c r="E1726" s="30">
        <v>43321.441307870373</v>
      </c>
      <c r="F1726" s="5">
        <v>43328.648379629631</v>
      </c>
      <c r="G1726" s="5">
        <v>43328.682766203703</v>
      </c>
      <c r="H1726" s="5" t="s">
        <v>108</v>
      </c>
      <c r="I1726" s="3" t="s">
        <v>3274</v>
      </c>
      <c r="J1726" s="3"/>
      <c r="K1726" s="3" t="s">
        <v>32</v>
      </c>
      <c r="L1726" s="3" t="s">
        <v>8791</v>
      </c>
      <c r="M1726" s="9">
        <v>43328.688784722224</v>
      </c>
      <c r="N1726" s="9">
        <v>43328.69363425926</v>
      </c>
      <c r="O1726" s="3" t="s">
        <v>9638</v>
      </c>
      <c r="P1726" s="10">
        <v>4.8539004629629626E-3</v>
      </c>
    </row>
    <row r="1727" spans="1:16" ht="15" customHeight="1" x14ac:dyDescent="0.25">
      <c r="A1727" s="3" t="s">
        <v>3258</v>
      </c>
      <c r="B1727" s="3" t="s">
        <v>21</v>
      </c>
      <c r="C1727" s="3">
        <v>7</v>
      </c>
      <c r="D1727" s="3" t="s">
        <v>95</v>
      </c>
      <c r="E1727" s="30">
        <v>43322.551412037035</v>
      </c>
      <c r="F1727" s="5"/>
      <c r="G1727" s="5"/>
      <c r="H1727" s="5"/>
      <c r="I1727" s="3"/>
      <c r="J1727" s="3"/>
      <c r="K1727" s="3" t="s">
        <v>58</v>
      </c>
      <c r="L1727" s="3" t="s">
        <v>7932</v>
      </c>
      <c r="M1727" s="9">
        <v>43329.354479166665</v>
      </c>
      <c r="N1727" s="9">
        <v>43329.359768518516</v>
      </c>
      <c r="O1727" s="3" t="s">
        <v>9639</v>
      </c>
      <c r="P1727" s="10">
        <v>5.2958912037037037E-3</v>
      </c>
    </row>
    <row r="1728" spans="1:16" ht="15" customHeight="1" x14ac:dyDescent="0.25">
      <c r="A1728" s="3" t="s">
        <v>3341</v>
      </c>
      <c r="B1728" s="3" t="s">
        <v>20</v>
      </c>
      <c r="C1728" s="3">
        <v>1</v>
      </c>
      <c r="D1728" s="3" t="s">
        <v>55</v>
      </c>
      <c r="E1728" s="30">
        <v>43325.449282407404</v>
      </c>
      <c r="F1728" s="5">
        <v>43325.445868055554</v>
      </c>
      <c r="G1728" s="5">
        <v>43325.447002314817</v>
      </c>
      <c r="H1728" s="5" t="s">
        <v>108</v>
      </c>
      <c r="I1728" s="3" t="s">
        <v>3342</v>
      </c>
      <c r="J1728" s="3"/>
      <c r="K1728" s="3" t="s">
        <v>58</v>
      </c>
      <c r="L1728" s="3" t="s">
        <v>7932</v>
      </c>
      <c r="M1728" s="9">
        <v>43329.368888888886</v>
      </c>
      <c r="N1728" s="9">
        <v>43329.387465277781</v>
      </c>
      <c r="O1728" s="3" t="s">
        <v>9640</v>
      </c>
      <c r="P1728" s="10">
        <v>1.8581712962962963E-2</v>
      </c>
    </row>
    <row r="1729" spans="1:16" ht="15" customHeight="1" x14ac:dyDescent="0.25">
      <c r="A1729" s="3" t="s">
        <v>3291</v>
      </c>
      <c r="B1729" s="3" t="s">
        <v>20</v>
      </c>
      <c r="C1729" s="3">
        <v>1</v>
      </c>
      <c r="D1729" s="3" t="s">
        <v>3292</v>
      </c>
      <c r="E1729" s="30">
        <v>43322.426921296297</v>
      </c>
      <c r="F1729" s="5"/>
      <c r="G1729" s="5"/>
      <c r="H1729" s="5"/>
      <c r="I1729" s="3"/>
      <c r="J1729" s="3"/>
      <c r="K1729" s="3" t="s">
        <v>58</v>
      </c>
      <c r="L1729" s="3" t="s">
        <v>7932</v>
      </c>
      <c r="M1729" s="9">
        <v>43329.404953703706</v>
      </c>
      <c r="N1729" s="9">
        <v>43329.425046296295</v>
      </c>
      <c r="O1729" s="3" t="s">
        <v>9641</v>
      </c>
      <c r="P1729" s="10">
        <v>2.0092291666666668E-2</v>
      </c>
    </row>
    <row r="1730" spans="1:16" ht="15" customHeight="1" x14ac:dyDescent="0.25">
      <c r="A1730" s="3" t="s">
        <v>3302</v>
      </c>
      <c r="B1730" s="3" t="s">
        <v>21</v>
      </c>
      <c r="C1730" s="3">
        <v>3</v>
      </c>
      <c r="D1730" s="3" t="s">
        <v>985</v>
      </c>
      <c r="E1730" s="30">
        <v>43322.484131944446</v>
      </c>
      <c r="F1730" s="5"/>
      <c r="G1730" s="5"/>
      <c r="H1730" s="5"/>
      <c r="I1730" s="3"/>
      <c r="J1730" s="3"/>
      <c r="K1730" s="3" t="s">
        <v>58</v>
      </c>
      <c r="L1730" s="3" t="s">
        <v>8359</v>
      </c>
      <c r="M1730" s="9">
        <v>43329.386828703704</v>
      </c>
      <c r="N1730" s="9">
        <v>43329.427777777775</v>
      </c>
      <c r="O1730" s="3" t="s">
        <v>9642</v>
      </c>
      <c r="P1730" s="10">
        <v>4.0948912037037037E-2</v>
      </c>
    </row>
    <row r="1731" spans="1:16" ht="15" customHeight="1" x14ac:dyDescent="0.25">
      <c r="A1731" s="3" t="s">
        <v>3275</v>
      </c>
      <c r="B1731" s="3" t="s">
        <v>21</v>
      </c>
      <c r="C1731" s="3">
        <v>2</v>
      </c>
      <c r="D1731" s="3" t="s">
        <v>289</v>
      </c>
      <c r="E1731" s="30">
        <v>43321.671099537038</v>
      </c>
      <c r="F1731" s="5"/>
      <c r="G1731" s="5"/>
      <c r="H1731" s="5"/>
      <c r="I1731" s="3"/>
      <c r="J1731" s="3"/>
      <c r="K1731" s="3" t="s">
        <v>58</v>
      </c>
      <c r="L1731" s="3" t="s">
        <v>8791</v>
      </c>
      <c r="M1731" s="9">
        <v>43329.417534722219</v>
      </c>
      <c r="N1731" s="9">
        <v>43329.433611111112</v>
      </c>
      <c r="O1731" s="3" t="s">
        <v>9643</v>
      </c>
      <c r="P1731" s="10">
        <v>1.6073935185185184E-2</v>
      </c>
    </row>
    <row r="1732" spans="1:16" ht="15" customHeight="1" x14ac:dyDescent="0.25">
      <c r="A1732" s="3" t="s">
        <v>3295</v>
      </c>
      <c r="B1732" s="3" t="s">
        <v>21</v>
      </c>
      <c r="C1732" s="3">
        <v>3</v>
      </c>
      <c r="D1732" s="3" t="s">
        <v>252</v>
      </c>
      <c r="E1732" s="30">
        <v>43322.457604166666</v>
      </c>
      <c r="F1732" s="5"/>
      <c r="G1732" s="5"/>
      <c r="H1732" s="5"/>
      <c r="I1732" s="3"/>
      <c r="J1732" s="3"/>
      <c r="K1732" s="3" t="s">
        <v>58</v>
      </c>
      <c r="L1732" s="3" t="s">
        <v>8359</v>
      </c>
      <c r="M1732" s="9">
        <v>43329.429745370369</v>
      </c>
      <c r="N1732" s="9">
        <v>43329.451898148145</v>
      </c>
      <c r="O1732" s="3" t="s">
        <v>9644</v>
      </c>
      <c r="P1732" s="10">
        <v>2.2153055555555554E-2</v>
      </c>
    </row>
    <row r="1733" spans="1:16" ht="15" customHeight="1" x14ac:dyDescent="0.25">
      <c r="A1733" s="3" t="s">
        <v>3271</v>
      </c>
      <c r="B1733" s="3" t="s">
        <v>21</v>
      </c>
      <c r="C1733" s="3">
        <v>4</v>
      </c>
      <c r="D1733" s="3" t="s">
        <v>143</v>
      </c>
      <c r="E1733" s="30">
        <v>43322.631550925929</v>
      </c>
      <c r="F1733" s="5"/>
      <c r="G1733" s="5"/>
      <c r="H1733" s="5"/>
      <c r="I1733" s="3"/>
      <c r="J1733" s="3"/>
      <c r="K1733" s="3" t="s">
        <v>58</v>
      </c>
      <c r="L1733" s="3" t="s">
        <v>8359</v>
      </c>
      <c r="M1733" s="9">
        <v>43329.460277777776</v>
      </c>
      <c r="N1733" s="9">
        <v>43329.466238425928</v>
      </c>
      <c r="O1733" s="3" t="s">
        <v>9645</v>
      </c>
      <c r="P1733" s="10">
        <v>5.9662847222222218E-3</v>
      </c>
    </row>
    <row r="1734" spans="1:16" ht="15" customHeight="1" x14ac:dyDescent="0.25">
      <c r="A1734" s="3" t="s">
        <v>3297</v>
      </c>
      <c r="B1734" s="3" t="s">
        <v>21</v>
      </c>
      <c r="C1734" s="3">
        <v>4</v>
      </c>
      <c r="D1734" s="3" t="s">
        <v>95</v>
      </c>
      <c r="E1734" s="30">
        <v>43322.422534722224</v>
      </c>
      <c r="F1734" s="5"/>
      <c r="G1734" s="5"/>
      <c r="H1734" s="5"/>
      <c r="I1734" s="3"/>
      <c r="J1734" s="3"/>
      <c r="K1734" s="3" t="s">
        <v>58</v>
      </c>
      <c r="L1734" s="3" t="s">
        <v>8359</v>
      </c>
      <c r="M1734" s="9">
        <v>43329.498078703706</v>
      </c>
      <c r="N1734" s="9">
        <v>43329.502974537034</v>
      </c>
      <c r="O1734" s="3" t="s">
        <v>9646</v>
      </c>
      <c r="P1734" s="10">
        <v>4.8941666666666665E-3</v>
      </c>
    </row>
    <row r="1735" spans="1:16" ht="15" customHeight="1" x14ac:dyDescent="0.25">
      <c r="A1735" s="3" t="s">
        <v>3279</v>
      </c>
      <c r="B1735" s="3" t="s">
        <v>21</v>
      </c>
      <c r="C1735" s="3">
        <v>7</v>
      </c>
      <c r="D1735" s="3" t="s">
        <v>274</v>
      </c>
      <c r="E1735" s="30">
        <v>43322.378425925926</v>
      </c>
      <c r="F1735" s="5"/>
      <c r="G1735" s="5"/>
      <c r="H1735" s="5"/>
      <c r="I1735" s="3"/>
      <c r="J1735" s="3"/>
      <c r="K1735" s="3" t="s">
        <v>32</v>
      </c>
      <c r="L1735" s="3" t="s">
        <v>7932</v>
      </c>
      <c r="M1735" s="9">
        <v>43329.490636574075</v>
      </c>
      <c r="N1735" s="9">
        <v>43329.504988425928</v>
      </c>
      <c r="O1735" s="3" t="s">
        <v>9647</v>
      </c>
      <c r="P1735" s="10">
        <v>1.4356331018518518E-2</v>
      </c>
    </row>
    <row r="1736" spans="1:16" ht="15" customHeight="1" x14ac:dyDescent="0.25">
      <c r="A1736" s="3" t="s">
        <v>3277</v>
      </c>
      <c r="B1736" s="3" t="s">
        <v>21</v>
      </c>
      <c r="C1736" s="3">
        <v>5</v>
      </c>
      <c r="D1736" s="3" t="s">
        <v>529</v>
      </c>
      <c r="E1736" s="30">
        <v>43322.438402777778</v>
      </c>
      <c r="F1736" s="5"/>
      <c r="G1736" s="5"/>
      <c r="H1736" s="5"/>
      <c r="I1736" s="3"/>
      <c r="J1736" s="3"/>
      <c r="K1736" s="3" t="s">
        <v>58</v>
      </c>
      <c r="L1736" s="3" t="s">
        <v>8359</v>
      </c>
      <c r="M1736" s="9">
        <v>43329.512627314813</v>
      </c>
      <c r="N1736" s="9">
        <v>43329.521886574075</v>
      </c>
      <c r="O1736" s="3" t="s">
        <v>9648</v>
      </c>
      <c r="P1736" s="10">
        <v>9.2577430555555555E-3</v>
      </c>
    </row>
    <row r="1737" spans="1:16" ht="15" customHeight="1" x14ac:dyDescent="0.25">
      <c r="A1737" s="3" t="s">
        <v>3284</v>
      </c>
      <c r="B1737" s="3" t="s">
        <v>21</v>
      </c>
      <c r="C1737" s="3">
        <v>3</v>
      </c>
      <c r="D1737" s="3" t="s">
        <v>252</v>
      </c>
      <c r="E1737" s="30">
        <v>43322.582928240743</v>
      </c>
      <c r="F1737" s="5"/>
      <c r="G1737" s="5"/>
      <c r="H1737" s="5"/>
      <c r="I1737" s="3"/>
      <c r="J1737" s="3"/>
      <c r="K1737" s="3" t="s">
        <v>58</v>
      </c>
      <c r="L1737" s="3" t="s">
        <v>7932</v>
      </c>
      <c r="M1737" s="9">
        <v>43329.518969907411</v>
      </c>
      <c r="N1737" s="9">
        <v>43329.523333333331</v>
      </c>
      <c r="O1737" s="3" t="s">
        <v>9649</v>
      </c>
      <c r="P1737" s="10">
        <v>4.3683912037037033E-3</v>
      </c>
    </row>
    <row r="1738" spans="1:16" ht="15" customHeight="1" x14ac:dyDescent="0.25">
      <c r="A1738" s="3" t="s">
        <v>3317</v>
      </c>
      <c r="B1738" s="3" t="s">
        <v>21</v>
      </c>
      <c r="C1738" s="3">
        <v>4</v>
      </c>
      <c r="D1738" s="3" t="s">
        <v>296</v>
      </c>
      <c r="E1738" s="30">
        <v>43322.666678240741</v>
      </c>
      <c r="F1738" s="5"/>
      <c r="G1738" s="5"/>
      <c r="H1738" s="5"/>
      <c r="I1738" s="3"/>
      <c r="J1738" s="3"/>
      <c r="K1738" s="3" t="s">
        <v>58</v>
      </c>
      <c r="L1738" s="3" t="s">
        <v>8359</v>
      </c>
      <c r="M1738" s="9">
        <v>43329.52648148148</v>
      </c>
      <c r="N1738" s="9">
        <v>43329.533715277779</v>
      </c>
      <c r="O1738" s="3" t="s">
        <v>9650</v>
      </c>
      <c r="P1738" s="10">
        <v>7.2400578703703707E-3</v>
      </c>
    </row>
    <row r="1739" spans="1:16" ht="15" customHeight="1" x14ac:dyDescent="0.25">
      <c r="A1739" s="3" t="s">
        <v>3293</v>
      </c>
      <c r="B1739" s="3" t="s">
        <v>21</v>
      </c>
      <c r="C1739" s="3">
        <v>3</v>
      </c>
      <c r="D1739" s="3" t="s">
        <v>263</v>
      </c>
      <c r="E1739" s="30">
        <v>43322.432303240741</v>
      </c>
      <c r="F1739" s="5"/>
      <c r="G1739" s="5"/>
      <c r="H1739" s="5"/>
      <c r="I1739" s="3"/>
      <c r="J1739" s="3"/>
      <c r="K1739" s="3" t="s">
        <v>32</v>
      </c>
      <c r="L1739" s="3" t="s">
        <v>8791</v>
      </c>
      <c r="M1739" s="9">
        <v>43329.50172453704</v>
      </c>
      <c r="N1739" s="9">
        <v>43329.545856481483</v>
      </c>
      <c r="O1739" s="3" t="s">
        <v>9651</v>
      </c>
      <c r="P1739" s="10">
        <v>4.4134930555555556E-2</v>
      </c>
    </row>
    <row r="1740" spans="1:16" ht="15" customHeight="1" x14ac:dyDescent="0.25">
      <c r="A1740" s="3" t="s">
        <v>3332</v>
      </c>
      <c r="B1740" s="3" t="s">
        <v>21</v>
      </c>
      <c r="C1740" s="3">
        <v>2</v>
      </c>
      <c r="D1740" s="3" t="s">
        <v>69</v>
      </c>
      <c r="E1740" s="30">
        <v>43325.391921296294</v>
      </c>
      <c r="F1740" s="5"/>
      <c r="G1740" s="5"/>
      <c r="H1740" s="5"/>
      <c r="I1740" s="3"/>
      <c r="J1740" s="3"/>
      <c r="K1740" s="3" t="s">
        <v>32</v>
      </c>
      <c r="L1740" s="3" t="s">
        <v>7932</v>
      </c>
      <c r="M1740" s="9">
        <v>43329.547824074078</v>
      </c>
      <c r="N1740" s="9">
        <v>43329.551064814812</v>
      </c>
      <c r="O1740" s="3" t="s">
        <v>9652</v>
      </c>
      <c r="P1740" s="10">
        <v>3.2471643518518518E-3</v>
      </c>
    </row>
    <row r="1741" spans="1:16" ht="15" customHeight="1" x14ac:dyDescent="0.25">
      <c r="A1741" s="3" t="s">
        <v>3348</v>
      </c>
      <c r="B1741" s="3" t="s">
        <v>21</v>
      </c>
      <c r="C1741" s="3">
        <v>11</v>
      </c>
      <c r="D1741" s="3" t="s">
        <v>296</v>
      </c>
      <c r="E1741" s="30">
        <v>43325.385520833333</v>
      </c>
      <c r="F1741" s="5"/>
      <c r="G1741" s="5"/>
      <c r="H1741" s="5"/>
      <c r="I1741" s="3"/>
      <c r="J1741" s="3"/>
      <c r="K1741" s="3" t="s">
        <v>58</v>
      </c>
      <c r="L1741" s="3" t="s">
        <v>7941</v>
      </c>
      <c r="M1741" s="9">
        <v>43329.587268518517</v>
      </c>
      <c r="N1741" s="9">
        <v>43329.595462962963</v>
      </c>
      <c r="O1741" s="3" t="s">
        <v>9653</v>
      </c>
      <c r="P1741" s="10">
        <v>8.1933912037037027E-3</v>
      </c>
    </row>
    <row r="1742" spans="1:16" ht="15" customHeight="1" x14ac:dyDescent="0.25">
      <c r="A1742" s="3" t="s">
        <v>3327</v>
      </c>
      <c r="B1742" s="3" t="s">
        <v>21</v>
      </c>
      <c r="C1742" s="3">
        <v>2</v>
      </c>
      <c r="D1742" s="3" t="s">
        <v>3292</v>
      </c>
      <c r="E1742" s="30">
        <v>43325.410312499997</v>
      </c>
      <c r="F1742" s="5"/>
      <c r="G1742" s="5"/>
      <c r="H1742" s="5"/>
      <c r="I1742" s="3"/>
      <c r="J1742" s="3"/>
      <c r="K1742" s="3" t="s">
        <v>58</v>
      </c>
      <c r="L1742" s="3" t="s">
        <v>7941</v>
      </c>
      <c r="M1742" s="9">
        <v>43329.607557870368</v>
      </c>
      <c r="N1742" s="9">
        <v>43329.622060185182</v>
      </c>
      <c r="O1742" s="3" t="s">
        <v>9654</v>
      </c>
      <c r="P1742" s="10">
        <v>1.4507083333333332E-2</v>
      </c>
    </row>
    <row r="1743" spans="1:16" ht="15" customHeight="1" x14ac:dyDescent="0.25">
      <c r="A1743" s="3" t="s">
        <v>3536</v>
      </c>
      <c r="B1743" s="3" t="s">
        <v>22</v>
      </c>
      <c r="C1743" s="3">
        <v>1</v>
      </c>
      <c r="D1743" s="3" t="s">
        <v>3537</v>
      </c>
      <c r="E1743" s="30">
        <v>43322.587638888886</v>
      </c>
      <c r="F1743" s="5"/>
      <c r="G1743" s="5"/>
      <c r="H1743" s="5"/>
      <c r="I1743" s="3"/>
      <c r="J1743" s="3"/>
      <c r="K1743" s="3" t="s">
        <v>58</v>
      </c>
      <c r="L1743" s="3" t="s">
        <v>7941</v>
      </c>
      <c r="M1743" s="9">
        <v>43329.628923611112</v>
      </c>
      <c r="N1743" s="9">
        <v>43329.630925925929</v>
      </c>
      <c r="O1743" s="3" t="s">
        <v>9655</v>
      </c>
      <c r="P1743" s="10">
        <v>2.0022685185185182E-3</v>
      </c>
    </row>
    <row r="1744" spans="1:16" ht="15" customHeight="1" x14ac:dyDescent="0.25">
      <c r="A1744" s="3" t="s">
        <v>3513</v>
      </c>
      <c r="B1744" s="3" t="s">
        <v>22</v>
      </c>
      <c r="C1744" s="3">
        <v>1</v>
      </c>
      <c r="D1744" s="3" t="s">
        <v>803</v>
      </c>
      <c r="E1744" s="30">
        <v>43322.585266203707</v>
      </c>
      <c r="F1744" s="5"/>
      <c r="G1744" s="5"/>
      <c r="H1744" s="5"/>
      <c r="I1744" s="3"/>
      <c r="J1744" s="3"/>
      <c r="K1744" s="3" t="s">
        <v>58</v>
      </c>
      <c r="L1744" s="3" t="s">
        <v>7941</v>
      </c>
      <c r="M1744" s="9">
        <v>43329.636979166666</v>
      </c>
      <c r="N1744" s="9">
        <v>43329.647303240738</v>
      </c>
      <c r="O1744" s="3" t="s">
        <v>9656</v>
      </c>
      <c r="P1744" s="10">
        <v>1.0329872685185185E-2</v>
      </c>
    </row>
    <row r="1745" spans="1:16" ht="15" customHeight="1" x14ac:dyDescent="0.25">
      <c r="A1745" s="3" t="s">
        <v>3325</v>
      </c>
      <c r="B1745" s="3" t="s">
        <v>21</v>
      </c>
      <c r="C1745" s="3">
        <v>6</v>
      </c>
      <c r="D1745" s="3" t="s">
        <v>296</v>
      </c>
      <c r="E1745" s="30">
        <v>43325.403819444444</v>
      </c>
      <c r="F1745" s="5"/>
      <c r="G1745" s="5"/>
      <c r="H1745" s="5"/>
      <c r="I1745" s="3"/>
      <c r="J1745" s="3"/>
      <c r="K1745" s="3" t="s">
        <v>58</v>
      </c>
      <c r="L1745" s="3" t="s">
        <v>8824</v>
      </c>
      <c r="M1745" s="9">
        <v>43332.398541666669</v>
      </c>
      <c r="N1745" s="9">
        <v>43332.40247685185</v>
      </c>
      <c r="O1745" s="3" t="s">
        <v>9657</v>
      </c>
      <c r="P1745" s="10">
        <v>3.9419675925925933E-3</v>
      </c>
    </row>
    <row r="1746" spans="1:16" ht="15" customHeight="1" x14ac:dyDescent="0.25">
      <c r="A1746" s="3" t="s">
        <v>3520</v>
      </c>
      <c r="B1746" s="3" t="s">
        <v>22</v>
      </c>
      <c r="C1746" s="3">
        <v>1</v>
      </c>
      <c r="D1746" s="3" t="s">
        <v>703</v>
      </c>
      <c r="E1746" s="30">
        <v>43322.530729166669</v>
      </c>
      <c r="F1746" s="5"/>
      <c r="G1746" s="5"/>
      <c r="H1746" s="5"/>
      <c r="I1746" s="3"/>
      <c r="J1746" s="3"/>
      <c r="K1746" s="3" t="s">
        <v>58</v>
      </c>
      <c r="L1746" s="3" t="s">
        <v>8824</v>
      </c>
      <c r="M1746" s="9">
        <v>43332.40483796296</v>
      </c>
      <c r="N1746" s="9">
        <v>43332.408807870372</v>
      </c>
      <c r="O1746" s="3" t="s">
        <v>9658</v>
      </c>
      <c r="P1746" s="10">
        <v>3.9637037037037037E-3</v>
      </c>
    </row>
    <row r="1747" spans="1:16" ht="15" customHeight="1" x14ac:dyDescent="0.25">
      <c r="A1747" s="3" t="s">
        <v>3306</v>
      </c>
      <c r="B1747" s="3" t="s">
        <v>21</v>
      </c>
      <c r="C1747" s="3">
        <v>10</v>
      </c>
      <c r="D1747" s="3" t="s">
        <v>69</v>
      </c>
      <c r="E1747" s="30">
        <v>43325.412777777776</v>
      </c>
      <c r="F1747" s="5"/>
      <c r="G1747" s="5"/>
      <c r="H1747" s="5"/>
      <c r="I1747" s="3"/>
      <c r="J1747" s="3"/>
      <c r="K1747" s="3" t="s">
        <v>32</v>
      </c>
      <c r="L1747" s="3" t="s">
        <v>8359</v>
      </c>
      <c r="M1747" s="9">
        <v>43332.407534722224</v>
      </c>
      <c r="N1747" s="9">
        <v>43332.412372685183</v>
      </c>
      <c r="O1747" s="3" t="s">
        <v>9659</v>
      </c>
      <c r="P1747" s="10">
        <v>4.8318402777777778E-3</v>
      </c>
    </row>
    <row r="1748" spans="1:16" ht="15" customHeight="1" x14ac:dyDescent="0.25">
      <c r="A1748" s="3" t="s">
        <v>3329</v>
      </c>
      <c r="B1748" s="3" t="s">
        <v>21</v>
      </c>
      <c r="C1748" s="3">
        <v>7</v>
      </c>
      <c r="D1748" s="3" t="s">
        <v>69</v>
      </c>
      <c r="E1748" s="30">
        <v>43325.381793981483</v>
      </c>
      <c r="F1748" s="5"/>
      <c r="G1748" s="5"/>
      <c r="H1748" s="5"/>
      <c r="I1748" s="3"/>
      <c r="J1748" s="3"/>
      <c r="K1748" s="3" t="s">
        <v>32</v>
      </c>
      <c r="L1748" s="3" t="s">
        <v>7938</v>
      </c>
      <c r="M1748" s="9">
        <v>43332.389479166668</v>
      </c>
      <c r="N1748" s="9">
        <v>43332.41920138889</v>
      </c>
      <c r="O1748" s="3" t="s">
        <v>9660</v>
      </c>
      <c r="P1748" s="10">
        <v>2.9733310185185186E-2</v>
      </c>
    </row>
    <row r="1749" spans="1:16" ht="15" customHeight="1" x14ac:dyDescent="0.25">
      <c r="A1749" s="3" t="s">
        <v>3550</v>
      </c>
      <c r="B1749" s="3" t="s">
        <v>22</v>
      </c>
      <c r="C1749" s="3">
        <v>1</v>
      </c>
      <c r="D1749" s="3" t="s">
        <v>3551</v>
      </c>
      <c r="E1749" s="30">
        <v>43322.594652777778</v>
      </c>
      <c r="F1749" s="5"/>
      <c r="G1749" s="5"/>
      <c r="H1749" s="5"/>
      <c r="I1749" s="3"/>
      <c r="J1749" s="3"/>
      <c r="K1749" s="3" t="s">
        <v>58</v>
      </c>
      <c r="L1749" s="3" t="s">
        <v>7938</v>
      </c>
      <c r="M1749" s="9">
        <v>43332.421400462961</v>
      </c>
      <c r="N1749" s="9">
        <v>43332.423634259256</v>
      </c>
      <c r="O1749" s="3" t="s">
        <v>9661</v>
      </c>
      <c r="P1749" s="10">
        <v>2.2316782407407411E-3</v>
      </c>
    </row>
    <row r="1750" spans="1:16" ht="15" customHeight="1" x14ac:dyDescent="0.25">
      <c r="A1750" s="3" t="s">
        <v>3323</v>
      </c>
      <c r="B1750" s="3" t="s">
        <v>21</v>
      </c>
      <c r="C1750" s="3">
        <v>6</v>
      </c>
      <c r="D1750" s="3" t="s">
        <v>72</v>
      </c>
      <c r="E1750" s="30">
        <v>43325.416817129626</v>
      </c>
      <c r="F1750" s="5"/>
      <c r="G1750" s="5"/>
      <c r="H1750" s="5"/>
      <c r="I1750" s="3"/>
      <c r="J1750" s="3"/>
      <c r="K1750" s="3" t="s">
        <v>58</v>
      </c>
      <c r="L1750" s="3" t="s">
        <v>8359</v>
      </c>
      <c r="M1750" s="9">
        <v>43332.418865740743</v>
      </c>
      <c r="N1750" s="9">
        <v>43332.424074074072</v>
      </c>
      <c r="O1750" s="3" t="s">
        <v>9662</v>
      </c>
      <c r="P1750" s="10">
        <v>5.2075925925925927E-3</v>
      </c>
    </row>
    <row r="1751" spans="1:16" ht="15" customHeight="1" x14ac:dyDescent="0.25">
      <c r="A1751" s="3" t="s">
        <v>3541</v>
      </c>
      <c r="B1751" s="3" t="s">
        <v>22</v>
      </c>
      <c r="C1751" s="3">
        <v>1</v>
      </c>
      <c r="D1751" s="3" t="s">
        <v>557</v>
      </c>
      <c r="E1751" s="30">
        <v>43322.592858796299</v>
      </c>
      <c r="F1751" s="5"/>
      <c r="G1751" s="5"/>
      <c r="H1751" s="5"/>
      <c r="I1751" s="3"/>
      <c r="J1751" s="3"/>
      <c r="K1751" s="3" t="s">
        <v>58</v>
      </c>
      <c r="L1751" s="3" t="s">
        <v>7938</v>
      </c>
      <c r="M1751" s="9">
        <v>43332.424004629633</v>
      </c>
      <c r="N1751" s="9">
        <v>43332.426608796297</v>
      </c>
      <c r="O1751" s="3" t="s">
        <v>9663</v>
      </c>
      <c r="P1751" s="10">
        <v>2.6098032407407407E-3</v>
      </c>
    </row>
    <row r="1752" spans="1:16" ht="15" customHeight="1" x14ac:dyDescent="0.25">
      <c r="A1752" s="3" t="s">
        <v>3570</v>
      </c>
      <c r="B1752" s="3" t="s">
        <v>22</v>
      </c>
      <c r="C1752" s="3">
        <v>1</v>
      </c>
      <c r="D1752" s="3" t="s">
        <v>3571</v>
      </c>
      <c r="E1752" s="30">
        <v>43325.438483796293</v>
      </c>
      <c r="F1752" s="5"/>
      <c r="G1752" s="5"/>
      <c r="H1752" s="5"/>
      <c r="I1752" s="3"/>
      <c r="J1752" s="3"/>
      <c r="K1752" s="3" t="s">
        <v>58</v>
      </c>
      <c r="L1752" s="3" t="s">
        <v>8359</v>
      </c>
      <c r="M1752" s="9">
        <v>43332.425787037035</v>
      </c>
      <c r="N1752" s="9">
        <v>43332.427164351851</v>
      </c>
      <c r="O1752" s="3" t="s">
        <v>9664</v>
      </c>
      <c r="P1752" s="10">
        <v>1.3715162037037038E-3</v>
      </c>
    </row>
    <row r="1753" spans="1:16" ht="15" customHeight="1" x14ac:dyDescent="0.25">
      <c r="A1753" s="3" t="s">
        <v>3557</v>
      </c>
      <c r="B1753" s="3" t="s">
        <v>22</v>
      </c>
      <c r="C1753" s="3">
        <v>1</v>
      </c>
      <c r="D1753" s="3" t="s">
        <v>916</v>
      </c>
      <c r="E1753" s="30">
        <v>43325.431886574072</v>
      </c>
      <c r="F1753" s="5"/>
      <c r="G1753" s="5"/>
      <c r="H1753" s="5"/>
      <c r="I1753" s="3"/>
      <c r="J1753" s="3"/>
      <c r="K1753" s="3" t="s">
        <v>58</v>
      </c>
      <c r="L1753" s="3" t="s">
        <v>7938</v>
      </c>
      <c r="M1753" s="9">
        <v>43332.427361111113</v>
      </c>
      <c r="N1753" s="9">
        <v>43332.429398148146</v>
      </c>
      <c r="O1753" s="3" t="s">
        <v>9665</v>
      </c>
      <c r="P1753" s="10">
        <v>2.0348495370370368E-3</v>
      </c>
    </row>
    <row r="1754" spans="1:16" ht="15" customHeight="1" x14ac:dyDescent="0.25">
      <c r="A1754" s="3" t="s">
        <v>3309</v>
      </c>
      <c r="B1754" s="3" t="s">
        <v>21</v>
      </c>
      <c r="C1754" s="3">
        <v>7</v>
      </c>
      <c r="D1754" s="3" t="s">
        <v>296</v>
      </c>
      <c r="E1754" s="30">
        <v>43325.454155092593</v>
      </c>
      <c r="F1754" s="5"/>
      <c r="G1754" s="5"/>
      <c r="H1754" s="5"/>
      <c r="I1754" s="3"/>
      <c r="J1754" s="3"/>
      <c r="K1754" s="3" t="s">
        <v>58</v>
      </c>
      <c r="L1754" s="3" t="s">
        <v>8359</v>
      </c>
      <c r="M1754" s="9">
        <v>43332.427916666667</v>
      </c>
      <c r="N1754" s="9">
        <v>43332.43577546296</v>
      </c>
      <c r="O1754" s="3" t="s">
        <v>9666</v>
      </c>
      <c r="P1754" s="10">
        <v>7.8570486111111098E-3</v>
      </c>
    </row>
    <row r="1755" spans="1:16" ht="15" customHeight="1" x14ac:dyDescent="0.25">
      <c r="A1755" s="3" t="s">
        <v>3321</v>
      </c>
      <c r="B1755" s="3" t="s">
        <v>21</v>
      </c>
      <c r="C1755" s="3">
        <v>9</v>
      </c>
      <c r="D1755" s="3" t="s">
        <v>296</v>
      </c>
      <c r="E1755" s="30">
        <v>43325.469293981485</v>
      </c>
      <c r="F1755" s="5"/>
      <c r="G1755" s="5"/>
      <c r="H1755" s="5"/>
      <c r="I1755" s="3"/>
      <c r="J1755" s="3"/>
      <c r="K1755" s="3" t="s">
        <v>58</v>
      </c>
      <c r="L1755" s="3" t="s">
        <v>8359</v>
      </c>
      <c r="M1755" s="9">
        <v>43332.437326388892</v>
      </c>
      <c r="N1755" s="9">
        <v>43332.44159722222</v>
      </c>
      <c r="O1755" s="3" t="s">
        <v>9667</v>
      </c>
      <c r="P1755" s="10">
        <v>4.2714583333333328E-3</v>
      </c>
    </row>
    <row r="1756" spans="1:16" ht="15" customHeight="1" x14ac:dyDescent="0.25">
      <c r="A1756" s="3" t="s">
        <v>3333</v>
      </c>
      <c r="B1756" s="3" t="s">
        <v>20</v>
      </c>
      <c r="C1756" s="3">
        <v>1</v>
      </c>
      <c r="D1756" s="3" t="s">
        <v>280</v>
      </c>
      <c r="E1756" s="30">
        <v>43325.49324074074</v>
      </c>
      <c r="F1756" s="5"/>
      <c r="G1756" s="5"/>
      <c r="H1756" s="5"/>
      <c r="I1756" s="3"/>
      <c r="J1756" s="3"/>
      <c r="K1756" s="3" t="s">
        <v>58</v>
      </c>
      <c r="L1756" s="3" t="s">
        <v>8359</v>
      </c>
      <c r="M1756" s="9">
        <v>43332.443564814814</v>
      </c>
      <c r="N1756" s="9">
        <v>43332.448946759258</v>
      </c>
      <c r="O1756" s="3" t="s">
        <v>9668</v>
      </c>
      <c r="P1756" s="10">
        <v>5.385648148148149E-3</v>
      </c>
    </row>
    <row r="1757" spans="1:16" ht="15" customHeight="1" x14ac:dyDescent="0.25">
      <c r="A1757" s="3" t="s">
        <v>3308</v>
      </c>
      <c r="B1757" s="3" t="s">
        <v>21</v>
      </c>
      <c r="C1757" s="3">
        <v>10</v>
      </c>
      <c r="D1757" s="3" t="s">
        <v>296</v>
      </c>
      <c r="E1757" s="30">
        <v>43325.570289351854</v>
      </c>
      <c r="F1757" s="5"/>
      <c r="G1757" s="5"/>
      <c r="H1757" s="5"/>
      <c r="I1757" s="3"/>
      <c r="J1757" s="3"/>
      <c r="K1757" s="3" t="s">
        <v>58</v>
      </c>
      <c r="L1757" s="3" t="s">
        <v>7938</v>
      </c>
      <c r="M1757" s="9">
        <v>43332.444918981484</v>
      </c>
      <c r="N1757" s="9">
        <v>43332.448969907404</v>
      </c>
      <c r="O1757" s="3" t="s">
        <v>9669</v>
      </c>
      <c r="P1757" s="10">
        <v>4.0494675925925932E-3</v>
      </c>
    </row>
    <row r="1758" spans="1:16" ht="15" customHeight="1" x14ac:dyDescent="0.25">
      <c r="A1758" s="3" t="s">
        <v>3374</v>
      </c>
      <c r="B1758" s="3" t="s">
        <v>20</v>
      </c>
      <c r="C1758" s="3">
        <v>1</v>
      </c>
      <c r="D1758" s="3" t="s">
        <v>509</v>
      </c>
      <c r="E1758" s="30">
        <v>43325.57744212963</v>
      </c>
      <c r="F1758" s="5"/>
      <c r="G1758" s="5"/>
      <c r="H1758" s="5"/>
      <c r="I1758" s="3"/>
      <c r="J1758" s="3"/>
      <c r="K1758" s="3" t="s">
        <v>58</v>
      </c>
      <c r="L1758" s="3" t="s">
        <v>8359</v>
      </c>
      <c r="M1758" s="9">
        <v>43332.453043981484</v>
      </c>
      <c r="N1758" s="9">
        <v>43332.458726851852</v>
      </c>
      <c r="O1758" s="3" t="s">
        <v>9670</v>
      </c>
      <c r="P1758" s="10">
        <v>5.6865162037037032E-3</v>
      </c>
    </row>
    <row r="1759" spans="1:16" ht="15" customHeight="1" x14ac:dyDescent="0.25">
      <c r="A1759" s="3" t="s">
        <v>3313</v>
      </c>
      <c r="B1759" s="3" t="s">
        <v>21</v>
      </c>
      <c r="C1759" s="3">
        <v>4</v>
      </c>
      <c r="D1759" s="3" t="s">
        <v>296</v>
      </c>
      <c r="E1759" s="30">
        <v>43325.517060185186</v>
      </c>
      <c r="F1759" s="5"/>
      <c r="G1759" s="5"/>
      <c r="H1759" s="5"/>
      <c r="I1759" s="3"/>
      <c r="J1759" s="3"/>
      <c r="K1759" s="3" t="s">
        <v>58</v>
      </c>
      <c r="L1759" s="3" t="s">
        <v>7938</v>
      </c>
      <c r="M1759" s="9">
        <v>43332.450659722221</v>
      </c>
      <c r="N1759" s="9">
        <v>43332.469363425924</v>
      </c>
      <c r="O1759" s="3" t="s">
        <v>9671</v>
      </c>
      <c r="P1759" s="10">
        <v>1.8712199074074076E-2</v>
      </c>
    </row>
    <row r="1760" spans="1:16" ht="15" customHeight="1" x14ac:dyDescent="0.25">
      <c r="A1760" s="3" t="s">
        <v>3311</v>
      </c>
      <c r="B1760" s="3" t="s">
        <v>21</v>
      </c>
      <c r="C1760" s="3">
        <v>3</v>
      </c>
      <c r="D1760" s="3" t="s">
        <v>360</v>
      </c>
      <c r="E1760" s="30">
        <v>43325.549432870372</v>
      </c>
      <c r="F1760" s="5"/>
      <c r="G1760" s="5"/>
      <c r="H1760" s="5"/>
      <c r="I1760" s="3"/>
      <c r="J1760" s="3"/>
      <c r="K1760" s="3" t="s">
        <v>58</v>
      </c>
      <c r="L1760" s="3" t="s">
        <v>7938</v>
      </c>
      <c r="M1760" s="9">
        <v>43332.493067129632</v>
      </c>
      <c r="N1760" s="9">
        <v>43332.502569444441</v>
      </c>
      <c r="O1760" s="3" t="s">
        <v>9672</v>
      </c>
      <c r="P1760" s="10">
        <v>9.4957175925925921E-3</v>
      </c>
    </row>
    <row r="1761" spans="1:16" ht="15" customHeight="1" x14ac:dyDescent="0.25">
      <c r="A1761" s="3" t="s">
        <v>3355</v>
      </c>
      <c r="B1761" s="3" t="s">
        <v>20</v>
      </c>
      <c r="C1761" s="3">
        <v>1</v>
      </c>
      <c r="D1761" s="3" t="s">
        <v>2385</v>
      </c>
      <c r="E1761" s="30">
        <v>43325.493692129632</v>
      </c>
      <c r="F1761" s="5"/>
      <c r="G1761" s="5"/>
      <c r="H1761" s="5"/>
      <c r="I1761" s="3"/>
      <c r="J1761" s="3"/>
      <c r="K1761" s="3" t="s">
        <v>32</v>
      </c>
      <c r="L1761" s="3" t="s">
        <v>8791</v>
      </c>
      <c r="M1761" s="9">
        <v>43332.475717592592</v>
      </c>
      <c r="N1761" s="9">
        <v>43332.509687500002</v>
      </c>
      <c r="O1761" s="3" t="s">
        <v>9673</v>
      </c>
      <c r="P1761" s="10">
        <v>3.3965000000000002E-2</v>
      </c>
    </row>
    <row r="1762" spans="1:16" ht="15" customHeight="1" x14ac:dyDescent="0.25">
      <c r="A1762" s="3" t="s">
        <v>3350</v>
      </c>
      <c r="B1762" s="3" t="s">
        <v>20</v>
      </c>
      <c r="C1762" s="3">
        <v>1</v>
      </c>
      <c r="D1762" s="3" t="s">
        <v>647</v>
      </c>
      <c r="E1762" s="30">
        <v>43325.580972222226</v>
      </c>
      <c r="F1762" s="5"/>
      <c r="G1762" s="5"/>
      <c r="H1762" s="5"/>
      <c r="I1762" s="3"/>
      <c r="J1762" s="3"/>
      <c r="K1762" s="3" t="s">
        <v>58</v>
      </c>
      <c r="L1762" s="3" t="s">
        <v>7938</v>
      </c>
      <c r="M1762" s="9">
        <v>43332.509988425925</v>
      </c>
      <c r="N1762" s="9">
        <v>43332.537731481483</v>
      </c>
      <c r="O1762" s="3" t="s">
        <v>9674</v>
      </c>
      <c r="P1762" s="10">
        <v>2.7740775462962965E-2</v>
      </c>
    </row>
    <row r="1763" spans="1:16" ht="15" customHeight="1" x14ac:dyDescent="0.25">
      <c r="A1763" s="3" t="s">
        <v>3573</v>
      </c>
      <c r="B1763" s="3" t="s">
        <v>22</v>
      </c>
      <c r="C1763" s="3">
        <v>1</v>
      </c>
      <c r="D1763" s="3" t="s">
        <v>3574</v>
      </c>
      <c r="E1763" s="30">
        <v>43325.577268518522</v>
      </c>
      <c r="F1763" s="5"/>
      <c r="G1763" s="5"/>
      <c r="H1763" s="5"/>
      <c r="I1763" s="3"/>
      <c r="J1763" s="3"/>
      <c r="K1763" s="3" t="s">
        <v>58</v>
      </c>
      <c r="L1763" s="3" t="s">
        <v>7941</v>
      </c>
      <c r="M1763" s="9">
        <v>43332.537199074075</v>
      </c>
      <c r="N1763" s="9">
        <v>43332.539652777778</v>
      </c>
      <c r="O1763" s="3" t="s">
        <v>9675</v>
      </c>
      <c r="P1763" s="10">
        <v>2.4505208333333336E-3</v>
      </c>
    </row>
    <row r="1764" spans="1:16" ht="15" customHeight="1" x14ac:dyDescent="0.25">
      <c r="A1764" s="3" t="s">
        <v>3330</v>
      </c>
      <c r="B1764" s="3" t="s">
        <v>21</v>
      </c>
      <c r="C1764" s="3">
        <v>7</v>
      </c>
      <c r="D1764" s="3" t="s">
        <v>296</v>
      </c>
      <c r="E1764" s="30">
        <v>43325.574618055558</v>
      </c>
      <c r="F1764" s="5"/>
      <c r="G1764" s="5"/>
      <c r="H1764" s="5"/>
      <c r="I1764" s="3"/>
      <c r="J1764" s="3"/>
      <c r="K1764" s="3" t="s">
        <v>58</v>
      </c>
      <c r="L1764" s="3" t="s">
        <v>7938</v>
      </c>
      <c r="M1764" s="9">
        <v>43332.539247685185</v>
      </c>
      <c r="N1764" s="9">
        <v>43332.551307870373</v>
      </c>
      <c r="O1764" s="3" t="s">
        <v>9676</v>
      </c>
      <c r="P1764" s="10">
        <v>1.206732638888889E-2</v>
      </c>
    </row>
    <row r="1765" spans="1:16" ht="15" customHeight="1" x14ac:dyDescent="0.25">
      <c r="A1765" s="3" t="s">
        <v>3346</v>
      </c>
      <c r="B1765" s="3" t="s">
        <v>20</v>
      </c>
      <c r="C1765" s="3">
        <v>1</v>
      </c>
      <c r="D1765" s="3" t="s">
        <v>189</v>
      </c>
      <c r="E1765" s="30">
        <v>43325.513912037037</v>
      </c>
      <c r="F1765" s="5"/>
      <c r="G1765" s="5"/>
      <c r="H1765" s="5"/>
      <c r="I1765" s="3"/>
      <c r="J1765" s="3"/>
      <c r="K1765" s="3" t="s">
        <v>58</v>
      </c>
      <c r="L1765" s="3" t="s">
        <v>8791</v>
      </c>
      <c r="M1765" s="9">
        <v>43332.539652777778</v>
      </c>
      <c r="N1765" s="9">
        <v>43332.555393518516</v>
      </c>
      <c r="O1765" s="3" t="s">
        <v>9677</v>
      </c>
      <c r="P1765" s="10">
        <v>1.5733125000000001E-2</v>
      </c>
    </row>
    <row r="1766" spans="1:16" ht="15" customHeight="1" x14ac:dyDescent="0.25">
      <c r="A1766" s="3" t="s">
        <v>3319</v>
      </c>
      <c r="B1766" s="3" t="s">
        <v>21</v>
      </c>
      <c r="C1766" s="3">
        <v>7</v>
      </c>
      <c r="D1766" s="3" t="s">
        <v>296</v>
      </c>
      <c r="E1766" s="30">
        <v>43325.565567129626</v>
      </c>
      <c r="F1766" s="5"/>
      <c r="G1766" s="5"/>
      <c r="H1766" s="5"/>
      <c r="I1766" s="3"/>
      <c r="J1766" s="3"/>
      <c r="K1766" s="3" t="s">
        <v>58</v>
      </c>
      <c r="L1766" s="3" t="s">
        <v>7938</v>
      </c>
      <c r="M1766" s="9">
        <v>43332.552546296298</v>
      </c>
      <c r="N1766" s="9">
        <v>43332.557476851849</v>
      </c>
      <c r="O1766" s="3" t="s">
        <v>9678</v>
      </c>
      <c r="P1766" s="10">
        <v>4.9327430555555557E-3</v>
      </c>
    </row>
    <row r="1767" spans="1:16" ht="15" customHeight="1" x14ac:dyDescent="0.25">
      <c r="A1767" s="3" t="s">
        <v>3336</v>
      </c>
      <c r="B1767" s="3" t="s">
        <v>21</v>
      </c>
      <c r="C1767" s="3">
        <v>3</v>
      </c>
      <c r="D1767" s="3" t="s">
        <v>160</v>
      </c>
      <c r="E1767" s="30">
        <v>43325.576307870368</v>
      </c>
      <c r="F1767" s="5"/>
      <c r="G1767" s="5"/>
      <c r="H1767" s="5"/>
      <c r="I1767" s="3"/>
      <c r="J1767" s="3"/>
      <c r="K1767" s="3" t="s">
        <v>58</v>
      </c>
      <c r="L1767" s="3" t="s">
        <v>7941</v>
      </c>
      <c r="M1767" s="9">
        <v>43332.553715277776</v>
      </c>
      <c r="N1767" s="9">
        <v>43332.563576388886</v>
      </c>
      <c r="O1767" s="3" t="s">
        <v>9679</v>
      </c>
      <c r="P1767" s="10">
        <v>9.8601504629629629E-3</v>
      </c>
    </row>
    <row r="1768" spans="1:16" ht="15" customHeight="1" x14ac:dyDescent="0.25">
      <c r="A1768" s="3" t="s">
        <v>3356</v>
      </c>
      <c r="B1768" s="3" t="s">
        <v>20</v>
      </c>
      <c r="C1768" s="3">
        <v>1</v>
      </c>
      <c r="D1768" s="3" t="s">
        <v>111</v>
      </c>
      <c r="E1768" s="30">
        <v>43325.573379629626</v>
      </c>
      <c r="F1768" s="5"/>
      <c r="G1768" s="5"/>
      <c r="H1768" s="5"/>
      <c r="I1768" s="3"/>
      <c r="J1768" s="3"/>
      <c r="K1768" s="3" t="s">
        <v>32</v>
      </c>
      <c r="L1768" s="3" t="s">
        <v>8791</v>
      </c>
      <c r="M1768" s="9">
        <v>43332.560057870367</v>
      </c>
      <c r="N1768" s="9">
        <v>43332.598946759259</v>
      </c>
      <c r="O1768" s="3" t="s">
        <v>9680</v>
      </c>
      <c r="P1768" s="10">
        <v>3.8894178240740741E-2</v>
      </c>
    </row>
    <row r="1769" spans="1:16" ht="15" customHeight="1" x14ac:dyDescent="0.25">
      <c r="A1769" s="3" t="s">
        <v>3362</v>
      </c>
      <c r="B1769" s="3" t="s">
        <v>20</v>
      </c>
      <c r="C1769" s="3">
        <v>1</v>
      </c>
      <c r="D1769" s="3" t="s">
        <v>111</v>
      </c>
      <c r="E1769" s="30">
        <v>43325.55878472222</v>
      </c>
      <c r="F1769" s="5"/>
      <c r="G1769" s="5"/>
      <c r="H1769" s="5"/>
      <c r="I1769" s="3"/>
      <c r="J1769" s="3"/>
      <c r="K1769" s="3" t="s">
        <v>32</v>
      </c>
      <c r="L1769" s="3" t="s">
        <v>8791</v>
      </c>
      <c r="M1769" s="9">
        <v>43332.611192129632</v>
      </c>
      <c r="N1769" s="9">
        <v>43332.61791666667</v>
      </c>
      <c r="O1769" s="3" t="s">
        <v>9681</v>
      </c>
      <c r="P1769" s="10">
        <v>6.7300115740740749E-3</v>
      </c>
    </row>
    <row r="1770" spans="1:16" ht="15" customHeight="1" x14ac:dyDescent="0.25">
      <c r="A1770" s="3" t="s">
        <v>3366</v>
      </c>
      <c r="B1770" s="3" t="s">
        <v>20</v>
      </c>
      <c r="C1770" s="3">
        <v>1</v>
      </c>
      <c r="D1770" s="3" t="s">
        <v>111</v>
      </c>
      <c r="E1770" s="30">
        <v>43325.55201388889</v>
      </c>
      <c r="F1770" s="5"/>
      <c r="G1770" s="5"/>
      <c r="H1770" s="5"/>
      <c r="I1770" s="3"/>
      <c r="J1770" s="3"/>
      <c r="K1770" s="3" t="s">
        <v>32</v>
      </c>
      <c r="L1770" s="3" t="s">
        <v>8791</v>
      </c>
      <c r="M1770" s="9">
        <v>43332.628923611112</v>
      </c>
      <c r="N1770" s="9">
        <v>43332.635706018518</v>
      </c>
      <c r="O1770" s="3" t="s">
        <v>9682</v>
      </c>
      <c r="P1770" s="10">
        <v>6.7866666666666665E-3</v>
      </c>
    </row>
    <row r="1771" spans="1:16" ht="15" customHeight="1" x14ac:dyDescent="0.25">
      <c r="A1771" s="3" t="s">
        <v>3361</v>
      </c>
      <c r="B1771" s="3" t="s">
        <v>20</v>
      </c>
      <c r="C1771" s="3">
        <v>1</v>
      </c>
      <c r="D1771" s="3" t="s">
        <v>318</v>
      </c>
      <c r="E1771" s="30">
        <v>43325.567025462966</v>
      </c>
      <c r="F1771" s="5"/>
      <c r="G1771" s="5"/>
      <c r="H1771" s="5"/>
      <c r="I1771" s="3"/>
      <c r="J1771" s="3"/>
      <c r="K1771" s="3" t="s">
        <v>32</v>
      </c>
      <c r="L1771" s="3" t="s">
        <v>8791</v>
      </c>
      <c r="M1771" s="9">
        <v>43332.63790509259</v>
      </c>
      <c r="N1771" s="9">
        <v>43332.644942129627</v>
      </c>
      <c r="O1771" s="3" t="s">
        <v>9683</v>
      </c>
      <c r="P1771" s="10">
        <v>7.0297916666666668E-3</v>
      </c>
    </row>
    <row r="1772" spans="1:16" ht="15" customHeight="1" x14ac:dyDescent="0.25">
      <c r="A1772" s="3" t="s">
        <v>3315</v>
      </c>
      <c r="B1772" s="3" t="s">
        <v>21</v>
      </c>
      <c r="C1772" s="3">
        <v>11</v>
      </c>
      <c r="D1772" s="3" t="s">
        <v>296</v>
      </c>
      <c r="E1772" s="30">
        <v>43325.561793981484</v>
      </c>
      <c r="F1772" s="5"/>
      <c r="G1772" s="5"/>
      <c r="H1772" s="5"/>
      <c r="I1772" s="3"/>
      <c r="J1772" s="3"/>
      <c r="K1772" s="3" t="s">
        <v>58</v>
      </c>
      <c r="L1772" s="3" t="s">
        <v>7929</v>
      </c>
      <c r="M1772" s="9">
        <v>43333.361307870371</v>
      </c>
      <c r="N1772" s="9">
        <v>43333.372939814813</v>
      </c>
      <c r="O1772" s="3" t="s">
        <v>9684</v>
      </c>
      <c r="P1772" s="10">
        <v>1.1629675925925927E-2</v>
      </c>
    </row>
    <row r="1773" spans="1:16" ht="15" customHeight="1" x14ac:dyDescent="0.25">
      <c r="A1773" s="3" t="s">
        <v>3334</v>
      </c>
      <c r="B1773" s="3" t="s">
        <v>21</v>
      </c>
      <c r="C1773" s="3">
        <v>5</v>
      </c>
      <c r="D1773" s="3" t="s">
        <v>160</v>
      </c>
      <c r="E1773" s="30">
        <v>43325.553506944445</v>
      </c>
      <c r="F1773" s="5"/>
      <c r="G1773" s="5"/>
      <c r="H1773" s="5"/>
      <c r="I1773" s="3"/>
      <c r="J1773" s="3"/>
      <c r="K1773" s="3" t="s">
        <v>58</v>
      </c>
      <c r="L1773" s="3" t="s">
        <v>7929</v>
      </c>
      <c r="M1773" s="9">
        <v>43333.362025462964</v>
      </c>
      <c r="N1773" s="9">
        <v>43333.386307870373</v>
      </c>
      <c r="O1773" s="3" t="s">
        <v>9685</v>
      </c>
      <c r="P1773" s="10">
        <v>2.4282939814814816E-2</v>
      </c>
    </row>
    <row r="1774" spans="1:16" ht="15" customHeight="1" x14ac:dyDescent="0.25">
      <c r="A1774" s="3" t="s">
        <v>3349</v>
      </c>
      <c r="B1774" s="3" t="s">
        <v>21</v>
      </c>
      <c r="C1774" s="3">
        <v>3</v>
      </c>
      <c r="D1774" s="3" t="s">
        <v>170</v>
      </c>
      <c r="E1774" s="30">
        <v>43325.545752314814</v>
      </c>
      <c r="F1774" s="5"/>
      <c r="G1774" s="5"/>
      <c r="H1774" s="5"/>
      <c r="I1774" s="3"/>
      <c r="J1774" s="3"/>
      <c r="K1774" s="3" t="s">
        <v>58</v>
      </c>
      <c r="L1774" s="3" t="s">
        <v>7929</v>
      </c>
      <c r="M1774" s="9">
        <v>43333.362673611111</v>
      </c>
      <c r="N1774" s="9">
        <v>43333.393148148149</v>
      </c>
      <c r="O1774" s="3" t="s">
        <v>9686</v>
      </c>
      <c r="P1774" s="10">
        <v>3.0466898148148149E-2</v>
      </c>
    </row>
    <row r="1775" spans="1:16" ht="15" customHeight="1" x14ac:dyDescent="0.25">
      <c r="A1775" s="3" t="s">
        <v>3453</v>
      </c>
      <c r="B1775" s="3" t="s">
        <v>20</v>
      </c>
      <c r="C1775" s="3">
        <v>1</v>
      </c>
      <c r="D1775" s="3" t="s">
        <v>121</v>
      </c>
      <c r="E1775" s="30">
        <v>43326.579768518517</v>
      </c>
      <c r="F1775" s="5">
        <v>43059.611574074072</v>
      </c>
      <c r="G1775" s="5">
        <v>43080.750011574077</v>
      </c>
      <c r="H1775" s="5" t="s">
        <v>56</v>
      </c>
      <c r="I1775" s="3" t="s">
        <v>3454</v>
      </c>
      <c r="J1775" s="3"/>
      <c r="K1775" s="3" t="s">
        <v>32</v>
      </c>
      <c r="L1775" s="3" t="s">
        <v>7929</v>
      </c>
      <c r="M1775" s="9">
        <v>43333.381481481483</v>
      </c>
      <c r="N1775" s="9">
        <v>43333.435694444444</v>
      </c>
      <c r="O1775" s="3" t="s">
        <v>9687</v>
      </c>
      <c r="P1775" s="10">
        <v>5.4218495370370372E-2</v>
      </c>
    </row>
    <row r="1776" spans="1:16" ht="15" customHeight="1" x14ac:dyDescent="0.25">
      <c r="A1776" s="3" t="s">
        <v>3432</v>
      </c>
      <c r="B1776" s="3" t="s">
        <v>20</v>
      </c>
      <c r="C1776" s="3">
        <v>1</v>
      </c>
      <c r="D1776" s="3" t="s">
        <v>209</v>
      </c>
      <c r="E1776" s="30">
        <v>43326.474456018521</v>
      </c>
      <c r="F1776" s="5">
        <v>43325.635115740741</v>
      </c>
      <c r="G1776" s="5">
        <v>43326.474293981482</v>
      </c>
      <c r="H1776" s="5" t="s">
        <v>108</v>
      </c>
      <c r="I1776" s="3" t="s">
        <v>3433</v>
      </c>
      <c r="J1776" s="3"/>
      <c r="K1776" s="3" t="s">
        <v>58</v>
      </c>
      <c r="L1776" s="3" t="s">
        <v>7941</v>
      </c>
      <c r="M1776" s="9">
        <v>43333.410821759258</v>
      </c>
      <c r="N1776" s="9">
        <v>43333.4371875</v>
      </c>
      <c r="O1776" s="3" t="s">
        <v>9688</v>
      </c>
      <c r="P1776" s="10">
        <v>2.6366342592592597E-2</v>
      </c>
    </row>
    <row r="1777" spans="1:16" ht="15" customHeight="1" x14ac:dyDescent="0.25">
      <c r="A1777" s="3" t="s">
        <v>3352</v>
      </c>
      <c r="B1777" s="3" t="s">
        <v>21</v>
      </c>
      <c r="C1777" s="3">
        <v>5</v>
      </c>
      <c r="D1777" s="3" t="s">
        <v>472</v>
      </c>
      <c r="E1777" s="30">
        <v>43325.582361111112</v>
      </c>
      <c r="F1777" s="5"/>
      <c r="G1777" s="5"/>
      <c r="H1777" s="5"/>
      <c r="I1777" s="3"/>
      <c r="J1777" s="3"/>
      <c r="K1777" s="3" t="s">
        <v>58</v>
      </c>
      <c r="L1777" s="3" t="s">
        <v>7941</v>
      </c>
      <c r="M1777" s="9">
        <v>43333.44872685185</v>
      </c>
      <c r="N1777" s="9">
        <v>43333.45888888889</v>
      </c>
      <c r="O1777" s="3" t="s">
        <v>9689</v>
      </c>
      <c r="P1777" s="10">
        <v>1.0160219907407408E-2</v>
      </c>
    </row>
    <row r="1778" spans="1:16" ht="15" customHeight="1" x14ac:dyDescent="0.25">
      <c r="A1778" s="3" t="s">
        <v>3410</v>
      </c>
      <c r="B1778" s="3" t="s">
        <v>20</v>
      </c>
      <c r="C1778" s="3">
        <v>1</v>
      </c>
      <c r="D1778" s="3" t="s">
        <v>425</v>
      </c>
      <c r="E1778" s="30">
        <v>43326.533043981479</v>
      </c>
      <c r="F1778" s="5">
        <v>43322.683125000003</v>
      </c>
      <c r="G1778" s="5">
        <v>43326.532152777778</v>
      </c>
      <c r="H1778" s="5" t="s">
        <v>108</v>
      </c>
      <c r="I1778" s="3" t="s">
        <v>3411</v>
      </c>
      <c r="J1778" s="3"/>
      <c r="K1778" s="3" t="s">
        <v>58</v>
      </c>
      <c r="L1778" s="3" t="s">
        <v>7938</v>
      </c>
      <c r="M1778" s="9">
        <v>43333.426400462966</v>
      </c>
      <c r="N1778" s="9">
        <v>43333.471712962964</v>
      </c>
      <c r="O1778" s="3" t="s">
        <v>9690</v>
      </c>
      <c r="P1778" s="10">
        <v>4.5309606481481475E-2</v>
      </c>
    </row>
    <row r="1779" spans="1:16" ht="15" customHeight="1" x14ac:dyDescent="0.25">
      <c r="A1779" s="3" t="s">
        <v>3364</v>
      </c>
      <c r="B1779" s="3" t="s">
        <v>21</v>
      </c>
      <c r="C1779" s="3">
        <v>7</v>
      </c>
      <c r="D1779" s="3" t="s">
        <v>296</v>
      </c>
      <c r="E1779" s="30">
        <v>43325.592129629629</v>
      </c>
      <c r="F1779" s="5"/>
      <c r="G1779" s="5"/>
      <c r="H1779" s="5"/>
      <c r="I1779" s="3"/>
      <c r="J1779" s="3"/>
      <c r="K1779" s="3" t="s">
        <v>58</v>
      </c>
      <c r="L1779" s="3" t="s">
        <v>7941</v>
      </c>
      <c r="M1779" s="9">
        <v>43333.474236111113</v>
      </c>
      <c r="N1779" s="9">
        <v>43333.480844907404</v>
      </c>
      <c r="O1779" s="3" t="s">
        <v>9691</v>
      </c>
      <c r="P1779" s="10">
        <v>6.613773148148149E-3</v>
      </c>
    </row>
    <row r="1780" spans="1:16" ht="15" customHeight="1" x14ac:dyDescent="0.25">
      <c r="A1780" s="3" t="s">
        <v>3404</v>
      </c>
      <c r="B1780" s="3" t="s">
        <v>21</v>
      </c>
      <c r="C1780" s="3">
        <v>4</v>
      </c>
      <c r="D1780" s="3" t="s">
        <v>2385</v>
      </c>
      <c r="E1780" s="30">
        <v>43326.475891203707</v>
      </c>
      <c r="F1780" s="5">
        <v>43321.571504629632</v>
      </c>
      <c r="G1780" s="5">
        <v>43326.475729166668</v>
      </c>
      <c r="H1780" s="5" t="s">
        <v>56</v>
      </c>
      <c r="I1780" s="3" t="s">
        <v>3405</v>
      </c>
      <c r="J1780" s="3"/>
      <c r="K1780" s="3" t="s">
        <v>32</v>
      </c>
      <c r="L1780" s="3" t="s">
        <v>7929</v>
      </c>
      <c r="M1780" s="9">
        <v>43333.438344907408</v>
      </c>
      <c r="N1780" s="9">
        <v>43333.484444444446</v>
      </c>
      <c r="O1780" s="3" t="s">
        <v>9692</v>
      </c>
      <c r="P1780" s="10">
        <v>4.609125E-2</v>
      </c>
    </row>
    <row r="1781" spans="1:16" ht="15" customHeight="1" x14ac:dyDescent="0.25">
      <c r="A1781" s="3" t="s">
        <v>3395</v>
      </c>
      <c r="B1781" s="3" t="s">
        <v>21</v>
      </c>
      <c r="C1781" s="3">
        <v>11</v>
      </c>
      <c r="D1781" s="3" t="s">
        <v>176</v>
      </c>
      <c r="E1781" s="30">
        <v>43325.603506944448</v>
      </c>
      <c r="F1781" s="5"/>
      <c r="G1781" s="5"/>
      <c r="H1781" s="5"/>
      <c r="I1781" s="3"/>
      <c r="J1781" s="3"/>
      <c r="K1781" s="3" t="s">
        <v>32</v>
      </c>
      <c r="L1781" s="3" t="s">
        <v>7929</v>
      </c>
      <c r="M1781" s="9">
        <v>43333.454062500001</v>
      </c>
      <c r="N1781" s="9">
        <v>43333.504444444443</v>
      </c>
      <c r="O1781" s="3" t="s">
        <v>9693</v>
      </c>
      <c r="P1781" s="10">
        <v>5.0381689814814813E-2</v>
      </c>
    </row>
    <row r="1782" spans="1:16" ht="15" customHeight="1" x14ac:dyDescent="0.25">
      <c r="A1782" s="3" t="s">
        <v>3357</v>
      </c>
      <c r="B1782" s="3" t="s">
        <v>21</v>
      </c>
      <c r="C1782" s="3">
        <v>9</v>
      </c>
      <c r="D1782" s="3" t="s">
        <v>296</v>
      </c>
      <c r="E1782" s="30">
        <v>43325.594166666669</v>
      </c>
      <c r="F1782" s="5"/>
      <c r="G1782" s="5"/>
      <c r="H1782" s="5"/>
      <c r="I1782" s="3"/>
      <c r="J1782" s="3"/>
      <c r="K1782" s="3" t="s">
        <v>58</v>
      </c>
      <c r="L1782" s="3" t="s">
        <v>7929</v>
      </c>
      <c r="M1782" s="9">
        <v>43333.488043981481</v>
      </c>
      <c r="N1782" s="9">
        <v>43333.508518518516</v>
      </c>
      <c r="O1782" s="3" t="s">
        <v>9694</v>
      </c>
      <c r="P1782" s="10">
        <v>2.0478368055555553E-2</v>
      </c>
    </row>
    <row r="1783" spans="1:16" ht="15" customHeight="1" x14ac:dyDescent="0.25">
      <c r="A1783" s="3" t="s">
        <v>3359</v>
      </c>
      <c r="B1783" s="3" t="s">
        <v>21</v>
      </c>
      <c r="C1783" s="3">
        <v>2</v>
      </c>
      <c r="D1783" s="3" t="s">
        <v>189</v>
      </c>
      <c r="E1783" s="30">
        <v>43325.599988425929</v>
      </c>
      <c r="F1783" s="5"/>
      <c r="G1783" s="5"/>
      <c r="H1783" s="5"/>
      <c r="I1783" s="3"/>
      <c r="J1783" s="3"/>
      <c r="K1783" s="3" t="s">
        <v>32</v>
      </c>
      <c r="L1783" s="3" t="s">
        <v>7929</v>
      </c>
      <c r="M1783" s="9">
        <v>43333.489444444444</v>
      </c>
      <c r="N1783" s="9">
        <v>43333.518460648149</v>
      </c>
      <c r="O1783" s="3" t="s">
        <v>9695</v>
      </c>
      <c r="P1783" s="10">
        <v>2.9013055555555552E-2</v>
      </c>
    </row>
    <row r="1784" spans="1:16" ht="15" customHeight="1" x14ac:dyDescent="0.25">
      <c r="A1784" s="3" t="s">
        <v>3377</v>
      </c>
      <c r="B1784" s="3" t="s">
        <v>20</v>
      </c>
      <c r="C1784" s="3">
        <v>1</v>
      </c>
      <c r="D1784" s="3" t="s">
        <v>472</v>
      </c>
      <c r="E1784" s="30">
        <v>43325.648090277777</v>
      </c>
      <c r="F1784" s="5"/>
      <c r="G1784" s="5"/>
      <c r="H1784" s="5"/>
      <c r="I1784" s="3"/>
      <c r="J1784" s="3"/>
      <c r="K1784" s="3" t="s">
        <v>58</v>
      </c>
      <c r="L1784" s="3" t="s">
        <v>7941</v>
      </c>
      <c r="M1784" s="9">
        <v>43333.501122685186</v>
      </c>
      <c r="N1784" s="9">
        <v>43333.52685185185</v>
      </c>
      <c r="O1784" s="3" t="s">
        <v>9696</v>
      </c>
      <c r="P1784" s="10">
        <v>2.5730162037037037E-2</v>
      </c>
    </row>
    <row r="1785" spans="1:16" ht="15" customHeight="1" x14ac:dyDescent="0.25">
      <c r="A1785" s="3" t="s">
        <v>3416</v>
      </c>
      <c r="B1785" s="3" t="s">
        <v>20</v>
      </c>
      <c r="C1785" s="3">
        <v>1</v>
      </c>
      <c r="D1785" s="3" t="s">
        <v>539</v>
      </c>
      <c r="E1785" s="30">
        <v>43326.705150462964</v>
      </c>
      <c r="F1785" s="5">
        <v>43325.712812500002</v>
      </c>
      <c r="G1785" s="5">
        <v>43326.705057870371</v>
      </c>
      <c r="H1785" s="5" t="s">
        <v>103</v>
      </c>
      <c r="I1785" s="3" t="s">
        <v>3417</v>
      </c>
      <c r="J1785" s="3"/>
      <c r="K1785" s="3" t="s">
        <v>58</v>
      </c>
      <c r="L1785" s="3" t="s">
        <v>7938</v>
      </c>
      <c r="M1785" s="9">
        <v>43333.506238425929</v>
      </c>
      <c r="N1785" s="9">
        <v>43333.526967592596</v>
      </c>
      <c r="O1785" s="3" t="s">
        <v>9697</v>
      </c>
      <c r="P1785" s="10">
        <v>2.0728715277777778E-2</v>
      </c>
    </row>
    <row r="1786" spans="1:16" ht="15" customHeight="1" x14ac:dyDescent="0.25">
      <c r="A1786" s="3" t="s">
        <v>3363</v>
      </c>
      <c r="B1786" s="3" t="s">
        <v>21</v>
      </c>
      <c r="C1786" s="3">
        <v>6</v>
      </c>
      <c r="D1786" s="3" t="s">
        <v>296</v>
      </c>
      <c r="E1786" s="30">
        <v>43325.603275462963</v>
      </c>
      <c r="F1786" s="5"/>
      <c r="G1786" s="5"/>
      <c r="H1786" s="5"/>
      <c r="I1786" s="3"/>
      <c r="J1786" s="3"/>
      <c r="K1786" s="3" t="s">
        <v>58</v>
      </c>
      <c r="L1786" s="3" t="s">
        <v>7929</v>
      </c>
      <c r="M1786" s="9">
        <v>43333.51121527778</v>
      </c>
      <c r="N1786" s="9">
        <v>43333.528113425928</v>
      </c>
      <c r="O1786" s="3" t="s">
        <v>9698</v>
      </c>
      <c r="P1786" s="10">
        <v>1.6896898148148147E-2</v>
      </c>
    </row>
    <row r="1787" spans="1:16" ht="15" customHeight="1" x14ac:dyDescent="0.25">
      <c r="A1787" s="3" t="s">
        <v>3585</v>
      </c>
      <c r="B1787" s="3" t="s">
        <v>22</v>
      </c>
      <c r="C1787" s="3">
        <v>1</v>
      </c>
      <c r="D1787" s="3" t="s">
        <v>3586</v>
      </c>
      <c r="E1787" s="30">
        <v>43326.376203703701</v>
      </c>
      <c r="F1787" s="5"/>
      <c r="G1787" s="5"/>
      <c r="H1787" s="5"/>
      <c r="I1787" s="3"/>
      <c r="J1787" s="3"/>
      <c r="K1787" s="3" t="s">
        <v>58</v>
      </c>
      <c r="L1787" s="3" t="s">
        <v>7941</v>
      </c>
      <c r="M1787" s="9">
        <v>43333.536562499998</v>
      </c>
      <c r="N1787" s="9">
        <v>43333.539166666669</v>
      </c>
      <c r="O1787" s="3" t="s">
        <v>9699</v>
      </c>
      <c r="P1787" s="10">
        <v>2.6008101851851852E-3</v>
      </c>
    </row>
    <row r="1788" spans="1:16" ht="15" customHeight="1" x14ac:dyDescent="0.25">
      <c r="A1788" s="3" t="s">
        <v>3400</v>
      </c>
      <c r="B1788" s="3" t="s">
        <v>21</v>
      </c>
      <c r="C1788" s="3">
        <v>9</v>
      </c>
      <c r="D1788" s="3" t="s">
        <v>263</v>
      </c>
      <c r="E1788" s="30">
        <v>43325.622870370367</v>
      </c>
      <c r="F1788" s="5"/>
      <c r="G1788" s="5"/>
      <c r="H1788" s="5"/>
      <c r="I1788" s="3"/>
      <c r="J1788" s="3"/>
      <c r="K1788" s="3" t="s">
        <v>32</v>
      </c>
      <c r="L1788" s="3" t="s">
        <v>8791</v>
      </c>
      <c r="M1788" s="9">
        <v>43333.571342592593</v>
      </c>
      <c r="N1788" s="9">
        <v>43333.598946759259</v>
      </c>
      <c r="O1788" s="3" t="s">
        <v>9700</v>
      </c>
      <c r="P1788" s="10">
        <v>2.7599664351851849E-2</v>
      </c>
    </row>
    <row r="1789" spans="1:16" ht="15" customHeight="1" x14ac:dyDescent="0.25">
      <c r="A1789" s="3" t="s">
        <v>3398</v>
      </c>
      <c r="B1789" s="3" t="s">
        <v>21</v>
      </c>
      <c r="C1789" s="3">
        <v>2</v>
      </c>
      <c r="D1789" s="3" t="s">
        <v>111</v>
      </c>
      <c r="E1789" s="30">
        <v>43325.690208333333</v>
      </c>
      <c r="F1789" s="5"/>
      <c r="G1789" s="5"/>
      <c r="H1789" s="5"/>
      <c r="I1789" s="3"/>
      <c r="J1789" s="3"/>
      <c r="K1789" s="3" t="s">
        <v>32</v>
      </c>
      <c r="L1789" s="3" t="s">
        <v>7941</v>
      </c>
      <c r="M1789" s="9">
        <v>43333.608784722222</v>
      </c>
      <c r="N1789" s="9">
        <v>43333.629363425927</v>
      </c>
      <c r="O1789" s="3" t="s">
        <v>9701</v>
      </c>
      <c r="P1789" s="10">
        <v>2.0579062499999998E-2</v>
      </c>
    </row>
    <row r="1790" spans="1:16" ht="15" customHeight="1" x14ac:dyDescent="0.25">
      <c r="A1790" s="3" t="s">
        <v>3372</v>
      </c>
      <c r="B1790" s="3" t="s">
        <v>21</v>
      </c>
      <c r="C1790" s="3">
        <v>4</v>
      </c>
      <c r="D1790" s="3" t="s">
        <v>263</v>
      </c>
      <c r="E1790" s="30">
        <v>43325.692824074074</v>
      </c>
      <c r="F1790" s="5"/>
      <c r="G1790" s="5"/>
      <c r="H1790" s="5"/>
      <c r="I1790" s="3"/>
      <c r="J1790" s="3"/>
      <c r="K1790" s="3" t="s">
        <v>32</v>
      </c>
      <c r="L1790" s="3" t="s">
        <v>7941</v>
      </c>
      <c r="M1790" s="9">
        <v>43333.653935185182</v>
      </c>
      <c r="N1790" s="9">
        <v>43333.659386574072</v>
      </c>
      <c r="O1790" s="3" t="s">
        <v>9702</v>
      </c>
      <c r="P1790" s="10">
        <v>5.4439699074074069E-3</v>
      </c>
    </row>
    <row r="1791" spans="1:16" ht="15" customHeight="1" x14ac:dyDescent="0.25">
      <c r="A1791" s="3" t="s">
        <v>2067</v>
      </c>
      <c r="B1791" s="3" t="s">
        <v>20</v>
      </c>
      <c r="C1791" s="3">
        <v>1</v>
      </c>
      <c r="D1791" s="3" t="s">
        <v>2068</v>
      </c>
      <c r="E1791" s="30">
        <v>43273.480798611112</v>
      </c>
      <c r="F1791" s="5">
        <v>43286.602476851855</v>
      </c>
      <c r="G1791" s="5">
        <v>43333.655370370368</v>
      </c>
      <c r="H1791" s="5" t="s">
        <v>108</v>
      </c>
      <c r="I1791" s="3" t="s">
        <v>2069</v>
      </c>
      <c r="J1791" s="3"/>
      <c r="K1791" s="3" t="s">
        <v>58</v>
      </c>
      <c r="L1791" s="3" t="s">
        <v>7929</v>
      </c>
      <c r="M1791" s="9">
        <v>43334.353078703702</v>
      </c>
      <c r="N1791" s="9">
        <v>43334.375914351855</v>
      </c>
      <c r="O1791" s="3" t="s">
        <v>9703</v>
      </c>
      <c r="P1791" s="10">
        <v>2.2840069444444444E-2</v>
      </c>
    </row>
    <row r="1792" spans="1:16" ht="15" customHeight="1" x14ac:dyDescent="0.25">
      <c r="A1792" s="3" t="s">
        <v>3367</v>
      </c>
      <c r="B1792" s="3" t="s">
        <v>21</v>
      </c>
      <c r="C1792" s="3">
        <v>10</v>
      </c>
      <c r="D1792" s="3" t="s">
        <v>72</v>
      </c>
      <c r="E1792" s="30">
        <v>43325.636724537035</v>
      </c>
      <c r="F1792" s="5"/>
      <c r="G1792" s="5"/>
      <c r="H1792" s="5"/>
      <c r="I1792" s="3"/>
      <c r="J1792" s="3"/>
      <c r="K1792" s="3" t="s">
        <v>58</v>
      </c>
      <c r="L1792" s="3" t="s">
        <v>7929</v>
      </c>
      <c r="M1792" s="9">
        <v>43334.378240740742</v>
      </c>
      <c r="N1792" s="9">
        <v>43334.393321759257</v>
      </c>
      <c r="O1792" s="3" t="s">
        <v>9704</v>
      </c>
      <c r="P1792" s="10">
        <v>1.5078067129629629E-2</v>
      </c>
    </row>
    <row r="1793" spans="1:16" ht="15" customHeight="1" x14ac:dyDescent="0.25">
      <c r="A1793" s="3" t="s">
        <v>3378</v>
      </c>
      <c r="B1793" s="3" t="s">
        <v>20</v>
      </c>
      <c r="C1793" s="3">
        <v>1</v>
      </c>
      <c r="D1793" s="3" t="s">
        <v>111</v>
      </c>
      <c r="E1793" s="30">
        <v>43325.652743055558</v>
      </c>
      <c r="F1793" s="5"/>
      <c r="G1793" s="5"/>
      <c r="H1793" s="5"/>
      <c r="I1793" s="3"/>
      <c r="J1793" s="3"/>
      <c r="K1793" s="3" t="s">
        <v>32</v>
      </c>
      <c r="L1793" s="3" t="s">
        <v>7929</v>
      </c>
      <c r="M1793" s="9">
        <v>43334.379189814812</v>
      </c>
      <c r="N1793" s="9">
        <v>43334.407870370371</v>
      </c>
      <c r="O1793" s="3" t="s">
        <v>9705</v>
      </c>
      <c r="P1793" s="10">
        <v>2.8677696759259259E-2</v>
      </c>
    </row>
    <row r="1794" spans="1:16" ht="15" customHeight="1" x14ac:dyDescent="0.25">
      <c r="A1794" s="3" t="s">
        <v>3370</v>
      </c>
      <c r="B1794" s="3" t="s">
        <v>21</v>
      </c>
      <c r="C1794" s="3">
        <v>7</v>
      </c>
      <c r="D1794" s="3" t="s">
        <v>263</v>
      </c>
      <c r="E1794" s="30">
        <v>43325.674907407411</v>
      </c>
      <c r="F1794" s="5"/>
      <c r="G1794" s="5"/>
      <c r="H1794" s="5"/>
      <c r="I1794" s="3"/>
      <c r="J1794" s="3"/>
      <c r="K1794" s="3" t="s">
        <v>32</v>
      </c>
      <c r="L1794" s="3" t="s">
        <v>7929</v>
      </c>
      <c r="M1794" s="9">
        <v>43334.409930555557</v>
      </c>
      <c r="N1794" s="9">
        <v>43334.435243055559</v>
      </c>
      <c r="O1794" s="3" t="s">
        <v>8099</v>
      </c>
      <c r="P1794" s="10">
        <v>2.5315208333333328E-2</v>
      </c>
    </row>
    <row r="1795" spans="1:16" ht="15" customHeight="1" x14ac:dyDescent="0.25">
      <c r="A1795" s="3" t="s">
        <v>3371</v>
      </c>
      <c r="B1795" s="3" t="s">
        <v>21</v>
      </c>
      <c r="C1795" s="3">
        <v>5</v>
      </c>
      <c r="D1795" s="3" t="s">
        <v>263</v>
      </c>
      <c r="E1795" s="30">
        <v>43325.701736111114</v>
      </c>
      <c r="F1795" s="5"/>
      <c r="G1795" s="5"/>
      <c r="H1795" s="5"/>
      <c r="I1795" s="3"/>
      <c r="J1795" s="3"/>
      <c r="K1795" s="3" t="s">
        <v>58</v>
      </c>
      <c r="L1795" s="3" t="s">
        <v>7929</v>
      </c>
      <c r="M1795" s="9">
        <v>43334.423900462964</v>
      </c>
      <c r="N1795" s="9">
        <v>43334.445115740738</v>
      </c>
      <c r="O1795" s="3" t="s">
        <v>9706</v>
      </c>
      <c r="P1795" s="10">
        <v>2.1207789351851854E-2</v>
      </c>
    </row>
    <row r="1796" spans="1:16" ht="15" customHeight="1" x14ac:dyDescent="0.25">
      <c r="A1796" s="3" t="s">
        <v>3365</v>
      </c>
      <c r="B1796" s="3" t="s">
        <v>21</v>
      </c>
      <c r="C1796" s="3">
        <v>7</v>
      </c>
      <c r="D1796" s="3" t="s">
        <v>296</v>
      </c>
      <c r="E1796" s="30">
        <v>43325.705729166664</v>
      </c>
      <c r="F1796" s="5"/>
      <c r="G1796" s="5"/>
      <c r="H1796" s="5"/>
      <c r="I1796" s="3"/>
      <c r="J1796" s="3"/>
      <c r="K1796" s="3" t="s">
        <v>58</v>
      </c>
      <c r="L1796" s="3" t="s">
        <v>7929</v>
      </c>
      <c r="M1796" s="9">
        <v>43334.427060185182</v>
      </c>
      <c r="N1796" s="9">
        <v>43334.452326388891</v>
      </c>
      <c r="O1796" s="3" t="s">
        <v>9707</v>
      </c>
      <c r="P1796" s="10">
        <v>2.527378472222222E-2</v>
      </c>
    </row>
    <row r="1797" spans="1:16" ht="15" customHeight="1" x14ac:dyDescent="0.25">
      <c r="A1797" s="3" t="s">
        <v>3380</v>
      </c>
      <c r="B1797" s="3" t="s">
        <v>21</v>
      </c>
      <c r="C1797" s="3">
        <v>4</v>
      </c>
      <c r="D1797" s="3" t="s">
        <v>263</v>
      </c>
      <c r="E1797" s="30">
        <v>43326.352858796294</v>
      </c>
      <c r="F1797" s="5"/>
      <c r="G1797" s="5"/>
      <c r="H1797" s="5"/>
      <c r="I1797" s="3"/>
      <c r="J1797" s="3"/>
      <c r="K1797" s="3" t="s">
        <v>58</v>
      </c>
      <c r="L1797" s="3" t="s">
        <v>7929</v>
      </c>
      <c r="M1797" s="9">
        <v>43334.447013888886</v>
      </c>
      <c r="N1797" s="9">
        <v>43334.489583333336</v>
      </c>
      <c r="O1797" s="3" t="s">
        <v>9708</v>
      </c>
      <c r="P1797" s="10">
        <v>4.2568217592592598E-2</v>
      </c>
    </row>
    <row r="1798" spans="1:16" ht="15" customHeight="1" x14ac:dyDescent="0.25">
      <c r="A1798" s="3" t="s">
        <v>3376</v>
      </c>
      <c r="B1798" s="3" t="s">
        <v>21</v>
      </c>
      <c r="C1798" s="3">
        <v>6</v>
      </c>
      <c r="D1798" s="3" t="s">
        <v>263</v>
      </c>
      <c r="E1798" s="30">
        <v>43326.357592592591</v>
      </c>
      <c r="F1798" s="5"/>
      <c r="G1798" s="5"/>
      <c r="H1798" s="5"/>
      <c r="I1798" s="3"/>
      <c r="J1798" s="3"/>
      <c r="K1798" s="3" t="s">
        <v>32</v>
      </c>
      <c r="L1798" s="3" t="s">
        <v>7929</v>
      </c>
      <c r="M1798" s="9">
        <v>43334.45380787037</v>
      </c>
      <c r="N1798" s="9">
        <v>43334.497685185182</v>
      </c>
      <c r="O1798" s="3" t="s">
        <v>8099</v>
      </c>
      <c r="P1798" s="10">
        <v>4.3874722222222218E-2</v>
      </c>
    </row>
    <row r="1799" spans="1:16" ht="15" customHeight="1" x14ac:dyDescent="0.25">
      <c r="A1799" s="3" t="s">
        <v>3369</v>
      </c>
      <c r="B1799" s="3" t="s">
        <v>21</v>
      </c>
      <c r="C1799" s="3">
        <v>9</v>
      </c>
      <c r="D1799" s="3" t="s">
        <v>263</v>
      </c>
      <c r="E1799" s="30">
        <v>43325.650208333333</v>
      </c>
      <c r="F1799" s="5"/>
      <c r="G1799" s="5"/>
      <c r="H1799" s="5"/>
      <c r="I1799" s="3"/>
      <c r="J1799" s="3"/>
      <c r="K1799" s="3" t="s">
        <v>32</v>
      </c>
      <c r="L1799" s="3" t="s">
        <v>8791</v>
      </c>
      <c r="M1799" s="9">
        <v>43334.514687499999</v>
      </c>
      <c r="N1799" s="9">
        <v>43334.53638888889</v>
      </c>
      <c r="O1799" s="3" t="s">
        <v>9709</v>
      </c>
      <c r="P1799" s="10">
        <v>2.1694976851851854E-2</v>
      </c>
    </row>
    <row r="1800" spans="1:16" ht="15" customHeight="1" x14ac:dyDescent="0.25">
      <c r="A1800" s="3" t="s">
        <v>3379</v>
      </c>
      <c r="B1800" s="3" t="s">
        <v>20</v>
      </c>
      <c r="C1800" s="3">
        <v>1</v>
      </c>
      <c r="D1800" s="3" t="s">
        <v>85</v>
      </c>
      <c r="E1800" s="30">
        <v>43326.613703703704</v>
      </c>
      <c r="F1800" s="5"/>
      <c r="G1800" s="5"/>
      <c r="H1800" s="5"/>
      <c r="I1800" s="3"/>
      <c r="J1800" s="3"/>
      <c r="K1800" s="3" t="s">
        <v>32</v>
      </c>
      <c r="L1800" s="3" t="s">
        <v>7938</v>
      </c>
      <c r="M1800" s="9">
        <v>43334.525636574072</v>
      </c>
      <c r="N1800" s="9">
        <v>43334.551886574074</v>
      </c>
      <c r="O1800" s="3" t="s">
        <v>9710</v>
      </c>
      <c r="P1800" s="10">
        <v>2.6254340277777777E-2</v>
      </c>
    </row>
    <row r="1801" spans="1:16" ht="15" customHeight="1" x14ac:dyDescent="0.25">
      <c r="A1801" s="3" t="s">
        <v>3384</v>
      </c>
      <c r="B1801" s="3" t="s">
        <v>21</v>
      </c>
      <c r="C1801" s="3">
        <v>3</v>
      </c>
      <c r="D1801" s="3" t="s">
        <v>263</v>
      </c>
      <c r="E1801" s="30">
        <v>43325.647164351853</v>
      </c>
      <c r="F1801" s="5"/>
      <c r="G1801" s="5"/>
      <c r="H1801" s="5"/>
      <c r="I1801" s="3"/>
      <c r="J1801" s="3"/>
      <c r="K1801" s="3" t="s">
        <v>32</v>
      </c>
      <c r="L1801" s="3" t="s">
        <v>7938</v>
      </c>
      <c r="M1801" s="9">
        <v>43334.628680555557</v>
      </c>
      <c r="N1801" s="9">
        <v>43334.669236111113</v>
      </c>
      <c r="O1801" s="3" t="s">
        <v>9711</v>
      </c>
      <c r="P1801" s="10">
        <v>4.0556006944444445E-2</v>
      </c>
    </row>
    <row r="1802" spans="1:16" ht="15" customHeight="1" x14ac:dyDescent="0.25">
      <c r="A1802" s="3" t="s">
        <v>3412</v>
      </c>
      <c r="B1802" s="3" t="s">
        <v>20</v>
      </c>
      <c r="C1802" s="3">
        <v>1</v>
      </c>
      <c r="D1802" s="3" t="s">
        <v>539</v>
      </c>
      <c r="E1802" s="30">
        <v>43325.638599537036</v>
      </c>
      <c r="F1802" s="5"/>
      <c r="G1802" s="5"/>
      <c r="H1802" s="5"/>
      <c r="I1802" s="3"/>
      <c r="J1802" s="3"/>
      <c r="K1802" s="3" t="s">
        <v>58</v>
      </c>
      <c r="L1802" s="3" t="s">
        <v>7938</v>
      </c>
      <c r="M1802" s="9">
        <v>43334.67664351852</v>
      </c>
      <c r="N1802" s="9">
        <v>43334.718680555554</v>
      </c>
      <c r="O1802" s="3" t="s">
        <v>9712</v>
      </c>
      <c r="P1802" s="10">
        <v>4.2036932870370365E-2</v>
      </c>
    </row>
    <row r="1803" spans="1:16" ht="15" customHeight="1" x14ac:dyDescent="0.25">
      <c r="A1803" s="3" t="s">
        <v>3382</v>
      </c>
      <c r="B1803" s="3" t="s">
        <v>20</v>
      </c>
      <c r="C1803" s="3">
        <v>1</v>
      </c>
      <c r="D1803" s="3" t="s">
        <v>111</v>
      </c>
      <c r="E1803" s="30">
        <v>43326.370451388888</v>
      </c>
      <c r="F1803" s="5"/>
      <c r="G1803" s="5"/>
      <c r="H1803" s="5"/>
      <c r="I1803" s="3"/>
      <c r="J1803" s="3"/>
      <c r="K1803" s="3" t="s">
        <v>32</v>
      </c>
      <c r="L1803" s="3" t="s">
        <v>7938</v>
      </c>
      <c r="M1803" s="9">
        <v>43334.72828703704</v>
      </c>
      <c r="N1803" s="9">
        <v>43334.750856481478</v>
      </c>
      <c r="O1803" s="3" t="s">
        <v>9713</v>
      </c>
      <c r="P1803" s="10">
        <v>2.2563761574074071E-2</v>
      </c>
    </row>
    <row r="1804" spans="1:16" ht="15" customHeight="1" x14ac:dyDescent="0.25">
      <c r="A1804" s="3" t="s">
        <v>3402</v>
      </c>
      <c r="B1804" s="3" t="s">
        <v>21</v>
      </c>
      <c r="C1804" s="3">
        <v>17</v>
      </c>
      <c r="D1804" s="3" t="s">
        <v>85</v>
      </c>
      <c r="E1804" s="30">
        <v>43326.375162037039</v>
      </c>
      <c r="F1804" s="5"/>
      <c r="G1804" s="5"/>
      <c r="H1804" s="5"/>
      <c r="I1804" s="3"/>
      <c r="J1804" s="3"/>
      <c r="K1804" s="3" t="s">
        <v>32</v>
      </c>
      <c r="L1804" s="3" t="s">
        <v>7938</v>
      </c>
      <c r="M1804" s="9">
        <v>43334.762349537035</v>
      </c>
      <c r="N1804" s="9">
        <v>43334.767025462963</v>
      </c>
      <c r="O1804" s="3" t="s">
        <v>9714</v>
      </c>
      <c r="P1804" s="10">
        <v>4.6745486111111111E-3</v>
      </c>
    </row>
    <row r="1805" spans="1:16" ht="15" customHeight="1" x14ac:dyDescent="0.25">
      <c r="A1805" s="3" t="s">
        <v>3354</v>
      </c>
      <c r="B1805" s="3" t="s">
        <v>21</v>
      </c>
      <c r="C1805" s="3">
        <v>19</v>
      </c>
      <c r="D1805" s="3" t="s">
        <v>85</v>
      </c>
      <c r="E1805" s="30">
        <v>43326.402083333334</v>
      </c>
      <c r="F1805" s="5"/>
      <c r="G1805" s="5"/>
      <c r="H1805" s="5"/>
      <c r="I1805" s="3"/>
      <c r="J1805" s="3"/>
      <c r="K1805" s="3" t="s">
        <v>32</v>
      </c>
      <c r="L1805" s="3" t="s">
        <v>7938</v>
      </c>
      <c r="M1805" s="9">
        <v>43334.794918981483</v>
      </c>
      <c r="N1805" s="9">
        <v>43334.797395833331</v>
      </c>
      <c r="O1805" s="3" t="s">
        <v>9715</v>
      </c>
      <c r="P1805" s="10">
        <v>2.4793750000000002E-3</v>
      </c>
    </row>
    <row r="1806" spans="1:16" ht="15" customHeight="1" x14ac:dyDescent="0.25">
      <c r="A1806" s="3" t="s">
        <v>3418</v>
      </c>
      <c r="B1806" s="3" t="s">
        <v>20</v>
      </c>
      <c r="C1806" s="3">
        <v>1</v>
      </c>
      <c r="D1806" s="3" t="s">
        <v>121</v>
      </c>
      <c r="E1806" s="30">
        <v>43326.394780092596</v>
      </c>
      <c r="F1806" s="5"/>
      <c r="G1806" s="5"/>
      <c r="H1806" s="5"/>
      <c r="I1806" s="3"/>
      <c r="J1806" s="3"/>
      <c r="K1806" s="3" t="s">
        <v>58</v>
      </c>
      <c r="L1806" s="3" t="s">
        <v>7929</v>
      </c>
      <c r="M1806" s="9">
        <v>43335.340798611112</v>
      </c>
      <c r="N1806" s="9">
        <v>43335.380972222221</v>
      </c>
      <c r="O1806" s="3" t="s">
        <v>9716</v>
      </c>
      <c r="P1806" s="10">
        <v>4.0171122685185183E-2</v>
      </c>
    </row>
    <row r="1807" spans="1:16" ht="15" customHeight="1" x14ac:dyDescent="0.25">
      <c r="A1807" s="3" t="s">
        <v>3388</v>
      </c>
      <c r="B1807" s="3" t="s">
        <v>21</v>
      </c>
      <c r="C1807" s="3">
        <v>3</v>
      </c>
      <c r="D1807" s="3" t="s">
        <v>263</v>
      </c>
      <c r="E1807" s="30">
        <v>43326.412569444445</v>
      </c>
      <c r="F1807" s="5"/>
      <c r="G1807" s="5"/>
      <c r="H1807" s="5"/>
      <c r="I1807" s="3"/>
      <c r="J1807" s="3"/>
      <c r="K1807" s="3" t="s">
        <v>32</v>
      </c>
      <c r="L1807" s="3" t="s">
        <v>7929</v>
      </c>
      <c r="M1807" s="9">
        <v>43335.341608796298</v>
      </c>
      <c r="N1807" s="9">
        <v>43335.391828703701</v>
      </c>
      <c r="O1807" s="3" t="s">
        <v>8099</v>
      </c>
      <c r="P1807" s="10">
        <v>5.0223113425925926E-2</v>
      </c>
    </row>
    <row r="1808" spans="1:16" ht="15" customHeight="1" x14ac:dyDescent="0.25">
      <c r="A1808" s="3" t="s">
        <v>3386</v>
      </c>
      <c r="B1808" s="3" t="s">
        <v>21</v>
      </c>
      <c r="C1808" s="3">
        <v>4</v>
      </c>
      <c r="D1808" s="3" t="s">
        <v>263</v>
      </c>
      <c r="E1808" s="30">
        <v>43326.414259259262</v>
      </c>
      <c r="F1808" s="5"/>
      <c r="G1808" s="5"/>
      <c r="H1808" s="5"/>
      <c r="I1808" s="3"/>
      <c r="J1808" s="3"/>
      <c r="K1808" s="3" t="s">
        <v>32</v>
      </c>
      <c r="L1808" s="3" t="s">
        <v>7929</v>
      </c>
      <c r="M1808" s="9">
        <v>43335.386122685188</v>
      </c>
      <c r="N1808" s="9">
        <v>43335.409490740742</v>
      </c>
      <c r="O1808" s="3" t="s">
        <v>9717</v>
      </c>
      <c r="P1808" s="10">
        <v>2.3368773148148145E-2</v>
      </c>
    </row>
    <row r="1809" spans="1:16" ht="15" customHeight="1" x14ac:dyDescent="0.25">
      <c r="A1809" s="3" t="s">
        <v>3406</v>
      </c>
      <c r="B1809" s="3" t="s">
        <v>21</v>
      </c>
      <c r="C1809" s="3">
        <v>2</v>
      </c>
      <c r="D1809" s="3" t="s">
        <v>121</v>
      </c>
      <c r="E1809" s="30">
        <v>43326.413935185185</v>
      </c>
      <c r="F1809" s="5"/>
      <c r="G1809" s="5"/>
      <c r="H1809" s="5"/>
      <c r="I1809" s="3"/>
      <c r="J1809" s="3"/>
      <c r="K1809" s="3" t="s">
        <v>32</v>
      </c>
      <c r="L1809" s="3" t="s">
        <v>7941</v>
      </c>
      <c r="M1809" s="9">
        <v>43335.404907407406</v>
      </c>
      <c r="N1809" s="9">
        <v>43335.411516203705</v>
      </c>
      <c r="O1809" s="3" t="s">
        <v>9718</v>
      </c>
      <c r="P1809" s="10">
        <v>6.6103009259259257E-3</v>
      </c>
    </row>
    <row r="1810" spans="1:16" ht="15" customHeight="1" x14ac:dyDescent="0.25">
      <c r="A1810" s="3" t="s">
        <v>3592</v>
      </c>
      <c r="B1810" s="3" t="s">
        <v>22</v>
      </c>
      <c r="C1810" s="3">
        <v>1</v>
      </c>
      <c r="D1810" s="3" t="s">
        <v>3593</v>
      </c>
      <c r="E1810" s="30">
        <v>43326.389803240738</v>
      </c>
      <c r="F1810" s="5"/>
      <c r="G1810" s="5"/>
      <c r="H1810" s="5"/>
      <c r="I1810" s="3"/>
      <c r="J1810" s="3"/>
      <c r="K1810" s="3" t="s">
        <v>58</v>
      </c>
      <c r="L1810" s="3" t="s">
        <v>7929</v>
      </c>
      <c r="M1810" s="9">
        <v>43335.386944444443</v>
      </c>
      <c r="N1810" s="9">
        <v>43335.420949074076</v>
      </c>
      <c r="O1810" s="3" t="s">
        <v>9719</v>
      </c>
      <c r="P1810" s="10">
        <v>3.400219907407407E-2</v>
      </c>
    </row>
    <row r="1811" spans="1:16" ht="15" customHeight="1" x14ac:dyDescent="0.25">
      <c r="A1811" s="3" t="s">
        <v>3391</v>
      </c>
      <c r="B1811" s="3" t="s">
        <v>21</v>
      </c>
      <c r="C1811" s="3">
        <v>3</v>
      </c>
      <c r="D1811" s="3" t="s">
        <v>263</v>
      </c>
      <c r="E1811" s="30">
        <v>43326.480011574073</v>
      </c>
      <c r="F1811" s="5"/>
      <c r="G1811" s="5"/>
      <c r="H1811" s="5"/>
      <c r="I1811" s="3"/>
      <c r="J1811" s="3"/>
      <c r="K1811" s="3" t="s">
        <v>32</v>
      </c>
      <c r="L1811" s="3" t="s">
        <v>7941</v>
      </c>
      <c r="M1811" s="9">
        <v>43335.414884259262</v>
      </c>
      <c r="N1811" s="9">
        <v>43335.430625000001</v>
      </c>
      <c r="O1811" s="3" t="s">
        <v>8223</v>
      </c>
      <c r="P1811" s="10">
        <v>1.5734166666666667E-2</v>
      </c>
    </row>
    <row r="1812" spans="1:16" ht="15" customHeight="1" x14ac:dyDescent="0.25">
      <c r="A1812" s="3" t="s">
        <v>3390</v>
      </c>
      <c r="B1812" s="3" t="s">
        <v>21</v>
      </c>
      <c r="C1812" s="3">
        <v>5</v>
      </c>
      <c r="D1812" s="3" t="s">
        <v>263</v>
      </c>
      <c r="E1812" s="30">
        <v>43326.474594907406</v>
      </c>
      <c r="F1812" s="5"/>
      <c r="G1812" s="5"/>
      <c r="H1812" s="5"/>
      <c r="I1812" s="3"/>
      <c r="J1812" s="3"/>
      <c r="K1812" s="3" t="s">
        <v>32</v>
      </c>
      <c r="L1812" s="3" t="s">
        <v>7929</v>
      </c>
      <c r="M1812" s="9">
        <v>43335.411122685182</v>
      </c>
      <c r="N1812" s="9">
        <v>43335.443703703706</v>
      </c>
      <c r="O1812" s="3" t="s">
        <v>9720</v>
      </c>
      <c r="P1812" s="10">
        <v>3.2579571759259261E-2</v>
      </c>
    </row>
    <row r="1813" spans="1:16" ht="15" customHeight="1" x14ac:dyDescent="0.25">
      <c r="A1813" s="3" t="s">
        <v>3393</v>
      </c>
      <c r="B1813" s="3" t="s">
        <v>21</v>
      </c>
      <c r="C1813" s="3">
        <v>2</v>
      </c>
      <c r="D1813" s="3" t="s">
        <v>263</v>
      </c>
      <c r="E1813" s="30">
        <v>43326.497523148151</v>
      </c>
      <c r="F1813" s="5"/>
      <c r="G1813" s="5"/>
      <c r="H1813" s="5"/>
      <c r="I1813" s="3"/>
      <c r="J1813" s="3"/>
      <c r="K1813" s="3" t="s">
        <v>58</v>
      </c>
      <c r="L1813" s="3" t="s">
        <v>7929</v>
      </c>
      <c r="M1813" s="9">
        <v>43335.424363425926</v>
      </c>
      <c r="N1813" s="9">
        <v>43335.450740740744</v>
      </c>
      <c r="O1813" s="3" t="s">
        <v>8099</v>
      </c>
      <c r="P1813" s="10">
        <v>2.6380868055555558E-2</v>
      </c>
    </row>
    <row r="1814" spans="1:16" ht="15" customHeight="1" x14ac:dyDescent="0.25">
      <c r="A1814" s="3" t="s">
        <v>3392</v>
      </c>
      <c r="B1814" s="3" t="s">
        <v>21</v>
      </c>
      <c r="C1814" s="3">
        <v>3</v>
      </c>
      <c r="D1814" s="3" t="s">
        <v>263</v>
      </c>
      <c r="E1814" s="30">
        <v>43326.522013888891</v>
      </c>
      <c r="F1814" s="5"/>
      <c r="G1814" s="5"/>
      <c r="H1814" s="5"/>
      <c r="I1814" s="3"/>
      <c r="J1814" s="3"/>
      <c r="K1814" s="3" t="s">
        <v>32</v>
      </c>
      <c r="L1814" s="3" t="s">
        <v>7941</v>
      </c>
      <c r="M1814" s="9">
        <v>43335.449699074074</v>
      </c>
      <c r="N1814" s="9">
        <v>43335.453055555554</v>
      </c>
      <c r="O1814" s="3" t="s">
        <v>9721</v>
      </c>
      <c r="P1814" s="10">
        <v>3.3528472222222223E-3</v>
      </c>
    </row>
    <row r="1815" spans="1:16" ht="15" customHeight="1" x14ac:dyDescent="0.25">
      <c r="A1815" s="3" t="s">
        <v>3446</v>
      </c>
      <c r="B1815" s="3" t="s">
        <v>21</v>
      </c>
      <c r="C1815" s="3">
        <v>2</v>
      </c>
      <c r="D1815" s="3" t="s">
        <v>1749</v>
      </c>
      <c r="E1815" s="30">
        <v>43326.588310185187</v>
      </c>
      <c r="F1815" s="5"/>
      <c r="G1815" s="5"/>
      <c r="H1815" s="5"/>
      <c r="I1815" s="3"/>
      <c r="J1815" s="3"/>
      <c r="K1815" s="3" t="s">
        <v>32</v>
      </c>
      <c r="L1815" s="3" t="s">
        <v>7929</v>
      </c>
      <c r="M1815" s="9">
        <v>43335.437916666669</v>
      </c>
      <c r="N1815" s="9">
        <v>43335.469143518516</v>
      </c>
      <c r="O1815" s="3" t="s">
        <v>9722</v>
      </c>
      <c r="P1815" s="10">
        <v>3.1222430555555555E-2</v>
      </c>
    </row>
    <row r="1816" spans="1:16" ht="15" customHeight="1" x14ac:dyDescent="0.25">
      <c r="A1816" s="3" t="s">
        <v>3351</v>
      </c>
      <c r="B1816" s="3" t="s">
        <v>21</v>
      </c>
      <c r="C1816" s="3">
        <v>12</v>
      </c>
      <c r="D1816" s="3" t="s">
        <v>940</v>
      </c>
      <c r="E1816" s="30">
        <v>43326.402442129627</v>
      </c>
      <c r="F1816" s="5"/>
      <c r="G1816" s="5"/>
      <c r="H1816" s="5"/>
      <c r="I1816" s="3"/>
      <c r="J1816" s="3"/>
      <c r="K1816" s="3" t="s">
        <v>32</v>
      </c>
      <c r="L1816" s="3" t="s">
        <v>7929</v>
      </c>
      <c r="M1816" s="9">
        <v>43335.4453125</v>
      </c>
      <c r="N1816" s="9">
        <v>43335.477696759262</v>
      </c>
      <c r="O1816" s="3" t="s">
        <v>9723</v>
      </c>
      <c r="P1816" s="10">
        <v>3.2386747685185187E-2</v>
      </c>
    </row>
    <row r="1817" spans="1:16" ht="15" customHeight="1" x14ac:dyDescent="0.25">
      <c r="A1817" s="3" t="s">
        <v>3443</v>
      </c>
      <c r="B1817" s="3" t="s">
        <v>21</v>
      </c>
      <c r="C1817" s="3">
        <v>5</v>
      </c>
      <c r="D1817" s="3" t="s">
        <v>263</v>
      </c>
      <c r="E1817" s="30">
        <v>43326.691203703704</v>
      </c>
      <c r="F1817" s="5"/>
      <c r="G1817" s="5"/>
      <c r="H1817" s="5"/>
      <c r="I1817" s="3"/>
      <c r="J1817" s="3"/>
      <c r="K1817" s="3" t="s">
        <v>32</v>
      </c>
      <c r="L1817" s="3" t="s">
        <v>7929</v>
      </c>
      <c r="M1817" s="9">
        <v>43335.461365740739</v>
      </c>
      <c r="N1817" s="9">
        <v>43335.481446759259</v>
      </c>
      <c r="O1817" s="3" t="s">
        <v>8099</v>
      </c>
      <c r="P1817" s="10">
        <v>2.0085312500000001E-2</v>
      </c>
    </row>
    <row r="1818" spans="1:16" ht="15" customHeight="1" x14ac:dyDescent="0.25">
      <c r="A1818" s="3" t="s">
        <v>3450</v>
      </c>
      <c r="B1818" s="3" t="s">
        <v>21</v>
      </c>
      <c r="C1818" s="3">
        <v>5</v>
      </c>
      <c r="D1818" s="3" t="s">
        <v>263</v>
      </c>
      <c r="E1818" s="30">
        <v>43326.694722222222</v>
      </c>
      <c r="F1818" s="5"/>
      <c r="G1818" s="5"/>
      <c r="H1818" s="5"/>
      <c r="I1818" s="3"/>
      <c r="J1818" s="3"/>
      <c r="K1818" s="3" t="s">
        <v>32</v>
      </c>
      <c r="L1818" s="3" t="s">
        <v>7941</v>
      </c>
      <c r="M1818" s="9">
        <v>43335.508668981478</v>
      </c>
      <c r="N1818" s="9">
        <v>43335.521203703705</v>
      </c>
      <c r="O1818" s="3" t="s">
        <v>9724</v>
      </c>
      <c r="P1818" s="10">
        <v>1.2529699074074073E-2</v>
      </c>
    </row>
    <row r="1819" spans="1:16" ht="15" customHeight="1" x14ac:dyDescent="0.25">
      <c r="A1819" s="3" t="s">
        <v>3601</v>
      </c>
      <c r="B1819" s="3" t="s">
        <v>22</v>
      </c>
      <c r="C1819" s="3">
        <v>1</v>
      </c>
      <c r="D1819" s="3" t="s">
        <v>3602</v>
      </c>
      <c r="E1819" s="30">
        <v>43326.759004629632</v>
      </c>
      <c r="F1819" s="5"/>
      <c r="G1819" s="5"/>
      <c r="H1819" s="5"/>
      <c r="I1819" s="3"/>
      <c r="J1819" s="3"/>
      <c r="K1819" s="3" t="s">
        <v>58</v>
      </c>
      <c r="L1819" s="3" t="s">
        <v>8791</v>
      </c>
      <c r="M1819" s="9">
        <v>43335.559178240743</v>
      </c>
      <c r="N1819" s="9">
        <v>43335.567152777781</v>
      </c>
      <c r="O1819" s="3" t="s">
        <v>9725</v>
      </c>
      <c r="P1819" s="10">
        <v>7.9775462962962968E-3</v>
      </c>
    </row>
    <row r="1820" spans="1:16" ht="15" customHeight="1" x14ac:dyDescent="0.25">
      <c r="A1820" s="3" t="s">
        <v>3419</v>
      </c>
      <c r="B1820" s="3" t="s">
        <v>21</v>
      </c>
      <c r="C1820" s="3">
        <v>12</v>
      </c>
      <c r="D1820" s="3" t="s">
        <v>296</v>
      </c>
      <c r="E1820" s="30">
        <v>43326.732303240744</v>
      </c>
      <c r="F1820" s="5"/>
      <c r="G1820" s="5"/>
      <c r="H1820" s="5"/>
      <c r="I1820" s="3"/>
      <c r="J1820" s="3"/>
      <c r="K1820" s="3" t="s">
        <v>58</v>
      </c>
      <c r="L1820" s="3" t="s">
        <v>7929</v>
      </c>
      <c r="M1820" s="9">
        <v>43335.594733796293</v>
      </c>
      <c r="N1820" s="9">
        <v>43335.608356481483</v>
      </c>
      <c r="O1820" s="3" t="s">
        <v>9726</v>
      </c>
      <c r="P1820" s="10">
        <v>1.362158564814815E-2</v>
      </c>
    </row>
    <row r="1821" spans="1:16" ht="15" customHeight="1" x14ac:dyDescent="0.25">
      <c r="A1821" s="3" t="s">
        <v>3447</v>
      </c>
      <c r="B1821" s="3" t="s">
        <v>21</v>
      </c>
      <c r="C1821" s="3">
        <v>3</v>
      </c>
      <c r="D1821" s="3" t="s">
        <v>263</v>
      </c>
      <c r="E1821" s="30">
        <v>43326.720949074072</v>
      </c>
      <c r="F1821" s="5"/>
      <c r="G1821" s="5"/>
      <c r="H1821" s="5"/>
      <c r="I1821" s="3"/>
      <c r="J1821" s="3"/>
      <c r="K1821" s="3" t="s">
        <v>32</v>
      </c>
      <c r="L1821" s="3" t="s">
        <v>7941</v>
      </c>
      <c r="M1821" s="9">
        <v>43335.597650462965</v>
      </c>
      <c r="N1821" s="9">
        <v>43335.613263888888</v>
      </c>
      <c r="O1821" s="3" t="s">
        <v>9727</v>
      </c>
      <c r="P1821" s="10">
        <v>1.5608530092592594E-2</v>
      </c>
    </row>
    <row r="1822" spans="1:16" ht="15" customHeight="1" x14ac:dyDescent="0.25">
      <c r="A1822" s="3" t="s">
        <v>3421</v>
      </c>
      <c r="B1822" s="3" t="s">
        <v>21</v>
      </c>
      <c r="C1822" s="3">
        <v>5</v>
      </c>
      <c r="D1822" s="3" t="s">
        <v>263</v>
      </c>
      <c r="E1822" s="30">
        <v>43326.749189814815</v>
      </c>
      <c r="F1822" s="5"/>
      <c r="G1822" s="5"/>
      <c r="H1822" s="5"/>
      <c r="I1822" s="3"/>
      <c r="J1822" s="3"/>
      <c r="K1822" s="3" t="s">
        <v>32</v>
      </c>
      <c r="L1822" s="3" t="s">
        <v>8791</v>
      </c>
      <c r="M1822" s="9">
        <v>43335.61645833333</v>
      </c>
      <c r="N1822" s="9">
        <v>43335.619004629632</v>
      </c>
      <c r="O1822" s="3" t="s">
        <v>9728</v>
      </c>
      <c r="P1822" s="10">
        <v>2.5481712962962962E-3</v>
      </c>
    </row>
    <row r="1823" spans="1:16" ht="15" customHeight="1" x14ac:dyDescent="0.25">
      <c r="A1823" s="3" t="s">
        <v>3396</v>
      </c>
      <c r="B1823" s="3" t="s">
        <v>20</v>
      </c>
      <c r="C1823" s="3">
        <v>1</v>
      </c>
      <c r="D1823" s="3" t="s">
        <v>111</v>
      </c>
      <c r="E1823" s="30">
        <v>43326.37939814815</v>
      </c>
      <c r="F1823" s="5">
        <v>43335.488796296297</v>
      </c>
      <c r="G1823" s="5">
        <v>43335.623287037037</v>
      </c>
      <c r="H1823" s="5" t="s">
        <v>108</v>
      </c>
      <c r="I1823" s="3" t="s">
        <v>3397</v>
      </c>
      <c r="J1823" s="3"/>
      <c r="K1823" s="3" t="s">
        <v>32</v>
      </c>
      <c r="L1823" s="3" t="s">
        <v>7929</v>
      </c>
      <c r="M1823" s="9">
        <v>43335.336921296293</v>
      </c>
      <c r="N1823" s="9">
        <v>43335.625567129631</v>
      </c>
      <c r="O1823" s="3" t="s">
        <v>9729</v>
      </c>
      <c r="P1823" s="10">
        <v>0.15415442129629628</v>
      </c>
    </row>
    <row r="1824" spans="1:16" ht="15" customHeight="1" x14ac:dyDescent="0.25">
      <c r="A1824" s="3" t="s">
        <v>3442</v>
      </c>
      <c r="B1824" s="3" t="s">
        <v>21</v>
      </c>
      <c r="C1824" s="3">
        <v>3</v>
      </c>
      <c r="D1824" s="3" t="s">
        <v>298</v>
      </c>
      <c r="E1824" s="30">
        <v>43326.708252314813</v>
      </c>
      <c r="F1824" s="5"/>
      <c r="G1824" s="5"/>
      <c r="H1824" s="5"/>
      <c r="I1824" s="3"/>
      <c r="J1824" s="3"/>
      <c r="K1824" s="3" t="s">
        <v>58</v>
      </c>
      <c r="L1824" s="3" t="s">
        <v>7941</v>
      </c>
      <c r="M1824" s="9">
        <v>43335.633784722224</v>
      </c>
      <c r="N1824" s="9">
        <v>43335.638541666667</v>
      </c>
      <c r="O1824" s="3" t="s">
        <v>9730</v>
      </c>
      <c r="P1824" s="10">
        <v>4.7552893518518517E-3</v>
      </c>
    </row>
    <row r="1825" spans="1:16" ht="15" customHeight="1" x14ac:dyDescent="0.25">
      <c r="A1825" s="3" t="s">
        <v>3468</v>
      </c>
      <c r="B1825" s="3" t="s">
        <v>20</v>
      </c>
      <c r="C1825" s="3">
        <v>1</v>
      </c>
      <c r="D1825" s="3" t="s">
        <v>55</v>
      </c>
      <c r="E1825" s="30">
        <v>43327.563877314817</v>
      </c>
      <c r="F1825" s="5"/>
      <c r="G1825" s="5"/>
      <c r="H1825" s="5"/>
      <c r="I1825" s="3"/>
      <c r="J1825" s="3"/>
      <c r="K1825" s="3" t="s">
        <v>58</v>
      </c>
      <c r="L1825" s="3" t="s">
        <v>7941</v>
      </c>
      <c r="M1825" s="9">
        <v>43335.641817129632</v>
      </c>
      <c r="N1825" s="9">
        <v>43335.668287037035</v>
      </c>
      <c r="O1825" s="3" t="s">
        <v>9731</v>
      </c>
      <c r="P1825" s="10">
        <v>2.647197916666667E-2</v>
      </c>
    </row>
    <row r="1826" spans="1:16" ht="15" customHeight="1" x14ac:dyDescent="0.25">
      <c r="A1826" s="3" t="s">
        <v>3606</v>
      </c>
      <c r="B1826" s="3" t="s">
        <v>22</v>
      </c>
      <c r="C1826" s="3">
        <v>1</v>
      </c>
      <c r="D1826" s="3" t="s">
        <v>1048</v>
      </c>
      <c r="E1826" s="30">
        <v>43327.536435185182</v>
      </c>
      <c r="F1826" s="5"/>
      <c r="G1826" s="5"/>
      <c r="H1826" s="5"/>
      <c r="I1826" s="3"/>
      <c r="J1826" s="3"/>
      <c r="K1826" s="3" t="s">
        <v>58</v>
      </c>
      <c r="L1826" s="3" t="s">
        <v>8791</v>
      </c>
      <c r="M1826" s="9">
        <v>43336.399560185186</v>
      </c>
      <c r="N1826" s="9">
        <v>43336.402442129627</v>
      </c>
      <c r="O1826" s="3" t="s">
        <v>9732</v>
      </c>
      <c r="P1826" s="10">
        <v>2.8779398148148145E-3</v>
      </c>
    </row>
    <row r="1827" spans="1:16" ht="15" customHeight="1" x14ac:dyDescent="0.25">
      <c r="A1827" s="3" t="s">
        <v>3430</v>
      </c>
      <c r="B1827" s="3" t="s">
        <v>21</v>
      </c>
      <c r="C1827" s="3">
        <v>5</v>
      </c>
      <c r="D1827" s="3" t="s">
        <v>472</v>
      </c>
      <c r="E1827" s="30">
        <v>43327.386620370373</v>
      </c>
      <c r="F1827" s="5"/>
      <c r="G1827" s="5"/>
      <c r="H1827" s="5"/>
      <c r="I1827" s="3"/>
      <c r="J1827" s="3"/>
      <c r="K1827" s="3" t="s">
        <v>58</v>
      </c>
      <c r="L1827" s="3" t="s">
        <v>7929</v>
      </c>
      <c r="M1827" s="9">
        <v>43336.389398148145</v>
      </c>
      <c r="N1827" s="9">
        <v>43336.403101851851</v>
      </c>
      <c r="O1827" s="3" t="s">
        <v>9733</v>
      </c>
      <c r="P1827" s="10">
        <v>1.3693993055555555E-2</v>
      </c>
    </row>
    <row r="1828" spans="1:16" ht="15" customHeight="1" x14ac:dyDescent="0.25">
      <c r="A1828" s="3" t="s">
        <v>3611</v>
      </c>
      <c r="B1828" s="3" t="s">
        <v>22</v>
      </c>
      <c r="C1828" s="3">
        <v>1</v>
      </c>
      <c r="D1828" s="3" t="s">
        <v>3287</v>
      </c>
      <c r="E1828" s="30">
        <v>43327.537349537037</v>
      </c>
      <c r="F1828" s="5"/>
      <c r="G1828" s="5"/>
      <c r="H1828" s="5"/>
      <c r="I1828" s="3"/>
      <c r="J1828" s="3"/>
      <c r="K1828" s="3" t="s">
        <v>58</v>
      </c>
      <c r="L1828" s="3" t="s">
        <v>8791</v>
      </c>
      <c r="M1828" s="9">
        <v>43336.405636574076</v>
      </c>
      <c r="N1828" s="9">
        <v>43336.409629629627</v>
      </c>
      <c r="O1828" s="3" t="s">
        <v>9734</v>
      </c>
      <c r="P1828" s="10">
        <v>3.99074074074074E-3</v>
      </c>
    </row>
    <row r="1829" spans="1:16" ht="15" customHeight="1" x14ac:dyDescent="0.25">
      <c r="A1829" s="3" t="s">
        <v>3624</v>
      </c>
      <c r="B1829" s="3" t="s">
        <v>22</v>
      </c>
      <c r="C1829" s="3">
        <v>1</v>
      </c>
      <c r="D1829" s="3" t="s">
        <v>1407</v>
      </c>
      <c r="E1829" s="30">
        <v>43327.532546296294</v>
      </c>
      <c r="F1829" s="5"/>
      <c r="G1829" s="5"/>
      <c r="H1829" s="5"/>
      <c r="I1829" s="3"/>
      <c r="J1829" s="3"/>
      <c r="K1829" s="3" t="s">
        <v>58</v>
      </c>
      <c r="L1829" s="3" t="s">
        <v>8791</v>
      </c>
      <c r="M1829" s="9">
        <v>43336.413124999999</v>
      </c>
      <c r="N1829" s="9">
        <v>43336.418761574074</v>
      </c>
      <c r="O1829" s="3" t="s">
        <v>9735</v>
      </c>
      <c r="P1829" s="10">
        <v>5.6342245370370365E-3</v>
      </c>
    </row>
    <row r="1830" spans="1:16" ht="15" customHeight="1" x14ac:dyDescent="0.25">
      <c r="A1830" s="3" t="s">
        <v>3408</v>
      </c>
      <c r="B1830" s="3" t="s">
        <v>21</v>
      </c>
      <c r="C1830" s="3">
        <v>13</v>
      </c>
      <c r="D1830" s="3" t="s">
        <v>940</v>
      </c>
      <c r="E1830" s="30">
        <v>43327.471192129633</v>
      </c>
      <c r="F1830" s="5"/>
      <c r="G1830" s="5"/>
      <c r="H1830" s="5"/>
      <c r="I1830" s="3"/>
      <c r="J1830" s="3"/>
      <c r="K1830" s="3" t="s">
        <v>58</v>
      </c>
      <c r="L1830" s="3" t="s">
        <v>7929</v>
      </c>
      <c r="M1830" s="9">
        <v>43336.3906712963</v>
      </c>
      <c r="N1830" s="9">
        <v>43336.43</v>
      </c>
      <c r="O1830" s="3" t="s">
        <v>9736</v>
      </c>
      <c r="P1830" s="10">
        <v>3.9335752314814815E-2</v>
      </c>
    </row>
    <row r="1831" spans="1:16" ht="15" customHeight="1" x14ac:dyDescent="0.25">
      <c r="A1831" s="3" t="s">
        <v>3435</v>
      </c>
      <c r="B1831" s="3" t="s">
        <v>21</v>
      </c>
      <c r="C1831" s="3">
        <v>4</v>
      </c>
      <c r="D1831" s="3" t="s">
        <v>265</v>
      </c>
      <c r="E1831" s="30">
        <v>43326.632002314815</v>
      </c>
      <c r="F1831" s="5"/>
      <c r="G1831" s="5"/>
      <c r="H1831" s="5"/>
      <c r="I1831" s="3"/>
      <c r="J1831" s="3"/>
      <c r="K1831" s="3" t="s">
        <v>58</v>
      </c>
      <c r="L1831" s="3" t="s">
        <v>8791</v>
      </c>
      <c r="M1831" s="9">
        <v>43336.426122685189</v>
      </c>
      <c r="N1831" s="9">
        <v>43336.450231481482</v>
      </c>
      <c r="O1831" s="3" t="s">
        <v>9737</v>
      </c>
      <c r="P1831" s="10">
        <v>2.411864583333333E-2</v>
      </c>
    </row>
    <row r="1832" spans="1:16" ht="15" customHeight="1" x14ac:dyDescent="0.25">
      <c r="A1832" s="3" t="s">
        <v>3444</v>
      </c>
      <c r="B1832" s="3" t="s">
        <v>20</v>
      </c>
      <c r="C1832" s="3">
        <v>1</v>
      </c>
      <c r="D1832" s="3" t="s">
        <v>111</v>
      </c>
      <c r="E1832" s="30">
        <v>43327.48269675926</v>
      </c>
      <c r="F1832" s="5"/>
      <c r="G1832" s="5"/>
      <c r="H1832" s="5"/>
      <c r="I1832" s="3"/>
      <c r="J1832" s="3"/>
      <c r="K1832" s="3" t="s">
        <v>32</v>
      </c>
      <c r="L1832" s="3" t="s">
        <v>7929</v>
      </c>
      <c r="M1832" s="9">
        <v>43336.391273148147</v>
      </c>
      <c r="N1832" s="9">
        <v>43336.45239583333</v>
      </c>
      <c r="O1832" s="3" t="s">
        <v>9738</v>
      </c>
      <c r="P1832" s="10">
        <v>6.1121180555555564E-2</v>
      </c>
    </row>
    <row r="1833" spans="1:16" ht="15" customHeight="1" x14ac:dyDescent="0.25">
      <c r="A1833" s="3" t="s">
        <v>3423</v>
      </c>
      <c r="B1833" s="3" t="s">
        <v>21</v>
      </c>
      <c r="C1833" s="3">
        <v>11</v>
      </c>
      <c r="D1833" s="3" t="s">
        <v>338</v>
      </c>
      <c r="E1833" s="30">
        <v>43327.594537037039</v>
      </c>
      <c r="F1833" s="5"/>
      <c r="G1833" s="5"/>
      <c r="H1833" s="5"/>
      <c r="I1833" s="3"/>
      <c r="J1833" s="3"/>
      <c r="K1833" s="3" t="s">
        <v>58</v>
      </c>
      <c r="L1833" s="3" t="s">
        <v>7929</v>
      </c>
      <c r="M1833" s="9">
        <v>43336.421319444446</v>
      </c>
      <c r="N1833" s="9">
        <v>43336.487638888888</v>
      </c>
      <c r="O1833" s="3" t="s">
        <v>9739</v>
      </c>
      <c r="P1833" s="10">
        <v>6.6324050925925929E-2</v>
      </c>
    </row>
    <row r="1834" spans="1:16" ht="15" customHeight="1" x14ac:dyDescent="0.25">
      <c r="A1834" s="3" t="s">
        <v>3504</v>
      </c>
      <c r="B1834" s="3" t="s">
        <v>21</v>
      </c>
      <c r="C1834" s="3">
        <v>6</v>
      </c>
      <c r="D1834" s="3" t="s">
        <v>72</v>
      </c>
      <c r="E1834" s="30">
        <v>43327.603391203702</v>
      </c>
      <c r="F1834" s="5"/>
      <c r="G1834" s="5"/>
      <c r="H1834" s="5"/>
      <c r="I1834" s="3"/>
      <c r="J1834" s="3"/>
      <c r="K1834" s="3" t="s">
        <v>58</v>
      </c>
      <c r="L1834" s="3" t="s">
        <v>7929</v>
      </c>
      <c r="M1834" s="9">
        <v>43336.455069444448</v>
      </c>
      <c r="N1834" s="9">
        <v>43336.497557870367</v>
      </c>
      <c r="O1834" s="3" t="s">
        <v>9740</v>
      </c>
      <c r="P1834" s="10">
        <v>4.2490902777777777E-2</v>
      </c>
    </row>
    <row r="1835" spans="1:16" ht="15" customHeight="1" x14ac:dyDescent="0.25">
      <c r="A1835" s="3" t="s">
        <v>3494</v>
      </c>
      <c r="B1835" s="3" t="s">
        <v>20</v>
      </c>
      <c r="C1835" s="3">
        <v>1</v>
      </c>
      <c r="D1835" s="3" t="s">
        <v>681</v>
      </c>
      <c r="E1835" s="30">
        <v>43327.550787037035</v>
      </c>
      <c r="F1835" s="5"/>
      <c r="G1835" s="5"/>
      <c r="H1835" s="5"/>
      <c r="I1835" s="3"/>
      <c r="J1835" s="3"/>
      <c r="K1835" s="3" t="s">
        <v>58</v>
      </c>
      <c r="L1835" s="3" t="s">
        <v>7929</v>
      </c>
      <c r="M1835" s="9">
        <v>43336.456793981481</v>
      </c>
      <c r="N1835" s="9">
        <v>43336.511284722219</v>
      </c>
      <c r="O1835" s="3" t="s">
        <v>9741</v>
      </c>
      <c r="P1835" s="10">
        <v>5.4488587962962964E-2</v>
      </c>
    </row>
    <row r="1836" spans="1:16" ht="15" customHeight="1" x14ac:dyDescent="0.25">
      <c r="A1836" s="3" t="s">
        <v>3436</v>
      </c>
      <c r="B1836" s="3" t="s">
        <v>20</v>
      </c>
      <c r="C1836" s="3">
        <v>1</v>
      </c>
      <c r="D1836" s="3" t="s">
        <v>3437</v>
      </c>
      <c r="E1836" s="30">
        <v>43327.490902777776</v>
      </c>
      <c r="F1836" s="5"/>
      <c r="G1836" s="5"/>
      <c r="H1836" s="5"/>
      <c r="I1836" s="3"/>
      <c r="J1836" s="3"/>
      <c r="K1836" s="3" t="s">
        <v>32</v>
      </c>
      <c r="L1836" s="3" t="s">
        <v>8791</v>
      </c>
      <c r="M1836" s="9">
        <v>43336.480324074073</v>
      </c>
      <c r="N1836" s="9">
        <v>43336.517939814818</v>
      </c>
      <c r="O1836" s="3" t="s">
        <v>9742</v>
      </c>
      <c r="P1836" s="10">
        <v>3.7616041666666662E-2</v>
      </c>
    </row>
    <row r="1837" spans="1:16" ht="15" customHeight="1" x14ac:dyDescent="0.25">
      <c r="A1837" s="3" t="s">
        <v>3474</v>
      </c>
      <c r="B1837" s="3" t="s">
        <v>21</v>
      </c>
      <c r="C1837" s="3">
        <v>15</v>
      </c>
      <c r="D1837" s="3" t="s">
        <v>263</v>
      </c>
      <c r="E1837" s="30">
        <v>43327.624467592592</v>
      </c>
      <c r="F1837" s="5"/>
      <c r="G1837" s="5"/>
      <c r="H1837" s="5"/>
      <c r="I1837" s="3"/>
      <c r="J1837" s="3"/>
      <c r="K1837" s="3" t="s">
        <v>32</v>
      </c>
      <c r="L1837" s="3" t="s">
        <v>7929</v>
      </c>
      <c r="M1837" s="9">
        <v>43336.490671296298</v>
      </c>
      <c r="N1837" s="9">
        <v>43336.52107638889</v>
      </c>
      <c r="O1837" s="3" t="s">
        <v>8099</v>
      </c>
      <c r="P1837" s="10">
        <v>3.0413935185185186E-2</v>
      </c>
    </row>
    <row r="1838" spans="1:16" ht="15" customHeight="1" x14ac:dyDescent="0.25">
      <c r="A1838" s="3" t="s">
        <v>3486</v>
      </c>
      <c r="B1838" s="3" t="s">
        <v>20</v>
      </c>
      <c r="C1838" s="3">
        <v>1</v>
      </c>
      <c r="D1838" s="3" t="s">
        <v>55</v>
      </c>
      <c r="E1838" s="30">
        <v>43327.570902777778</v>
      </c>
      <c r="F1838" s="5"/>
      <c r="G1838" s="5"/>
      <c r="H1838" s="5"/>
      <c r="I1838" s="3"/>
      <c r="J1838" s="3"/>
      <c r="K1838" s="3" t="s">
        <v>58</v>
      </c>
      <c r="L1838" s="3" t="s">
        <v>7929</v>
      </c>
      <c r="M1838" s="9">
        <v>43336.514722222222</v>
      </c>
      <c r="N1838" s="9">
        <v>43336.539085648146</v>
      </c>
      <c r="O1838" s="3" t="s">
        <v>9743</v>
      </c>
      <c r="P1838" s="10">
        <v>2.43615625E-2</v>
      </c>
    </row>
    <row r="1839" spans="1:16" ht="15" customHeight="1" x14ac:dyDescent="0.25">
      <c r="A1839" s="3" t="s">
        <v>3493</v>
      </c>
      <c r="B1839" s="3" t="s">
        <v>20</v>
      </c>
      <c r="C1839" s="3">
        <v>1</v>
      </c>
      <c r="D1839" s="3" t="s">
        <v>55</v>
      </c>
      <c r="E1839" s="30">
        <v>43327.572650462964</v>
      </c>
      <c r="F1839" s="5"/>
      <c r="G1839" s="5"/>
      <c r="H1839" s="5"/>
      <c r="I1839" s="3"/>
      <c r="J1839" s="3"/>
      <c r="K1839" s="3" t="s">
        <v>58</v>
      </c>
      <c r="L1839" s="3" t="s">
        <v>7929</v>
      </c>
      <c r="M1839" s="9">
        <v>43336.515682870369</v>
      </c>
      <c r="N1839" s="9">
        <v>43336.547476851854</v>
      </c>
      <c r="O1839" s="3" t="s">
        <v>9744</v>
      </c>
      <c r="P1839" s="10">
        <v>3.1796932870370366E-2</v>
      </c>
    </row>
    <row r="1840" spans="1:16" ht="15" customHeight="1" x14ac:dyDescent="0.25">
      <c r="A1840" s="3" t="s">
        <v>3465</v>
      </c>
      <c r="B1840" s="3" t="s">
        <v>20</v>
      </c>
      <c r="C1840" s="3">
        <v>1</v>
      </c>
      <c r="D1840" s="3" t="s">
        <v>3466</v>
      </c>
      <c r="E1840" s="30">
        <v>43327.556828703702</v>
      </c>
      <c r="F1840" s="5"/>
      <c r="G1840" s="5"/>
      <c r="H1840" s="5"/>
      <c r="I1840" s="3"/>
      <c r="J1840" s="3"/>
      <c r="K1840" s="3" t="s">
        <v>32</v>
      </c>
      <c r="L1840" s="3" t="s">
        <v>7929</v>
      </c>
      <c r="M1840" s="9">
        <v>43339.343530092592</v>
      </c>
      <c r="N1840" s="9">
        <v>43339.376921296294</v>
      </c>
      <c r="O1840" s="3" t="s">
        <v>9745</v>
      </c>
      <c r="P1840" s="10">
        <v>3.3388379629629629E-2</v>
      </c>
    </row>
    <row r="1841" spans="1:16" ht="15" customHeight="1" x14ac:dyDescent="0.25">
      <c r="A1841" s="3" t="s">
        <v>3451</v>
      </c>
      <c r="B1841" s="3" t="s">
        <v>21</v>
      </c>
      <c r="C1841" s="3">
        <v>12</v>
      </c>
      <c r="D1841" s="3" t="s">
        <v>940</v>
      </c>
      <c r="E1841" s="30">
        <v>43327.609560185185</v>
      </c>
      <c r="F1841" s="5"/>
      <c r="G1841" s="5"/>
      <c r="H1841" s="5"/>
      <c r="I1841" s="3"/>
      <c r="J1841" s="3"/>
      <c r="K1841" s="3" t="s">
        <v>32</v>
      </c>
      <c r="L1841" s="3" t="s">
        <v>7929</v>
      </c>
      <c r="M1841" s="9">
        <v>43339.344421296293</v>
      </c>
      <c r="N1841" s="9">
        <v>43339.392847222225</v>
      </c>
      <c r="O1841" s="3" t="s">
        <v>9746</v>
      </c>
      <c r="P1841" s="10">
        <v>4.8431574074074078E-2</v>
      </c>
    </row>
    <row r="1842" spans="1:16" ht="15" customHeight="1" x14ac:dyDescent="0.25">
      <c r="A1842" s="3" t="s">
        <v>3484</v>
      </c>
      <c r="B1842" s="3" t="s">
        <v>21</v>
      </c>
      <c r="C1842" s="3">
        <v>10</v>
      </c>
      <c r="D1842" s="3" t="s">
        <v>263</v>
      </c>
      <c r="E1842" s="30">
        <v>43327.679155092592</v>
      </c>
      <c r="F1842" s="5"/>
      <c r="G1842" s="5"/>
      <c r="H1842" s="5"/>
      <c r="I1842" s="3"/>
      <c r="J1842" s="3"/>
      <c r="K1842" s="3" t="s">
        <v>32</v>
      </c>
      <c r="L1842" s="3" t="s">
        <v>8791</v>
      </c>
      <c r="M1842" s="9">
        <v>43339.387488425928</v>
      </c>
      <c r="N1842" s="9">
        <v>43339.396215277775</v>
      </c>
      <c r="O1842" s="3" t="s">
        <v>9747</v>
      </c>
      <c r="P1842" s="10">
        <v>8.7264236111111119E-3</v>
      </c>
    </row>
    <row r="1843" spans="1:16" ht="15" customHeight="1" x14ac:dyDescent="0.25">
      <c r="A1843" s="3" t="s">
        <v>3496</v>
      </c>
      <c r="B1843" s="3" t="s">
        <v>21</v>
      </c>
      <c r="C1843" s="3">
        <v>14</v>
      </c>
      <c r="D1843" s="3" t="s">
        <v>263</v>
      </c>
      <c r="E1843" s="30">
        <v>43327.712523148148</v>
      </c>
      <c r="F1843" s="5"/>
      <c r="G1843" s="5"/>
      <c r="H1843" s="5"/>
      <c r="I1843" s="3"/>
      <c r="J1843" s="3"/>
      <c r="K1843" s="3" t="s">
        <v>32</v>
      </c>
      <c r="L1843" s="3" t="s">
        <v>8791</v>
      </c>
      <c r="M1843" s="9">
        <v>43339.398125</v>
      </c>
      <c r="N1843" s="9">
        <v>43339.401875000003</v>
      </c>
      <c r="O1843" s="3" t="s">
        <v>9748</v>
      </c>
      <c r="P1843" s="10">
        <v>3.7435648148148146E-3</v>
      </c>
    </row>
    <row r="1844" spans="1:16" ht="15" customHeight="1" x14ac:dyDescent="0.25">
      <c r="A1844" s="3" t="s">
        <v>3489</v>
      </c>
      <c r="B1844" s="3" t="s">
        <v>20</v>
      </c>
      <c r="C1844" s="3">
        <v>1</v>
      </c>
      <c r="D1844" s="3" t="s">
        <v>55</v>
      </c>
      <c r="E1844" s="30">
        <v>43327.57980324074</v>
      </c>
      <c r="F1844" s="5"/>
      <c r="G1844" s="5"/>
      <c r="H1844" s="5"/>
      <c r="I1844" s="3"/>
      <c r="J1844" s="3"/>
      <c r="K1844" s="3" t="s">
        <v>58</v>
      </c>
      <c r="L1844" s="3" t="s">
        <v>7929</v>
      </c>
      <c r="M1844" s="9">
        <v>43339.345567129632</v>
      </c>
      <c r="N1844" s="9">
        <v>43339.413217592592</v>
      </c>
      <c r="O1844" s="3" t="s">
        <v>9749</v>
      </c>
      <c r="P1844" s="10">
        <v>6.7654270833333335E-2</v>
      </c>
    </row>
    <row r="1845" spans="1:16" ht="15" customHeight="1" x14ac:dyDescent="0.25">
      <c r="A1845" s="3" t="s">
        <v>3461</v>
      </c>
      <c r="B1845" s="3" t="s">
        <v>21</v>
      </c>
      <c r="C1845" s="3">
        <v>10</v>
      </c>
      <c r="D1845" s="3" t="s">
        <v>263</v>
      </c>
      <c r="E1845" s="30">
        <v>43327.719756944447</v>
      </c>
      <c r="F1845" s="5"/>
      <c r="G1845" s="5"/>
      <c r="H1845" s="5"/>
      <c r="I1845" s="3"/>
      <c r="J1845" s="3"/>
      <c r="K1845" s="3" t="s">
        <v>32</v>
      </c>
      <c r="L1845" s="3" t="s">
        <v>8791</v>
      </c>
      <c r="M1845" s="9">
        <v>43339.408715277779</v>
      </c>
      <c r="N1845" s="9">
        <v>43339.425254629627</v>
      </c>
      <c r="O1845" s="3" t="s">
        <v>9750</v>
      </c>
      <c r="P1845" s="10">
        <v>1.6542430555555557E-2</v>
      </c>
    </row>
    <row r="1846" spans="1:16" ht="15" customHeight="1" x14ac:dyDescent="0.25">
      <c r="A1846" s="3" t="s">
        <v>3507</v>
      </c>
      <c r="B1846" s="3" t="s">
        <v>20</v>
      </c>
      <c r="C1846" s="3">
        <v>1</v>
      </c>
      <c r="D1846" s="3" t="s">
        <v>55</v>
      </c>
      <c r="E1846" s="30">
        <v>43327.599791666667</v>
      </c>
      <c r="F1846" s="5"/>
      <c r="G1846" s="5"/>
      <c r="H1846" s="5"/>
      <c r="I1846" s="3"/>
      <c r="J1846" s="3"/>
      <c r="K1846" s="3" t="s">
        <v>58</v>
      </c>
      <c r="L1846" s="3" t="s">
        <v>7929</v>
      </c>
      <c r="M1846" s="9">
        <v>43339.385358796295</v>
      </c>
      <c r="N1846" s="9">
        <v>43339.444120370368</v>
      </c>
      <c r="O1846" s="3" t="s">
        <v>9751</v>
      </c>
      <c r="P1846" s="10">
        <v>5.8762881944444449E-2</v>
      </c>
    </row>
    <row r="1847" spans="1:16" ht="15" customHeight="1" x14ac:dyDescent="0.25">
      <c r="A1847" s="3" t="s">
        <v>3491</v>
      </c>
      <c r="B1847" s="3" t="s">
        <v>20</v>
      </c>
      <c r="C1847" s="3">
        <v>1</v>
      </c>
      <c r="D1847" s="3" t="s">
        <v>55</v>
      </c>
      <c r="E1847" s="30">
        <v>43327.597916666666</v>
      </c>
      <c r="F1847" s="5"/>
      <c r="G1847" s="5"/>
      <c r="H1847" s="5"/>
      <c r="I1847" s="3"/>
      <c r="J1847" s="3"/>
      <c r="K1847" s="3" t="s">
        <v>58</v>
      </c>
      <c r="L1847" s="3" t="s">
        <v>7929</v>
      </c>
      <c r="M1847" s="9">
        <v>43339.38417824074</v>
      </c>
      <c r="N1847" s="9">
        <v>43339.449953703705</v>
      </c>
      <c r="O1847" s="3" t="s">
        <v>9752</v>
      </c>
      <c r="P1847" s="10">
        <v>6.5781886574074078E-2</v>
      </c>
    </row>
    <row r="1848" spans="1:16" ht="15" customHeight="1" x14ac:dyDescent="0.25">
      <c r="A1848" s="3" t="s">
        <v>3481</v>
      </c>
      <c r="B1848" s="3" t="s">
        <v>21</v>
      </c>
      <c r="C1848" s="3">
        <v>3</v>
      </c>
      <c r="D1848" s="3" t="s">
        <v>111</v>
      </c>
      <c r="E1848" s="30">
        <v>43327.709027777775</v>
      </c>
      <c r="F1848" s="5"/>
      <c r="G1848" s="5"/>
      <c r="H1848" s="5"/>
      <c r="I1848" s="3"/>
      <c r="J1848" s="3"/>
      <c r="K1848" s="3" t="s">
        <v>32</v>
      </c>
      <c r="L1848" s="3" t="s">
        <v>8791</v>
      </c>
      <c r="M1848" s="9">
        <v>43339.435243055559</v>
      </c>
      <c r="N1848" s="9">
        <v>43339.451817129629</v>
      </c>
      <c r="O1848" s="3" t="s">
        <v>9753</v>
      </c>
      <c r="P1848" s="10">
        <v>1.6573715277777779E-2</v>
      </c>
    </row>
    <row r="1849" spans="1:16" ht="15" customHeight="1" x14ac:dyDescent="0.25">
      <c r="A1849" s="3" t="s">
        <v>3503</v>
      </c>
      <c r="B1849" s="3" t="s">
        <v>21</v>
      </c>
      <c r="C1849" s="3">
        <v>7</v>
      </c>
      <c r="D1849" s="3" t="s">
        <v>72</v>
      </c>
      <c r="E1849" s="30">
        <v>43327.625625000001</v>
      </c>
      <c r="F1849" s="5"/>
      <c r="G1849" s="5"/>
      <c r="H1849" s="5"/>
      <c r="I1849" s="3"/>
      <c r="J1849" s="3"/>
      <c r="K1849" s="3" t="s">
        <v>58</v>
      </c>
      <c r="L1849" s="3" t="s">
        <v>7929</v>
      </c>
      <c r="M1849" s="9">
        <v>43339.395543981482</v>
      </c>
      <c r="N1849" s="9">
        <v>43339.471145833333</v>
      </c>
      <c r="O1849" s="3" t="s">
        <v>9754</v>
      </c>
      <c r="P1849" s="10">
        <v>7.5599861111111111E-2</v>
      </c>
    </row>
    <row r="1850" spans="1:16" ht="15" customHeight="1" x14ac:dyDescent="0.25">
      <c r="A1850" s="3" t="s">
        <v>3479</v>
      </c>
      <c r="B1850" s="3" t="s">
        <v>21</v>
      </c>
      <c r="C1850" s="3">
        <v>3</v>
      </c>
      <c r="D1850" s="3" t="s">
        <v>72</v>
      </c>
      <c r="E1850" s="30">
        <v>43327.690381944441</v>
      </c>
      <c r="F1850" s="5"/>
      <c r="G1850" s="5"/>
      <c r="H1850" s="5"/>
      <c r="I1850" s="3"/>
      <c r="J1850" s="3"/>
      <c r="K1850" s="3" t="s">
        <v>58</v>
      </c>
      <c r="L1850" s="3" t="s">
        <v>7929</v>
      </c>
      <c r="M1850" s="9">
        <v>43339.419641203705</v>
      </c>
      <c r="N1850" s="9">
        <v>43339.477175925924</v>
      </c>
      <c r="O1850" s="3" t="s">
        <v>9755</v>
      </c>
      <c r="P1850" s="10">
        <v>5.7541620370370368E-2</v>
      </c>
    </row>
    <row r="1851" spans="1:16" ht="15" customHeight="1" x14ac:dyDescent="0.25">
      <c r="A1851" s="3" t="s">
        <v>3506</v>
      </c>
      <c r="B1851" s="3" t="s">
        <v>21</v>
      </c>
      <c r="C1851" s="3">
        <v>8</v>
      </c>
      <c r="D1851" s="3" t="s">
        <v>72</v>
      </c>
      <c r="E1851" s="30">
        <v>43327.730266203704</v>
      </c>
      <c r="F1851" s="5"/>
      <c r="G1851" s="5"/>
      <c r="H1851" s="5"/>
      <c r="I1851" s="3"/>
      <c r="J1851" s="3"/>
      <c r="K1851" s="3" t="s">
        <v>58</v>
      </c>
      <c r="L1851" s="3" t="s">
        <v>7929</v>
      </c>
      <c r="M1851" s="9">
        <v>43339.467592592591</v>
      </c>
      <c r="N1851" s="9">
        <v>43339.485937500001</v>
      </c>
      <c r="O1851" s="3" t="s">
        <v>9756</v>
      </c>
      <c r="P1851" s="10">
        <v>1.8344039351851849E-2</v>
      </c>
    </row>
    <row r="1852" spans="1:16" ht="15" customHeight="1" x14ac:dyDescent="0.25">
      <c r="A1852" s="3" t="s">
        <v>3472</v>
      </c>
      <c r="B1852" s="3" t="s">
        <v>21</v>
      </c>
      <c r="C1852" s="3">
        <v>2</v>
      </c>
      <c r="D1852" s="3" t="s">
        <v>360</v>
      </c>
      <c r="E1852" s="30">
        <v>43327.499699074076</v>
      </c>
      <c r="F1852" s="5">
        <v>43321.583819444444</v>
      </c>
      <c r="G1852" s="5">
        <v>43327.498287037037</v>
      </c>
      <c r="H1852" s="5" t="s">
        <v>103</v>
      </c>
      <c r="I1852" s="3" t="s">
        <v>3473</v>
      </c>
      <c r="J1852" s="3"/>
      <c r="K1852" s="3" t="s">
        <v>58</v>
      </c>
      <c r="L1852" s="3" t="s">
        <v>8791</v>
      </c>
      <c r="M1852" s="9">
        <v>43339.480937499997</v>
      </c>
      <c r="N1852" s="9">
        <v>43339.488692129627</v>
      </c>
      <c r="O1852" s="3" t="s">
        <v>9757</v>
      </c>
      <c r="P1852" s="10">
        <v>7.7607407407407408E-3</v>
      </c>
    </row>
    <row r="1853" spans="1:16" ht="15" customHeight="1" x14ac:dyDescent="0.25">
      <c r="A1853" s="3" t="s">
        <v>3487</v>
      </c>
      <c r="B1853" s="3" t="s">
        <v>20</v>
      </c>
      <c r="C1853" s="3">
        <v>1</v>
      </c>
      <c r="D1853" s="3" t="s">
        <v>111</v>
      </c>
      <c r="E1853" s="30">
        <v>43327.560439814813</v>
      </c>
      <c r="F1853" s="5"/>
      <c r="G1853" s="5"/>
      <c r="H1853" s="5"/>
      <c r="I1853" s="3"/>
      <c r="J1853" s="3"/>
      <c r="K1853" s="3" t="s">
        <v>32</v>
      </c>
      <c r="L1853" s="3" t="s">
        <v>7941</v>
      </c>
      <c r="M1853" s="9">
        <v>43339.499340277776</v>
      </c>
      <c r="N1853" s="9">
        <v>43339.523888888885</v>
      </c>
      <c r="O1853" s="3" t="s">
        <v>9758</v>
      </c>
      <c r="P1853" s="10">
        <v>2.455258101851852E-2</v>
      </c>
    </row>
    <row r="1854" spans="1:16" ht="15" customHeight="1" x14ac:dyDescent="0.25">
      <c r="A1854" s="3" t="s">
        <v>3627</v>
      </c>
      <c r="B1854" s="3" t="s">
        <v>22</v>
      </c>
      <c r="C1854" s="3">
        <v>1</v>
      </c>
      <c r="D1854" s="3" t="s">
        <v>1364</v>
      </c>
      <c r="E1854" s="30">
        <v>43328.364861111113</v>
      </c>
      <c r="F1854" s="5"/>
      <c r="G1854" s="5"/>
      <c r="H1854" s="5"/>
      <c r="I1854" s="3"/>
      <c r="J1854" s="3"/>
      <c r="K1854" s="3" t="s">
        <v>58</v>
      </c>
      <c r="L1854" s="3" t="s">
        <v>7938</v>
      </c>
      <c r="M1854" s="9">
        <v>43339.535428240742</v>
      </c>
      <c r="N1854" s="9">
        <v>43339.539259259262</v>
      </c>
      <c r="O1854" s="3" t="s">
        <v>9759</v>
      </c>
      <c r="P1854" s="10">
        <v>3.8375231481481485E-3</v>
      </c>
    </row>
    <row r="1855" spans="1:16" ht="15" customHeight="1" x14ac:dyDescent="0.25">
      <c r="A1855" s="3" t="s">
        <v>3502</v>
      </c>
      <c r="B1855" s="3" t="s">
        <v>20</v>
      </c>
      <c r="C1855" s="3">
        <v>1</v>
      </c>
      <c r="D1855" s="3" t="s">
        <v>160</v>
      </c>
      <c r="E1855" s="30">
        <v>43327.64603009259</v>
      </c>
      <c r="F1855" s="5"/>
      <c r="G1855" s="5"/>
      <c r="H1855" s="5"/>
      <c r="I1855" s="3"/>
      <c r="J1855" s="3"/>
      <c r="K1855" s="3" t="s">
        <v>32</v>
      </c>
      <c r="L1855" s="3" t="s">
        <v>7941</v>
      </c>
      <c r="M1855" s="9">
        <v>43339.528657407405</v>
      </c>
      <c r="N1855" s="9">
        <v>43339.546666666669</v>
      </c>
      <c r="O1855" s="3" t="s">
        <v>9760</v>
      </c>
      <c r="P1855" s="10">
        <v>1.8002523148148149E-2</v>
      </c>
    </row>
    <row r="1856" spans="1:16" ht="15" customHeight="1" x14ac:dyDescent="0.25">
      <c r="A1856" s="3" t="s">
        <v>3483</v>
      </c>
      <c r="B1856" s="3" t="s">
        <v>21</v>
      </c>
      <c r="C1856" s="3">
        <v>4</v>
      </c>
      <c r="D1856" s="3" t="s">
        <v>160</v>
      </c>
      <c r="E1856" s="30">
        <v>43328.404166666667</v>
      </c>
      <c r="F1856" s="5"/>
      <c r="G1856" s="5"/>
      <c r="H1856" s="5"/>
      <c r="I1856" s="3"/>
      <c r="J1856" s="3"/>
      <c r="K1856" s="3" t="s">
        <v>58</v>
      </c>
      <c r="L1856" s="3" t="s">
        <v>7938</v>
      </c>
      <c r="M1856" s="9">
        <v>43339.555972222224</v>
      </c>
      <c r="N1856" s="9">
        <v>43339.571053240739</v>
      </c>
      <c r="O1856" s="3" t="s">
        <v>9761</v>
      </c>
      <c r="P1856" s="10">
        <v>1.5080219907407407E-2</v>
      </c>
    </row>
    <row r="1857" spans="1:16" ht="15" customHeight="1" x14ac:dyDescent="0.25">
      <c r="A1857" s="3" t="s">
        <v>3463</v>
      </c>
      <c r="B1857" s="3" t="s">
        <v>21</v>
      </c>
      <c r="C1857" s="3">
        <v>3</v>
      </c>
      <c r="D1857" s="3" t="s">
        <v>212</v>
      </c>
      <c r="E1857" s="30">
        <v>43328.575682870367</v>
      </c>
      <c r="F1857" s="5"/>
      <c r="G1857" s="5"/>
      <c r="H1857" s="5"/>
      <c r="I1857" s="3"/>
      <c r="J1857" s="3"/>
      <c r="K1857" s="3" t="s">
        <v>32</v>
      </c>
      <c r="L1857" s="3" t="s">
        <v>8791</v>
      </c>
      <c r="M1857" s="9">
        <v>43339.578206018516</v>
      </c>
      <c r="N1857" s="9">
        <v>43339.582256944443</v>
      </c>
      <c r="O1857" s="3" t="s">
        <v>9762</v>
      </c>
      <c r="P1857" s="10">
        <v>4.0474652777777783E-3</v>
      </c>
    </row>
    <row r="1858" spans="1:16" ht="15" customHeight="1" x14ac:dyDescent="0.25">
      <c r="A1858" s="3" t="s">
        <v>3500</v>
      </c>
      <c r="B1858" s="3" t="s">
        <v>20</v>
      </c>
      <c r="C1858" s="3">
        <v>1</v>
      </c>
      <c r="D1858" s="3" t="s">
        <v>111</v>
      </c>
      <c r="E1858" s="30">
        <v>43328.375833333332</v>
      </c>
      <c r="F1858" s="5"/>
      <c r="G1858" s="5"/>
      <c r="H1858" s="5"/>
      <c r="I1858" s="3"/>
      <c r="J1858" s="3"/>
      <c r="K1858" s="3" t="s">
        <v>58</v>
      </c>
      <c r="L1858" s="3" t="s">
        <v>7941</v>
      </c>
      <c r="M1858" s="9">
        <v>43339.57230324074</v>
      </c>
      <c r="N1858" s="9">
        <v>43339.588703703703</v>
      </c>
      <c r="O1858" s="3" t="s">
        <v>9763</v>
      </c>
      <c r="P1858" s="10">
        <v>1.6402615740740742E-2</v>
      </c>
    </row>
    <row r="1859" spans="1:16" ht="15" customHeight="1" x14ac:dyDescent="0.25">
      <c r="A1859" s="3" t="s">
        <v>3477</v>
      </c>
      <c r="B1859" s="3" t="s">
        <v>21</v>
      </c>
      <c r="C1859" s="3">
        <v>6</v>
      </c>
      <c r="D1859" s="3" t="s">
        <v>160</v>
      </c>
      <c r="E1859" s="30">
        <v>43328.38380787037</v>
      </c>
      <c r="F1859" s="5"/>
      <c r="G1859" s="5"/>
      <c r="H1859" s="5"/>
      <c r="I1859" s="3"/>
      <c r="J1859" s="3"/>
      <c r="K1859" s="3" t="s">
        <v>58</v>
      </c>
      <c r="L1859" s="3" t="s">
        <v>7938</v>
      </c>
      <c r="M1859" s="9">
        <v>43339.580555555556</v>
      </c>
      <c r="N1859" s="9">
        <v>43339.6</v>
      </c>
      <c r="O1859" s="3" t="s">
        <v>9764</v>
      </c>
      <c r="P1859" s="10">
        <v>1.944267361111111E-2</v>
      </c>
    </row>
    <row r="1860" spans="1:16" ht="15" customHeight="1" x14ac:dyDescent="0.25">
      <c r="A1860" s="3" t="s">
        <v>3656</v>
      </c>
      <c r="B1860" s="3" t="s">
        <v>21</v>
      </c>
      <c r="C1860" s="3">
        <v>5</v>
      </c>
      <c r="D1860" s="3" t="s">
        <v>360</v>
      </c>
      <c r="E1860" s="30">
        <v>43334.608622685184</v>
      </c>
      <c r="F1860" s="5"/>
      <c r="G1860" s="5"/>
      <c r="H1860" s="5"/>
      <c r="I1860" s="3"/>
      <c r="J1860" s="3"/>
      <c r="K1860" s="3" t="s">
        <v>58</v>
      </c>
      <c r="L1860" s="3" t="s">
        <v>8791</v>
      </c>
      <c r="M1860" s="9">
        <v>43339.546249999999</v>
      </c>
      <c r="N1860" s="9">
        <v>43339.600405092591</v>
      </c>
      <c r="O1860" s="3" t="s">
        <v>9765</v>
      </c>
      <c r="P1860" s="10">
        <v>5.4149999999999997E-2</v>
      </c>
    </row>
    <row r="1861" spans="1:16" ht="15" customHeight="1" x14ac:dyDescent="0.25">
      <c r="A1861" s="3" t="s">
        <v>3476</v>
      </c>
      <c r="B1861" s="3" t="s">
        <v>21</v>
      </c>
      <c r="C1861" s="3">
        <v>9</v>
      </c>
      <c r="D1861" s="3" t="s">
        <v>263</v>
      </c>
      <c r="E1861" s="30">
        <v>43328.474224537036</v>
      </c>
      <c r="F1861" s="5"/>
      <c r="G1861" s="5"/>
      <c r="H1861" s="5"/>
      <c r="I1861" s="3"/>
      <c r="J1861" s="3"/>
      <c r="K1861" s="3" t="s">
        <v>32</v>
      </c>
      <c r="L1861" s="3" t="s">
        <v>7938</v>
      </c>
      <c r="M1861" s="9">
        <v>43339.696793981479</v>
      </c>
      <c r="N1861" s="9">
        <v>43339.699328703704</v>
      </c>
      <c r="O1861" s="3" t="s">
        <v>8186</v>
      </c>
      <c r="P1861" s="10">
        <v>2.5357407407407407E-3</v>
      </c>
    </row>
    <row r="1862" spans="1:16" ht="15" customHeight="1" x14ac:dyDescent="0.25">
      <c r="A1862" s="3" t="s">
        <v>3498</v>
      </c>
      <c r="B1862" s="3" t="s">
        <v>21</v>
      </c>
      <c r="C1862" s="3">
        <v>16</v>
      </c>
      <c r="D1862" s="3" t="s">
        <v>263</v>
      </c>
      <c r="E1862" s="30">
        <v>43328.520196759258</v>
      </c>
      <c r="F1862" s="5"/>
      <c r="G1862" s="5"/>
      <c r="H1862" s="5"/>
      <c r="I1862" s="3"/>
      <c r="J1862" s="3"/>
      <c r="K1862" s="3" t="s">
        <v>32</v>
      </c>
      <c r="L1862" s="3" t="s">
        <v>7938</v>
      </c>
      <c r="M1862" s="9">
        <v>43339.70989583333</v>
      </c>
      <c r="N1862" s="9">
        <v>43339.719814814816</v>
      </c>
      <c r="O1862" s="3" t="s">
        <v>8186</v>
      </c>
      <c r="P1862" s="10">
        <v>9.9276620370370369E-3</v>
      </c>
    </row>
    <row r="1863" spans="1:16" ht="15" customHeight="1" x14ac:dyDescent="0.25">
      <c r="A1863" s="3" t="s">
        <v>3511</v>
      </c>
      <c r="B1863" s="3" t="s">
        <v>21</v>
      </c>
      <c r="C1863" s="3">
        <v>11</v>
      </c>
      <c r="D1863" s="3" t="s">
        <v>72</v>
      </c>
      <c r="E1863" s="30">
        <v>43329.472824074073</v>
      </c>
      <c r="F1863" s="5"/>
      <c r="G1863" s="5"/>
      <c r="H1863" s="5"/>
      <c r="I1863" s="3"/>
      <c r="J1863" s="3"/>
      <c r="K1863" s="3" t="s">
        <v>58</v>
      </c>
      <c r="L1863" s="3" t="s">
        <v>7938</v>
      </c>
      <c r="M1863" s="9">
        <v>43339.721979166665</v>
      </c>
      <c r="N1863" s="9">
        <v>43339.73065972222</v>
      </c>
      <c r="O1863" s="3" t="s">
        <v>9766</v>
      </c>
      <c r="P1863" s="10">
        <v>8.68011574074074E-3</v>
      </c>
    </row>
    <row r="1864" spans="1:16" ht="15" customHeight="1" x14ac:dyDescent="0.25">
      <c r="A1864" s="3" t="s">
        <v>3640</v>
      </c>
      <c r="B1864" s="3" t="s">
        <v>22</v>
      </c>
      <c r="C1864" s="3">
        <v>1</v>
      </c>
      <c r="D1864" s="3" t="s">
        <v>3641</v>
      </c>
      <c r="E1864" s="30">
        <v>43329.394166666665</v>
      </c>
      <c r="F1864" s="5"/>
      <c r="G1864" s="5"/>
      <c r="H1864" s="5"/>
      <c r="I1864" s="3"/>
      <c r="J1864" s="3"/>
      <c r="K1864" s="3" t="s">
        <v>58</v>
      </c>
      <c r="L1864" s="3" t="s">
        <v>7938</v>
      </c>
      <c r="M1864" s="9">
        <v>43339.731874999998</v>
      </c>
      <c r="N1864" s="9">
        <v>43339.736203703702</v>
      </c>
      <c r="O1864" s="3" t="s">
        <v>9767</v>
      </c>
      <c r="P1864" s="10">
        <v>4.3293634259259257E-3</v>
      </c>
    </row>
    <row r="1865" spans="1:16" ht="15" customHeight="1" x14ac:dyDescent="0.25">
      <c r="A1865" s="3" t="s">
        <v>3456</v>
      </c>
      <c r="B1865" s="3" t="s">
        <v>21</v>
      </c>
      <c r="C1865" s="3">
        <v>14</v>
      </c>
      <c r="D1865" s="3" t="s">
        <v>280</v>
      </c>
      <c r="E1865" s="30">
        <v>43328.586412037039</v>
      </c>
      <c r="F1865" s="5"/>
      <c r="G1865" s="5"/>
      <c r="H1865" s="5"/>
      <c r="I1865" s="3"/>
      <c r="J1865" s="3"/>
      <c r="K1865" s="3" t="s">
        <v>58</v>
      </c>
      <c r="L1865" s="3" t="s">
        <v>7929</v>
      </c>
      <c r="M1865" s="9">
        <v>43340.38925925926</v>
      </c>
      <c r="N1865" s="9">
        <v>43340.401967592596</v>
      </c>
      <c r="O1865" s="3" t="s">
        <v>9768</v>
      </c>
      <c r="P1865" s="10">
        <v>1.2711863425925925E-2</v>
      </c>
    </row>
    <row r="1866" spans="1:16" ht="15" customHeight="1" x14ac:dyDescent="0.25">
      <c r="A1866" s="3" t="s">
        <v>3526</v>
      </c>
      <c r="B1866" s="3" t="s">
        <v>20</v>
      </c>
      <c r="C1866" s="3">
        <v>1</v>
      </c>
      <c r="D1866" s="3" t="s">
        <v>55</v>
      </c>
      <c r="E1866" s="30">
        <v>43328.659560185188</v>
      </c>
      <c r="F1866" s="5"/>
      <c r="G1866" s="5"/>
      <c r="H1866" s="5"/>
      <c r="I1866" s="3"/>
      <c r="J1866" s="3"/>
      <c r="K1866" s="3" t="s">
        <v>58</v>
      </c>
      <c r="L1866" s="3" t="s">
        <v>7929</v>
      </c>
      <c r="M1866" s="9">
        <v>43340.390740740739</v>
      </c>
      <c r="N1866" s="9">
        <v>43340.420127314814</v>
      </c>
      <c r="O1866" s="3" t="s">
        <v>9769</v>
      </c>
      <c r="P1866" s="10">
        <v>2.9378912037037037E-2</v>
      </c>
    </row>
    <row r="1867" spans="1:16" ht="15" customHeight="1" x14ac:dyDescent="0.25">
      <c r="A1867" s="3" t="s">
        <v>3523</v>
      </c>
      <c r="B1867" s="3" t="s">
        <v>20</v>
      </c>
      <c r="C1867" s="3">
        <v>1</v>
      </c>
      <c r="D1867" s="3" t="s">
        <v>55</v>
      </c>
      <c r="E1867" s="30">
        <v>43328.670069444444</v>
      </c>
      <c r="F1867" s="5"/>
      <c r="G1867" s="5"/>
      <c r="H1867" s="5"/>
      <c r="I1867" s="3"/>
      <c r="J1867" s="3"/>
      <c r="K1867" s="3" t="s">
        <v>58</v>
      </c>
      <c r="L1867" s="3" t="s">
        <v>7929</v>
      </c>
      <c r="M1867" s="9">
        <v>43340.391250000001</v>
      </c>
      <c r="N1867" s="9">
        <v>43340.437060185184</v>
      </c>
      <c r="O1867" s="3" t="s">
        <v>9770</v>
      </c>
      <c r="P1867" s="10">
        <v>4.580597222222222E-2</v>
      </c>
    </row>
    <row r="1868" spans="1:16" ht="15" customHeight="1" x14ac:dyDescent="0.25">
      <c r="A1868" s="3" t="s">
        <v>3515</v>
      </c>
      <c r="B1868" s="3" t="s">
        <v>21</v>
      </c>
      <c r="C1868" s="3">
        <v>4</v>
      </c>
      <c r="D1868" s="3" t="s">
        <v>231</v>
      </c>
      <c r="E1868" s="30">
        <v>43328.630902777775</v>
      </c>
      <c r="F1868" s="5"/>
      <c r="G1868" s="5"/>
      <c r="H1868" s="5"/>
      <c r="I1868" s="3"/>
      <c r="J1868" s="3"/>
      <c r="K1868" s="3" t="s">
        <v>32</v>
      </c>
      <c r="L1868" s="3" t="s">
        <v>7941</v>
      </c>
      <c r="M1868" s="9">
        <v>43340.424756944441</v>
      </c>
      <c r="N1868" s="9">
        <v>43340.460717592592</v>
      </c>
      <c r="O1868" s="3" t="s">
        <v>9771</v>
      </c>
      <c r="P1868" s="10">
        <v>3.5958356481481484E-2</v>
      </c>
    </row>
    <row r="1869" spans="1:16" ht="15" customHeight="1" x14ac:dyDescent="0.25">
      <c r="A1869" s="3" t="s">
        <v>3528</v>
      </c>
      <c r="B1869" s="3" t="s">
        <v>20</v>
      </c>
      <c r="C1869" s="3">
        <v>1</v>
      </c>
      <c r="D1869" s="3" t="s">
        <v>209</v>
      </c>
      <c r="E1869" s="30">
        <v>43328.602719907409</v>
      </c>
      <c r="F1869" s="5">
        <v>43328.399444444447</v>
      </c>
      <c r="G1869" s="5">
        <v>43328.601261574076</v>
      </c>
      <c r="H1869" s="5" t="s">
        <v>103</v>
      </c>
      <c r="I1869" s="3" t="s">
        <v>3529</v>
      </c>
      <c r="J1869" s="3"/>
      <c r="K1869" s="3" t="s">
        <v>58</v>
      </c>
      <c r="L1869" s="3" t="s">
        <v>7938</v>
      </c>
      <c r="M1869" s="9">
        <v>43340.460960648146</v>
      </c>
      <c r="N1869" s="9">
        <v>43340.480636574073</v>
      </c>
      <c r="O1869" s="3" t="s">
        <v>9772</v>
      </c>
      <c r="P1869" s="10">
        <v>1.9672928240740743E-2</v>
      </c>
    </row>
    <row r="1870" spans="1:16" ht="15" customHeight="1" x14ac:dyDescent="0.25">
      <c r="A1870" s="3" t="s">
        <v>3530</v>
      </c>
      <c r="B1870" s="3" t="s">
        <v>21</v>
      </c>
      <c r="C1870" s="3">
        <v>2</v>
      </c>
      <c r="D1870" s="3" t="s">
        <v>1661</v>
      </c>
      <c r="E1870" s="30">
        <v>43328.699340277781</v>
      </c>
      <c r="F1870" s="5"/>
      <c r="G1870" s="5"/>
      <c r="H1870" s="5"/>
      <c r="I1870" s="3"/>
      <c r="J1870" s="3"/>
      <c r="K1870" s="3" t="s">
        <v>32</v>
      </c>
      <c r="L1870" s="3" t="s">
        <v>7929</v>
      </c>
      <c r="M1870" s="9">
        <v>43340.404340277775</v>
      </c>
      <c r="N1870" s="9">
        <v>43340.528240740743</v>
      </c>
      <c r="O1870" s="3" t="s">
        <v>9773</v>
      </c>
      <c r="P1870" s="10">
        <v>0.12389947916666666</v>
      </c>
    </row>
    <row r="1871" spans="1:16" ht="15" customHeight="1" x14ac:dyDescent="0.25">
      <c r="A1871" s="3" t="s">
        <v>3542</v>
      </c>
      <c r="B1871" s="3" t="s">
        <v>20</v>
      </c>
      <c r="C1871" s="3">
        <v>1</v>
      </c>
      <c r="D1871" s="3" t="s">
        <v>111</v>
      </c>
      <c r="E1871" s="30">
        <v>43328.714282407411</v>
      </c>
      <c r="F1871" s="5"/>
      <c r="G1871" s="5"/>
      <c r="H1871" s="5"/>
      <c r="I1871" s="3"/>
      <c r="J1871" s="3"/>
      <c r="K1871" s="3" t="s">
        <v>32</v>
      </c>
      <c r="L1871" s="3" t="s">
        <v>7929</v>
      </c>
      <c r="M1871" s="9">
        <v>43340.424525462964</v>
      </c>
      <c r="N1871" s="9">
        <v>43340.54179398148</v>
      </c>
      <c r="O1871" s="3" t="s">
        <v>9774</v>
      </c>
      <c r="P1871" s="10">
        <v>0.1172634375</v>
      </c>
    </row>
    <row r="1872" spans="1:16" ht="15" customHeight="1" x14ac:dyDescent="0.25">
      <c r="A1872" s="3" t="s">
        <v>3789</v>
      </c>
      <c r="B1872" s="3" t="s">
        <v>22</v>
      </c>
      <c r="C1872" s="3">
        <v>1</v>
      </c>
      <c r="D1872" s="3" t="s">
        <v>3790</v>
      </c>
      <c r="E1872" s="30">
        <v>43335.374571759261</v>
      </c>
      <c r="F1872" s="5"/>
      <c r="G1872" s="5"/>
      <c r="H1872" s="5"/>
      <c r="I1872" s="3"/>
      <c r="J1872" s="3"/>
      <c r="K1872" s="3" t="s">
        <v>58</v>
      </c>
      <c r="L1872" s="3" t="s">
        <v>7932</v>
      </c>
      <c r="M1872" s="9">
        <v>43340.545844907407</v>
      </c>
      <c r="N1872" s="9">
        <v>43340.549027777779</v>
      </c>
      <c r="O1872" s="3" t="s">
        <v>9775</v>
      </c>
      <c r="P1872" s="10">
        <v>3.1828356481481482E-3</v>
      </c>
    </row>
    <row r="1873" spans="1:16" ht="15" customHeight="1" x14ac:dyDescent="0.25">
      <c r="A1873" s="3" t="s">
        <v>3539</v>
      </c>
      <c r="B1873" s="3" t="s">
        <v>20</v>
      </c>
      <c r="C1873" s="3">
        <v>1</v>
      </c>
      <c r="D1873" s="3" t="s">
        <v>124</v>
      </c>
      <c r="E1873" s="30">
        <v>43329.404166666667</v>
      </c>
      <c r="F1873" s="5"/>
      <c r="G1873" s="5"/>
      <c r="H1873" s="5"/>
      <c r="I1873" s="3"/>
      <c r="J1873" s="3"/>
      <c r="K1873" s="3" t="s">
        <v>32</v>
      </c>
      <c r="L1873" s="3" t="s">
        <v>7938</v>
      </c>
      <c r="M1873" s="9">
        <v>43340.535115740742</v>
      </c>
      <c r="N1873" s="9">
        <v>43340.552488425928</v>
      </c>
      <c r="O1873" s="3" t="s">
        <v>9776</v>
      </c>
      <c r="P1873" s="10">
        <v>1.7366041666666669E-2</v>
      </c>
    </row>
    <row r="1874" spans="1:16" ht="15" customHeight="1" x14ac:dyDescent="0.25">
      <c r="A1874" s="3" t="s">
        <v>3525</v>
      </c>
      <c r="B1874" s="3" t="s">
        <v>21</v>
      </c>
      <c r="C1874" s="3">
        <v>3</v>
      </c>
      <c r="D1874" s="3" t="s">
        <v>252</v>
      </c>
      <c r="E1874" s="30">
        <v>43328.718912037039</v>
      </c>
      <c r="F1874" s="5"/>
      <c r="G1874" s="5"/>
      <c r="H1874" s="5"/>
      <c r="I1874" s="3"/>
      <c r="J1874" s="3"/>
      <c r="K1874" s="3" t="s">
        <v>32</v>
      </c>
      <c r="L1874" s="3" t="s">
        <v>7929</v>
      </c>
      <c r="M1874" s="9">
        <v>43340.466365740744</v>
      </c>
      <c r="N1874" s="9">
        <v>43340.555555555555</v>
      </c>
      <c r="O1874" s="3" t="s">
        <v>9777</v>
      </c>
      <c r="P1874" s="10">
        <v>8.9188368055555564E-2</v>
      </c>
    </row>
    <row r="1875" spans="1:16" ht="15" customHeight="1" x14ac:dyDescent="0.25">
      <c r="A1875" s="3" t="s">
        <v>3521</v>
      </c>
      <c r="B1875" s="3" t="s">
        <v>21</v>
      </c>
      <c r="C1875" s="3">
        <v>2</v>
      </c>
      <c r="D1875" s="3" t="s">
        <v>124</v>
      </c>
      <c r="E1875" s="30">
        <v>43328.654803240737</v>
      </c>
      <c r="F1875" s="5"/>
      <c r="G1875" s="5"/>
      <c r="H1875" s="5"/>
      <c r="I1875" s="3"/>
      <c r="J1875" s="3"/>
      <c r="K1875" s="3" t="s">
        <v>58</v>
      </c>
      <c r="L1875" s="3" t="s">
        <v>7941</v>
      </c>
      <c r="M1875" s="9">
        <v>43340.555451388886</v>
      </c>
      <c r="N1875" s="9">
        <v>43340.561736111114</v>
      </c>
      <c r="O1875" s="3" t="s">
        <v>9778</v>
      </c>
      <c r="P1875" s="10">
        <v>6.2823148148148144E-3</v>
      </c>
    </row>
    <row r="1876" spans="1:16" ht="15" customHeight="1" x14ac:dyDescent="0.25">
      <c r="A1876" s="3" t="s">
        <v>3538</v>
      </c>
      <c r="B1876" s="3" t="s">
        <v>20</v>
      </c>
      <c r="C1876" s="3">
        <v>1</v>
      </c>
      <c r="D1876" s="3" t="s">
        <v>274</v>
      </c>
      <c r="E1876" s="30">
        <v>43328.708287037036</v>
      </c>
      <c r="F1876" s="5"/>
      <c r="G1876" s="5"/>
      <c r="H1876" s="5"/>
      <c r="I1876" s="3"/>
      <c r="J1876" s="3"/>
      <c r="K1876" s="3" t="s">
        <v>32</v>
      </c>
      <c r="L1876" s="3" t="s">
        <v>8791</v>
      </c>
      <c r="M1876" s="9">
        <v>43340.528368055559</v>
      </c>
      <c r="N1876" s="9">
        <v>43340.562152777777</v>
      </c>
      <c r="O1876" s="3" t="s">
        <v>9779</v>
      </c>
      <c r="P1876" s="10">
        <v>3.378283564814815E-2</v>
      </c>
    </row>
    <row r="1877" spans="1:16" ht="15" customHeight="1" x14ac:dyDescent="0.25">
      <c r="A1877" s="3" t="s">
        <v>3545</v>
      </c>
      <c r="B1877" s="3" t="s">
        <v>20</v>
      </c>
      <c r="C1877" s="3">
        <v>1</v>
      </c>
      <c r="D1877" s="3" t="s">
        <v>111</v>
      </c>
      <c r="E1877" s="30">
        <v>43329.413784722223</v>
      </c>
      <c r="F1877" s="5"/>
      <c r="G1877" s="5"/>
      <c r="H1877" s="5"/>
      <c r="I1877" s="3"/>
      <c r="J1877" s="3"/>
      <c r="K1877" s="3" t="s">
        <v>32</v>
      </c>
      <c r="L1877" s="3" t="s">
        <v>7929</v>
      </c>
      <c r="M1877" s="9">
        <v>43340.543935185182</v>
      </c>
      <c r="N1877" s="9">
        <v>43340.569594907407</v>
      </c>
      <c r="O1877" s="3" t="s">
        <v>9780</v>
      </c>
      <c r="P1877" s="10">
        <v>2.5654826388888888E-2</v>
      </c>
    </row>
    <row r="1878" spans="1:16" ht="15" customHeight="1" x14ac:dyDescent="0.25">
      <c r="A1878" s="3" t="s">
        <v>3554</v>
      </c>
      <c r="B1878" s="3" t="s">
        <v>20</v>
      </c>
      <c r="C1878" s="3">
        <v>1</v>
      </c>
      <c r="D1878" s="3" t="s">
        <v>529</v>
      </c>
      <c r="E1878" s="30">
        <v>43329.425000000003</v>
      </c>
      <c r="F1878" s="5"/>
      <c r="G1878" s="5"/>
      <c r="H1878" s="5"/>
      <c r="I1878" s="3"/>
      <c r="J1878" s="3"/>
      <c r="K1878" s="3" t="s">
        <v>32</v>
      </c>
      <c r="L1878" s="3" t="s">
        <v>8791</v>
      </c>
      <c r="M1878" s="9">
        <v>43340.564513888887</v>
      </c>
      <c r="N1878" s="9">
        <v>43340.571296296293</v>
      </c>
      <c r="O1878" s="3" t="s">
        <v>9781</v>
      </c>
      <c r="P1878" s="10">
        <v>6.7747453703703711E-3</v>
      </c>
    </row>
    <row r="1879" spans="1:16" ht="15" customHeight="1" x14ac:dyDescent="0.25">
      <c r="A1879" s="3" t="s">
        <v>3540</v>
      </c>
      <c r="B1879" s="3" t="s">
        <v>20</v>
      </c>
      <c r="C1879" s="3">
        <v>1</v>
      </c>
      <c r="D1879" s="3" t="s">
        <v>111</v>
      </c>
      <c r="E1879" s="30">
        <v>43329.420648148145</v>
      </c>
      <c r="F1879" s="5"/>
      <c r="G1879" s="5"/>
      <c r="H1879" s="5"/>
      <c r="I1879" s="3"/>
      <c r="J1879" s="3"/>
      <c r="K1879" s="3" t="s">
        <v>32</v>
      </c>
      <c r="L1879" s="3" t="s">
        <v>7929</v>
      </c>
      <c r="M1879" s="9">
        <v>43340.544641203705</v>
      </c>
      <c r="N1879" s="9">
        <v>43340.584027777775</v>
      </c>
      <c r="O1879" s="3" t="s">
        <v>9782</v>
      </c>
      <c r="P1879" s="10">
        <v>3.9386296296296301E-2</v>
      </c>
    </row>
    <row r="1880" spans="1:16" ht="15" customHeight="1" x14ac:dyDescent="0.25">
      <c r="A1880" s="3" t="s">
        <v>3564</v>
      </c>
      <c r="B1880" s="3" t="s">
        <v>20</v>
      </c>
      <c r="C1880" s="3">
        <v>1</v>
      </c>
      <c r="D1880" s="3" t="s">
        <v>560</v>
      </c>
      <c r="E1880" s="30">
        <v>43329.637499999997</v>
      </c>
      <c r="F1880" s="5"/>
      <c r="G1880" s="5"/>
      <c r="H1880" s="5"/>
      <c r="I1880" s="3"/>
      <c r="J1880" s="3"/>
      <c r="K1880" s="3" t="s">
        <v>32</v>
      </c>
      <c r="L1880" s="3" t="s">
        <v>7941</v>
      </c>
      <c r="M1880" s="9">
        <v>43340.571319444447</v>
      </c>
      <c r="N1880" s="9">
        <v>43340.595613425925</v>
      </c>
      <c r="O1880" s="3" t="s">
        <v>9783</v>
      </c>
      <c r="P1880" s="10">
        <v>2.4291481481481483E-2</v>
      </c>
    </row>
    <row r="1881" spans="1:16" ht="15" customHeight="1" x14ac:dyDescent="0.25">
      <c r="A1881" s="3" t="s">
        <v>3565</v>
      </c>
      <c r="B1881" s="3" t="s">
        <v>21</v>
      </c>
      <c r="C1881" s="3">
        <v>2</v>
      </c>
      <c r="D1881" s="3" t="s">
        <v>360</v>
      </c>
      <c r="E1881" s="30">
        <v>43332.718402777777</v>
      </c>
      <c r="F1881" s="5">
        <v>43328.619317129633</v>
      </c>
      <c r="G1881" s="5">
        <v>43332.718275462961</v>
      </c>
      <c r="H1881" s="5" t="s">
        <v>103</v>
      </c>
      <c r="I1881" s="3" t="s">
        <v>3566</v>
      </c>
      <c r="J1881" s="3"/>
      <c r="K1881" s="3" t="s">
        <v>58</v>
      </c>
      <c r="L1881" s="3" t="s">
        <v>8791</v>
      </c>
      <c r="M1881" s="9">
        <v>43340.584270833337</v>
      </c>
      <c r="N1881" s="9">
        <v>43340.596724537034</v>
      </c>
      <c r="O1881" s="3" t="s">
        <v>9784</v>
      </c>
      <c r="P1881" s="10">
        <v>1.2456874999999999E-2</v>
      </c>
    </row>
    <row r="1882" spans="1:16" ht="15" customHeight="1" x14ac:dyDescent="0.25">
      <c r="A1882" s="3" t="s">
        <v>3577</v>
      </c>
      <c r="B1882" s="3" t="s">
        <v>20</v>
      </c>
      <c r="C1882" s="3">
        <v>1</v>
      </c>
      <c r="D1882" s="3" t="s">
        <v>296</v>
      </c>
      <c r="E1882" s="30">
        <v>43329.506458333337</v>
      </c>
      <c r="F1882" s="5"/>
      <c r="G1882" s="5"/>
      <c r="H1882" s="5"/>
      <c r="I1882" s="3"/>
      <c r="J1882" s="3"/>
      <c r="K1882" s="3" t="s">
        <v>58</v>
      </c>
      <c r="L1882" s="3" t="s">
        <v>7929</v>
      </c>
      <c r="M1882" s="9">
        <v>43340.572604166664</v>
      </c>
      <c r="N1882" s="9">
        <v>43340.598611111112</v>
      </c>
      <c r="O1882" s="3" t="s">
        <v>9785</v>
      </c>
      <c r="P1882" s="10">
        <v>2.6005775462962958E-2</v>
      </c>
    </row>
    <row r="1883" spans="1:16" ht="45" customHeight="1" x14ac:dyDescent="0.25">
      <c r="A1883" s="3" t="s">
        <v>3546</v>
      </c>
      <c r="B1883" s="3" t="s">
        <v>21</v>
      </c>
      <c r="C1883" s="3">
        <v>3</v>
      </c>
      <c r="D1883" s="3" t="s">
        <v>298</v>
      </c>
      <c r="E1883" s="30">
        <v>43329.535497685189</v>
      </c>
      <c r="F1883" s="5">
        <v>43313.467094907406</v>
      </c>
      <c r="G1883" s="5">
        <v>43322.692974537036</v>
      </c>
      <c r="H1883" s="5" t="s">
        <v>103</v>
      </c>
      <c r="I1883" s="3" t="s">
        <v>3547</v>
      </c>
      <c r="J1883" s="3" t="s">
        <v>3548</v>
      </c>
      <c r="K1883" s="3" t="s">
        <v>58</v>
      </c>
      <c r="L1883" s="3" t="s">
        <v>8791</v>
      </c>
      <c r="M1883" s="9">
        <v>43340.601944444446</v>
      </c>
      <c r="N1883" s="9">
        <v>43340.619583333333</v>
      </c>
      <c r="O1883" s="3" t="s">
        <v>9786</v>
      </c>
      <c r="P1883" s="10">
        <v>1.7644305555555555E-2</v>
      </c>
    </row>
    <row r="1884" spans="1:16" ht="15" customHeight="1" x14ac:dyDescent="0.25">
      <c r="A1884" s="3" t="s">
        <v>3572</v>
      </c>
      <c r="B1884" s="3" t="s">
        <v>20</v>
      </c>
      <c r="C1884" s="3">
        <v>1</v>
      </c>
      <c r="D1884" s="3" t="s">
        <v>274</v>
      </c>
      <c r="E1884" s="30">
        <v>43329.578287037039</v>
      </c>
      <c r="F1884" s="5"/>
      <c r="G1884" s="5"/>
      <c r="H1884" s="5"/>
      <c r="I1884" s="3"/>
      <c r="J1884" s="3"/>
      <c r="K1884" s="3" t="s">
        <v>32</v>
      </c>
      <c r="L1884" s="3" t="s">
        <v>7941</v>
      </c>
      <c r="M1884" s="9">
        <v>43340.629699074074</v>
      </c>
      <c r="N1884" s="9">
        <v>43340.632731481484</v>
      </c>
      <c r="O1884" s="3" t="s">
        <v>9787</v>
      </c>
      <c r="P1884" s="10">
        <v>3.0322569444444446E-3</v>
      </c>
    </row>
    <row r="1885" spans="1:16" ht="45" customHeight="1" x14ac:dyDescent="0.25">
      <c r="A1885" s="3" t="s">
        <v>3267</v>
      </c>
      <c r="B1885" s="3" t="s">
        <v>21</v>
      </c>
      <c r="C1885" s="3">
        <v>6</v>
      </c>
      <c r="D1885" s="3" t="s">
        <v>3131</v>
      </c>
      <c r="E1885" s="30">
        <v>43321.451967592591</v>
      </c>
      <c r="F1885" s="5">
        <v>43319.382986111108</v>
      </c>
      <c r="G1885" s="5">
        <v>43321.444201388891</v>
      </c>
      <c r="H1885" s="5" t="s">
        <v>56</v>
      </c>
      <c r="I1885" s="3" t="s">
        <v>3268</v>
      </c>
      <c r="J1885" s="3" t="s">
        <v>3269</v>
      </c>
      <c r="K1885" s="3" t="s">
        <v>58</v>
      </c>
      <c r="L1885" s="3" t="s">
        <v>8791</v>
      </c>
      <c r="M1885" s="9">
        <v>43340.624560185184</v>
      </c>
      <c r="N1885" s="9">
        <v>43340.633587962962</v>
      </c>
      <c r="O1885" s="3" t="s">
        <v>9788</v>
      </c>
      <c r="P1885" s="10">
        <v>9.0266666666666672E-3</v>
      </c>
    </row>
    <row r="1886" spans="1:16" ht="45" customHeight="1" x14ac:dyDescent="0.25">
      <c r="A1886" s="3" t="s">
        <v>7147</v>
      </c>
      <c r="B1886" s="3" t="s">
        <v>20</v>
      </c>
      <c r="C1886" s="3">
        <v>1</v>
      </c>
      <c r="D1886" s="3" t="s">
        <v>121</v>
      </c>
      <c r="E1886" s="30">
        <v>42509.464791666665</v>
      </c>
      <c r="F1886" s="5">
        <v>42513.421736111108</v>
      </c>
      <c r="G1886" s="5">
        <v>42513.643460648149</v>
      </c>
      <c r="H1886" s="5" t="s">
        <v>56</v>
      </c>
      <c r="I1886" s="3" t="s">
        <v>9789</v>
      </c>
      <c r="J1886" s="3" t="s">
        <v>9790</v>
      </c>
      <c r="K1886" s="3" t="s">
        <v>58</v>
      </c>
      <c r="L1886" s="3" t="s">
        <v>7929</v>
      </c>
      <c r="M1886" s="9">
        <v>42513.410891203705</v>
      </c>
      <c r="N1886" s="9">
        <v>43340.660081018519</v>
      </c>
      <c r="O1886" s="3" t="s">
        <v>9791</v>
      </c>
      <c r="P1886" s="10" t="s">
        <v>9792</v>
      </c>
    </row>
    <row r="1887" spans="1:16" ht="15" customHeight="1" x14ac:dyDescent="0.25">
      <c r="A1887" s="3" t="s">
        <v>3694</v>
      </c>
      <c r="B1887" s="3" t="s">
        <v>22</v>
      </c>
      <c r="C1887" s="3">
        <v>1</v>
      </c>
      <c r="D1887" s="3" t="s">
        <v>3695</v>
      </c>
      <c r="E1887" s="30">
        <v>43332.602256944447</v>
      </c>
      <c r="F1887" s="5">
        <v>43326.642384259256</v>
      </c>
      <c r="G1887" s="5">
        <v>43332.602175925924</v>
      </c>
      <c r="H1887" s="5" t="s">
        <v>108</v>
      </c>
      <c r="I1887" s="3" t="s">
        <v>3696</v>
      </c>
      <c r="J1887" s="3"/>
      <c r="K1887" s="3" t="s">
        <v>58</v>
      </c>
      <c r="L1887" s="3" t="s">
        <v>9793</v>
      </c>
      <c r="M1887" s="9">
        <v>43340.662280092591</v>
      </c>
      <c r="N1887" s="9">
        <v>43340.680011574077</v>
      </c>
      <c r="O1887" s="3" t="s">
        <v>9794</v>
      </c>
      <c r="P1887" s="10">
        <v>1.7732025462962962E-2</v>
      </c>
    </row>
    <row r="1888" spans="1:16" ht="15" customHeight="1" x14ac:dyDescent="0.25">
      <c r="A1888" s="3" t="s">
        <v>3556</v>
      </c>
      <c r="B1888" s="3" t="s">
        <v>20</v>
      </c>
      <c r="C1888" s="3">
        <v>1</v>
      </c>
      <c r="D1888" s="3" t="s">
        <v>560</v>
      </c>
      <c r="E1888" s="30">
        <v>43329.50136574074</v>
      </c>
      <c r="F1888" s="5"/>
      <c r="G1888" s="5"/>
      <c r="H1888" s="5"/>
      <c r="I1888" s="3"/>
      <c r="J1888" s="3"/>
      <c r="K1888" s="3" t="s">
        <v>32</v>
      </c>
      <c r="L1888" s="3" t="s">
        <v>7929</v>
      </c>
      <c r="M1888" s="9">
        <v>43341.373819444445</v>
      </c>
      <c r="N1888" s="9">
        <v>43341.401504629626</v>
      </c>
      <c r="O1888" s="3" t="s">
        <v>9795</v>
      </c>
      <c r="P1888" s="10">
        <v>2.7675266203703707E-2</v>
      </c>
    </row>
    <row r="1889" spans="1:16" ht="15" customHeight="1" x14ac:dyDescent="0.25">
      <c r="A1889" s="3" t="s">
        <v>3599</v>
      </c>
      <c r="B1889" s="3" t="s">
        <v>20</v>
      </c>
      <c r="C1889" s="3">
        <v>1</v>
      </c>
      <c r="D1889" s="3" t="s">
        <v>296</v>
      </c>
      <c r="E1889" s="30">
        <v>43329.623900462961</v>
      </c>
      <c r="F1889" s="5"/>
      <c r="G1889" s="5"/>
      <c r="H1889" s="5"/>
      <c r="I1889" s="3"/>
      <c r="J1889" s="3"/>
      <c r="K1889" s="3" t="s">
        <v>58</v>
      </c>
      <c r="L1889" s="3" t="s">
        <v>7929</v>
      </c>
      <c r="M1889" s="9">
        <v>43341.375196759262</v>
      </c>
      <c r="N1889" s="9">
        <v>43341.436678240738</v>
      </c>
      <c r="O1889" s="3" t="s">
        <v>9796</v>
      </c>
      <c r="P1889" s="10">
        <v>6.1477476851851849E-2</v>
      </c>
    </row>
    <row r="1890" spans="1:16" ht="15" customHeight="1" x14ac:dyDescent="0.25">
      <c r="A1890" s="3" t="s">
        <v>3646</v>
      </c>
      <c r="B1890" s="3" t="s">
        <v>22</v>
      </c>
      <c r="C1890" s="3">
        <v>1</v>
      </c>
      <c r="D1890" s="3" t="s">
        <v>3647</v>
      </c>
      <c r="E1890" s="30">
        <v>43329.570868055554</v>
      </c>
      <c r="F1890" s="5"/>
      <c r="G1890" s="5"/>
      <c r="H1890" s="5"/>
      <c r="I1890" s="3"/>
      <c r="J1890" s="3"/>
      <c r="K1890" s="3" t="s">
        <v>58</v>
      </c>
      <c r="L1890" s="3" t="s">
        <v>9793</v>
      </c>
      <c r="M1890" s="9">
        <v>43341.432766203703</v>
      </c>
      <c r="N1890" s="9">
        <v>43341.451504629629</v>
      </c>
      <c r="O1890" s="3" t="s">
        <v>9797</v>
      </c>
      <c r="P1890" s="10">
        <v>1.8733182870370371E-2</v>
      </c>
    </row>
    <row r="1891" spans="1:16" ht="15" customHeight="1" x14ac:dyDescent="0.25">
      <c r="A1891" s="3" t="s">
        <v>3653</v>
      </c>
      <c r="B1891" s="3" t="s">
        <v>22</v>
      </c>
      <c r="C1891" s="3">
        <v>1</v>
      </c>
      <c r="D1891" s="3" t="s">
        <v>766</v>
      </c>
      <c r="E1891" s="30">
        <v>43332.404085648152</v>
      </c>
      <c r="F1891" s="5"/>
      <c r="G1891" s="5"/>
      <c r="H1891" s="5"/>
      <c r="I1891" s="3"/>
      <c r="J1891" s="3"/>
      <c r="K1891" s="3" t="s">
        <v>58</v>
      </c>
      <c r="L1891" s="3" t="s">
        <v>9793</v>
      </c>
      <c r="M1891" s="9">
        <v>43341.456805555557</v>
      </c>
      <c r="N1891" s="9">
        <v>43341.46943287037</v>
      </c>
      <c r="O1891" s="3" t="s">
        <v>9798</v>
      </c>
      <c r="P1891" s="10">
        <v>1.2628819444444446E-2</v>
      </c>
    </row>
    <row r="1892" spans="1:16" ht="15" customHeight="1" x14ac:dyDescent="0.25">
      <c r="A1892" s="3" t="s">
        <v>3544</v>
      </c>
      <c r="B1892" s="3" t="s">
        <v>20</v>
      </c>
      <c r="C1892" s="3">
        <v>1</v>
      </c>
      <c r="D1892" s="3" t="s">
        <v>296</v>
      </c>
      <c r="E1892" s="30">
        <v>43329.430810185186</v>
      </c>
      <c r="F1892" s="5"/>
      <c r="G1892" s="5"/>
      <c r="H1892" s="5"/>
      <c r="I1892" s="3"/>
      <c r="J1892" s="3"/>
      <c r="K1892" s="3" t="s">
        <v>58</v>
      </c>
      <c r="L1892" s="3" t="s">
        <v>7929</v>
      </c>
      <c r="M1892" s="9">
        <v>43341.386550925927</v>
      </c>
      <c r="N1892" s="9">
        <v>43341.469930555555</v>
      </c>
      <c r="O1892" s="3" t="s">
        <v>9799</v>
      </c>
      <c r="P1892" s="10">
        <v>8.3378032407407418E-2</v>
      </c>
    </row>
    <row r="1893" spans="1:16" ht="15" customHeight="1" x14ac:dyDescent="0.25">
      <c r="A1893" s="3" t="s">
        <v>3658</v>
      </c>
      <c r="B1893" s="3" t="s">
        <v>22</v>
      </c>
      <c r="C1893" s="3">
        <v>1</v>
      </c>
      <c r="D1893" s="3" t="s">
        <v>839</v>
      </c>
      <c r="E1893" s="30">
        <v>43332.421365740738</v>
      </c>
      <c r="F1893" s="5"/>
      <c r="G1893" s="5"/>
      <c r="H1893" s="5"/>
      <c r="I1893" s="3"/>
      <c r="J1893" s="3"/>
      <c r="K1893" s="3" t="s">
        <v>58</v>
      </c>
      <c r="L1893" s="3" t="s">
        <v>9793</v>
      </c>
      <c r="M1893" s="9">
        <v>43341.471886574072</v>
      </c>
      <c r="N1893" s="9">
        <v>43341.474641203706</v>
      </c>
      <c r="O1893" s="3" t="s">
        <v>9798</v>
      </c>
      <c r="P1893" s="10">
        <v>2.7538657407407408E-3</v>
      </c>
    </row>
    <row r="1894" spans="1:16" ht="15" customHeight="1" x14ac:dyDescent="0.25">
      <c r="A1894" s="3" t="s">
        <v>3612</v>
      </c>
      <c r="B1894" s="3" t="s">
        <v>20</v>
      </c>
      <c r="C1894" s="3">
        <v>1</v>
      </c>
      <c r="D1894" s="3" t="s">
        <v>69</v>
      </c>
      <c r="E1894" s="30">
        <v>43332.641689814816</v>
      </c>
      <c r="F1894" s="5"/>
      <c r="G1894" s="5"/>
      <c r="H1894" s="5"/>
      <c r="I1894" s="3"/>
      <c r="J1894" s="3"/>
      <c r="K1894" s="3" t="s">
        <v>58</v>
      </c>
      <c r="L1894" s="3" t="s">
        <v>7941</v>
      </c>
      <c r="M1894" s="9">
        <v>43341.456458333334</v>
      </c>
      <c r="N1894" s="9">
        <v>43341.474861111114</v>
      </c>
      <c r="O1894" s="3" t="s">
        <v>9800</v>
      </c>
      <c r="P1894" s="10">
        <v>1.8411238425925926E-2</v>
      </c>
    </row>
    <row r="1895" spans="1:16" ht="15" customHeight="1" x14ac:dyDescent="0.25">
      <c r="A1895" s="3" t="s">
        <v>3698</v>
      </c>
      <c r="B1895" s="3" t="s">
        <v>22</v>
      </c>
      <c r="C1895" s="3">
        <v>1</v>
      </c>
      <c r="D1895" s="3" t="s">
        <v>916</v>
      </c>
      <c r="E1895" s="30">
        <v>43332.667650462965</v>
      </c>
      <c r="F1895" s="5"/>
      <c r="G1895" s="5"/>
      <c r="H1895" s="5"/>
      <c r="I1895" s="3"/>
      <c r="J1895" s="3"/>
      <c r="K1895" s="3" t="s">
        <v>58</v>
      </c>
      <c r="L1895" s="3" t="s">
        <v>9793</v>
      </c>
      <c r="M1895" s="9">
        <v>43341.475578703707</v>
      </c>
      <c r="N1895" s="9">
        <v>43341.48609953704</v>
      </c>
      <c r="O1895" s="3" t="s">
        <v>9801</v>
      </c>
      <c r="P1895" s="10">
        <v>1.0522430555555557E-2</v>
      </c>
    </row>
    <row r="1896" spans="1:16" ht="15" customHeight="1" x14ac:dyDescent="0.25">
      <c r="A1896" s="3" t="s">
        <v>3580</v>
      </c>
      <c r="B1896" s="3" t="s">
        <v>20</v>
      </c>
      <c r="C1896" s="3">
        <v>1</v>
      </c>
      <c r="D1896" s="3" t="s">
        <v>111</v>
      </c>
      <c r="E1896" s="30">
        <v>43329.603819444441</v>
      </c>
      <c r="F1896" s="5"/>
      <c r="G1896" s="5"/>
      <c r="H1896" s="5"/>
      <c r="I1896" s="3"/>
      <c r="J1896" s="3"/>
      <c r="K1896" s="3" t="s">
        <v>32</v>
      </c>
      <c r="L1896" s="3" t="s">
        <v>7929</v>
      </c>
      <c r="M1896" s="9">
        <v>43341.405034722222</v>
      </c>
      <c r="N1896" s="9">
        <v>43341.503240740742</v>
      </c>
      <c r="O1896" s="3" t="s">
        <v>9802</v>
      </c>
      <c r="P1896" s="10">
        <v>9.8211064814814827E-2</v>
      </c>
    </row>
    <row r="1897" spans="1:16" ht="15" customHeight="1" x14ac:dyDescent="0.25">
      <c r="A1897" s="3" t="s">
        <v>3535</v>
      </c>
      <c r="B1897" s="3" t="s">
        <v>21</v>
      </c>
      <c r="C1897" s="3">
        <v>5</v>
      </c>
      <c r="D1897" s="3" t="s">
        <v>425</v>
      </c>
      <c r="E1897" s="30">
        <v>43329.674016203702</v>
      </c>
      <c r="F1897" s="5"/>
      <c r="G1897" s="5"/>
      <c r="H1897" s="5"/>
      <c r="I1897" s="3"/>
      <c r="J1897" s="3"/>
      <c r="K1897" s="3" t="s">
        <v>58</v>
      </c>
      <c r="L1897" s="3" t="s">
        <v>7929</v>
      </c>
      <c r="M1897" s="9">
        <v>43341.425347222219</v>
      </c>
      <c r="N1897" s="9">
        <v>43341.507523148146</v>
      </c>
      <c r="O1897" s="3" t="s">
        <v>9803</v>
      </c>
      <c r="P1897" s="10">
        <v>8.2174317129629623E-2</v>
      </c>
    </row>
    <row r="1898" spans="1:16" ht="15" customHeight="1" x14ac:dyDescent="0.25">
      <c r="A1898" s="3" t="s">
        <v>3707</v>
      </c>
      <c r="B1898" s="3" t="s">
        <v>22</v>
      </c>
      <c r="C1898" s="3">
        <v>1</v>
      </c>
      <c r="D1898" s="3" t="s">
        <v>3708</v>
      </c>
      <c r="E1898" s="30">
        <v>43333.567303240743</v>
      </c>
      <c r="F1898" s="5"/>
      <c r="G1898" s="5"/>
      <c r="H1898" s="5"/>
      <c r="I1898" s="3"/>
      <c r="J1898" s="3"/>
      <c r="K1898" s="3" t="s">
        <v>58</v>
      </c>
      <c r="L1898" s="3" t="s">
        <v>9793</v>
      </c>
      <c r="M1898" s="9">
        <v>43341.487638888888</v>
      </c>
      <c r="N1898" s="9">
        <v>43341.516944444447</v>
      </c>
      <c r="O1898" s="3" t="s">
        <v>9804</v>
      </c>
      <c r="P1898" s="10">
        <v>2.9307546296296297E-2</v>
      </c>
    </row>
    <row r="1899" spans="1:16" ht="15" customHeight="1" x14ac:dyDescent="0.25">
      <c r="A1899" s="3" t="s">
        <v>3781</v>
      </c>
      <c r="B1899" s="3" t="s">
        <v>22</v>
      </c>
      <c r="C1899" s="3">
        <v>1</v>
      </c>
      <c r="D1899" s="3" t="s">
        <v>3782</v>
      </c>
      <c r="E1899" s="30">
        <v>43334.615497685183</v>
      </c>
      <c r="F1899" s="5"/>
      <c r="G1899" s="5"/>
      <c r="H1899" s="5"/>
      <c r="I1899" s="3"/>
      <c r="J1899" s="3"/>
      <c r="K1899" s="3" t="s">
        <v>58</v>
      </c>
      <c r="L1899" s="3" t="s">
        <v>9793</v>
      </c>
      <c r="M1899" s="9">
        <v>43341.521701388891</v>
      </c>
      <c r="N1899" s="9">
        <v>43341.524618055555</v>
      </c>
      <c r="O1899" s="3" t="s">
        <v>9805</v>
      </c>
      <c r="P1899" s="10">
        <v>2.9060300925925924E-3</v>
      </c>
    </row>
    <row r="1900" spans="1:16" ht="15" customHeight="1" x14ac:dyDescent="0.25">
      <c r="A1900" s="3" t="s">
        <v>3799</v>
      </c>
      <c r="B1900" s="3" t="s">
        <v>22</v>
      </c>
      <c r="C1900" s="3">
        <v>1</v>
      </c>
      <c r="D1900" s="3" t="s">
        <v>3800</v>
      </c>
      <c r="E1900" s="30">
        <v>43335.631342592591</v>
      </c>
      <c r="F1900" s="5"/>
      <c r="G1900" s="5"/>
      <c r="H1900" s="5"/>
      <c r="I1900" s="3"/>
      <c r="J1900" s="3"/>
      <c r="K1900" s="3" t="s">
        <v>58</v>
      </c>
      <c r="L1900" s="3" t="s">
        <v>9793</v>
      </c>
      <c r="M1900" s="9">
        <v>43341.526030092595</v>
      </c>
      <c r="N1900" s="9">
        <v>43341.528715277775</v>
      </c>
      <c r="O1900" s="3" t="s">
        <v>9801</v>
      </c>
      <c r="P1900" s="10">
        <v>2.6922800925925929E-3</v>
      </c>
    </row>
    <row r="1901" spans="1:16" ht="15" customHeight="1" x14ac:dyDescent="0.25">
      <c r="A1901" s="3" t="s">
        <v>3633</v>
      </c>
      <c r="B1901" s="3" t="s">
        <v>20</v>
      </c>
      <c r="C1901" s="3">
        <v>1</v>
      </c>
      <c r="D1901" s="3" t="s">
        <v>425</v>
      </c>
      <c r="E1901" s="30">
        <v>43332.679594907408</v>
      </c>
      <c r="F1901" s="5"/>
      <c r="G1901" s="5"/>
      <c r="H1901" s="5"/>
      <c r="I1901" s="3"/>
      <c r="J1901" s="3"/>
      <c r="K1901" s="3" t="s">
        <v>58</v>
      </c>
      <c r="L1901" s="3" t="s">
        <v>7941</v>
      </c>
      <c r="M1901" s="9">
        <v>43341.525011574071</v>
      </c>
      <c r="N1901" s="9">
        <v>43341.536759259259</v>
      </c>
      <c r="O1901" s="3" t="s">
        <v>9806</v>
      </c>
      <c r="P1901" s="10">
        <v>1.1752222222222225E-2</v>
      </c>
    </row>
    <row r="1902" spans="1:16" ht="15" customHeight="1" x14ac:dyDescent="0.25">
      <c r="A1902" s="3" t="s">
        <v>3819</v>
      </c>
      <c r="B1902" s="3" t="s">
        <v>22</v>
      </c>
      <c r="C1902" s="3">
        <v>1</v>
      </c>
      <c r="D1902" s="3" t="s">
        <v>254</v>
      </c>
      <c r="E1902" s="30">
        <v>43336.657870370371</v>
      </c>
      <c r="F1902" s="5"/>
      <c r="G1902" s="5"/>
      <c r="H1902" s="5"/>
      <c r="I1902" s="3"/>
      <c r="J1902" s="3"/>
      <c r="K1902" s="3" t="s">
        <v>58</v>
      </c>
      <c r="L1902" s="3" t="s">
        <v>9793</v>
      </c>
      <c r="M1902" s="9">
        <v>43341.536979166667</v>
      </c>
      <c r="N1902" s="9">
        <v>43341.537106481483</v>
      </c>
      <c r="O1902" s="3" t="s">
        <v>9801</v>
      </c>
      <c r="P1902" s="10">
        <v>1.2451388888888888E-4</v>
      </c>
    </row>
    <row r="1903" spans="1:16" ht="15" customHeight="1" x14ac:dyDescent="0.25">
      <c r="A1903" s="3" t="s">
        <v>3552</v>
      </c>
      <c r="B1903" s="3" t="s">
        <v>21</v>
      </c>
      <c r="C1903" s="3">
        <v>2</v>
      </c>
      <c r="D1903" s="3" t="s">
        <v>292</v>
      </c>
      <c r="E1903" s="30">
        <v>43332.530659722222</v>
      </c>
      <c r="F1903" s="5"/>
      <c r="G1903" s="5"/>
      <c r="H1903" s="5"/>
      <c r="I1903" s="3"/>
      <c r="J1903" s="3"/>
      <c r="K1903" s="3" t="s">
        <v>58</v>
      </c>
      <c r="L1903" s="3" t="s">
        <v>8791</v>
      </c>
      <c r="M1903" s="9">
        <v>43341.539178240739</v>
      </c>
      <c r="N1903" s="9">
        <v>43341.567256944443</v>
      </c>
      <c r="O1903" s="3" t="s">
        <v>9807</v>
      </c>
      <c r="P1903" s="10">
        <v>2.8079328703703704E-2</v>
      </c>
    </row>
    <row r="1904" spans="1:16" ht="15" customHeight="1" x14ac:dyDescent="0.25">
      <c r="A1904" s="3" t="s">
        <v>3637</v>
      </c>
      <c r="B1904" s="3" t="s">
        <v>20</v>
      </c>
      <c r="C1904" s="3">
        <v>1</v>
      </c>
      <c r="D1904" s="3" t="s">
        <v>55</v>
      </c>
      <c r="E1904" s="30">
        <v>43329.460347222222</v>
      </c>
      <c r="F1904" s="5">
        <v>43327.640659722223</v>
      </c>
      <c r="G1904" s="5">
        <v>43329.456655092596</v>
      </c>
      <c r="H1904" s="5" t="s">
        <v>108</v>
      </c>
      <c r="I1904" s="3" t="s">
        <v>3638</v>
      </c>
      <c r="J1904" s="3"/>
      <c r="K1904" s="3" t="s">
        <v>58</v>
      </c>
      <c r="L1904" s="3" t="s">
        <v>7941</v>
      </c>
      <c r="M1904" s="9">
        <v>43341.554351851853</v>
      </c>
      <c r="N1904" s="9">
        <v>43341.570972222224</v>
      </c>
      <c r="O1904" s="3" t="s">
        <v>9808</v>
      </c>
      <c r="P1904" s="10">
        <v>1.6626481481481482E-2</v>
      </c>
    </row>
    <row r="1905" spans="1:16" ht="15" customHeight="1" x14ac:dyDescent="0.25">
      <c r="A1905" s="3" t="s">
        <v>3820</v>
      </c>
      <c r="B1905" s="3" t="s">
        <v>22</v>
      </c>
      <c r="C1905" s="3">
        <v>1</v>
      </c>
      <c r="D1905" s="3" t="s">
        <v>268</v>
      </c>
      <c r="E1905" s="30">
        <v>43336.659942129627</v>
      </c>
      <c r="F1905" s="5"/>
      <c r="G1905" s="5"/>
      <c r="H1905" s="5"/>
      <c r="I1905" s="3"/>
      <c r="J1905" s="3"/>
      <c r="K1905" s="3" t="s">
        <v>58</v>
      </c>
      <c r="L1905" s="3" t="s">
        <v>9793</v>
      </c>
      <c r="M1905" s="9">
        <v>43341.57130787037</v>
      </c>
      <c r="N1905" s="9">
        <v>43341.573171296295</v>
      </c>
      <c r="O1905" s="3" t="s">
        <v>9809</v>
      </c>
      <c r="P1905" s="10">
        <v>1.865902777777778E-3</v>
      </c>
    </row>
    <row r="1906" spans="1:16" ht="15" customHeight="1" x14ac:dyDescent="0.25">
      <c r="A1906" s="3" t="s">
        <v>3823</v>
      </c>
      <c r="B1906" s="3" t="s">
        <v>22</v>
      </c>
      <c r="C1906" s="3">
        <v>1</v>
      </c>
      <c r="D1906" s="3" t="s">
        <v>3824</v>
      </c>
      <c r="E1906" s="30">
        <v>43339.584363425929</v>
      </c>
      <c r="F1906" s="5"/>
      <c r="G1906" s="5"/>
      <c r="H1906" s="5"/>
      <c r="I1906" s="3"/>
      <c r="J1906" s="3"/>
      <c r="K1906" s="3" t="s">
        <v>32</v>
      </c>
      <c r="L1906" s="3" t="s">
        <v>9793</v>
      </c>
      <c r="M1906" s="9">
        <v>43341.573761574073</v>
      </c>
      <c r="N1906" s="9">
        <v>43341.581643518519</v>
      </c>
      <c r="O1906" s="3" t="s">
        <v>9810</v>
      </c>
      <c r="P1906" s="10">
        <v>7.8864004629629631E-3</v>
      </c>
    </row>
    <row r="1907" spans="1:16" ht="15" customHeight="1" x14ac:dyDescent="0.25">
      <c r="A1907" s="3" t="s">
        <v>3836</v>
      </c>
      <c r="B1907" s="3" t="s">
        <v>22</v>
      </c>
      <c r="C1907" s="3">
        <v>1</v>
      </c>
      <c r="D1907" s="3" t="s">
        <v>1279</v>
      </c>
      <c r="E1907" s="30">
        <v>43340.459085648145</v>
      </c>
      <c r="F1907" s="5"/>
      <c r="G1907" s="5"/>
      <c r="H1907" s="5"/>
      <c r="I1907" s="3"/>
      <c r="J1907" s="3"/>
      <c r="K1907" s="3" t="s">
        <v>58</v>
      </c>
      <c r="L1907" s="3" t="s">
        <v>9793</v>
      </c>
      <c r="M1907" s="9">
        <v>43341.583518518521</v>
      </c>
      <c r="N1907" s="9">
        <v>43341.586215277777</v>
      </c>
      <c r="O1907" s="3" t="s">
        <v>9811</v>
      </c>
      <c r="P1907" s="10">
        <v>2.6967592592592594E-3</v>
      </c>
    </row>
    <row r="1908" spans="1:16" ht="15" customHeight="1" x14ac:dyDescent="0.25">
      <c r="A1908" s="3" t="s">
        <v>3605</v>
      </c>
      <c r="B1908" s="3" t="s">
        <v>20</v>
      </c>
      <c r="C1908" s="3">
        <v>1</v>
      </c>
      <c r="D1908" s="3" t="s">
        <v>111</v>
      </c>
      <c r="E1908" s="30">
        <v>43332.378310185188</v>
      </c>
      <c r="F1908" s="5"/>
      <c r="G1908" s="5"/>
      <c r="H1908" s="5"/>
      <c r="I1908" s="3"/>
      <c r="J1908" s="3"/>
      <c r="K1908" s="3" t="s">
        <v>32</v>
      </c>
      <c r="L1908" s="3" t="s">
        <v>8791</v>
      </c>
      <c r="M1908" s="9">
        <v>43341.580428240741</v>
      </c>
      <c r="N1908" s="9">
        <v>43341.58971064815</v>
      </c>
      <c r="O1908" s="3" t="s">
        <v>9812</v>
      </c>
      <c r="P1908" s="10">
        <v>9.2880324074074063E-3</v>
      </c>
    </row>
    <row r="1909" spans="1:16" ht="15" customHeight="1" x14ac:dyDescent="0.25">
      <c r="A1909" s="3" t="s">
        <v>3886</v>
      </c>
      <c r="B1909" s="3" t="s">
        <v>22</v>
      </c>
      <c r="C1909" s="3">
        <v>1</v>
      </c>
      <c r="D1909" s="3" t="s">
        <v>3887</v>
      </c>
      <c r="E1909" s="30">
        <v>43340.733414351853</v>
      </c>
      <c r="F1909" s="5"/>
      <c r="G1909" s="5"/>
      <c r="H1909" s="5"/>
      <c r="I1909" s="3"/>
      <c r="J1909" s="3"/>
      <c r="K1909" s="3" t="s">
        <v>58</v>
      </c>
      <c r="L1909" s="3" t="s">
        <v>9793</v>
      </c>
      <c r="M1909" s="9">
        <v>43341.587685185186</v>
      </c>
      <c r="N1909" s="9">
        <v>43341.599074074074</v>
      </c>
      <c r="O1909" s="3" t="s">
        <v>9813</v>
      </c>
      <c r="P1909" s="10">
        <v>1.1392488425925926E-2</v>
      </c>
    </row>
    <row r="1910" spans="1:16" ht="15" customHeight="1" x14ac:dyDescent="0.25">
      <c r="A1910" s="3" t="s">
        <v>3626</v>
      </c>
      <c r="B1910" s="3" t="s">
        <v>20</v>
      </c>
      <c r="C1910" s="3">
        <v>1</v>
      </c>
      <c r="D1910" s="3" t="s">
        <v>111</v>
      </c>
      <c r="E1910" s="30">
        <v>43332.692210648151</v>
      </c>
      <c r="F1910" s="5"/>
      <c r="G1910" s="5"/>
      <c r="H1910" s="5"/>
      <c r="I1910" s="3"/>
      <c r="J1910" s="3"/>
      <c r="K1910" s="3" t="s">
        <v>58</v>
      </c>
      <c r="L1910" s="3" t="s">
        <v>7941</v>
      </c>
      <c r="M1910" s="9">
        <v>43341.579560185186</v>
      </c>
      <c r="N1910" s="9">
        <v>43341.602638888886</v>
      </c>
      <c r="O1910" s="3" t="s">
        <v>9814</v>
      </c>
      <c r="P1910" s="10">
        <v>2.3075810185185185E-2</v>
      </c>
    </row>
    <row r="1911" spans="1:16" ht="15" customHeight="1" x14ac:dyDescent="0.25">
      <c r="A1911" s="3" t="s">
        <v>3794</v>
      </c>
      <c r="B1911" s="3" t="s">
        <v>20</v>
      </c>
      <c r="C1911" s="3">
        <v>1</v>
      </c>
      <c r="D1911" s="3" t="s">
        <v>72</v>
      </c>
      <c r="E1911" s="30">
        <v>43335.519189814811</v>
      </c>
      <c r="F1911" s="5"/>
      <c r="G1911" s="5"/>
      <c r="H1911" s="5"/>
      <c r="I1911" s="3"/>
      <c r="J1911" s="3"/>
      <c r="K1911" s="3" t="s">
        <v>58</v>
      </c>
      <c r="L1911" s="3" t="s">
        <v>7938</v>
      </c>
      <c r="M1911" s="9">
        <v>43341.567986111113</v>
      </c>
      <c r="N1911" s="9">
        <v>43341.606273148151</v>
      </c>
      <c r="O1911" s="3" t="s">
        <v>9815</v>
      </c>
      <c r="P1911" s="10">
        <v>3.8285740740740738E-2</v>
      </c>
    </row>
    <row r="1912" spans="1:16" ht="15" customHeight="1" x14ac:dyDescent="0.25">
      <c r="A1912" s="3" t="s">
        <v>3895</v>
      </c>
      <c r="B1912" s="3" t="s">
        <v>22</v>
      </c>
      <c r="C1912" s="3">
        <v>1</v>
      </c>
      <c r="D1912" s="3" t="s">
        <v>83</v>
      </c>
      <c r="E1912" s="30">
        <v>43341.38962962963</v>
      </c>
      <c r="F1912" s="5"/>
      <c r="G1912" s="5"/>
      <c r="H1912" s="5"/>
      <c r="I1912" s="3"/>
      <c r="J1912" s="3"/>
      <c r="K1912" s="3" t="s">
        <v>58</v>
      </c>
      <c r="L1912" s="3" t="s">
        <v>9793</v>
      </c>
      <c r="M1912" s="9">
        <v>43341.602500000001</v>
      </c>
      <c r="N1912" s="9">
        <v>43341.609803240739</v>
      </c>
      <c r="O1912" s="3" t="s">
        <v>9816</v>
      </c>
      <c r="P1912" s="10">
        <v>7.3000462962962949E-3</v>
      </c>
    </row>
    <row r="1913" spans="1:16" ht="15" customHeight="1" x14ac:dyDescent="0.25">
      <c r="A1913" s="3" t="s">
        <v>3596</v>
      </c>
      <c r="B1913" s="3" t="s">
        <v>20</v>
      </c>
      <c r="C1913" s="3">
        <v>1</v>
      </c>
      <c r="D1913" s="3" t="s">
        <v>111</v>
      </c>
      <c r="E1913" s="30">
        <v>43332.391840277778</v>
      </c>
      <c r="F1913" s="5"/>
      <c r="G1913" s="5"/>
      <c r="H1913" s="5"/>
      <c r="I1913" s="3"/>
      <c r="J1913" s="3"/>
      <c r="K1913" s="3" t="s">
        <v>32</v>
      </c>
      <c r="L1913" s="3" t="s">
        <v>8791</v>
      </c>
      <c r="M1913" s="9">
        <v>43341.597893518519</v>
      </c>
      <c r="N1913" s="9">
        <v>43341.615567129629</v>
      </c>
      <c r="O1913" s="3" t="s">
        <v>9817</v>
      </c>
      <c r="P1913" s="10">
        <v>1.7671805555555555E-2</v>
      </c>
    </row>
    <row r="1914" spans="1:16" ht="15" customHeight="1" x14ac:dyDescent="0.25">
      <c r="A1914" s="3" t="s">
        <v>3644</v>
      </c>
      <c r="B1914" s="3" t="s">
        <v>20</v>
      </c>
      <c r="C1914" s="3">
        <v>1</v>
      </c>
      <c r="D1914" s="3" t="s">
        <v>111</v>
      </c>
      <c r="E1914" s="30">
        <v>43332.697893518518</v>
      </c>
      <c r="F1914" s="5"/>
      <c r="G1914" s="5"/>
      <c r="H1914" s="5"/>
      <c r="I1914" s="3"/>
      <c r="J1914" s="3"/>
      <c r="K1914" s="3" t="s">
        <v>32</v>
      </c>
      <c r="L1914" s="3" t="s">
        <v>7941</v>
      </c>
      <c r="M1914" s="9">
        <v>43341.612083333333</v>
      </c>
      <c r="N1914" s="9">
        <v>43341.620844907404</v>
      </c>
      <c r="O1914" s="3" t="s">
        <v>9818</v>
      </c>
      <c r="P1914" s="10">
        <v>8.7600810185185177E-3</v>
      </c>
    </row>
    <row r="1915" spans="1:16" ht="15" customHeight="1" x14ac:dyDescent="0.25">
      <c r="A1915" s="3" t="s">
        <v>3568</v>
      </c>
      <c r="B1915" s="3" t="s">
        <v>21</v>
      </c>
      <c r="C1915" s="3">
        <v>5</v>
      </c>
      <c r="D1915" s="3" t="s">
        <v>217</v>
      </c>
      <c r="E1915" s="30">
        <v>43332.703032407408</v>
      </c>
      <c r="F1915" s="5"/>
      <c r="G1915" s="5"/>
      <c r="H1915" s="5"/>
      <c r="I1915" s="3"/>
      <c r="J1915" s="3"/>
      <c r="K1915" s="3" t="s">
        <v>32</v>
      </c>
      <c r="L1915" s="3" t="s">
        <v>7941</v>
      </c>
      <c r="M1915" s="9">
        <v>43341.628148148149</v>
      </c>
      <c r="N1915" s="9">
        <v>43341.635636574072</v>
      </c>
      <c r="O1915" s="3" t="s">
        <v>9819</v>
      </c>
      <c r="P1915" s="10">
        <v>7.4893518518518512E-3</v>
      </c>
    </row>
    <row r="1916" spans="1:16" ht="15" customHeight="1" x14ac:dyDescent="0.25">
      <c r="A1916" s="3" t="s">
        <v>3603</v>
      </c>
      <c r="B1916" s="3" t="s">
        <v>20</v>
      </c>
      <c r="C1916" s="3">
        <v>1</v>
      </c>
      <c r="D1916" s="3" t="s">
        <v>111</v>
      </c>
      <c r="E1916" s="30">
        <v>43332.447094907409</v>
      </c>
      <c r="F1916" s="5"/>
      <c r="G1916" s="5"/>
      <c r="H1916" s="5"/>
      <c r="I1916" s="3"/>
      <c r="J1916" s="3"/>
      <c r="K1916" s="3" t="s">
        <v>32</v>
      </c>
      <c r="L1916" s="3" t="s">
        <v>8791</v>
      </c>
      <c r="M1916" s="9">
        <v>43341.617488425924</v>
      </c>
      <c r="N1916" s="9">
        <v>43341.641805555555</v>
      </c>
      <c r="O1916" s="3" t="s">
        <v>9820</v>
      </c>
      <c r="P1916" s="10">
        <v>2.4309675925925926E-2</v>
      </c>
    </row>
    <row r="1917" spans="1:16" ht="15" customHeight="1" x14ac:dyDescent="0.25">
      <c r="A1917" s="3" t="s">
        <v>3635</v>
      </c>
      <c r="B1917" s="3" t="s">
        <v>20</v>
      </c>
      <c r="C1917" s="3">
        <v>1</v>
      </c>
      <c r="D1917" s="3" t="s">
        <v>111</v>
      </c>
      <c r="E1917" s="30">
        <v>43333.464548611111</v>
      </c>
      <c r="F1917" s="5"/>
      <c r="G1917" s="5"/>
      <c r="H1917" s="5"/>
      <c r="I1917" s="3"/>
      <c r="J1917" s="3"/>
      <c r="K1917" s="3" t="s">
        <v>58</v>
      </c>
      <c r="L1917" s="3" t="s">
        <v>7941</v>
      </c>
      <c r="M1917" s="9">
        <v>43341.644490740742</v>
      </c>
      <c r="N1917" s="9">
        <v>43341.660798611112</v>
      </c>
      <c r="O1917" s="3" t="s">
        <v>9821</v>
      </c>
      <c r="P1917" s="10">
        <v>1.6304039351851849E-2</v>
      </c>
    </row>
    <row r="1918" spans="1:16" ht="15" customHeight="1" x14ac:dyDescent="0.25">
      <c r="A1918" s="3" t="s">
        <v>3581</v>
      </c>
      <c r="B1918" s="3" t="s">
        <v>21</v>
      </c>
      <c r="C1918" s="3">
        <v>2</v>
      </c>
      <c r="D1918" s="3" t="s">
        <v>296</v>
      </c>
      <c r="E1918" s="30">
        <v>43333.414722222224</v>
      </c>
      <c r="F1918" s="5"/>
      <c r="G1918" s="5"/>
      <c r="H1918" s="5"/>
      <c r="I1918" s="3"/>
      <c r="J1918" s="3"/>
      <c r="K1918" s="3" t="s">
        <v>58</v>
      </c>
      <c r="L1918" s="3" t="s">
        <v>7941</v>
      </c>
      <c r="M1918" s="9">
        <v>43341.6718287037</v>
      </c>
      <c r="N1918" s="9">
        <v>43341.672071759262</v>
      </c>
      <c r="O1918" s="3" t="s">
        <v>9822</v>
      </c>
      <c r="P1918" s="10">
        <v>2.3820601851851848E-4</v>
      </c>
    </row>
    <row r="1919" spans="1:16" ht="15" customHeight="1" x14ac:dyDescent="0.25">
      <c r="A1919" s="3" t="s">
        <v>3594</v>
      </c>
      <c r="B1919" s="3" t="s">
        <v>20</v>
      </c>
      <c r="C1919" s="3">
        <v>1</v>
      </c>
      <c r="D1919" s="3" t="s">
        <v>111</v>
      </c>
      <c r="E1919" s="30">
        <v>43329.609768518516</v>
      </c>
      <c r="F1919" s="5"/>
      <c r="G1919" s="5"/>
      <c r="H1919" s="5"/>
      <c r="I1919" s="3"/>
      <c r="J1919" s="3"/>
      <c r="K1919" s="3" t="s">
        <v>32</v>
      </c>
      <c r="L1919" s="3" t="s">
        <v>7938</v>
      </c>
      <c r="M1919" s="9">
        <v>43341.70789351852</v>
      </c>
      <c r="N1919" s="9">
        <v>43341.731215277781</v>
      </c>
      <c r="O1919" s="3" t="s">
        <v>9823</v>
      </c>
      <c r="P1919" s="10">
        <v>2.3322430555555555E-2</v>
      </c>
    </row>
    <row r="1920" spans="1:16" ht="15" customHeight="1" x14ac:dyDescent="0.25">
      <c r="A1920" s="3" t="s">
        <v>3589</v>
      </c>
      <c r="B1920" s="3" t="s">
        <v>20</v>
      </c>
      <c r="C1920" s="3">
        <v>1</v>
      </c>
      <c r="D1920" s="3" t="s">
        <v>111</v>
      </c>
      <c r="E1920" s="30">
        <v>43329.613738425927</v>
      </c>
      <c r="F1920" s="5"/>
      <c r="G1920" s="5"/>
      <c r="H1920" s="5"/>
      <c r="I1920" s="3"/>
      <c r="J1920" s="3"/>
      <c r="K1920" s="3" t="s">
        <v>32</v>
      </c>
      <c r="L1920" s="3" t="s">
        <v>7938</v>
      </c>
      <c r="M1920" s="9">
        <v>43341.732060185182</v>
      </c>
      <c r="N1920" s="9">
        <v>43341.747314814813</v>
      </c>
      <c r="O1920" s="3" t="s">
        <v>9824</v>
      </c>
      <c r="P1920" s="10">
        <v>1.5249293981481482E-2</v>
      </c>
    </row>
    <row r="1921" spans="1:16" ht="15" customHeight="1" x14ac:dyDescent="0.25">
      <c r="A1921" s="3" t="s">
        <v>3608</v>
      </c>
      <c r="B1921" s="3" t="s">
        <v>20</v>
      </c>
      <c r="C1921" s="3">
        <v>1</v>
      </c>
      <c r="D1921" s="3" t="s">
        <v>111</v>
      </c>
      <c r="E1921" s="30">
        <v>43332.46398148148</v>
      </c>
      <c r="F1921" s="5"/>
      <c r="G1921" s="5"/>
      <c r="H1921" s="5"/>
      <c r="I1921" s="3"/>
      <c r="J1921" s="3"/>
      <c r="K1921" s="3" t="s">
        <v>32</v>
      </c>
      <c r="L1921" s="3" t="s">
        <v>7938</v>
      </c>
      <c r="M1921" s="9">
        <v>43341.750416666669</v>
      </c>
      <c r="N1921" s="9">
        <v>43341.769571759258</v>
      </c>
      <c r="O1921" s="3" t="s">
        <v>9825</v>
      </c>
      <c r="P1921" s="10">
        <v>1.9151400462962962E-2</v>
      </c>
    </row>
    <row r="1922" spans="1:16" ht="15" customHeight="1" x14ac:dyDescent="0.25">
      <c r="A1922" s="3" t="s">
        <v>3609</v>
      </c>
      <c r="B1922" s="3" t="s">
        <v>20</v>
      </c>
      <c r="C1922" s="3">
        <v>1</v>
      </c>
      <c r="D1922" s="3" t="s">
        <v>111</v>
      </c>
      <c r="E1922" s="30">
        <v>43332.484756944446</v>
      </c>
      <c r="F1922" s="5"/>
      <c r="G1922" s="5"/>
      <c r="H1922" s="5"/>
      <c r="I1922" s="3"/>
      <c r="J1922" s="3"/>
      <c r="K1922" s="3" t="s">
        <v>32</v>
      </c>
      <c r="L1922" s="3" t="s">
        <v>7938</v>
      </c>
      <c r="M1922" s="9">
        <v>43341.771412037036</v>
      </c>
      <c r="N1922" s="9">
        <v>43341.783935185187</v>
      </c>
      <c r="O1922" s="3" t="s">
        <v>9826</v>
      </c>
      <c r="P1922" s="10">
        <v>1.2529826388888889E-2</v>
      </c>
    </row>
    <row r="1923" spans="1:16" ht="15" customHeight="1" x14ac:dyDescent="0.25">
      <c r="A1923" s="3" t="s">
        <v>3607</v>
      </c>
      <c r="B1923" s="3" t="s">
        <v>20</v>
      </c>
      <c r="C1923" s="3">
        <v>1</v>
      </c>
      <c r="D1923" s="3" t="s">
        <v>111</v>
      </c>
      <c r="E1923" s="30">
        <v>43332.472256944442</v>
      </c>
      <c r="F1923" s="5"/>
      <c r="G1923" s="5"/>
      <c r="H1923" s="5"/>
      <c r="I1923" s="3"/>
      <c r="J1923" s="3"/>
      <c r="K1923" s="3" t="s">
        <v>32</v>
      </c>
      <c r="L1923" s="3" t="s">
        <v>8791</v>
      </c>
      <c r="M1923" s="9">
        <v>43342.399039351854</v>
      </c>
      <c r="N1923" s="9">
        <v>43342.414814814816</v>
      </c>
      <c r="O1923" s="3" t="s">
        <v>9827</v>
      </c>
      <c r="P1923" s="10">
        <v>1.5770011574074073E-2</v>
      </c>
    </row>
    <row r="1924" spans="1:16" ht="15" customHeight="1" x14ac:dyDescent="0.25">
      <c r="A1924" s="3" t="s">
        <v>3517</v>
      </c>
      <c r="B1924" s="3" t="s">
        <v>21</v>
      </c>
      <c r="C1924" s="3">
        <v>2</v>
      </c>
      <c r="D1924" s="3" t="s">
        <v>360</v>
      </c>
      <c r="E1924" s="30">
        <v>43329.384444444448</v>
      </c>
      <c r="F1924" s="5">
        <v>43340.46665509259</v>
      </c>
      <c r="G1924" s="5">
        <v>43341.366400462961</v>
      </c>
      <c r="H1924" s="5" t="s">
        <v>108</v>
      </c>
      <c r="I1924" s="3" t="s">
        <v>3518</v>
      </c>
      <c r="J1924" s="3"/>
      <c r="K1924" s="3" t="s">
        <v>58</v>
      </c>
      <c r="L1924" s="3" t="s">
        <v>8791</v>
      </c>
      <c r="M1924" s="9">
        <v>43342.438414351855</v>
      </c>
      <c r="N1924" s="9">
        <v>43342.442569444444</v>
      </c>
      <c r="O1924" s="3" t="s">
        <v>9828</v>
      </c>
      <c r="P1924" s="10">
        <v>4.1544675925925924E-3</v>
      </c>
    </row>
    <row r="1925" spans="1:16" ht="15" customHeight="1" x14ac:dyDescent="0.25">
      <c r="A1925" s="3" t="s">
        <v>3559</v>
      </c>
      <c r="B1925" s="3" t="s">
        <v>21</v>
      </c>
      <c r="C1925" s="3">
        <v>2</v>
      </c>
      <c r="D1925" s="3" t="s">
        <v>124</v>
      </c>
      <c r="E1925" s="30">
        <v>43328.595057870371</v>
      </c>
      <c r="F1925" s="5">
        <v>43327.667268518519</v>
      </c>
      <c r="G1925" s="5">
        <v>43328.594837962963</v>
      </c>
      <c r="H1925" s="5" t="s">
        <v>103</v>
      </c>
      <c r="I1925" s="3" t="s">
        <v>3560</v>
      </c>
      <c r="J1925" s="3"/>
      <c r="K1925" s="3" t="s">
        <v>32</v>
      </c>
      <c r="L1925" s="3" t="s">
        <v>7929</v>
      </c>
      <c r="M1925" s="9">
        <v>43342.355879629627</v>
      </c>
      <c r="N1925" s="9">
        <v>43342.445914351854</v>
      </c>
      <c r="O1925" s="3" t="s">
        <v>9829</v>
      </c>
      <c r="P1925" s="10">
        <v>9.0044513888888886E-2</v>
      </c>
    </row>
    <row r="1926" spans="1:16" ht="15" customHeight="1" x14ac:dyDescent="0.25">
      <c r="A1926" s="3" t="s">
        <v>3558</v>
      </c>
      <c r="B1926" s="3" t="s">
        <v>21</v>
      </c>
      <c r="C1926" s="3">
        <v>2</v>
      </c>
      <c r="D1926" s="3" t="s">
        <v>292</v>
      </c>
      <c r="E1926" s="30">
        <v>43329.658576388887</v>
      </c>
      <c r="F1926" s="5"/>
      <c r="G1926" s="5"/>
      <c r="H1926" s="5"/>
      <c r="I1926" s="3"/>
      <c r="J1926" s="3"/>
      <c r="K1926" s="3" t="s">
        <v>58</v>
      </c>
      <c r="L1926" s="3" t="s">
        <v>7929</v>
      </c>
      <c r="M1926" s="9">
        <v>43342.356562499997</v>
      </c>
      <c r="N1926" s="9">
        <v>43342.459386574075</v>
      </c>
      <c r="O1926" s="3" t="s">
        <v>8223</v>
      </c>
      <c r="P1926" s="10">
        <v>0.10281851851851852</v>
      </c>
    </row>
    <row r="1927" spans="1:16" ht="15" customHeight="1" x14ac:dyDescent="0.25">
      <c r="A1927" s="3" t="s">
        <v>3562</v>
      </c>
      <c r="B1927" s="3" t="s">
        <v>21</v>
      </c>
      <c r="C1927" s="3">
        <v>2</v>
      </c>
      <c r="D1927" s="3" t="s">
        <v>292</v>
      </c>
      <c r="E1927" s="30">
        <v>43329.663715277777</v>
      </c>
      <c r="F1927" s="5"/>
      <c r="G1927" s="5"/>
      <c r="H1927" s="5"/>
      <c r="I1927" s="3"/>
      <c r="J1927" s="3"/>
      <c r="K1927" s="3" t="s">
        <v>32</v>
      </c>
      <c r="L1927" s="3" t="s">
        <v>7929</v>
      </c>
      <c r="M1927" s="9">
        <v>43342.453483796293</v>
      </c>
      <c r="N1927" s="9">
        <v>43342.465196759258</v>
      </c>
      <c r="O1927" s="3" t="s">
        <v>8099</v>
      </c>
      <c r="P1927" s="10">
        <v>1.1715312499999998E-2</v>
      </c>
    </row>
    <row r="1928" spans="1:16" ht="15" customHeight="1" x14ac:dyDescent="0.25">
      <c r="A1928" s="3" t="s">
        <v>3643</v>
      </c>
      <c r="B1928" s="3" t="s">
        <v>20</v>
      </c>
      <c r="C1928" s="3">
        <v>1</v>
      </c>
      <c r="D1928" s="3" t="s">
        <v>400</v>
      </c>
      <c r="E1928" s="30">
        <v>43332.715821759259</v>
      </c>
      <c r="F1928" s="5"/>
      <c r="G1928" s="5"/>
      <c r="H1928" s="5"/>
      <c r="I1928" s="3"/>
      <c r="J1928" s="3"/>
      <c r="K1928" s="3" t="s">
        <v>58</v>
      </c>
      <c r="L1928" s="3" t="s">
        <v>8791</v>
      </c>
      <c r="M1928" s="9">
        <v>43342.459710648145</v>
      </c>
      <c r="N1928" s="9">
        <v>43342.467395833337</v>
      </c>
      <c r="O1928" s="3" t="s">
        <v>9830</v>
      </c>
      <c r="P1928" s="10">
        <v>7.6848842592592594E-3</v>
      </c>
    </row>
    <row r="1929" spans="1:16" ht="15" customHeight="1" x14ac:dyDescent="0.25">
      <c r="A1929" s="3" t="s">
        <v>3532</v>
      </c>
      <c r="B1929" s="3" t="s">
        <v>21</v>
      </c>
      <c r="C1929" s="3">
        <v>2</v>
      </c>
      <c r="D1929" s="3" t="s">
        <v>360</v>
      </c>
      <c r="E1929" s="30">
        <v>43329.685532407406</v>
      </c>
      <c r="F1929" s="5">
        <v>43328.608055555553</v>
      </c>
      <c r="G1929" s="5">
        <v>43329.68273148148</v>
      </c>
      <c r="H1929" s="5" t="s">
        <v>103</v>
      </c>
      <c r="I1929" s="3" t="s">
        <v>3533</v>
      </c>
      <c r="J1929" s="3"/>
      <c r="K1929" s="3" t="s">
        <v>58</v>
      </c>
      <c r="L1929" s="3" t="s">
        <v>7929</v>
      </c>
      <c r="M1929" s="9">
        <v>43342.454340277778</v>
      </c>
      <c r="N1929" s="9">
        <v>43342.473437499997</v>
      </c>
      <c r="O1929" s="3" t="s">
        <v>9831</v>
      </c>
      <c r="P1929" s="10">
        <v>1.9089247685185187E-2</v>
      </c>
    </row>
    <row r="1930" spans="1:16" ht="15" customHeight="1" x14ac:dyDescent="0.25">
      <c r="A1930" s="3" t="s">
        <v>3667</v>
      </c>
      <c r="B1930" s="3" t="s">
        <v>20</v>
      </c>
      <c r="C1930" s="3">
        <v>1</v>
      </c>
      <c r="D1930" s="3" t="s">
        <v>111</v>
      </c>
      <c r="E1930" s="30">
        <v>43333.580671296295</v>
      </c>
      <c r="F1930" s="5"/>
      <c r="G1930" s="5"/>
      <c r="H1930" s="5"/>
      <c r="I1930" s="3"/>
      <c r="J1930" s="3"/>
      <c r="K1930" s="3" t="s">
        <v>58</v>
      </c>
      <c r="L1930" s="3" t="s">
        <v>8791</v>
      </c>
      <c r="M1930" s="9">
        <v>43342.469502314816</v>
      </c>
      <c r="N1930" s="9">
        <v>43342.475497685184</v>
      </c>
      <c r="O1930" s="3" t="s">
        <v>9832</v>
      </c>
      <c r="P1930" s="10">
        <v>5.9959490740740745E-3</v>
      </c>
    </row>
    <row r="1931" spans="1:16" ht="15" customHeight="1" x14ac:dyDescent="0.25">
      <c r="A1931" s="3" t="s">
        <v>3675</v>
      </c>
      <c r="B1931" s="3" t="s">
        <v>20</v>
      </c>
      <c r="C1931" s="3">
        <v>1</v>
      </c>
      <c r="D1931" s="3" t="s">
        <v>111</v>
      </c>
      <c r="E1931" s="30">
        <v>43333.569201388891</v>
      </c>
      <c r="F1931" s="5"/>
      <c r="G1931" s="5"/>
      <c r="H1931" s="5"/>
      <c r="I1931" s="3"/>
      <c r="J1931" s="3"/>
      <c r="K1931" s="3" t="s">
        <v>32</v>
      </c>
      <c r="L1931" s="3" t="s">
        <v>8791</v>
      </c>
      <c r="M1931" s="9">
        <v>43342.476990740739</v>
      </c>
      <c r="N1931" s="9">
        <v>43342.482418981483</v>
      </c>
      <c r="O1931" s="3" t="s">
        <v>9833</v>
      </c>
      <c r="P1931" s="10">
        <v>5.4294675925925925E-3</v>
      </c>
    </row>
    <row r="1932" spans="1:16" ht="15" customHeight="1" x14ac:dyDescent="0.25">
      <c r="A1932" s="3" t="s">
        <v>3604</v>
      </c>
      <c r="B1932" s="3" t="s">
        <v>20</v>
      </c>
      <c r="C1932" s="3">
        <v>1</v>
      </c>
      <c r="D1932" s="3" t="s">
        <v>72</v>
      </c>
      <c r="E1932" s="30">
        <v>43332.614803240744</v>
      </c>
      <c r="F1932" s="5"/>
      <c r="G1932" s="5"/>
      <c r="H1932" s="5"/>
      <c r="I1932" s="3"/>
      <c r="J1932" s="3"/>
      <c r="K1932" s="3" t="s">
        <v>88</v>
      </c>
      <c r="L1932" s="3" t="s">
        <v>7929</v>
      </c>
      <c r="M1932" s="9">
        <v>43342.461412037039</v>
      </c>
      <c r="N1932" s="9">
        <v>43342.514814814815</v>
      </c>
      <c r="O1932" s="3" t="s">
        <v>9834</v>
      </c>
      <c r="P1932" s="10">
        <v>5.340375E-2</v>
      </c>
    </row>
    <row r="1933" spans="1:16" ht="15" customHeight="1" x14ac:dyDescent="0.25">
      <c r="A1933" s="3" t="s">
        <v>3666</v>
      </c>
      <c r="B1933" s="3" t="s">
        <v>20</v>
      </c>
      <c r="C1933" s="3">
        <v>1</v>
      </c>
      <c r="D1933" s="3" t="s">
        <v>111</v>
      </c>
      <c r="E1933" s="30">
        <v>43333.563414351855</v>
      </c>
      <c r="F1933" s="5"/>
      <c r="G1933" s="5"/>
      <c r="H1933" s="5"/>
      <c r="I1933" s="3"/>
      <c r="J1933" s="3"/>
      <c r="K1933" s="3" t="s">
        <v>32</v>
      </c>
      <c r="L1933" s="3" t="s">
        <v>8791</v>
      </c>
      <c r="M1933" s="9">
        <v>43342.530127314814</v>
      </c>
      <c r="N1933" s="9">
        <v>43342.535717592589</v>
      </c>
      <c r="O1933" s="3" t="s">
        <v>9835</v>
      </c>
      <c r="P1933" s="10">
        <v>5.5960069444444434E-3</v>
      </c>
    </row>
    <row r="1934" spans="1:16" ht="15" customHeight="1" x14ac:dyDescent="0.25">
      <c r="A1934" s="3" t="s">
        <v>3652</v>
      </c>
      <c r="B1934" s="3" t="s">
        <v>20</v>
      </c>
      <c r="C1934" s="3">
        <v>1</v>
      </c>
      <c r="D1934" s="3" t="s">
        <v>111</v>
      </c>
      <c r="E1934" s="30">
        <v>43333.468773148146</v>
      </c>
      <c r="F1934" s="5"/>
      <c r="G1934" s="5"/>
      <c r="H1934" s="5"/>
      <c r="I1934" s="3"/>
      <c r="J1934" s="3"/>
      <c r="K1934" s="3" t="s">
        <v>32</v>
      </c>
      <c r="L1934" s="3" t="s">
        <v>7929</v>
      </c>
      <c r="M1934" s="9">
        <v>43342.477685185186</v>
      </c>
      <c r="N1934" s="9">
        <v>43342.544259259259</v>
      </c>
      <c r="O1934" s="3" t="s">
        <v>9836</v>
      </c>
      <c r="P1934" s="10">
        <v>6.6569432870370371E-2</v>
      </c>
    </row>
    <row r="1935" spans="1:16" ht="15" customHeight="1" x14ac:dyDescent="0.25">
      <c r="A1935" s="3" t="s">
        <v>3588</v>
      </c>
      <c r="B1935" s="3" t="s">
        <v>21</v>
      </c>
      <c r="C1935" s="3">
        <v>5</v>
      </c>
      <c r="D1935" s="3" t="s">
        <v>1908</v>
      </c>
      <c r="E1935" s="30">
        <v>43332.712592592594</v>
      </c>
      <c r="F1935" s="5"/>
      <c r="G1935" s="5"/>
      <c r="H1935" s="5"/>
      <c r="I1935" s="3"/>
      <c r="J1935" s="3"/>
      <c r="K1935" s="3" t="s">
        <v>58</v>
      </c>
      <c r="L1935" s="3" t="s">
        <v>8791</v>
      </c>
      <c r="M1935" s="9">
        <v>43342.53802083333</v>
      </c>
      <c r="N1935" s="9">
        <v>43342.556585648148</v>
      </c>
      <c r="O1935" s="3" t="s">
        <v>9837</v>
      </c>
      <c r="P1935" s="10">
        <v>1.8560821759259258E-2</v>
      </c>
    </row>
    <row r="1936" spans="1:16" ht="15" customHeight="1" x14ac:dyDescent="0.25">
      <c r="A1936" s="3" t="s">
        <v>3650</v>
      </c>
      <c r="B1936" s="3" t="s">
        <v>20</v>
      </c>
      <c r="C1936" s="3">
        <v>1</v>
      </c>
      <c r="D1936" s="3" t="s">
        <v>111</v>
      </c>
      <c r="E1936" s="30">
        <v>43333.495717592596</v>
      </c>
      <c r="F1936" s="5"/>
      <c r="G1936" s="5"/>
      <c r="H1936" s="5"/>
      <c r="I1936" s="3"/>
      <c r="J1936" s="3"/>
      <c r="K1936" s="3" t="s">
        <v>32</v>
      </c>
      <c r="L1936" s="3" t="s">
        <v>7929</v>
      </c>
      <c r="M1936" s="9">
        <v>43342.604016203702</v>
      </c>
      <c r="N1936" s="9">
        <v>43342.626018518517</v>
      </c>
      <c r="O1936" s="3" t="s">
        <v>9838</v>
      </c>
      <c r="P1936" s="10">
        <v>2.2002106481481484E-2</v>
      </c>
    </row>
    <row r="1937" spans="1:16" ht="15" customHeight="1" x14ac:dyDescent="0.25">
      <c r="A1937" s="3" t="s">
        <v>3651</v>
      </c>
      <c r="B1937" s="3" t="s">
        <v>20</v>
      </c>
      <c r="C1937" s="3">
        <v>1</v>
      </c>
      <c r="D1937" s="3" t="s">
        <v>111</v>
      </c>
      <c r="E1937" s="30">
        <v>43333.502233796295</v>
      </c>
      <c r="F1937" s="5"/>
      <c r="G1937" s="5"/>
      <c r="H1937" s="5"/>
      <c r="I1937" s="3"/>
      <c r="J1937" s="3"/>
      <c r="K1937" s="3" t="s">
        <v>32</v>
      </c>
      <c r="L1937" s="3" t="s">
        <v>7929</v>
      </c>
      <c r="M1937" s="9">
        <v>43342.611666666664</v>
      </c>
      <c r="N1937" s="9">
        <v>43342.633680555555</v>
      </c>
      <c r="O1937" s="3" t="s">
        <v>9839</v>
      </c>
      <c r="P1937" s="10">
        <v>2.2012534722222223E-2</v>
      </c>
    </row>
    <row r="1938" spans="1:16" ht="15" customHeight="1" x14ac:dyDescent="0.25">
      <c r="A1938" s="3" t="s">
        <v>3597</v>
      </c>
      <c r="B1938" s="3" t="s">
        <v>21</v>
      </c>
      <c r="C1938" s="3">
        <v>2</v>
      </c>
      <c r="D1938" s="3" t="s">
        <v>360</v>
      </c>
      <c r="E1938" s="30">
        <v>43333.645995370367</v>
      </c>
      <c r="F1938" s="5"/>
      <c r="G1938" s="5"/>
      <c r="H1938" s="5"/>
      <c r="I1938" s="3"/>
      <c r="J1938" s="3"/>
      <c r="K1938" s="3" t="s">
        <v>58</v>
      </c>
      <c r="L1938" s="3" t="s">
        <v>8791</v>
      </c>
      <c r="M1938" s="9">
        <v>43342.655081018522</v>
      </c>
      <c r="N1938" s="9">
        <v>43342.659687500003</v>
      </c>
      <c r="O1938" s="3" t="s">
        <v>9840</v>
      </c>
      <c r="P1938" s="10">
        <v>4.6059027777777782E-3</v>
      </c>
    </row>
    <row r="1939" spans="1:16" ht="15" customHeight="1" x14ac:dyDescent="0.25">
      <c r="A1939" s="3" t="s">
        <v>3632</v>
      </c>
      <c r="B1939" s="3" t="s">
        <v>21</v>
      </c>
      <c r="C1939" s="3">
        <v>15</v>
      </c>
      <c r="D1939" s="3" t="s">
        <v>263</v>
      </c>
      <c r="E1939" s="30">
        <v>43333.574305555558</v>
      </c>
      <c r="F1939" s="5"/>
      <c r="G1939" s="5"/>
      <c r="H1939" s="5"/>
      <c r="I1939" s="3"/>
      <c r="J1939" s="3"/>
      <c r="K1939" s="3" t="s">
        <v>32</v>
      </c>
      <c r="L1939" s="3" t="s">
        <v>8791</v>
      </c>
      <c r="M1939" s="9">
        <v>43342.661307870374</v>
      </c>
      <c r="N1939" s="9">
        <v>43342.664629629631</v>
      </c>
      <c r="O1939" s="3" t="s">
        <v>9841</v>
      </c>
      <c r="P1939" s="10">
        <v>3.3180902777777779E-3</v>
      </c>
    </row>
    <row r="1940" spans="1:16" ht="15" customHeight="1" x14ac:dyDescent="0.25">
      <c r="A1940" s="3" t="s">
        <v>3691</v>
      </c>
      <c r="B1940" s="3" t="s">
        <v>20</v>
      </c>
      <c r="C1940" s="3">
        <v>1</v>
      </c>
      <c r="D1940" s="3" t="s">
        <v>111</v>
      </c>
      <c r="E1940" s="30">
        <v>43333.566041666665</v>
      </c>
      <c r="F1940" s="5"/>
      <c r="G1940" s="5"/>
      <c r="H1940" s="5"/>
      <c r="I1940" s="3"/>
      <c r="J1940" s="3"/>
      <c r="K1940" s="3" t="s">
        <v>32</v>
      </c>
      <c r="L1940" s="3" t="s">
        <v>8791</v>
      </c>
      <c r="M1940" s="9">
        <v>43342.673043981478</v>
      </c>
      <c r="N1940" s="9">
        <v>43342.679189814815</v>
      </c>
      <c r="O1940" s="3" t="s">
        <v>9842</v>
      </c>
      <c r="P1940" s="10">
        <v>6.1524652777777784E-3</v>
      </c>
    </row>
    <row r="1941" spans="1:16" ht="15" customHeight="1" x14ac:dyDescent="0.25">
      <c r="A1941" s="3" t="s">
        <v>3723</v>
      </c>
      <c r="B1941" s="3" t="s">
        <v>21</v>
      </c>
      <c r="C1941" s="3">
        <v>2</v>
      </c>
      <c r="D1941" s="3" t="s">
        <v>3131</v>
      </c>
      <c r="E1941" s="30">
        <v>43333.548900462964</v>
      </c>
      <c r="F1941" s="5">
        <v>43320.642476851855</v>
      </c>
      <c r="G1941" s="5">
        <v>43333.545648148145</v>
      </c>
      <c r="H1941" s="5" t="s">
        <v>56</v>
      </c>
      <c r="I1941" s="3" t="s">
        <v>3724</v>
      </c>
      <c r="J1941" s="3"/>
      <c r="K1941" s="3" t="s">
        <v>58</v>
      </c>
      <c r="L1941" s="3" t="s">
        <v>8791</v>
      </c>
      <c r="M1941" s="9">
        <v>43343.408020833333</v>
      </c>
      <c r="N1941" s="9">
        <v>43343.412199074075</v>
      </c>
      <c r="O1941" s="3" t="s">
        <v>9843</v>
      </c>
      <c r="P1941" s="10">
        <v>4.1711574074074073E-3</v>
      </c>
    </row>
    <row r="1942" spans="1:16" ht="15" customHeight="1" x14ac:dyDescent="0.25">
      <c r="A1942" s="3" t="s">
        <v>3685</v>
      </c>
      <c r="B1942" s="3" t="s">
        <v>20</v>
      </c>
      <c r="C1942" s="3">
        <v>1</v>
      </c>
      <c r="D1942" s="3" t="s">
        <v>111</v>
      </c>
      <c r="E1942" s="30">
        <v>43333.474270833336</v>
      </c>
      <c r="F1942" s="5">
        <v>43333.534131944441</v>
      </c>
      <c r="G1942" s="5">
        <v>43333.632094907407</v>
      </c>
      <c r="H1942" s="5" t="s">
        <v>108</v>
      </c>
      <c r="I1942" s="3" t="s">
        <v>3686</v>
      </c>
      <c r="J1942" s="3"/>
      <c r="K1942" s="3" t="s">
        <v>32</v>
      </c>
      <c r="L1942" s="3" t="s">
        <v>8359</v>
      </c>
      <c r="M1942" s="9">
        <v>43343.381504629629</v>
      </c>
      <c r="N1942" s="9">
        <v>43343.421886574077</v>
      </c>
      <c r="O1942" s="3" t="s">
        <v>9844</v>
      </c>
      <c r="P1942" s="10">
        <v>4.0385798611111114E-2</v>
      </c>
    </row>
    <row r="1943" spans="1:16" ht="15" customHeight="1" x14ac:dyDescent="0.25">
      <c r="A1943" s="3" t="s">
        <v>3648</v>
      </c>
      <c r="B1943" s="3" t="s">
        <v>20</v>
      </c>
      <c r="C1943" s="3">
        <v>1</v>
      </c>
      <c r="D1943" s="3" t="s">
        <v>111</v>
      </c>
      <c r="E1943" s="30">
        <v>43333.506180555552</v>
      </c>
      <c r="F1943" s="5"/>
      <c r="G1943" s="5"/>
      <c r="H1943" s="5"/>
      <c r="I1943" s="3"/>
      <c r="J1943" s="3"/>
      <c r="K1943" s="3" t="s">
        <v>32</v>
      </c>
      <c r="L1943" s="3" t="s">
        <v>7929</v>
      </c>
      <c r="M1943" s="9">
        <v>43343.402997685182</v>
      </c>
      <c r="N1943" s="9">
        <v>43343.424479166664</v>
      </c>
      <c r="O1943" s="3" t="s">
        <v>9845</v>
      </c>
      <c r="P1943" s="10">
        <v>2.1477789351851854E-2</v>
      </c>
    </row>
    <row r="1944" spans="1:16" ht="15" customHeight="1" x14ac:dyDescent="0.25">
      <c r="A1944" s="3" t="s">
        <v>3622</v>
      </c>
      <c r="B1944" s="3" t="s">
        <v>21</v>
      </c>
      <c r="C1944" s="3">
        <v>2</v>
      </c>
      <c r="D1944" s="3" t="s">
        <v>1329</v>
      </c>
      <c r="E1944" s="30">
        <v>43334.497071759259</v>
      </c>
      <c r="F1944" s="5"/>
      <c r="G1944" s="5"/>
      <c r="H1944" s="5"/>
      <c r="I1944" s="3"/>
      <c r="J1944" s="3"/>
      <c r="K1944" s="3" t="s">
        <v>58</v>
      </c>
      <c r="L1944" s="3" t="s">
        <v>8791</v>
      </c>
      <c r="M1944" s="9">
        <v>43343.432349537034</v>
      </c>
      <c r="N1944" s="9">
        <v>43343.434606481482</v>
      </c>
      <c r="O1944" s="3" t="s">
        <v>9846</v>
      </c>
      <c r="P1944" s="10">
        <v>2.2655555555555558E-3</v>
      </c>
    </row>
    <row r="1945" spans="1:16" ht="15" customHeight="1" x14ac:dyDescent="0.25">
      <c r="A1945" s="3" t="s">
        <v>3575</v>
      </c>
      <c r="B1945" s="3" t="s">
        <v>21</v>
      </c>
      <c r="C1945" s="3">
        <v>3</v>
      </c>
      <c r="D1945" s="3" t="s">
        <v>72</v>
      </c>
      <c r="E1945" s="30">
        <v>43332.70685185185</v>
      </c>
      <c r="F1945" s="5"/>
      <c r="G1945" s="5"/>
      <c r="H1945" s="5"/>
      <c r="I1945" s="3"/>
      <c r="J1945" s="3"/>
      <c r="K1945" s="3" t="s">
        <v>58</v>
      </c>
      <c r="L1945" s="3" t="s">
        <v>8791</v>
      </c>
      <c r="M1945" s="9">
        <v>43343.426678240743</v>
      </c>
      <c r="N1945" s="9">
        <v>43343.435115740744</v>
      </c>
      <c r="O1945" s="3" t="s">
        <v>9847</v>
      </c>
      <c r="P1945" s="10">
        <v>8.436666666666667E-3</v>
      </c>
    </row>
    <row r="1946" spans="1:16" ht="15" customHeight="1" x14ac:dyDescent="0.25">
      <c r="A1946" s="3" t="s">
        <v>3625</v>
      </c>
      <c r="B1946" s="3" t="s">
        <v>20</v>
      </c>
      <c r="C1946" s="3">
        <v>1</v>
      </c>
      <c r="D1946" s="3" t="s">
        <v>111</v>
      </c>
      <c r="E1946" s="30">
        <v>43333.504710648151</v>
      </c>
      <c r="F1946" s="5"/>
      <c r="G1946" s="5"/>
      <c r="H1946" s="5"/>
      <c r="I1946" s="3"/>
      <c r="J1946" s="3"/>
      <c r="K1946" s="3" t="s">
        <v>32</v>
      </c>
      <c r="L1946" s="3" t="s">
        <v>7929</v>
      </c>
      <c r="M1946" s="9">
        <v>43343.402175925927</v>
      </c>
      <c r="N1946" s="9">
        <v>43343.437534722223</v>
      </c>
      <c r="O1946" s="3" t="s">
        <v>9848</v>
      </c>
      <c r="P1946" s="10">
        <v>3.5355023148148153E-2</v>
      </c>
    </row>
    <row r="1947" spans="1:16" ht="15" customHeight="1" x14ac:dyDescent="0.25">
      <c r="A1947" s="3" t="s">
        <v>3678</v>
      </c>
      <c r="B1947" s="3" t="s">
        <v>20</v>
      </c>
      <c r="C1947" s="3">
        <v>1</v>
      </c>
      <c r="D1947" s="3" t="s">
        <v>121</v>
      </c>
      <c r="E1947" s="30">
        <v>43333.651863425926</v>
      </c>
      <c r="F1947" s="5">
        <v>43059.601805555554</v>
      </c>
      <c r="G1947" s="5">
        <v>43080.750011574077</v>
      </c>
      <c r="H1947" s="5" t="s">
        <v>56</v>
      </c>
      <c r="I1947" s="3" t="s">
        <v>3679</v>
      </c>
      <c r="J1947" s="3"/>
      <c r="K1947" s="3" t="s">
        <v>32</v>
      </c>
      <c r="L1947" s="3" t="s">
        <v>8359</v>
      </c>
      <c r="M1947" s="9">
        <v>43343.427974537037</v>
      </c>
      <c r="N1947" s="9">
        <v>43343.440682870372</v>
      </c>
      <c r="O1947" s="3" t="s">
        <v>9849</v>
      </c>
      <c r="P1947" s="10">
        <v>1.2709386574074076E-2</v>
      </c>
    </row>
    <row r="1948" spans="1:16" ht="15" customHeight="1" x14ac:dyDescent="0.25">
      <c r="A1948" s="3" t="s">
        <v>3681</v>
      </c>
      <c r="B1948" s="3" t="s">
        <v>20</v>
      </c>
      <c r="C1948" s="3">
        <v>1</v>
      </c>
      <c r="D1948" s="3" t="s">
        <v>55</v>
      </c>
      <c r="E1948" s="30">
        <v>43333.669803240744</v>
      </c>
      <c r="F1948" s="5">
        <v>43321.448194444441</v>
      </c>
      <c r="G1948" s="5">
        <v>43333.669456018521</v>
      </c>
      <c r="H1948" s="5" t="s">
        <v>108</v>
      </c>
      <c r="I1948" s="3" t="s">
        <v>3682</v>
      </c>
      <c r="J1948" s="3"/>
      <c r="K1948" s="3" t="s">
        <v>58</v>
      </c>
      <c r="L1948" s="3" t="s">
        <v>7929</v>
      </c>
      <c r="M1948" s="9">
        <v>43343.408668981479</v>
      </c>
      <c r="N1948" s="9">
        <v>43343.459398148145</v>
      </c>
      <c r="O1948" s="3" t="s">
        <v>9850</v>
      </c>
      <c r="P1948" s="10">
        <v>5.0736979166666668E-2</v>
      </c>
    </row>
    <row r="1949" spans="1:16" ht="15" customHeight="1" x14ac:dyDescent="0.25">
      <c r="A1949" s="3" t="s">
        <v>3617</v>
      </c>
      <c r="B1949" s="3" t="s">
        <v>20</v>
      </c>
      <c r="C1949" s="3">
        <v>1</v>
      </c>
      <c r="D1949" s="3" t="s">
        <v>111</v>
      </c>
      <c r="E1949" s="30">
        <v>43333.523159722223</v>
      </c>
      <c r="F1949" s="5"/>
      <c r="G1949" s="5"/>
      <c r="H1949" s="5"/>
      <c r="I1949" s="3"/>
      <c r="J1949" s="3"/>
      <c r="K1949" s="3" t="s">
        <v>32</v>
      </c>
      <c r="L1949" s="3" t="s">
        <v>7929</v>
      </c>
      <c r="M1949" s="9">
        <v>43343.427303240744</v>
      </c>
      <c r="N1949" s="9">
        <v>43343.472048611111</v>
      </c>
      <c r="O1949" s="3" t="s">
        <v>9851</v>
      </c>
      <c r="P1949" s="10">
        <v>4.4752951388888886E-2</v>
      </c>
    </row>
    <row r="1950" spans="1:16" ht="15" customHeight="1" x14ac:dyDescent="0.25">
      <c r="A1950" s="3" t="s">
        <v>3660</v>
      </c>
      <c r="B1950" s="3" t="s">
        <v>20</v>
      </c>
      <c r="C1950" s="3">
        <v>1</v>
      </c>
      <c r="D1950" s="3" t="s">
        <v>111</v>
      </c>
      <c r="E1950" s="30">
        <v>43333.514976851853</v>
      </c>
      <c r="F1950" s="5"/>
      <c r="G1950" s="5"/>
      <c r="H1950" s="5"/>
      <c r="I1950" s="3"/>
      <c r="J1950" s="3"/>
      <c r="K1950" s="3" t="s">
        <v>32</v>
      </c>
      <c r="L1950" s="3" t="s">
        <v>7929</v>
      </c>
      <c r="M1950" s="9">
        <v>43343.427939814814</v>
      </c>
      <c r="N1950" s="9">
        <v>43343.493692129632</v>
      </c>
      <c r="O1950" s="3" t="s">
        <v>9852</v>
      </c>
      <c r="P1950" s="10">
        <v>6.5754733796296302E-2</v>
      </c>
    </row>
    <row r="1951" spans="1:16" ht="15" customHeight="1" x14ac:dyDescent="0.25">
      <c r="A1951" s="3" t="s">
        <v>3661</v>
      </c>
      <c r="B1951" s="3" t="s">
        <v>20</v>
      </c>
      <c r="C1951" s="3">
        <v>1</v>
      </c>
      <c r="D1951" s="3" t="s">
        <v>111</v>
      </c>
      <c r="E1951" s="30">
        <v>43333.512719907405</v>
      </c>
      <c r="F1951" s="5"/>
      <c r="G1951" s="5"/>
      <c r="H1951" s="5"/>
      <c r="I1951" s="3"/>
      <c r="J1951" s="3"/>
      <c r="K1951" s="3" t="s">
        <v>32</v>
      </c>
      <c r="L1951" s="3" t="s">
        <v>7929</v>
      </c>
      <c r="M1951" s="9">
        <v>43343.44021990741</v>
      </c>
      <c r="N1951" s="9">
        <v>43343.50371527778</v>
      </c>
      <c r="O1951" s="3" t="s">
        <v>9853</v>
      </c>
      <c r="P1951" s="10">
        <v>6.3496712962962956E-2</v>
      </c>
    </row>
    <row r="1952" spans="1:16" ht="15" customHeight="1" x14ac:dyDescent="0.25">
      <c r="A1952" s="3" t="s">
        <v>3690</v>
      </c>
      <c r="B1952" s="3" t="s">
        <v>20</v>
      </c>
      <c r="C1952" s="3">
        <v>1</v>
      </c>
      <c r="D1952" s="3" t="s">
        <v>111</v>
      </c>
      <c r="E1952" s="30">
        <v>43333.572870370372</v>
      </c>
      <c r="F1952" s="5"/>
      <c r="G1952" s="5"/>
      <c r="H1952" s="5"/>
      <c r="I1952" s="3"/>
      <c r="J1952" s="3"/>
      <c r="K1952" s="3" t="s">
        <v>32</v>
      </c>
      <c r="L1952" s="3" t="s">
        <v>8791</v>
      </c>
      <c r="M1952" s="9">
        <v>43343.508344907408</v>
      </c>
      <c r="N1952" s="9">
        <v>43343.529479166667</v>
      </c>
      <c r="O1952" s="3" t="s">
        <v>9854</v>
      </c>
      <c r="P1952" s="10">
        <v>2.1127407407407404E-2</v>
      </c>
    </row>
    <row r="1953" spans="1:16" ht="15" customHeight="1" x14ac:dyDescent="0.25">
      <c r="A1953" s="3" t="s">
        <v>3614</v>
      </c>
      <c r="B1953" s="3" t="s">
        <v>21</v>
      </c>
      <c r="C1953" s="3">
        <v>2</v>
      </c>
      <c r="D1953" s="3" t="s">
        <v>360</v>
      </c>
      <c r="E1953" s="30">
        <v>43333.684664351851</v>
      </c>
      <c r="F1953" s="5">
        <v>43332.382314814815</v>
      </c>
      <c r="G1953" s="5">
        <v>43333.680659722224</v>
      </c>
      <c r="H1953" s="5" t="s">
        <v>56</v>
      </c>
      <c r="I1953" s="3" t="s">
        <v>3615</v>
      </c>
      <c r="J1953" s="3"/>
      <c r="K1953" s="3" t="s">
        <v>58</v>
      </c>
      <c r="L1953" s="3" t="s">
        <v>7929</v>
      </c>
      <c r="M1953" s="9">
        <v>43343.495844907404</v>
      </c>
      <c r="N1953" s="9">
        <v>43343.535046296296</v>
      </c>
      <c r="O1953" s="3" t="s">
        <v>9855</v>
      </c>
      <c r="P1953" s="10">
        <v>3.920282407407407E-2</v>
      </c>
    </row>
    <row r="1954" spans="1:16" ht="15" customHeight="1" x14ac:dyDescent="0.25">
      <c r="A1954" s="3" t="s">
        <v>3663</v>
      </c>
      <c r="B1954" s="3" t="s">
        <v>21</v>
      </c>
      <c r="C1954" s="3">
        <v>3</v>
      </c>
      <c r="D1954" s="3" t="s">
        <v>472</v>
      </c>
      <c r="E1954" s="30">
        <v>43334.674803240741</v>
      </c>
      <c r="F1954" s="5">
        <v>43334.596250000002</v>
      </c>
      <c r="G1954" s="5">
        <v>43334.674699074072</v>
      </c>
      <c r="H1954" s="5" t="s">
        <v>56</v>
      </c>
      <c r="I1954" s="3" t="s">
        <v>3664</v>
      </c>
      <c r="J1954" s="3"/>
      <c r="K1954" s="3" t="s">
        <v>58</v>
      </c>
      <c r="L1954" s="3" t="s">
        <v>7929</v>
      </c>
      <c r="M1954" s="9">
        <v>43343.474849537037</v>
      </c>
      <c r="N1954" s="9">
        <v>43343.551979166667</v>
      </c>
      <c r="O1954" s="3" t="s">
        <v>9856</v>
      </c>
      <c r="P1954" s="10">
        <v>7.7131921296296299E-2</v>
      </c>
    </row>
    <row r="1955" spans="1:16" ht="15" customHeight="1" x14ac:dyDescent="0.25">
      <c r="A1955" s="3" t="s">
        <v>3688</v>
      </c>
      <c r="B1955" s="3" t="s">
        <v>20</v>
      </c>
      <c r="C1955" s="3">
        <v>1</v>
      </c>
      <c r="D1955" s="3" t="s">
        <v>111</v>
      </c>
      <c r="E1955" s="30">
        <v>43333.560243055559</v>
      </c>
      <c r="F1955" s="5"/>
      <c r="G1955" s="5"/>
      <c r="H1955" s="5"/>
      <c r="I1955" s="3"/>
      <c r="J1955" s="3"/>
      <c r="K1955" s="3" t="s">
        <v>32</v>
      </c>
      <c r="L1955" s="3" t="s">
        <v>9793</v>
      </c>
      <c r="M1955" s="9">
        <v>43343.513564814813</v>
      </c>
      <c r="N1955" s="9">
        <v>43343.556331018517</v>
      </c>
      <c r="O1955" s="3" t="s">
        <v>9857</v>
      </c>
      <c r="P1955" s="10">
        <v>4.2757592592592597E-2</v>
      </c>
    </row>
    <row r="1956" spans="1:16" ht="15" customHeight="1" x14ac:dyDescent="0.25">
      <c r="A1956" s="3" t="s">
        <v>3692</v>
      </c>
      <c r="B1956" s="3" t="s">
        <v>20</v>
      </c>
      <c r="C1956" s="3">
        <v>1</v>
      </c>
      <c r="D1956" s="3" t="s">
        <v>111</v>
      </c>
      <c r="E1956" s="30">
        <v>43333.637870370374</v>
      </c>
      <c r="F1956" s="5"/>
      <c r="G1956" s="5"/>
      <c r="H1956" s="5"/>
      <c r="I1956" s="3"/>
      <c r="J1956" s="3"/>
      <c r="K1956" s="3" t="s">
        <v>32</v>
      </c>
      <c r="L1956" s="3" t="s">
        <v>7941</v>
      </c>
      <c r="M1956" s="9">
        <v>43343.562905092593</v>
      </c>
      <c r="N1956" s="9">
        <v>43343.571203703701</v>
      </c>
      <c r="O1956" s="3" t="s">
        <v>9858</v>
      </c>
      <c r="P1956" s="10">
        <v>8.3002314814814813E-3</v>
      </c>
    </row>
    <row r="1957" spans="1:16" ht="15" customHeight="1" x14ac:dyDescent="0.25">
      <c r="A1957" s="3" t="s">
        <v>3693</v>
      </c>
      <c r="B1957" s="3" t="s">
        <v>20</v>
      </c>
      <c r="C1957" s="3">
        <v>1</v>
      </c>
      <c r="D1957" s="3" t="s">
        <v>111</v>
      </c>
      <c r="E1957" s="30">
        <v>43333.632141203707</v>
      </c>
      <c r="F1957" s="5"/>
      <c r="G1957" s="5"/>
      <c r="H1957" s="5"/>
      <c r="I1957" s="3"/>
      <c r="J1957" s="3"/>
      <c r="K1957" s="3" t="s">
        <v>32</v>
      </c>
      <c r="L1957" s="3" t="s">
        <v>9793</v>
      </c>
      <c r="M1957" s="9">
        <v>43343.59888888889</v>
      </c>
      <c r="N1957" s="9">
        <v>43343.661770833336</v>
      </c>
      <c r="O1957" s="3" t="s">
        <v>9859</v>
      </c>
      <c r="P1957" s="10">
        <v>6.288803240740741E-2</v>
      </c>
    </row>
    <row r="1958" spans="1:16" ht="15" customHeight="1" x14ac:dyDescent="0.25">
      <c r="A1958" s="3" t="s">
        <v>3578</v>
      </c>
      <c r="B1958" s="3" t="s">
        <v>21</v>
      </c>
      <c r="C1958" s="3">
        <v>2</v>
      </c>
      <c r="D1958" s="3" t="s">
        <v>217</v>
      </c>
      <c r="E1958" s="30">
        <v>43333.460023148145</v>
      </c>
      <c r="F1958" s="5"/>
      <c r="G1958" s="5"/>
      <c r="H1958" s="5"/>
      <c r="I1958" s="3"/>
      <c r="J1958" s="3"/>
      <c r="K1958" s="3" t="s">
        <v>32</v>
      </c>
      <c r="L1958" s="3" t="s">
        <v>7929</v>
      </c>
      <c r="M1958" s="9">
        <v>43347.372974537036</v>
      </c>
      <c r="N1958" s="9">
        <v>43347.395138888889</v>
      </c>
      <c r="O1958" s="3" t="s">
        <v>9860</v>
      </c>
      <c r="P1958" s="10">
        <v>2.2158599537037037E-2</v>
      </c>
    </row>
    <row r="1959" spans="1:16" ht="15" customHeight="1" x14ac:dyDescent="0.25">
      <c r="A1959" s="3" t="s">
        <v>3702</v>
      </c>
      <c r="B1959" s="3" t="s">
        <v>20</v>
      </c>
      <c r="C1959" s="3">
        <v>1</v>
      </c>
      <c r="D1959" s="3" t="s">
        <v>111</v>
      </c>
      <c r="E1959" s="30">
        <v>43333.621678240743</v>
      </c>
      <c r="F1959" s="5"/>
      <c r="G1959" s="5"/>
      <c r="H1959" s="5"/>
      <c r="I1959" s="3"/>
      <c r="J1959" s="3"/>
      <c r="K1959" s="3" t="s">
        <v>32</v>
      </c>
      <c r="L1959" s="3" t="s">
        <v>7941</v>
      </c>
      <c r="M1959" s="9">
        <v>43347.398298611108</v>
      </c>
      <c r="N1959" s="9">
        <v>43347.399861111109</v>
      </c>
      <c r="O1959" s="3" t="s">
        <v>9861</v>
      </c>
      <c r="P1959" s="10">
        <v>1.558923611111111E-3</v>
      </c>
    </row>
    <row r="1960" spans="1:16" ht="15" customHeight="1" x14ac:dyDescent="0.25">
      <c r="A1960" s="3" t="s">
        <v>3697</v>
      </c>
      <c r="B1960" s="3" t="s">
        <v>20</v>
      </c>
      <c r="C1960" s="3">
        <v>1</v>
      </c>
      <c r="D1960" s="3" t="s">
        <v>111</v>
      </c>
      <c r="E1960" s="30">
        <v>43333.582361111112</v>
      </c>
      <c r="F1960" s="5"/>
      <c r="G1960" s="5"/>
      <c r="H1960" s="5"/>
      <c r="I1960" s="3"/>
      <c r="J1960" s="3"/>
      <c r="K1960" s="3" t="s">
        <v>32</v>
      </c>
      <c r="L1960" s="3" t="s">
        <v>7941</v>
      </c>
      <c r="M1960" s="9">
        <v>43347.407268518517</v>
      </c>
      <c r="N1960" s="9">
        <v>43347.416539351849</v>
      </c>
      <c r="O1960" s="3" t="s">
        <v>9862</v>
      </c>
      <c r="P1960" s="10">
        <v>9.2735532407407402E-3</v>
      </c>
    </row>
    <row r="1961" spans="1:16" ht="15" customHeight="1" x14ac:dyDescent="0.25">
      <c r="A1961" s="3" t="s">
        <v>3699</v>
      </c>
      <c r="B1961" s="3" t="s">
        <v>20</v>
      </c>
      <c r="C1961" s="3">
        <v>1</v>
      </c>
      <c r="D1961" s="3" t="s">
        <v>111</v>
      </c>
      <c r="E1961" s="30">
        <v>43333.615601851852</v>
      </c>
      <c r="F1961" s="5"/>
      <c r="G1961" s="5"/>
      <c r="H1961" s="5"/>
      <c r="I1961" s="3"/>
      <c r="J1961" s="3"/>
      <c r="K1961" s="3" t="s">
        <v>32</v>
      </c>
      <c r="L1961" s="3" t="s">
        <v>7938</v>
      </c>
      <c r="M1961" s="9">
        <v>43347.411226851851</v>
      </c>
      <c r="N1961" s="9">
        <v>43347.443773148145</v>
      </c>
      <c r="O1961" s="3" t="s">
        <v>9863</v>
      </c>
      <c r="P1961" s="10">
        <v>3.2546990740740737E-2</v>
      </c>
    </row>
    <row r="1962" spans="1:16" ht="15" customHeight="1" x14ac:dyDescent="0.25">
      <c r="A1962" s="3" t="s">
        <v>3700</v>
      </c>
      <c r="B1962" s="3" t="s">
        <v>20</v>
      </c>
      <c r="C1962" s="3">
        <v>1</v>
      </c>
      <c r="D1962" s="3" t="s">
        <v>111</v>
      </c>
      <c r="E1962" s="30">
        <v>43333.580289351848</v>
      </c>
      <c r="F1962" s="5"/>
      <c r="G1962" s="5"/>
      <c r="H1962" s="5"/>
      <c r="I1962" s="3"/>
      <c r="J1962" s="3"/>
      <c r="K1962" s="3" t="s">
        <v>32</v>
      </c>
      <c r="L1962" s="3" t="s">
        <v>7941</v>
      </c>
      <c r="M1962" s="9">
        <v>43347.437337962961</v>
      </c>
      <c r="N1962" s="9">
        <v>43347.459710648145</v>
      </c>
      <c r="O1962" s="3" t="s">
        <v>9864</v>
      </c>
      <c r="P1962" s="10">
        <v>2.2372847222222225E-2</v>
      </c>
    </row>
    <row r="1963" spans="1:16" ht="15" customHeight="1" x14ac:dyDescent="0.25">
      <c r="A1963" s="3" t="s">
        <v>3583</v>
      </c>
      <c r="B1963" s="3" t="s">
        <v>21</v>
      </c>
      <c r="C1963" s="3">
        <v>2</v>
      </c>
      <c r="D1963" s="3" t="s">
        <v>217</v>
      </c>
      <c r="E1963" s="30">
        <v>43333.449305555558</v>
      </c>
      <c r="F1963" s="5"/>
      <c r="G1963" s="5"/>
      <c r="H1963" s="5"/>
      <c r="I1963" s="3"/>
      <c r="J1963" s="3"/>
      <c r="K1963" s="3" t="s">
        <v>32</v>
      </c>
      <c r="L1963" s="3" t="s">
        <v>7929</v>
      </c>
      <c r="M1963" s="9">
        <v>43347.374768518515</v>
      </c>
      <c r="N1963" s="9">
        <v>43347.460011574076</v>
      </c>
      <c r="O1963" s="3" t="s">
        <v>9865</v>
      </c>
      <c r="P1963" s="10">
        <v>8.5245775462962969E-2</v>
      </c>
    </row>
    <row r="1964" spans="1:16" ht="15" customHeight="1" x14ac:dyDescent="0.25">
      <c r="A1964" s="3" t="s">
        <v>3590</v>
      </c>
      <c r="B1964" s="3" t="s">
        <v>21</v>
      </c>
      <c r="C1964" s="3">
        <v>4</v>
      </c>
      <c r="D1964" s="3" t="s">
        <v>289</v>
      </c>
      <c r="E1964" s="30">
        <v>43334.562430555554</v>
      </c>
      <c r="F1964" s="5"/>
      <c r="G1964" s="5"/>
      <c r="H1964" s="5"/>
      <c r="I1964" s="3"/>
      <c r="J1964" s="3"/>
      <c r="K1964" s="3" t="s">
        <v>58</v>
      </c>
      <c r="L1964" s="3" t="s">
        <v>7929</v>
      </c>
      <c r="M1964" s="9">
        <v>43347.441759259258</v>
      </c>
      <c r="N1964" s="9">
        <v>43347.46638888889</v>
      </c>
      <c r="O1964" s="3" t="s">
        <v>9866</v>
      </c>
      <c r="P1964" s="10">
        <v>2.4628587962962963E-2</v>
      </c>
    </row>
    <row r="1965" spans="1:16" ht="15" customHeight="1" x14ac:dyDescent="0.25">
      <c r="A1965" s="3" t="s">
        <v>3705</v>
      </c>
      <c r="B1965" s="3" t="s">
        <v>20</v>
      </c>
      <c r="C1965" s="3">
        <v>1</v>
      </c>
      <c r="D1965" s="3" t="s">
        <v>111</v>
      </c>
      <c r="E1965" s="30">
        <v>43333.578009259261</v>
      </c>
      <c r="F1965" s="5"/>
      <c r="G1965" s="5"/>
      <c r="H1965" s="5"/>
      <c r="I1965" s="3"/>
      <c r="J1965" s="3"/>
      <c r="K1965" s="3" t="s">
        <v>32</v>
      </c>
      <c r="L1965" s="3" t="s">
        <v>7938</v>
      </c>
      <c r="M1965" s="9">
        <v>43347.453263888892</v>
      </c>
      <c r="N1965" s="9">
        <v>43347.466562499998</v>
      </c>
      <c r="O1965" s="3" t="s">
        <v>9867</v>
      </c>
      <c r="P1965" s="10">
        <v>1.3298946759259259E-2</v>
      </c>
    </row>
    <row r="1966" spans="1:16" ht="15" customHeight="1" x14ac:dyDescent="0.25">
      <c r="A1966" s="3" t="s">
        <v>3712</v>
      </c>
      <c r="B1966" s="3" t="s">
        <v>20</v>
      </c>
      <c r="C1966" s="3">
        <v>1</v>
      </c>
      <c r="D1966" s="3" t="s">
        <v>55</v>
      </c>
      <c r="E1966" s="30">
        <v>43333.641111111108</v>
      </c>
      <c r="F1966" s="5"/>
      <c r="G1966" s="5"/>
      <c r="H1966" s="5"/>
      <c r="I1966" s="3"/>
      <c r="J1966" s="3"/>
      <c r="K1966" s="3" t="s">
        <v>58</v>
      </c>
      <c r="L1966" s="3" t="s">
        <v>7941</v>
      </c>
      <c r="M1966" s="9">
        <v>43347.466458333336</v>
      </c>
      <c r="N1966" s="9">
        <v>43347.474756944444</v>
      </c>
      <c r="O1966" s="3" t="s">
        <v>9868</v>
      </c>
      <c r="P1966" s="10">
        <v>8.2936342592592593E-3</v>
      </c>
    </row>
    <row r="1967" spans="1:16" ht="15" customHeight="1" x14ac:dyDescent="0.25">
      <c r="A1967" s="3" t="s">
        <v>3769</v>
      </c>
      <c r="B1967" s="3" t="s">
        <v>22</v>
      </c>
      <c r="C1967" s="3">
        <v>1</v>
      </c>
      <c r="D1967" s="3" t="s">
        <v>3770</v>
      </c>
      <c r="E1967" s="30">
        <v>43334.574826388889</v>
      </c>
      <c r="F1967" s="5"/>
      <c r="G1967" s="5"/>
      <c r="H1967" s="5"/>
      <c r="I1967" s="3"/>
      <c r="J1967" s="3"/>
      <c r="K1967" s="3" t="s">
        <v>58</v>
      </c>
      <c r="L1967" s="3" t="s">
        <v>7929</v>
      </c>
      <c r="M1967" s="9">
        <v>43347.444814814815</v>
      </c>
      <c r="N1967" s="9">
        <v>43347.476817129631</v>
      </c>
      <c r="O1967" s="3" t="s">
        <v>9869</v>
      </c>
      <c r="P1967" s="10">
        <v>3.2002141203703705E-2</v>
      </c>
    </row>
    <row r="1968" spans="1:16" ht="15" customHeight="1" x14ac:dyDescent="0.25">
      <c r="A1968" s="3" t="s">
        <v>3760</v>
      </c>
      <c r="B1968" s="3" t="s">
        <v>22</v>
      </c>
      <c r="C1968" s="3">
        <v>1</v>
      </c>
      <c r="D1968" s="3" t="s">
        <v>3761</v>
      </c>
      <c r="E1968" s="30">
        <v>43334.562939814816</v>
      </c>
      <c r="F1968" s="5"/>
      <c r="G1968" s="5"/>
      <c r="H1968" s="5"/>
      <c r="I1968" s="3"/>
      <c r="J1968" s="3"/>
      <c r="K1968" s="3" t="s">
        <v>58</v>
      </c>
      <c r="L1968" s="3" t="s">
        <v>7929</v>
      </c>
      <c r="M1968" s="9">
        <v>43347.444305555553</v>
      </c>
      <c r="N1968" s="9">
        <v>43347.499930555554</v>
      </c>
      <c r="O1968" s="3" t="s">
        <v>9870</v>
      </c>
      <c r="P1968" s="10">
        <v>5.562679398148148E-2</v>
      </c>
    </row>
    <row r="1969" spans="1:16" ht="15" customHeight="1" x14ac:dyDescent="0.25">
      <c r="A1969" s="3" t="s">
        <v>3620</v>
      </c>
      <c r="B1969" s="3" t="s">
        <v>21</v>
      </c>
      <c r="C1969" s="3">
        <v>6</v>
      </c>
      <c r="D1969" s="3" t="s">
        <v>263</v>
      </c>
      <c r="E1969" s="30">
        <v>43334.558993055558</v>
      </c>
      <c r="F1969" s="5"/>
      <c r="G1969" s="5"/>
      <c r="H1969" s="5"/>
      <c r="I1969" s="3"/>
      <c r="J1969" s="3"/>
      <c r="K1969" s="3" t="s">
        <v>32</v>
      </c>
      <c r="L1969" s="3" t="s">
        <v>7941</v>
      </c>
      <c r="M1969" s="9">
        <v>43347.503032407411</v>
      </c>
      <c r="N1969" s="9">
        <v>43347.507928240739</v>
      </c>
      <c r="O1969" s="3" t="s">
        <v>9871</v>
      </c>
      <c r="P1969" s="10">
        <v>4.8925347222222226E-3</v>
      </c>
    </row>
    <row r="1970" spans="1:16" ht="15" customHeight="1" x14ac:dyDescent="0.25">
      <c r="A1970" s="3" t="s">
        <v>3701</v>
      </c>
      <c r="B1970" s="3" t="s">
        <v>20</v>
      </c>
      <c r="C1970" s="3">
        <v>1</v>
      </c>
      <c r="D1970" s="3" t="s">
        <v>111</v>
      </c>
      <c r="E1970" s="30">
        <v>43333.608946759261</v>
      </c>
      <c r="F1970" s="5"/>
      <c r="G1970" s="5"/>
      <c r="H1970" s="5"/>
      <c r="I1970" s="3"/>
      <c r="J1970" s="3"/>
      <c r="K1970" s="3" t="s">
        <v>32</v>
      </c>
      <c r="L1970" s="3" t="s">
        <v>9793</v>
      </c>
      <c r="M1970" s="9">
        <v>43347.508252314816</v>
      </c>
      <c r="N1970" s="9">
        <v>43347.508900462963</v>
      </c>
      <c r="O1970" s="3" t="s">
        <v>9872</v>
      </c>
      <c r="P1970" s="10">
        <v>6.4271990740740739E-4</v>
      </c>
    </row>
    <row r="1971" spans="1:16" ht="15" customHeight="1" x14ac:dyDescent="0.25">
      <c r="A1971" s="3" t="s">
        <v>3776</v>
      </c>
      <c r="B1971" s="3" t="s">
        <v>21</v>
      </c>
      <c r="C1971" s="3">
        <v>3</v>
      </c>
      <c r="D1971" s="3" t="s">
        <v>360</v>
      </c>
      <c r="E1971" s="30">
        <v>43335.552615740744</v>
      </c>
      <c r="F1971" s="5">
        <v>43329.483356481483</v>
      </c>
      <c r="G1971" s="5">
        <v>43335.545173611114</v>
      </c>
      <c r="H1971" s="5" t="s">
        <v>56</v>
      </c>
      <c r="I1971" s="3" t="s">
        <v>3777</v>
      </c>
      <c r="J1971" s="3"/>
      <c r="K1971" s="3" t="s">
        <v>58</v>
      </c>
      <c r="L1971" s="3" t="s">
        <v>7929</v>
      </c>
      <c r="M1971" s="9">
        <v>43347.501689814817</v>
      </c>
      <c r="N1971" s="9">
        <v>43347.5153587963</v>
      </c>
      <c r="O1971" s="3" t="s">
        <v>9873</v>
      </c>
      <c r="P1971" s="10">
        <v>1.366730324074074E-2</v>
      </c>
    </row>
    <row r="1972" spans="1:16" ht="15" customHeight="1" x14ac:dyDescent="0.25">
      <c r="A1972" s="3" t="s">
        <v>3630</v>
      </c>
      <c r="B1972" s="3" t="s">
        <v>21</v>
      </c>
      <c r="C1972" s="3">
        <v>3</v>
      </c>
      <c r="D1972" s="3" t="s">
        <v>263</v>
      </c>
      <c r="E1972" s="30">
        <v>43334.560891203706</v>
      </c>
      <c r="F1972" s="5"/>
      <c r="G1972" s="5"/>
      <c r="H1972" s="5"/>
      <c r="I1972" s="3"/>
      <c r="J1972" s="3"/>
      <c r="K1972" s="3" t="s">
        <v>32</v>
      </c>
      <c r="L1972" s="3" t="s">
        <v>7941</v>
      </c>
      <c r="M1972" s="9">
        <v>43347.522592592592</v>
      </c>
      <c r="N1972" s="9">
        <v>43347.523321759261</v>
      </c>
      <c r="O1972" s="3" t="s">
        <v>9874</v>
      </c>
      <c r="P1972" s="10">
        <v>7.2855324074074066E-4</v>
      </c>
    </row>
    <row r="1973" spans="1:16" ht="15" customHeight="1" x14ac:dyDescent="0.25">
      <c r="A1973" s="3" t="s">
        <v>3618</v>
      </c>
      <c r="B1973" s="3" t="s">
        <v>21</v>
      </c>
      <c r="C1973" s="3">
        <v>3</v>
      </c>
      <c r="D1973" s="3" t="s">
        <v>189</v>
      </c>
      <c r="E1973" s="30">
        <v>43334.552118055559</v>
      </c>
      <c r="F1973" s="5"/>
      <c r="G1973" s="5"/>
      <c r="H1973" s="5"/>
      <c r="I1973" s="3"/>
      <c r="J1973" s="3"/>
      <c r="K1973" s="3" t="s">
        <v>32</v>
      </c>
      <c r="L1973" s="3" t="s">
        <v>7938</v>
      </c>
      <c r="M1973" s="9">
        <v>43347.482395833336</v>
      </c>
      <c r="N1973" s="9">
        <v>43347.523796296293</v>
      </c>
      <c r="O1973" s="3" t="s">
        <v>8186</v>
      </c>
      <c r="P1973" s="10">
        <v>4.1403310185185185E-2</v>
      </c>
    </row>
    <row r="1974" spans="1:16" ht="15" customHeight="1" x14ac:dyDescent="0.25">
      <c r="A1974" s="3" t="s">
        <v>3683</v>
      </c>
      <c r="B1974" s="3" t="s">
        <v>20</v>
      </c>
      <c r="C1974" s="3">
        <v>1</v>
      </c>
      <c r="D1974" s="3" t="s">
        <v>240</v>
      </c>
      <c r="E1974" s="30">
        <v>43334.423472222225</v>
      </c>
      <c r="F1974" s="5">
        <v>43343.480208333334</v>
      </c>
      <c r="G1974" s="5">
        <v>43347.520879629628</v>
      </c>
      <c r="H1974" s="5" t="s">
        <v>108</v>
      </c>
      <c r="I1974" s="3" t="s">
        <v>3684</v>
      </c>
      <c r="J1974" s="3"/>
      <c r="K1974" s="3" t="s">
        <v>32</v>
      </c>
      <c r="L1974" s="3" t="s">
        <v>8791</v>
      </c>
      <c r="M1974" s="9">
        <v>43343.454212962963</v>
      </c>
      <c r="N1974" s="9">
        <v>43347.524571759262</v>
      </c>
      <c r="O1974" s="3" t="s">
        <v>9875</v>
      </c>
      <c r="P1974" s="10">
        <v>2.9682476851851852E-2</v>
      </c>
    </row>
    <row r="1975" spans="1:16" ht="15" customHeight="1" x14ac:dyDescent="0.25">
      <c r="A1975" s="3" t="s">
        <v>3783</v>
      </c>
      <c r="B1975" s="3" t="s">
        <v>21</v>
      </c>
      <c r="C1975" s="3">
        <v>6</v>
      </c>
      <c r="D1975" s="3" t="s">
        <v>263</v>
      </c>
      <c r="E1975" s="30">
        <v>43322.637523148151</v>
      </c>
      <c r="F1975" s="5">
        <v>43322.646921296298</v>
      </c>
      <c r="G1975" s="5">
        <v>43335.682372685187</v>
      </c>
      <c r="H1975" s="5" t="s">
        <v>108</v>
      </c>
      <c r="I1975" s="3" t="s">
        <v>3784</v>
      </c>
      <c r="J1975" s="3"/>
      <c r="K1975" s="3" t="s">
        <v>32</v>
      </c>
      <c r="L1975" s="3" t="s">
        <v>7929</v>
      </c>
      <c r="M1975" s="9">
        <v>43347.502303240741</v>
      </c>
      <c r="N1975" s="9">
        <v>43347.527418981481</v>
      </c>
      <c r="O1975" s="3" t="s">
        <v>9876</v>
      </c>
      <c r="P1975" s="10">
        <v>2.5113425925925928E-2</v>
      </c>
    </row>
    <row r="1976" spans="1:16" ht="15" customHeight="1" x14ac:dyDescent="0.25">
      <c r="A1976" s="3" t="s">
        <v>3726</v>
      </c>
      <c r="B1976" s="3" t="s">
        <v>21</v>
      </c>
      <c r="C1976" s="3">
        <v>2</v>
      </c>
      <c r="D1976" s="3" t="s">
        <v>360</v>
      </c>
      <c r="E1976" s="30">
        <v>43334.806817129633</v>
      </c>
      <c r="F1976" s="5">
        <v>43332.381215277775</v>
      </c>
      <c r="G1976" s="5">
        <v>43334.806689814817</v>
      </c>
      <c r="H1976" s="5" t="s">
        <v>56</v>
      </c>
      <c r="I1976" s="3" t="s">
        <v>3727</v>
      </c>
      <c r="J1976" s="3"/>
      <c r="K1976" s="3" t="s">
        <v>58</v>
      </c>
      <c r="L1976" s="3" t="s">
        <v>7929</v>
      </c>
      <c r="M1976" s="9">
        <v>43347.517581018517</v>
      </c>
      <c r="N1976" s="9">
        <v>43347.535601851851</v>
      </c>
      <c r="O1976" s="3" t="s">
        <v>8099</v>
      </c>
      <c r="P1976" s="10">
        <v>1.8022395833333333E-2</v>
      </c>
    </row>
    <row r="1977" spans="1:16" ht="15" customHeight="1" x14ac:dyDescent="0.25">
      <c r="A1977" s="3" t="s">
        <v>3628</v>
      </c>
      <c r="B1977" s="3" t="s">
        <v>21</v>
      </c>
      <c r="C1977" s="3">
        <v>3</v>
      </c>
      <c r="D1977" s="3" t="s">
        <v>252</v>
      </c>
      <c r="E1977" s="30">
        <v>43334.573530092595</v>
      </c>
      <c r="F1977" s="5"/>
      <c r="G1977" s="5"/>
      <c r="H1977" s="5"/>
      <c r="I1977" s="3"/>
      <c r="J1977" s="3"/>
      <c r="K1977" s="3" t="s">
        <v>32</v>
      </c>
      <c r="L1977" s="3" t="s">
        <v>7938</v>
      </c>
      <c r="M1977" s="9">
        <v>43347.536874999998</v>
      </c>
      <c r="N1977" s="9">
        <v>43347.547106481485</v>
      </c>
      <c r="O1977" s="3" t="s">
        <v>9877</v>
      </c>
      <c r="P1977" s="10">
        <v>1.0235532407407407E-2</v>
      </c>
    </row>
    <row r="1978" spans="1:16" ht="15" customHeight="1" x14ac:dyDescent="0.25">
      <c r="A1978" s="3" t="s">
        <v>3750</v>
      </c>
      <c r="B1978" s="3" t="s">
        <v>21</v>
      </c>
      <c r="C1978" s="3">
        <v>6</v>
      </c>
      <c r="D1978" s="3" t="s">
        <v>263</v>
      </c>
      <c r="E1978" s="30">
        <v>43334.647627314815</v>
      </c>
      <c r="F1978" s="5"/>
      <c r="G1978" s="5"/>
      <c r="H1978" s="5"/>
      <c r="I1978" s="3"/>
      <c r="J1978" s="3"/>
      <c r="K1978" s="3" t="s">
        <v>32</v>
      </c>
      <c r="L1978" s="3" t="s">
        <v>8791</v>
      </c>
      <c r="M1978" s="9">
        <v>43347.544872685183</v>
      </c>
      <c r="N1978" s="9">
        <v>43347.556458333333</v>
      </c>
      <c r="O1978" s="3" t="s">
        <v>9878</v>
      </c>
      <c r="P1978" s="10">
        <v>1.1577893518518519E-2</v>
      </c>
    </row>
    <row r="1979" spans="1:16" ht="15" customHeight="1" x14ac:dyDescent="0.25">
      <c r="A1979" s="3" t="s">
        <v>3749</v>
      </c>
      <c r="B1979" s="3" t="s">
        <v>20</v>
      </c>
      <c r="C1979" s="3">
        <v>1</v>
      </c>
      <c r="D1979" s="3" t="s">
        <v>160</v>
      </c>
      <c r="E1979" s="30">
        <v>43334.609479166669</v>
      </c>
      <c r="F1979" s="5"/>
      <c r="G1979" s="5"/>
      <c r="H1979" s="5"/>
      <c r="I1979" s="3"/>
      <c r="J1979" s="3"/>
      <c r="K1979" s="3" t="s">
        <v>32</v>
      </c>
      <c r="L1979" s="3" t="s">
        <v>7941</v>
      </c>
      <c r="M1979" s="9">
        <v>43347.555335648147</v>
      </c>
      <c r="N1979" s="9">
        <v>43347.583356481482</v>
      </c>
      <c r="O1979" s="3" t="s">
        <v>9879</v>
      </c>
      <c r="P1979" s="10">
        <v>2.8017430555555556E-2</v>
      </c>
    </row>
    <row r="1980" spans="1:16" ht="15" customHeight="1" x14ac:dyDescent="0.25">
      <c r="A1980" s="3" t="s">
        <v>3654</v>
      </c>
      <c r="B1980" s="3" t="s">
        <v>21</v>
      </c>
      <c r="C1980" s="3">
        <v>2</v>
      </c>
      <c r="D1980" s="3" t="s">
        <v>111</v>
      </c>
      <c r="E1980" s="30">
        <v>43334.614259259259</v>
      </c>
      <c r="F1980" s="5"/>
      <c r="G1980" s="5"/>
      <c r="H1980" s="5"/>
      <c r="I1980" s="3"/>
      <c r="J1980" s="3"/>
      <c r="K1980" s="3" t="s">
        <v>32</v>
      </c>
      <c r="L1980" s="3" t="s">
        <v>8791</v>
      </c>
      <c r="M1980" s="9">
        <v>43347.579050925924</v>
      </c>
      <c r="N1980" s="9">
        <v>43347.585601851853</v>
      </c>
      <c r="O1980" s="3" t="s">
        <v>9880</v>
      </c>
      <c r="P1980" s="10">
        <v>6.5511111111111117E-3</v>
      </c>
    </row>
    <row r="1981" spans="1:16" ht="15" customHeight="1" x14ac:dyDescent="0.25">
      <c r="A1981" s="3" t="s">
        <v>3717</v>
      </c>
      <c r="B1981" s="3" t="s">
        <v>21</v>
      </c>
      <c r="C1981" s="3">
        <v>8</v>
      </c>
      <c r="D1981" s="3" t="s">
        <v>176</v>
      </c>
      <c r="E1981" s="30">
        <v>43334.586087962962</v>
      </c>
      <c r="F1981" s="5"/>
      <c r="G1981" s="5"/>
      <c r="H1981" s="5"/>
      <c r="I1981" s="3"/>
      <c r="J1981" s="3"/>
      <c r="K1981" s="3" t="s">
        <v>58</v>
      </c>
      <c r="L1981" s="3" t="s">
        <v>7938</v>
      </c>
      <c r="M1981" s="9">
        <v>43347.565300925926</v>
      </c>
      <c r="N1981" s="9">
        <v>43347.588206018518</v>
      </c>
      <c r="O1981" s="3" t="s">
        <v>9881</v>
      </c>
      <c r="P1981" s="10">
        <v>2.2897106481481484E-2</v>
      </c>
    </row>
    <row r="1982" spans="1:16" ht="15" customHeight="1" x14ac:dyDescent="0.25">
      <c r="A1982" s="3" t="s">
        <v>3725</v>
      </c>
      <c r="B1982" s="3" t="s">
        <v>20</v>
      </c>
      <c r="C1982" s="3">
        <v>1</v>
      </c>
      <c r="D1982" s="3" t="s">
        <v>296</v>
      </c>
      <c r="E1982" s="30">
        <v>43334.61278935185</v>
      </c>
      <c r="F1982" s="5"/>
      <c r="G1982" s="5"/>
      <c r="H1982" s="5"/>
      <c r="I1982" s="3"/>
      <c r="J1982" s="3"/>
      <c r="K1982" s="3" t="s">
        <v>58</v>
      </c>
      <c r="L1982" s="3" t="s">
        <v>7941</v>
      </c>
      <c r="M1982" s="9">
        <v>43347.589571759258</v>
      </c>
      <c r="N1982" s="9">
        <v>43347.599444444444</v>
      </c>
      <c r="O1982" s="3" t="s">
        <v>9882</v>
      </c>
      <c r="P1982" s="10">
        <v>9.8656712962962977E-3</v>
      </c>
    </row>
    <row r="1983" spans="1:16" ht="15" customHeight="1" x14ac:dyDescent="0.25">
      <c r="A1983" s="3" t="s">
        <v>3754</v>
      </c>
      <c r="B1983" s="3" t="s">
        <v>21</v>
      </c>
      <c r="C1983" s="3">
        <v>15</v>
      </c>
      <c r="D1983" s="3" t="s">
        <v>111</v>
      </c>
      <c r="E1983" s="30">
        <v>43334.642974537041</v>
      </c>
      <c r="F1983" s="5"/>
      <c r="G1983" s="5"/>
      <c r="H1983" s="5"/>
      <c r="I1983" s="3"/>
      <c r="J1983" s="3"/>
      <c r="K1983" s="3" t="s">
        <v>32</v>
      </c>
      <c r="L1983" s="3" t="s">
        <v>8791</v>
      </c>
      <c r="M1983" s="9">
        <v>43347.593657407408</v>
      </c>
      <c r="N1983" s="9">
        <v>43347.600914351853</v>
      </c>
      <c r="O1983" s="3" t="s">
        <v>9883</v>
      </c>
      <c r="P1983" s="10">
        <v>7.2634143518518516E-3</v>
      </c>
    </row>
    <row r="1984" spans="1:16" ht="15" customHeight="1" x14ac:dyDescent="0.25">
      <c r="A1984" s="3" t="s">
        <v>3763</v>
      </c>
      <c r="B1984" s="3" t="s">
        <v>20</v>
      </c>
      <c r="C1984" s="3">
        <v>1</v>
      </c>
      <c r="D1984" s="3" t="s">
        <v>227</v>
      </c>
      <c r="E1984" s="30">
        <v>43334.458483796298</v>
      </c>
      <c r="F1984" s="5">
        <v>43333.679085648146</v>
      </c>
      <c r="G1984" s="5">
        <v>43334.456875000003</v>
      </c>
      <c r="H1984" s="5" t="s">
        <v>103</v>
      </c>
      <c r="I1984" s="3" t="s">
        <v>3764</v>
      </c>
      <c r="J1984" s="3"/>
      <c r="K1984" s="3" t="s">
        <v>32</v>
      </c>
      <c r="L1984" s="3" t="s">
        <v>7941</v>
      </c>
      <c r="M1984" s="9">
        <v>43347.609953703701</v>
      </c>
      <c r="N1984" s="9">
        <v>43347.617847222224</v>
      </c>
      <c r="O1984" s="3" t="s">
        <v>9884</v>
      </c>
      <c r="P1984" s="10">
        <v>7.8918865740740755E-3</v>
      </c>
    </row>
    <row r="1985" spans="1:16" ht="15" customHeight="1" x14ac:dyDescent="0.25">
      <c r="A1985" s="3" t="s">
        <v>3758</v>
      </c>
      <c r="B1985" s="3" t="s">
        <v>21</v>
      </c>
      <c r="C1985" s="3">
        <v>16</v>
      </c>
      <c r="D1985" s="3" t="s">
        <v>72</v>
      </c>
      <c r="E1985" s="30">
        <v>43334.646469907406</v>
      </c>
      <c r="F1985" s="5"/>
      <c r="G1985" s="5"/>
      <c r="H1985" s="5"/>
      <c r="I1985" s="3"/>
      <c r="J1985" s="3"/>
      <c r="K1985" s="3" t="s">
        <v>32</v>
      </c>
      <c r="L1985" s="3" t="s">
        <v>8791</v>
      </c>
      <c r="M1985" s="9">
        <v>43347.606921296298</v>
      </c>
      <c r="N1985" s="9">
        <v>43347.621724537035</v>
      </c>
      <c r="O1985" s="3" t="s">
        <v>9885</v>
      </c>
      <c r="P1985" s="10">
        <v>1.4797557870370371E-2</v>
      </c>
    </row>
    <row r="1986" spans="1:16" ht="15" customHeight="1" x14ac:dyDescent="0.25">
      <c r="A1986" s="3" t="s">
        <v>3741</v>
      </c>
      <c r="B1986" s="3" t="s">
        <v>21</v>
      </c>
      <c r="C1986" s="3">
        <v>7</v>
      </c>
      <c r="D1986" s="3" t="s">
        <v>217</v>
      </c>
      <c r="E1986" s="30">
        <v>43334.591840277775</v>
      </c>
      <c r="F1986" s="5"/>
      <c r="G1986" s="5"/>
      <c r="H1986" s="5"/>
      <c r="I1986" s="3"/>
      <c r="J1986" s="3"/>
      <c r="K1986" s="3" t="s">
        <v>32</v>
      </c>
      <c r="L1986" s="3" t="s">
        <v>7938</v>
      </c>
      <c r="M1986" s="9">
        <v>43347.629907407405</v>
      </c>
      <c r="N1986" s="9">
        <v>43347.635000000002</v>
      </c>
      <c r="O1986" s="3" t="s">
        <v>9886</v>
      </c>
      <c r="P1986" s="10">
        <v>5.0950462962962963E-3</v>
      </c>
    </row>
    <row r="1987" spans="1:16" ht="15" customHeight="1" x14ac:dyDescent="0.25">
      <c r="A1987" s="3" t="s">
        <v>3714</v>
      </c>
      <c r="B1987" s="3" t="s">
        <v>21</v>
      </c>
      <c r="C1987" s="3">
        <v>4</v>
      </c>
      <c r="D1987" s="3" t="s">
        <v>681</v>
      </c>
      <c r="E1987" s="30">
        <v>43334.650057870371</v>
      </c>
      <c r="F1987" s="5"/>
      <c r="G1987" s="5"/>
      <c r="H1987" s="5"/>
      <c r="I1987" s="3"/>
      <c r="J1987" s="3"/>
      <c r="K1987" s="3" t="s">
        <v>58</v>
      </c>
      <c r="L1987" s="3" t="s">
        <v>8791</v>
      </c>
      <c r="M1987" s="9">
        <v>43347.633587962962</v>
      </c>
      <c r="N1987" s="9">
        <v>43347.63621527778</v>
      </c>
      <c r="O1987" s="3" t="s">
        <v>9887</v>
      </c>
      <c r="P1987" s="10">
        <v>2.6197222222222225E-3</v>
      </c>
    </row>
    <row r="1988" spans="1:16" ht="15" customHeight="1" x14ac:dyDescent="0.25">
      <c r="A1988" s="3" t="s">
        <v>3676</v>
      </c>
      <c r="B1988" s="3" t="s">
        <v>21</v>
      </c>
      <c r="C1988" s="3">
        <v>4</v>
      </c>
      <c r="D1988" s="3" t="s">
        <v>472</v>
      </c>
      <c r="E1988" s="30">
        <v>43334.605937499997</v>
      </c>
      <c r="F1988" s="5"/>
      <c r="G1988" s="5"/>
      <c r="H1988" s="5"/>
      <c r="I1988" s="3"/>
      <c r="J1988" s="3"/>
      <c r="K1988" s="3" t="s">
        <v>58</v>
      </c>
      <c r="L1988" s="3" t="s">
        <v>8791</v>
      </c>
      <c r="M1988" s="9">
        <v>43347.650324074071</v>
      </c>
      <c r="N1988" s="9">
        <v>43347.655335648145</v>
      </c>
      <c r="O1988" s="3" t="s">
        <v>9888</v>
      </c>
      <c r="P1988" s="10">
        <v>5.0118634259259257E-3</v>
      </c>
    </row>
    <row r="1989" spans="1:16" ht="15" customHeight="1" x14ac:dyDescent="0.25">
      <c r="A1989" s="3" t="s">
        <v>3669</v>
      </c>
      <c r="B1989" s="3" t="s">
        <v>21</v>
      </c>
      <c r="C1989" s="3">
        <v>4</v>
      </c>
      <c r="D1989" s="3" t="s">
        <v>529</v>
      </c>
      <c r="E1989" s="30">
        <v>43334.562951388885</v>
      </c>
      <c r="F1989" s="5">
        <v>43333.550324074073</v>
      </c>
      <c r="G1989" s="5">
        <v>43334.545844907407</v>
      </c>
      <c r="H1989" s="5" t="s">
        <v>56</v>
      </c>
      <c r="I1989" s="3" t="s">
        <v>3670</v>
      </c>
      <c r="J1989" s="3"/>
      <c r="K1989" s="3" t="s">
        <v>58</v>
      </c>
      <c r="L1989" s="3" t="s">
        <v>7929</v>
      </c>
      <c r="M1989" s="9">
        <v>43348.347581018519</v>
      </c>
      <c r="N1989" s="9">
        <v>43348.382754629631</v>
      </c>
      <c r="O1989" s="3" t="s">
        <v>9889</v>
      </c>
      <c r="P1989" s="10">
        <v>3.5178391203703703E-2</v>
      </c>
    </row>
    <row r="1990" spans="1:16" ht="15" customHeight="1" x14ac:dyDescent="0.25">
      <c r="A1990" s="3" t="s">
        <v>3738</v>
      </c>
      <c r="B1990" s="3" t="s">
        <v>21</v>
      </c>
      <c r="C1990" s="3">
        <v>2</v>
      </c>
      <c r="D1990" s="3" t="s">
        <v>573</v>
      </c>
      <c r="E1990" s="30">
        <v>43335.63853009259</v>
      </c>
      <c r="F1990" s="5"/>
      <c r="G1990" s="5"/>
      <c r="H1990" s="5"/>
      <c r="I1990" s="3"/>
      <c r="J1990" s="3"/>
      <c r="K1990" s="3" t="s">
        <v>58</v>
      </c>
      <c r="L1990" s="3" t="s">
        <v>7929</v>
      </c>
      <c r="M1990" s="9">
        <v>43348.348599537036</v>
      </c>
      <c r="N1990" s="9">
        <v>43348.391944444447</v>
      </c>
      <c r="O1990" s="3" t="s">
        <v>9890</v>
      </c>
      <c r="P1990" s="10">
        <v>4.3344479166666665E-2</v>
      </c>
    </row>
    <row r="1991" spans="1:16" ht="15" customHeight="1" x14ac:dyDescent="0.25">
      <c r="A1991" s="3" t="s">
        <v>3767</v>
      </c>
      <c r="B1991" s="3" t="s">
        <v>21</v>
      </c>
      <c r="C1991" s="3">
        <v>3</v>
      </c>
      <c r="D1991" s="3" t="s">
        <v>3292</v>
      </c>
      <c r="E1991" s="30">
        <v>43335.653749999998</v>
      </c>
      <c r="F1991" s="5"/>
      <c r="G1991" s="5"/>
      <c r="H1991" s="5"/>
      <c r="I1991" s="3"/>
      <c r="J1991" s="3"/>
      <c r="K1991" s="3" t="s">
        <v>58</v>
      </c>
      <c r="L1991" s="3" t="s">
        <v>7929</v>
      </c>
      <c r="M1991" s="9">
        <v>43348.350173611114</v>
      </c>
      <c r="N1991" s="9">
        <v>43348.404618055552</v>
      </c>
      <c r="O1991" s="3" t="s">
        <v>9891</v>
      </c>
      <c r="P1991" s="10">
        <v>5.4446805555555554E-2</v>
      </c>
    </row>
    <row r="1992" spans="1:16" ht="15" customHeight="1" x14ac:dyDescent="0.25">
      <c r="A1992" s="3" t="s">
        <v>3774</v>
      </c>
      <c r="B1992" s="3" t="s">
        <v>20</v>
      </c>
      <c r="C1992" s="3">
        <v>1</v>
      </c>
      <c r="D1992" s="3" t="s">
        <v>55</v>
      </c>
      <c r="E1992" s="30">
        <v>43334.640428240738</v>
      </c>
      <c r="F1992" s="5">
        <v>43325.454444444447</v>
      </c>
      <c r="G1992" s="5">
        <v>43334.640381944446</v>
      </c>
      <c r="H1992" s="5" t="s">
        <v>103</v>
      </c>
      <c r="I1992" s="3" t="s">
        <v>3775</v>
      </c>
      <c r="J1992" s="3"/>
      <c r="K1992" s="3" t="s">
        <v>58</v>
      </c>
      <c r="L1992" s="3" t="s">
        <v>8791</v>
      </c>
      <c r="M1992" s="9">
        <v>43348.404444444444</v>
      </c>
      <c r="N1992" s="9">
        <v>43348.420590277776</v>
      </c>
      <c r="O1992" s="3" t="s">
        <v>9892</v>
      </c>
      <c r="P1992" s="10">
        <v>1.6148032407407406E-2</v>
      </c>
    </row>
    <row r="1993" spans="1:16" ht="15" customHeight="1" x14ac:dyDescent="0.25">
      <c r="A1993" s="3" t="s">
        <v>3710</v>
      </c>
      <c r="B1993" s="3" t="s">
        <v>21</v>
      </c>
      <c r="C1993" s="3">
        <v>4</v>
      </c>
      <c r="D1993" s="3" t="s">
        <v>263</v>
      </c>
      <c r="E1993" s="30">
        <v>43335.498090277775</v>
      </c>
      <c r="F1993" s="5"/>
      <c r="G1993" s="5"/>
      <c r="H1993" s="5"/>
      <c r="I1993" s="3"/>
      <c r="J1993" s="3"/>
      <c r="K1993" s="3" t="s">
        <v>32</v>
      </c>
      <c r="L1993" s="3" t="s">
        <v>7929</v>
      </c>
      <c r="M1993" s="9">
        <v>43348.384976851848</v>
      </c>
      <c r="N1993" s="9">
        <v>43348.425810185188</v>
      </c>
      <c r="O1993" s="3" t="s">
        <v>9893</v>
      </c>
      <c r="P1993" s="10">
        <v>4.0842152777777779E-2</v>
      </c>
    </row>
    <row r="1994" spans="1:16" ht="15" customHeight="1" x14ac:dyDescent="0.25">
      <c r="A1994" s="3" t="s">
        <v>3733</v>
      </c>
      <c r="B1994" s="3" t="s">
        <v>21</v>
      </c>
      <c r="C1994" s="3">
        <v>2</v>
      </c>
      <c r="D1994" s="3" t="s">
        <v>217</v>
      </c>
      <c r="E1994" s="30">
        <v>43334.668981481482</v>
      </c>
      <c r="F1994" s="5">
        <v>43334.566412037035</v>
      </c>
      <c r="G1994" s="5">
        <v>43334.659803240742</v>
      </c>
      <c r="H1994" s="5" t="s">
        <v>56</v>
      </c>
      <c r="I1994" s="3" t="s">
        <v>3734</v>
      </c>
      <c r="J1994" s="3"/>
      <c r="K1994" s="3" t="s">
        <v>32</v>
      </c>
      <c r="L1994" s="3" t="s">
        <v>7929</v>
      </c>
      <c r="M1994" s="9">
        <v>43348.407361111109</v>
      </c>
      <c r="N1994" s="9">
        <v>43348.438321759262</v>
      </c>
      <c r="O1994" s="3" t="s">
        <v>9894</v>
      </c>
      <c r="P1994" s="10">
        <v>3.0959224537037037E-2</v>
      </c>
    </row>
    <row r="1995" spans="1:16" ht="15" customHeight="1" x14ac:dyDescent="0.25">
      <c r="A1995" s="3" t="s">
        <v>3715</v>
      </c>
      <c r="B1995" s="3" t="s">
        <v>21</v>
      </c>
      <c r="C1995" s="3">
        <v>9</v>
      </c>
      <c r="D1995" s="3" t="s">
        <v>263</v>
      </c>
      <c r="E1995" s="30">
        <v>43335.503958333335</v>
      </c>
      <c r="F1995" s="5"/>
      <c r="G1995" s="5"/>
      <c r="H1995" s="5"/>
      <c r="I1995" s="3"/>
      <c r="J1995" s="3"/>
      <c r="K1995" s="3" t="s">
        <v>32</v>
      </c>
      <c r="L1995" s="3" t="s">
        <v>7929</v>
      </c>
      <c r="M1995" s="9">
        <v>43348.407905092594</v>
      </c>
      <c r="N1995" s="9">
        <v>43348.445451388892</v>
      </c>
      <c r="O1995" s="3" t="s">
        <v>8099</v>
      </c>
      <c r="P1995" s="10">
        <v>3.7546168981481477E-2</v>
      </c>
    </row>
    <row r="1996" spans="1:16" ht="15" customHeight="1" x14ac:dyDescent="0.25">
      <c r="A1996" s="3" t="s">
        <v>3765</v>
      </c>
      <c r="B1996" s="3" t="s">
        <v>20</v>
      </c>
      <c r="C1996" s="3">
        <v>1</v>
      </c>
      <c r="D1996" s="3" t="s">
        <v>111</v>
      </c>
      <c r="E1996" s="30">
        <v>43335.541377314818</v>
      </c>
      <c r="F1996" s="5"/>
      <c r="G1996" s="5"/>
      <c r="H1996" s="5"/>
      <c r="I1996" s="3"/>
      <c r="J1996" s="3"/>
      <c r="K1996" s="3" t="s">
        <v>32</v>
      </c>
      <c r="L1996" s="3" t="s">
        <v>8791</v>
      </c>
      <c r="M1996" s="9">
        <v>43348.439143518517</v>
      </c>
      <c r="N1996" s="9">
        <v>43348.457349537035</v>
      </c>
      <c r="O1996" s="3" t="s">
        <v>9895</v>
      </c>
      <c r="P1996" s="10">
        <v>1.820866898148148E-2</v>
      </c>
    </row>
    <row r="1997" spans="1:16" ht="15" customHeight="1" x14ac:dyDescent="0.25">
      <c r="A1997" s="3" t="s">
        <v>3747</v>
      </c>
      <c r="B1997" s="3" t="s">
        <v>21</v>
      </c>
      <c r="C1997" s="3">
        <v>3</v>
      </c>
      <c r="D1997" s="3" t="s">
        <v>160</v>
      </c>
      <c r="E1997" s="30">
        <v>43335.454236111109</v>
      </c>
      <c r="F1997" s="5"/>
      <c r="G1997" s="5"/>
      <c r="H1997" s="5"/>
      <c r="I1997" s="3"/>
      <c r="J1997" s="3"/>
      <c r="K1997" s="3" t="s">
        <v>58</v>
      </c>
      <c r="L1997" s="3" t="s">
        <v>7929</v>
      </c>
      <c r="M1997" s="9">
        <v>43348.427557870367</v>
      </c>
      <c r="N1997" s="9">
        <v>43348.474247685182</v>
      </c>
      <c r="O1997" s="3" t="s">
        <v>9896</v>
      </c>
      <c r="P1997" s="10">
        <v>4.6681226851851852E-2</v>
      </c>
    </row>
    <row r="1998" spans="1:16" ht="15" customHeight="1" x14ac:dyDescent="0.25">
      <c r="A1998" s="3" t="s">
        <v>3672</v>
      </c>
      <c r="B1998" s="3" t="s">
        <v>21</v>
      </c>
      <c r="C1998" s="3">
        <v>9</v>
      </c>
      <c r="D1998" s="3" t="s">
        <v>160</v>
      </c>
      <c r="E1998" s="30">
        <v>43334.59814814815</v>
      </c>
      <c r="F1998" s="5">
        <v>43333.478368055556</v>
      </c>
      <c r="G1998" s="5">
        <v>43334.595578703702</v>
      </c>
      <c r="H1998" s="5" t="s">
        <v>56</v>
      </c>
      <c r="I1998" s="3" t="s">
        <v>3673</v>
      </c>
      <c r="J1998" s="3"/>
      <c r="K1998" s="3" t="s">
        <v>58</v>
      </c>
      <c r="L1998" s="3" t="s">
        <v>7929</v>
      </c>
      <c r="M1998" s="9">
        <v>43348.428206018521</v>
      </c>
      <c r="N1998" s="9">
        <v>43348.483287037037</v>
      </c>
      <c r="O1998" s="3" t="s">
        <v>9897</v>
      </c>
      <c r="P1998" s="10">
        <v>5.5084259259259256E-2</v>
      </c>
    </row>
    <row r="1999" spans="1:16" ht="15" customHeight="1" x14ac:dyDescent="0.25">
      <c r="A1999" s="3" t="s">
        <v>3736</v>
      </c>
      <c r="B1999" s="3" t="s">
        <v>21</v>
      </c>
      <c r="C1999" s="3">
        <v>3</v>
      </c>
      <c r="D1999" s="3" t="s">
        <v>360</v>
      </c>
      <c r="E1999" s="30">
        <v>43335.662870370368</v>
      </c>
      <c r="F1999" s="5"/>
      <c r="G1999" s="5"/>
      <c r="H1999" s="5"/>
      <c r="I1999" s="3"/>
      <c r="J1999" s="3"/>
      <c r="K1999" s="3" t="s">
        <v>58</v>
      </c>
      <c r="L1999" s="3" t="s">
        <v>7929</v>
      </c>
      <c r="M1999" s="9">
        <v>43348.484965277778</v>
      </c>
      <c r="N1999" s="9">
        <v>43348.501886574071</v>
      </c>
      <c r="O1999" s="3" t="s">
        <v>9898</v>
      </c>
      <c r="P1999" s="10">
        <v>1.6927696759259262E-2</v>
      </c>
    </row>
    <row r="2000" spans="1:16" ht="15" customHeight="1" x14ac:dyDescent="0.25">
      <c r="A2000" s="3" t="s">
        <v>3772</v>
      </c>
      <c r="B2000" s="3" t="s">
        <v>21</v>
      </c>
      <c r="C2000" s="3">
        <v>4</v>
      </c>
      <c r="D2000" s="3" t="s">
        <v>263</v>
      </c>
      <c r="E2000" s="30">
        <v>43335.632488425923</v>
      </c>
      <c r="F2000" s="5"/>
      <c r="G2000" s="5"/>
      <c r="H2000" s="5"/>
      <c r="I2000" s="3"/>
      <c r="J2000" s="3"/>
      <c r="K2000" s="3" t="s">
        <v>32</v>
      </c>
      <c r="L2000" s="3" t="s">
        <v>8791</v>
      </c>
      <c r="M2000" s="9">
        <v>43348.557696759257</v>
      </c>
      <c r="N2000" s="9">
        <v>43348.563854166663</v>
      </c>
      <c r="O2000" s="3" t="s">
        <v>9899</v>
      </c>
      <c r="P2000" s="10">
        <v>6.1578819444444441E-3</v>
      </c>
    </row>
    <row r="2001" spans="1:16" ht="15" customHeight="1" x14ac:dyDescent="0.25">
      <c r="A2001" s="3" t="s">
        <v>3703</v>
      </c>
      <c r="B2001" s="3" t="s">
        <v>21</v>
      </c>
      <c r="C2001" s="3">
        <v>12</v>
      </c>
      <c r="D2001" s="3" t="s">
        <v>263</v>
      </c>
      <c r="E2001" s="30">
        <v>43335.488020833334</v>
      </c>
      <c r="F2001" s="5"/>
      <c r="G2001" s="5"/>
      <c r="H2001" s="5"/>
      <c r="I2001" s="3"/>
      <c r="J2001" s="3"/>
      <c r="K2001" s="3" t="s">
        <v>32</v>
      </c>
      <c r="L2001" s="3" t="s">
        <v>9793</v>
      </c>
      <c r="M2001" s="9">
        <v>43348.457372685189</v>
      </c>
      <c r="N2001" s="9">
        <v>43348.56559027778</v>
      </c>
      <c r="O2001" s="3" t="s">
        <v>9900</v>
      </c>
      <c r="P2001" s="10">
        <v>0.10820923611111111</v>
      </c>
    </row>
    <row r="2002" spans="1:16" ht="15" customHeight="1" x14ac:dyDescent="0.25">
      <c r="A2002" s="3" t="s">
        <v>3752</v>
      </c>
      <c r="B2002" s="3" t="s">
        <v>21</v>
      </c>
      <c r="C2002" s="3">
        <v>2</v>
      </c>
      <c r="D2002" s="3" t="s">
        <v>160</v>
      </c>
      <c r="E2002" s="30">
        <v>43335.427303240744</v>
      </c>
      <c r="F2002" s="5"/>
      <c r="G2002" s="5"/>
      <c r="H2002" s="5"/>
      <c r="I2002" s="3"/>
      <c r="J2002" s="3"/>
      <c r="K2002" s="3" t="s">
        <v>58</v>
      </c>
      <c r="L2002" s="3" t="s">
        <v>7941</v>
      </c>
      <c r="M2002" s="9">
        <v>43348.562210648146</v>
      </c>
      <c r="N2002" s="9">
        <v>43348.576319444444</v>
      </c>
      <c r="O2002" s="3" t="s">
        <v>9901</v>
      </c>
      <c r="P2002" s="10">
        <v>1.4114641203703702E-2</v>
      </c>
    </row>
    <row r="2003" spans="1:16" ht="15" customHeight="1" x14ac:dyDescent="0.25">
      <c r="A2003" s="3" t="s">
        <v>3847</v>
      </c>
      <c r="B2003" s="3" t="s">
        <v>21</v>
      </c>
      <c r="C2003" s="3">
        <v>19</v>
      </c>
      <c r="D2003" s="3" t="s">
        <v>263</v>
      </c>
      <c r="E2003" s="30">
        <v>43336.462094907409</v>
      </c>
      <c r="F2003" s="5"/>
      <c r="G2003" s="5"/>
      <c r="H2003" s="5"/>
      <c r="I2003" s="3"/>
      <c r="J2003" s="3"/>
      <c r="K2003" s="3" t="s">
        <v>32</v>
      </c>
      <c r="L2003" s="3" t="s">
        <v>8791</v>
      </c>
      <c r="M2003" s="9">
        <v>43348.567870370367</v>
      </c>
      <c r="N2003" s="9">
        <v>43348.579004629632</v>
      </c>
      <c r="O2003" s="3" t="s">
        <v>9902</v>
      </c>
      <c r="P2003" s="10">
        <v>1.1130729166666666E-2</v>
      </c>
    </row>
    <row r="2004" spans="1:16" ht="15" customHeight="1" x14ac:dyDescent="0.25">
      <c r="A2004" s="3" t="s">
        <v>3718</v>
      </c>
      <c r="B2004" s="3" t="s">
        <v>21</v>
      </c>
      <c r="C2004" s="3">
        <v>8</v>
      </c>
      <c r="D2004" s="3" t="s">
        <v>263</v>
      </c>
      <c r="E2004" s="30">
        <v>43335.492384259262</v>
      </c>
      <c r="F2004" s="5"/>
      <c r="G2004" s="5"/>
      <c r="H2004" s="5"/>
      <c r="I2004" s="3"/>
      <c r="J2004" s="3"/>
      <c r="K2004" s="3" t="s">
        <v>58</v>
      </c>
      <c r="L2004" s="3" t="s">
        <v>9793</v>
      </c>
      <c r="M2004" s="9">
        <v>43348.581238425926</v>
      </c>
      <c r="N2004" s="9">
        <v>43348.588043981479</v>
      </c>
      <c r="O2004" s="3" t="s">
        <v>9903</v>
      </c>
      <c r="P2004" s="10">
        <v>6.80318287037037E-3</v>
      </c>
    </row>
    <row r="2005" spans="1:16" ht="15" customHeight="1" x14ac:dyDescent="0.25">
      <c r="A2005" s="3" t="s">
        <v>3740</v>
      </c>
      <c r="B2005" s="3" t="s">
        <v>21</v>
      </c>
      <c r="C2005" s="3">
        <v>2</v>
      </c>
      <c r="D2005" s="3" t="s">
        <v>124</v>
      </c>
      <c r="E2005" s="30">
        <v>43335.505509259259</v>
      </c>
      <c r="F2005" s="5"/>
      <c r="G2005" s="5"/>
      <c r="H2005" s="5"/>
      <c r="I2005" s="3"/>
      <c r="J2005" s="3"/>
      <c r="K2005" s="3" t="s">
        <v>58</v>
      </c>
      <c r="L2005" s="3" t="s">
        <v>7941</v>
      </c>
      <c r="M2005" s="9">
        <v>43348.58216435185</v>
      </c>
      <c r="N2005" s="9">
        <v>43348.594525462962</v>
      </c>
      <c r="O2005" s="3" t="s">
        <v>9904</v>
      </c>
      <c r="P2005" s="10">
        <v>1.2361273148148151E-2</v>
      </c>
    </row>
    <row r="2006" spans="1:16" ht="15" customHeight="1" x14ac:dyDescent="0.25">
      <c r="A2006" s="3" t="s">
        <v>3791</v>
      </c>
      <c r="B2006" s="3" t="s">
        <v>20</v>
      </c>
      <c r="C2006" s="3">
        <v>1</v>
      </c>
      <c r="D2006" s="3" t="s">
        <v>425</v>
      </c>
      <c r="E2006" s="30">
        <v>43336.638171296298</v>
      </c>
      <c r="F2006" s="5">
        <v>43166.446956018517</v>
      </c>
      <c r="G2006" s="5">
        <v>43187.75</v>
      </c>
      <c r="H2006" s="5" t="s">
        <v>103</v>
      </c>
      <c r="I2006" s="3" t="s">
        <v>3792</v>
      </c>
      <c r="J2006" s="3"/>
      <c r="K2006" s="3" t="s">
        <v>58</v>
      </c>
      <c r="L2006" s="3" t="s">
        <v>7941</v>
      </c>
      <c r="M2006" s="9">
        <v>43348.601030092592</v>
      </c>
      <c r="N2006" s="9">
        <v>43348.626481481479</v>
      </c>
      <c r="O2006" s="3" t="s">
        <v>9905</v>
      </c>
      <c r="P2006" s="10">
        <v>2.5445844907407405E-2</v>
      </c>
    </row>
    <row r="2007" spans="1:16" ht="15" customHeight="1" x14ac:dyDescent="0.25">
      <c r="A2007" s="3" t="s">
        <v>3808</v>
      </c>
      <c r="B2007" s="3" t="s">
        <v>21</v>
      </c>
      <c r="C2007" s="3">
        <v>5</v>
      </c>
      <c r="D2007" s="3" t="s">
        <v>263</v>
      </c>
      <c r="E2007" s="30">
        <v>43335.651574074072</v>
      </c>
      <c r="F2007" s="5"/>
      <c r="G2007" s="5"/>
      <c r="H2007" s="5"/>
      <c r="I2007" s="3"/>
      <c r="J2007" s="3"/>
      <c r="K2007" s="3" t="s">
        <v>32</v>
      </c>
      <c r="L2007" s="3" t="s">
        <v>8791</v>
      </c>
      <c r="M2007" s="9">
        <v>43348.467430555553</v>
      </c>
      <c r="N2007" s="9">
        <v>43348.6408912037</v>
      </c>
      <c r="O2007" s="3" t="s">
        <v>9906</v>
      </c>
      <c r="P2007" s="10">
        <v>0.17346631944444446</v>
      </c>
    </row>
    <row r="2008" spans="1:16" ht="45" customHeight="1" x14ac:dyDescent="0.25">
      <c r="A2008" s="3" t="s">
        <v>3849</v>
      </c>
      <c r="B2008" s="3" t="s">
        <v>21</v>
      </c>
      <c r="C2008" s="3">
        <v>2</v>
      </c>
      <c r="D2008" s="3" t="s">
        <v>121</v>
      </c>
      <c r="E2008" s="30">
        <v>43339.543611111112</v>
      </c>
      <c r="F2008" s="5">
        <v>43334.607939814814</v>
      </c>
      <c r="G2008" s="5">
        <v>43339.543078703704</v>
      </c>
      <c r="H2008" s="5" t="s">
        <v>108</v>
      </c>
      <c r="I2008" s="3" t="s">
        <v>9907</v>
      </c>
      <c r="J2008" s="3" t="s">
        <v>9908</v>
      </c>
      <c r="K2008" s="3" t="s">
        <v>32</v>
      </c>
      <c r="L2008" s="3" t="s">
        <v>9793</v>
      </c>
      <c r="M2008" s="9">
        <v>43348.626238425924</v>
      </c>
      <c r="N2008" s="9">
        <v>43348.65552083333</v>
      </c>
      <c r="O2008" s="3" t="s">
        <v>9909</v>
      </c>
      <c r="P2008" s="10">
        <v>2.9288900462962966E-2</v>
      </c>
    </row>
    <row r="2009" spans="1:16" ht="15" customHeight="1" x14ac:dyDescent="0.25">
      <c r="A2009" s="3" t="s">
        <v>3965</v>
      </c>
      <c r="B2009" s="3" t="s">
        <v>21</v>
      </c>
      <c r="C2009" s="3">
        <v>19</v>
      </c>
      <c r="D2009" s="3" t="s">
        <v>263</v>
      </c>
      <c r="E2009" s="30">
        <v>43339.637627314813</v>
      </c>
      <c r="F2009" s="5"/>
      <c r="G2009" s="5"/>
      <c r="H2009" s="5"/>
      <c r="I2009" s="3"/>
      <c r="J2009" s="3"/>
      <c r="K2009" s="3" t="s">
        <v>32</v>
      </c>
      <c r="L2009" s="3" t="s">
        <v>7938</v>
      </c>
      <c r="M2009" s="9">
        <v>43348.762233796297</v>
      </c>
      <c r="N2009" s="9">
        <v>43348.775821759256</v>
      </c>
      <c r="O2009" s="3" t="s">
        <v>9910</v>
      </c>
      <c r="P2009" s="10">
        <v>1.3581944444444445E-2</v>
      </c>
    </row>
    <row r="2010" spans="1:16" ht="15" customHeight="1" x14ac:dyDescent="0.25">
      <c r="A2010" s="3" t="s">
        <v>3834</v>
      </c>
      <c r="B2010" s="3" t="s">
        <v>21</v>
      </c>
      <c r="C2010" s="3">
        <v>2</v>
      </c>
      <c r="D2010" s="3" t="s">
        <v>296</v>
      </c>
      <c r="E2010" s="30">
        <v>43335.654803240737</v>
      </c>
      <c r="F2010" s="5"/>
      <c r="G2010" s="5"/>
      <c r="H2010" s="5"/>
      <c r="I2010" s="3"/>
      <c r="J2010" s="3"/>
      <c r="K2010" s="3" t="s">
        <v>58</v>
      </c>
      <c r="L2010" s="3" t="s">
        <v>7929</v>
      </c>
      <c r="M2010" s="9">
        <v>43349.358888888892</v>
      </c>
      <c r="N2010" s="9">
        <v>43349.385636574072</v>
      </c>
      <c r="O2010" s="3" t="s">
        <v>9911</v>
      </c>
      <c r="P2010" s="10">
        <v>2.6742962962962965E-2</v>
      </c>
    </row>
    <row r="2011" spans="1:16" ht="15" customHeight="1" x14ac:dyDescent="0.25">
      <c r="A2011" s="3" t="s">
        <v>3813</v>
      </c>
      <c r="B2011" s="3" t="s">
        <v>21</v>
      </c>
      <c r="C2011" s="3">
        <v>4</v>
      </c>
      <c r="D2011" s="3" t="s">
        <v>296</v>
      </c>
      <c r="E2011" s="30">
        <v>43335.655439814815</v>
      </c>
      <c r="F2011" s="5"/>
      <c r="G2011" s="5"/>
      <c r="H2011" s="5"/>
      <c r="I2011" s="3"/>
      <c r="J2011" s="3"/>
      <c r="K2011" s="3" t="s">
        <v>58</v>
      </c>
      <c r="L2011" s="3" t="s">
        <v>7929</v>
      </c>
      <c r="M2011" s="9">
        <v>43349.360393518517</v>
      </c>
      <c r="N2011" s="9">
        <v>43349.434120370373</v>
      </c>
      <c r="O2011" s="3" t="s">
        <v>9912</v>
      </c>
      <c r="P2011" s="10">
        <v>7.3721678240740732E-2</v>
      </c>
    </row>
    <row r="2012" spans="1:16" ht="15" customHeight="1" x14ac:dyDescent="0.25">
      <c r="A2012" s="3" t="s">
        <v>3832</v>
      </c>
      <c r="B2012" s="3" t="s">
        <v>21</v>
      </c>
      <c r="C2012" s="3">
        <v>3</v>
      </c>
      <c r="D2012" s="3" t="s">
        <v>296</v>
      </c>
      <c r="E2012" s="30">
        <v>43335.657604166663</v>
      </c>
      <c r="F2012" s="5"/>
      <c r="G2012" s="5"/>
      <c r="H2012" s="5"/>
      <c r="I2012" s="3"/>
      <c r="J2012" s="3"/>
      <c r="K2012" s="3" t="s">
        <v>58</v>
      </c>
      <c r="L2012" s="3" t="s">
        <v>7929</v>
      </c>
      <c r="M2012" s="9">
        <v>43349.361597222225</v>
      </c>
      <c r="N2012" s="9">
        <v>43349.442187499997</v>
      </c>
      <c r="O2012" s="3" t="s">
        <v>9913</v>
      </c>
      <c r="P2012" s="10">
        <v>8.0591944444444438E-2</v>
      </c>
    </row>
    <row r="2013" spans="1:16" ht="15" customHeight="1" x14ac:dyDescent="0.25">
      <c r="A2013" s="3" t="s">
        <v>3835</v>
      </c>
      <c r="B2013" s="3" t="s">
        <v>21</v>
      </c>
      <c r="C2013" s="3">
        <v>2</v>
      </c>
      <c r="D2013" s="3" t="s">
        <v>296</v>
      </c>
      <c r="E2013" s="30">
        <v>43335.678055555552</v>
      </c>
      <c r="F2013" s="5"/>
      <c r="G2013" s="5"/>
      <c r="H2013" s="5"/>
      <c r="I2013" s="3"/>
      <c r="J2013" s="3"/>
      <c r="K2013" s="3" t="s">
        <v>58</v>
      </c>
      <c r="L2013" s="3" t="s">
        <v>7941</v>
      </c>
      <c r="M2013" s="9">
        <v>43349.389837962961</v>
      </c>
      <c r="N2013" s="9">
        <v>43349.442256944443</v>
      </c>
      <c r="O2013" s="3" t="s">
        <v>9914</v>
      </c>
      <c r="P2013" s="10">
        <v>5.2415312499999998E-2</v>
      </c>
    </row>
    <row r="2014" spans="1:16" ht="15" customHeight="1" x14ac:dyDescent="0.25">
      <c r="A2014" s="3" t="s">
        <v>3743</v>
      </c>
      <c r="B2014" s="3" t="s">
        <v>21</v>
      </c>
      <c r="C2014" s="3">
        <v>2</v>
      </c>
      <c r="D2014" s="3" t="s">
        <v>425</v>
      </c>
      <c r="E2014" s="30">
        <v>43334.576481481483</v>
      </c>
      <c r="F2014" s="5"/>
      <c r="G2014" s="5"/>
      <c r="H2014" s="5"/>
      <c r="I2014" s="3"/>
      <c r="J2014" s="3"/>
      <c r="K2014" s="3" t="s">
        <v>58</v>
      </c>
      <c r="L2014" s="3" t="s">
        <v>7941</v>
      </c>
      <c r="M2014" s="9">
        <v>43347.531759259262</v>
      </c>
      <c r="N2014" s="9">
        <v>43349.473217592589</v>
      </c>
      <c r="O2014" s="3" t="s">
        <v>9915</v>
      </c>
      <c r="P2014" s="10" t="s">
        <v>9916</v>
      </c>
    </row>
    <row r="2015" spans="1:16" ht="15" customHeight="1" x14ac:dyDescent="0.25">
      <c r="A2015" s="3" t="s">
        <v>3803</v>
      </c>
      <c r="B2015" s="3" t="s">
        <v>21</v>
      </c>
      <c r="C2015" s="3">
        <v>5</v>
      </c>
      <c r="D2015" s="3" t="s">
        <v>296</v>
      </c>
      <c r="E2015" s="30">
        <v>43336.540891203702</v>
      </c>
      <c r="F2015" s="5"/>
      <c r="G2015" s="5"/>
      <c r="H2015" s="5"/>
      <c r="I2015" s="3"/>
      <c r="J2015" s="3"/>
      <c r="K2015" s="3" t="s">
        <v>58</v>
      </c>
      <c r="L2015" s="3" t="s">
        <v>7938</v>
      </c>
      <c r="M2015" s="9">
        <v>43349.462754629632</v>
      </c>
      <c r="N2015" s="9">
        <v>43349.483449074076</v>
      </c>
      <c r="O2015" s="3" t="s">
        <v>9917</v>
      </c>
      <c r="P2015" s="10">
        <v>2.0702974537037035E-2</v>
      </c>
    </row>
    <row r="2016" spans="1:16" ht="15" customHeight="1" x14ac:dyDescent="0.25">
      <c r="A2016" s="3" t="s">
        <v>3806</v>
      </c>
      <c r="B2016" s="3" t="s">
        <v>21</v>
      </c>
      <c r="C2016" s="3">
        <v>4</v>
      </c>
      <c r="D2016" s="3" t="s">
        <v>296</v>
      </c>
      <c r="E2016" s="30">
        <v>43336.537141203706</v>
      </c>
      <c r="F2016" s="5"/>
      <c r="G2016" s="5"/>
      <c r="H2016" s="5"/>
      <c r="I2016" s="3"/>
      <c r="J2016" s="3"/>
      <c r="K2016" s="3" t="s">
        <v>58</v>
      </c>
      <c r="L2016" s="3" t="s">
        <v>7929</v>
      </c>
      <c r="M2016" s="9">
        <v>43349.445798611108</v>
      </c>
      <c r="N2016" s="9">
        <v>43349.501087962963</v>
      </c>
      <c r="O2016" s="3" t="s">
        <v>9918</v>
      </c>
      <c r="P2016" s="10">
        <v>5.5281250000000004E-2</v>
      </c>
    </row>
    <row r="2017" spans="1:16" ht="15" customHeight="1" x14ac:dyDescent="0.25">
      <c r="A2017" s="3" t="s">
        <v>3815</v>
      </c>
      <c r="B2017" s="3" t="s">
        <v>21</v>
      </c>
      <c r="C2017" s="3">
        <v>2</v>
      </c>
      <c r="D2017" s="3" t="s">
        <v>296</v>
      </c>
      <c r="E2017" s="30">
        <v>43336.590729166666</v>
      </c>
      <c r="F2017" s="5"/>
      <c r="G2017" s="5"/>
      <c r="H2017" s="5"/>
      <c r="I2017" s="3"/>
      <c r="J2017" s="3"/>
      <c r="K2017" s="3" t="s">
        <v>58</v>
      </c>
      <c r="L2017" s="3" t="s">
        <v>7941</v>
      </c>
      <c r="M2017" s="9">
        <v>43349.486134259256</v>
      </c>
      <c r="N2017" s="9">
        <v>43349.512129629627</v>
      </c>
      <c r="O2017" s="3" t="s">
        <v>9919</v>
      </c>
      <c r="P2017" s="10">
        <v>2.5990983796296298E-2</v>
      </c>
    </row>
    <row r="2018" spans="1:16" ht="15" customHeight="1" x14ac:dyDescent="0.25">
      <c r="A2018" s="3" t="s">
        <v>3786</v>
      </c>
      <c r="B2018" s="3" t="s">
        <v>21</v>
      </c>
      <c r="C2018" s="3">
        <v>6</v>
      </c>
      <c r="D2018" s="3" t="s">
        <v>940</v>
      </c>
      <c r="E2018" s="30">
        <v>43336.406041666669</v>
      </c>
      <c r="F2018" s="5"/>
      <c r="G2018" s="5"/>
      <c r="H2018" s="5"/>
      <c r="I2018" s="3"/>
      <c r="J2018" s="3"/>
      <c r="K2018" s="3" t="s">
        <v>32</v>
      </c>
      <c r="L2018" s="3" t="s">
        <v>7938</v>
      </c>
      <c r="M2018" s="9">
        <v>43349.486284722225</v>
      </c>
      <c r="N2018" s="9">
        <v>43349.526597222219</v>
      </c>
      <c r="O2018" s="3" t="s">
        <v>9920</v>
      </c>
      <c r="P2018" s="10">
        <v>4.030561342592593E-2</v>
      </c>
    </row>
    <row r="2019" spans="1:16" ht="15" customHeight="1" x14ac:dyDescent="0.25">
      <c r="A2019" s="3" t="s">
        <v>3816</v>
      </c>
      <c r="B2019" s="3" t="s">
        <v>21</v>
      </c>
      <c r="C2019" s="3">
        <v>2</v>
      </c>
      <c r="D2019" s="3" t="s">
        <v>296</v>
      </c>
      <c r="E2019" s="30">
        <v>43336.541979166665</v>
      </c>
      <c r="F2019" s="5"/>
      <c r="G2019" s="5"/>
      <c r="H2019" s="5"/>
      <c r="I2019" s="3"/>
      <c r="J2019" s="3"/>
      <c r="K2019" s="3" t="s">
        <v>58</v>
      </c>
      <c r="L2019" s="3" t="s">
        <v>7929</v>
      </c>
      <c r="M2019" s="9">
        <v>43349.489699074074</v>
      </c>
      <c r="N2019" s="9">
        <v>43349.527858796297</v>
      </c>
      <c r="O2019" s="3" t="s">
        <v>9921</v>
      </c>
      <c r="P2019" s="10">
        <v>3.8164444444444445E-2</v>
      </c>
    </row>
    <row r="2020" spans="1:16" ht="15" customHeight="1" x14ac:dyDescent="0.25">
      <c r="A2020" s="3" t="s">
        <v>3801</v>
      </c>
      <c r="B2020" s="3" t="s">
        <v>21</v>
      </c>
      <c r="C2020" s="3">
        <v>3</v>
      </c>
      <c r="D2020" s="3" t="s">
        <v>296</v>
      </c>
      <c r="E2020" s="30">
        <v>43336.539756944447</v>
      </c>
      <c r="F2020" s="5"/>
      <c r="G2020" s="5"/>
      <c r="H2020" s="5"/>
      <c r="I2020" s="3"/>
      <c r="J2020" s="3"/>
      <c r="K2020" s="3" t="s">
        <v>58</v>
      </c>
      <c r="L2020" s="3" t="s">
        <v>7929</v>
      </c>
      <c r="M2020" s="9">
        <v>43349.447083333333</v>
      </c>
      <c r="N2020" s="9">
        <v>43349.533067129632</v>
      </c>
      <c r="O2020" s="3" t="s">
        <v>9922</v>
      </c>
      <c r="P2020" s="10">
        <v>8.5977094907407403E-2</v>
      </c>
    </row>
    <row r="2021" spans="1:16" ht="15" customHeight="1" x14ac:dyDescent="0.25">
      <c r="A2021" s="3" t="s">
        <v>3805</v>
      </c>
      <c r="B2021" s="3" t="s">
        <v>21</v>
      </c>
      <c r="C2021" s="3">
        <v>3</v>
      </c>
      <c r="D2021" s="3" t="s">
        <v>296</v>
      </c>
      <c r="E2021" s="30">
        <v>43336.592106481483</v>
      </c>
      <c r="F2021" s="5"/>
      <c r="G2021" s="5"/>
      <c r="H2021" s="5"/>
      <c r="I2021" s="3"/>
      <c r="J2021" s="3"/>
      <c r="K2021" s="3" t="s">
        <v>58</v>
      </c>
      <c r="L2021" s="3" t="s">
        <v>7929</v>
      </c>
      <c r="M2021" s="9">
        <v>43349.502870370372</v>
      </c>
      <c r="N2021" s="9">
        <v>43349.539768518516</v>
      </c>
      <c r="O2021" s="3" t="s">
        <v>9923</v>
      </c>
      <c r="P2021" s="10">
        <v>3.6895497685185186E-2</v>
      </c>
    </row>
    <row r="2022" spans="1:16" ht="15" customHeight="1" x14ac:dyDescent="0.25">
      <c r="A2022" s="3" t="s">
        <v>3798</v>
      </c>
      <c r="B2022" s="3" t="s">
        <v>21</v>
      </c>
      <c r="C2022" s="3">
        <v>4</v>
      </c>
      <c r="D2022" s="3" t="s">
        <v>296</v>
      </c>
      <c r="E2022" s="30">
        <v>43336.591226851851</v>
      </c>
      <c r="F2022" s="5"/>
      <c r="G2022" s="5"/>
      <c r="H2022" s="5"/>
      <c r="I2022" s="3"/>
      <c r="J2022" s="3"/>
      <c r="K2022" s="3" t="s">
        <v>58</v>
      </c>
      <c r="L2022" s="3" t="s">
        <v>7938</v>
      </c>
      <c r="M2022" s="9">
        <v>43349.527615740742</v>
      </c>
      <c r="N2022" s="9">
        <v>43349.543298611112</v>
      </c>
      <c r="O2022" s="3" t="s">
        <v>9924</v>
      </c>
      <c r="P2022" s="10">
        <v>1.5688530092592592E-2</v>
      </c>
    </row>
    <row r="2023" spans="1:16" ht="15" customHeight="1" x14ac:dyDescent="0.25">
      <c r="A2023" s="3" t="s">
        <v>3788</v>
      </c>
      <c r="B2023" s="3" t="s">
        <v>21</v>
      </c>
      <c r="C2023" s="3">
        <v>8</v>
      </c>
      <c r="D2023" s="3" t="s">
        <v>296</v>
      </c>
      <c r="E2023" s="30">
        <v>43336.602337962962</v>
      </c>
      <c r="F2023" s="5"/>
      <c r="G2023" s="5"/>
      <c r="H2023" s="5"/>
      <c r="I2023" s="3"/>
      <c r="J2023" s="3"/>
      <c r="K2023" s="3" t="s">
        <v>58</v>
      </c>
      <c r="L2023" s="3" t="s">
        <v>7941</v>
      </c>
      <c r="M2023" s="9">
        <v>43349.539953703701</v>
      </c>
      <c r="N2023" s="9">
        <v>43349.545277777775</v>
      </c>
      <c r="O2023" s="3" t="s">
        <v>9925</v>
      </c>
      <c r="P2023" s="10">
        <v>5.3276504629629629E-3</v>
      </c>
    </row>
    <row r="2024" spans="1:16" ht="15" customHeight="1" x14ac:dyDescent="0.25">
      <c r="A2024" s="3" t="s">
        <v>3840</v>
      </c>
      <c r="B2024" s="3" t="s">
        <v>21</v>
      </c>
      <c r="C2024" s="3">
        <v>11</v>
      </c>
      <c r="D2024" s="3" t="s">
        <v>111</v>
      </c>
      <c r="E2024" s="30">
        <v>43336.427222222221</v>
      </c>
      <c r="F2024" s="5"/>
      <c r="G2024" s="5"/>
      <c r="H2024" s="5"/>
      <c r="I2024" s="3"/>
      <c r="J2024" s="3"/>
      <c r="K2024" s="3" t="s">
        <v>32</v>
      </c>
      <c r="L2024" s="3" t="s">
        <v>7929</v>
      </c>
      <c r="M2024" s="9">
        <v>43349.505532407406</v>
      </c>
      <c r="N2024" s="9">
        <v>43349.555590277778</v>
      </c>
      <c r="O2024" s="3" t="s">
        <v>9926</v>
      </c>
      <c r="P2024" s="10">
        <v>5.0067071759259257E-2</v>
      </c>
    </row>
    <row r="2025" spans="1:16" ht="45" customHeight="1" x14ac:dyDescent="0.25">
      <c r="A2025" s="3" t="s">
        <v>3904</v>
      </c>
      <c r="B2025" s="3" t="s">
        <v>21</v>
      </c>
      <c r="C2025" s="3">
        <v>2</v>
      </c>
      <c r="D2025" s="3" t="s">
        <v>227</v>
      </c>
      <c r="E2025" s="30">
        <v>43334.678124999999</v>
      </c>
      <c r="F2025" s="5">
        <v>43341.443472222221</v>
      </c>
      <c r="G2025" s="5">
        <v>43347.696377314816</v>
      </c>
      <c r="H2025" s="5" t="s">
        <v>108</v>
      </c>
      <c r="I2025" s="3" t="s">
        <v>9927</v>
      </c>
      <c r="J2025" s="3" t="s">
        <v>9928</v>
      </c>
      <c r="K2025" s="3" t="s">
        <v>58</v>
      </c>
      <c r="L2025" s="3" t="s">
        <v>8791</v>
      </c>
      <c r="M2025" s="9">
        <v>43349.564745370371</v>
      </c>
      <c r="N2025" s="9">
        <v>43349.57099537037</v>
      </c>
      <c r="O2025" s="3" t="s">
        <v>9929</v>
      </c>
      <c r="P2025" s="10">
        <v>6.2411689814814821E-3</v>
      </c>
    </row>
    <row r="2026" spans="1:16" ht="15" customHeight="1" x14ac:dyDescent="0.25">
      <c r="A2026" s="3" t="s">
        <v>3818</v>
      </c>
      <c r="B2026" s="3" t="s">
        <v>22</v>
      </c>
      <c r="C2026" s="3">
        <v>1</v>
      </c>
      <c r="D2026" s="3" t="s">
        <v>3290</v>
      </c>
      <c r="E2026" s="30">
        <v>43336.627326388887</v>
      </c>
      <c r="F2026" s="5"/>
      <c r="G2026" s="5"/>
      <c r="H2026" s="5"/>
      <c r="I2026" s="3"/>
      <c r="J2026" s="3"/>
      <c r="K2026" s="3" t="s">
        <v>58</v>
      </c>
      <c r="L2026" s="3" t="s">
        <v>8791</v>
      </c>
      <c r="M2026" s="9">
        <v>43349.537777777776</v>
      </c>
      <c r="N2026" s="9">
        <v>43349.572627314818</v>
      </c>
      <c r="O2026" s="3" t="s">
        <v>9930</v>
      </c>
      <c r="P2026" s="10">
        <v>3.4851168981481481E-2</v>
      </c>
    </row>
    <row r="2027" spans="1:16" ht="15" customHeight="1" x14ac:dyDescent="0.25">
      <c r="A2027" s="3" t="s">
        <v>3796</v>
      </c>
      <c r="B2027" s="3" t="s">
        <v>21</v>
      </c>
      <c r="C2027" s="3">
        <v>4</v>
      </c>
      <c r="D2027" s="3" t="s">
        <v>404</v>
      </c>
      <c r="E2027" s="30">
        <v>43336.451851851853</v>
      </c>
      <c r="F2027" s="5"/>
      <c r="G2027" s="5"/>
      <c r="H2027" s="5"/>
      <c r="I2027" s="3"/>
      <c r="J2027" s="3"/>
      <c r="K2027" s="3" t="s">
        <v>58</v>
      </c>
      <c r="L2027" s="3" t="s">
        <v>7938</v>
      </c>
      <c r="M2027" s="9">
        <v>43349.573530092595</v>
      </c>
      <c r="N2027" s="9">
        <v>43349.578506944446</v>
      </c>
      <c r="O2027" s="3" t="s">
        <v>9931</v>
      </c>
      <c r="P2027" s="10">
        <v>4.9771643518518515E-3</v>
      </c>
    </row>
    <row r="2028" spans="1:16" ht="15" customHeight="1" x14ac:dyDescent="0.25">
      <c r="A2028" s="3" t="s">
        <v>3858</v>
      </c>
      <c r="B2028" s="3" t="s">
        <v>21</v>
      </c>
      <c r="C2028" s="3">
        <v>7</v>
      </c>
      <c r="D2028" s="3" t="s">
        <v>111</v>
      </c>
      <c r="E2028" s="30">
        <v>43339.581574074073</v>
      </c>
      <c r="F2028" s="5"/>
      <c r="G2028" s="5"/>
      <c r="H2028" s="5"/>
      <c r="I2028" s="3"/>
      <c r="J2028" s="3"/>
      <c r="K2028" s="3" t="s">
        <v>32</v>
      </c>
      <c r="L2028" s="3" t="s">
        <v>8791</v>
      </c>
      <c r="M2028" s="9">
        <v>43349.587523148148</v>
      </c>
      <c r="N2028" s="9">
        <v>43349.591817129629</v>
      </c>
      <c r="O2028" s="3" t="s">
        <v>9932</v>
      </c>
      <c r="P2028" s="10">
        <v>4.2901967592592592E-3</v>
      </c>
    </row>
    <row r="2029" spans="1:16" ht="15" customHeight="1" x14ac:dyDescent="0.25">
      <c r="A2029" s="3" t="s">
        <v>3779</v>
      </c>
      <c r="B2029" s="3" t="s">
        <v>21</v>
      </c>
      <c r="C2029" s="3">
        <v>15</v>
      </c>
      <c r="D2029" s="3" t="s">
        <v>111</v>
      </c>
      <c r="E2029" s="30">
        <v>43336.570069444446</v>
      </c>
      <c r="F2029" s="5"/>
      <c r="G2029" s="5"/>
      <c r="H2029" s="5"/>
      <c r="I2029" s="3"/>
      <c r="J2029" s="3"/>
      <c r="K2029" s="3" t="s">
        <v>32</v>
      </c>
      <c r="L2029" s="3" t="s">
        <v>7941</v>
      </c>
      <c r="M2029" s="9">
        <v>43349.590243055558</v>
      </c>
      <c r="N2029" s="9">
        <v>43349.592893518522</v>
      </c>
      <c r="O2029" s="3" t="s">
        <v>9933</v>
      </c>
      <c r="P2029" s="10">
        <v>2.6506250000000002E-3</v>
      </c>
    </row>
    <row r="2030" spans="1:16" ht="15" customHeight="1" x14ac:dyDescent="0.25">
      <c r="A2030" s="3" t="s">
        <v>3853</v>
      </c>
      <c r="B2030" s="3" t="s">
        <v>21</v>
      </c>
      <c r="C2030" s="3">
        <v>9</v>
      </c>
      <c r="D2030" s="3" t="s">
        <v>111</v>
      </c>
      <c r="E2030" s="30">
        <v>43339.554166666669</v>
      </c>
      <c r="F2030" s="5"/>
      <c r="G2030" s="5"/>
      <c r="H2030" s="5"/>
      <c r="I2030" s="3"/>
      <c r="J2030" s="3"/>
      <c r="K2030" s="3" t="s">
        <v>32</v>
      </c>
      <c r="L2030" s="3" t="s">
        <v>8791</v>
      </c>
      <c r="M2030" s="9">
        <v>43349.593414351853</v>
      </c>
      <c r="N2030" s="9">
        <v>43349.596909722219</v>
      </c>
      <c r="O2030" s="3" t="s">
        <v>9934</v>
      </c>
      <c r="P2030" s="10">
        <v>3.4952430555555557E-3</v>
      </c>
    </row>
    <row r="2031" spans="1:16" ht="15" customHeight="1" x14ac:dyDescent="0.25">
      <c r="A2031" s="3" t="s">
        <v>3845</v>
      </c>
      <c r="B2031" s="3" t="s">
        <v>21</v>
      </c>
      <c r="C2031" s="3">
        <v>11</v>
      </c>
      <c r="D2031" s="3" t="s">
        <v>111</v>
      </c>
      <c r="E2031" s="30">
        <v>43336.508877314816</v>
      </c>
      <c r="F2031" s="5"/>
      <c r="G2031" s="5"/>
      <c r="H2031" s="5"/>
      <c r="I2031" s="3"/>
      <c r="J2031" s="3"/>
      <c r="K2031" s="3" t="s">
        <v>32</v>
      </c>
      <c r="L2031" s="3" t="s">
        <v>7938</v>
      </c>
      <c r="M2031" s="9">
        <v>43349.582071759258</v>
      </c>
      <c r="N2031" s="9">
        <v>43349.600104166668</v>
      </c>
      <c r="O2031" s="3" t="s">
        <v>9935</v>
      </c>
      <c r="P2031" s="10">
        <v>1.8037592592592595E-2</v>
      </c>
    </row>
    <row r="2032" spans="1:16" ht="15" customHeight="1" x14ac:dyDescent="0.25">
      <c r="A2032" s="3" t="s">
        <v>3868</v>
      </c>
      <c r="B2032" s="3" t="s">
        <v>21</v>
      </c>
      <c r="C2032" s="3">
        <v>3</v>
      </c>
      <c r="D2032" s="3" t="s">
        <v>296</v>
      </c>
      <c r="E2032" s="30">
        <v>43336.60297453704</v>
      </c>
      <c r="F2032" s="5"/>
      <c r="G2032" s="5"/>
      <c r="H2032" s="5"/>
      <c r="I2032" s="3"/>
      <c r="J2032" s="3"/>
      <c r="K2032" s="3" t="s">
        <v>58</v>
      </c>
      <c r="L2032" s="3" t="s">
        <v>8791</v>
      </c>
      <c r="M2032" s="9">
        <v>43349.600208333337</v>
      </c>
      <c r="N2032" s="9">
        <v>43349.606087962966</v>
      </c>
      <c r="O2032" s="3" t="s">
        <v>9936</v>
      </c>
      <c r="P2032" s="10">
        <v>5.8866550925925935E-3</v>
      </c>
    </row>
    <row r="2033" spans="1:16" ht="15" customHeight="1" x14ac:dyDescent="0.25">
      <c r="A2033" s="3" t="s">
        <v>3889</v>
      </c>
      <c r="B2033" s="3" t="s">
        <v>21</v>
      </c>
      <c r="C2033" s="3">
        <v>6</v>
      </c>
      <c r="D2033" s="3" t="s">
        <v>296</v>
      </c>
      <c r="E2033" s="30">
        <v>43336.603518518517</v>
      </c>
      <c r="F2033" s="5"/>
      <c r="G2033" s="5"/>
      <c r="H2033" s="5"/>
      <c r="I2033" s="3"/>
      <c r="J2033" s="3"/>
      <c r="K2033" s="3" t="s">
        <v>58</v>
      </c>
      <c r="L2033" s="3" t="s">
        <v>8791</v>
      </c>
      <c r="M2033" s="9">
        <v>43349.607789351852</v>
      </c>
      <c r="N2033" s="9">
        <v>43349.614108796297</v>
      </c>
      <c r="O2033" s="3" t="s">
        <v>9937</v>
      </c>
      <c r="P2033" s="10">
        <v>6.3285300925925931E-3</v>
      </c>
    </row>
    <row r="2034" spans="1:16" ht="15" customHeight="1" x14ac:dyDescent="0.25">
      <c r="A2034" s="3" t="s">
        <v>3878</v>
      </c>
      <c r="B2034" s="3" t="s">
        <v>21</v>
      </c>
      <c r="C2034" s="3">
        <v>6</v>
      </c>
      <c r="D2034" s="3" t="s">
        <v>296</v>
      </c>
      <c r="E2034" s="30">
        <v>43336.605081018519</v>
      </c>
      <c r="F2034" s="5"/>
      <c r="G2034" s="5"/>
      <c r="H2034" s="5"/>
      <c r="I2034" s="3"/>
      <c r="J2034" s="3"/>
      <c r="K2034" s="3" t="s">
        <v>58</v>
      </c>
      <c r="L2034" s="3" t="s">
        <v>8791</v>
      </c>
      <c r="M2034" s="9">
        <v>43349.616539351853</v>
      </c>
      <c r="N2034" s="9">
        <v>43349.62295138889</v>
      </c>
      <c r="O2034" s="3" t="s">
        <v>9938</v>
      </c>
      <c r="P2034" s="10">
        <v>6.4220254629629636E-3</v>
      </c>
    </row>
    <row r="2035" spans="1:16" ht="15" customHeight="1" x14ac:dyDescent="0.25">
      <c r="A2035" s="3" t="s">
        <v>3864</v>
      </c>
      <c r="B2035" s="3" t="s">
        <v>21</v>
      </c>
      <c r="C2035" s="3">
        <v>16</v>
      </c>
      <c r="D2035" s="3" t="s">
        <v>69</v>
      </c>
      <c r="E2035" s="30">
        <v>43336.586215277777</v>
      </c>
      <c r="F2035" s="5"/>
      <c r="G2035" s="5"/>
      <c r="H2035" s="5"/>
      <c r="I2035" s="3"/>
      <c r="J2035" s="3"/>
      <c r="K2035" s="3" t="s">
        <v>32</v>
      </c>
      <c r="L2035" s="3" t="s">
        <v>7941</v>
      </c>
      <c r="M2035" s="9">
        <v>43349.626782407409</v>
      </c>
      <c r="N2035" s="9">
        <v>43349.647777777776</v>
      </c>
      <c r="O2035" s="3" t="s">
        <v>9939</v>
      </c>
      <c r="P2035" s="10">
        <v>2.09971875E-2</v>
      </c>
    </row>
    <row r="2036" spans="1:16" ht="15" customHeight="1" x14ac:dyDescent="0.25">
      <c r="A2036" s="3" t="s">
        <v>3745</v>
      </c>
      <c r="B2036" s="3" t="s">
        <v>20</v>
      </c>
      <c r="C2036" s="3">
        <v>1</v>
      </c>
      <c r="D2036" s="3" t="s">
        <v>189</v>
      </c>
      <c r="E2036" s="30">
        <v>43336.623124999998</v>
      </c>
      <c r="F2036" s="5"/>
      <c r="G2036" s="5"/>
      <c r="H2036" s="5"/>
      <c r="I2036" s="3"/>
      <c r="J2036" s="3"/>
      <c r="K2036" s="3" t="s">
        <v>32</v>
      </c>
      <c r="L2036" s="3" t="s">
        <v>9793</v>
      </c>
      <c r="M2036" s="9">
        <v>43349.570729166669</v>
      </c>
      <c r="N2036" s="9">
        <v>43349.656076388892</v>
      </c>
      <c r="O2036" s="3" t="s">
        <v>9940</v>
      </c>
      <c r="P2036" s="10">
        <v>8.5347847222222217E-2</v>
      </c>
    </row>
    <row r="2037" spans="1:16" ht="15" customHeight="1" x14ac:dyDescent="0.25">
      <c r="A2037" s="3" t="s">
        <v>3866</v>
      </c>
      <c r="B2037" s="3" t="s">
        <v>21</v>
      </c>
      <c r="C2037" s="3">
        <v>6</v>
      </c>
      <c r="D2037" s="3" t="s">
        <v>69</v>
      </c>
      <c r="E2037" s="30">
        <v>43336.603796296295</v>
      </c>
      <c r="F2037" s="5"/>
      <c r="G2037" s="5"/>
      <c r="H2037" s="5"/>
      <c r="I2037" s="3"/>
      <c r="J2037" s="3"/>
      <c r="K2037" s="3" t="s">
        <v>32</v>
      </c>
      <c r="L2037" s="3" t="s">
        <v>7941</v>
      </c>
      <c r="M2037" s="9">
        <v>43349.663310185184</v>
      </c>
      <c r="N2037" s="9">
        <v>43349.66542824074</v>
      </c>
      <c r="O2037" s="3" t="s">
        <v>9941</v>
      </c>
      <c r="P2037" s="10">
        <v>2.116423611111111E-3</v>
      </c>
    </row>
    <row r="2038" spans="1:16" ht="15" customHeight="1" x14ac:dyDescent="0.25">
      <c r="A2038" s="3" t="s">
        <v>3880</v>
      </c>
      <c r="B2038" s="3" t="s">
        <v>20</v>
      </c>
      <c r="C2038" s="3">
        <v>1</v>
      </c>
      <c r="D2038" s="3" t="s">
        <v>111</v>
      </c>
      <c r="E2038" s="30">
        <v>43340.594606481478</v>
      </c>
      <c r="F2038" s="5"/>
      <c r="G2038" s="5"/>
      <c r="H2038" s="5"/>
      <c r="I2038" s="3"/>
      <c r="J2038" s="3"/>
      <c r="K2038" s="3" t="s">
        <v>32</v>
      </c>
      <c r="L2038" s="3" t="s">
        <v>9793</v>
      </c>
      <c r="M2038" s="9">
        <v>43350.380729166667</v>
      </c>
      <c r="N2038" s="9">
        <v>43350.382141203707</v>
      </c>
      <c r="O2038" s="3" t="s">
        <v>9942</v>
      </c>
      <c r="P2038" s="10">
        <v>1.4079976851851851E-3</v>
      </c>
    </row>
    <row r="2039" spans="1:16" ht="15" customHeight="1" x14ac:dyDescent="0.25">
      <c r="A2039" s="3" t="s">
        <v>3885</v>
      </c>
      <c r="B2039" s="3" t="s">
        <v>21</v>
      </c>
      <c r="C2039" s="3">
        <v>3</v>
      </c>
      <c r="D2039" s="3" t="s">
        <v>425</v>
      </c>
      <c r="E2039" s="30">
        <v>43336.574652777781</v>
      </c>
      <c r="F2039" s="5"/>
      <c r="G2039" s="5"/>
      <c r="H2039" s="5"/>
      <c r="I2039" s="3"/>
      <c r="J2039" s="3"/>
      <c r="K2039" s="3" t="s">
        <v>58</v>
      </c>
      <c r="L2039" s="3" t="s">
        <v>7929</v>
      </c>
      <c r="M2039" s="9">
        <v>43350.34783564815</v>
      </c>
      <c r="N2039" s="9">
        <v>43350.383101851854</v>
      </c>
      <c r="O2039" s="3" t="s">
        <v>9943</v>
      </c>
      <c r="P2039" s="10">
        <v>3.5264849537037034E-2</v>
      </c>
    </row>
    <row r="2040" spans="1:16" ht="15" customHeight="1" x14ac:dyDescent="0.25">
      <c r="A2040" s="3" t="s">
        <v>3891</v>
      </c>
      <c r="B2040" s="3" t="s">
        <v>20</v>
      </c>
      <c r="C2040" s="3">
        <v>1</v>
      </c>
      <c r="D2040" s="3" t="s">
        <v>111</v>
      </c>
      <c r="E2040" s="30">
        <v>43340.61822916667</v>
      </c>
      <c r="F2040" s="5"/>
      <c r="G2040" s="5"/>
      <c r="H2040" s="5"/>
      <c r="I2040" s="3"/>
      <c r="J2040" s="3"/>
      <c r="K2040" s="3" t="s">
        <v>58</v>
      </c>
      <c r="L2040" s="3" t="s">
        <v>9793</v>
      </c>
      <c r="M2040" s="9">
        <v>43350.387442129628</v>
      </c>
      <c r="N2040" s="9">
        <v>43350.406331018516</v>
      </c>
      <c r="O2040" s="3" t="s">
        <v>9944</v>
      </c>
      <c r="P2040" s="10">
        <v>1.888724537037037E-2</v>
      </c>
    </row>
    <row r="2041" spans="1:16" ht="15" customHeight="1" x14ac:dyDescent="0.25">
      <c r="A2041" s="3" t="s">
        <v>3898</v>
      </c>
      <c r="B2041" s="3" t="s">
        <v>21</v>
      </c>
      <c r="C2041" s="3">
        <v>6</v>
      </c>
      <c r="D2041" s="3" t="s">
        <v>2364</v>
      </c>
      <c r="E2041" s="30">
        <v>43336.624525462961</v>
      </c>
      <c r="F2041" s="5"/>
      <c r="G2041" s="5"/>
      <c r="H2041" s="5"/>
      <c r="I2041" s="3"/>
      <c r="J2041" s="3"/>
      <c r="K2041" s="3" t="s">
        <v>32</v>
      </c>
      <c r="L2041" s="3" t="s">
        <v>7929</v>
      </c>
      <c r="M2041" s="9">
        <v>43350.353935185187</v>
      </c>
      <c r="N2041" s="9">
        <v>43350.412581018521</v>
      </c>
      <c r="O2041" s="3" t="s">
        <v>9945</v>
      </c>
      <c r="P2041" s="10">
        <v>5.8649317129629626E-2</v>
      </c>
    </row>
    <row r="2042" spans="1:16" ht="15" customHeight="1" x14ac:dyDescent="0.25">
      <c r="A2042" s="3" t="s">
        <v>3872</v>
      </c>
      <c r="B2042" s="3" t="s">
        <v>21</v>
      </c>
      <c r="C2042" s="3">
        <v>3</v>
      </c>
      <c r="D2042" s="3" t="s">
        <v>296</v>
      </c>
      <c r="E2042" s="30">
        <v>43339.433645833335</v>
      </c>
      <c r="F2042" s="5"/>
      <c r="G2042" s="5"/>
      <c r="H2042" s="5"/>
      <c r="I2042" s="3"/>
      <c r="J2042" s="3"/>
      <c r="K2042" s="3" t="s">
        <v>58</v>
      </c>
      <c r="L2042" s="3" t="s">
        <v>8791</v>
      </c>
      <c r="M2042" s="9">
        <v>43350.405092592591</v>
      </c>
      <c r="N2042" s="9">
        <v>43350.418877314813</v>
      </c>
      <c r="O2042" s="3" t="s">
        <v>9946</v>
      </c>
      <c r="P2042" s="10">
        <v>1.3781643518518518E-2</v>
      </c>
    </row>
    <row r="2043" spans="1:16" ht="15" customHeight="1" x14ac:dyDescent="0.25">
      <c r="A2043" s="3" t="s">
        <v>3900</v>
      </c>
      <c r="B2043" s="3" t="s">
        <v>21</v>
      </c>
      <c r="C2043" s="3">
        <v>2</v>
      </c>
      <c r="D2043" s="3" t="s">
        <v>124</v>
      </c>
      <c r="E2043" s="30">
        <v>43339.609120370369</v>
      </c>
      <c r="F2043" s="5">
        <v>43335.631423611114</v>
      </c>
      <c r="G2043" s="5">
        <v>43339.607407407406</v>
      </c>
      <c r="H2043" s="5" t="s">
        <v>56</v>
      </c>
      <c r="I2043" s="3" t="s">
        <v>3901</v>
      </c>
      <c r="J2043" s="3"/>
      <c r="K2043" s="3" t="s">
        <v>32</v>
      </c>
      <c r="L2043" s="3" t="s">
        <v>7938</v>
      </c>
      <c r="M2043" s="9">
        <v>43350.410717592589</v>
      </c>
      <c r="N2043" s="9">
        <v>43350.420219907406</v>
      </c>
      <c r="O2043" s="3" t="s">
        <v>9947</v>
      </c>
      <c r="P2043" s="10">
        <v>9.5020833333333329E-3</v>
      </c>
    </row>
    <row r="2044" spans="1:16" ht="15" customHeight="1" x14ac:dyDescent="0.25">
      <c r="A2044" s="3" t="s">
        <v>3870</v>
      </c>
      <c r="B2044" s="3" t="s">
        <v>21</v>
      </c>
      <c r="C2044" s="3">
        <v>2</v>
      </c>
      <c r="D2044" s="3" t="s">
        <v>296</v>
      </c>
      <c r="E2044" s="30">
        <v>43339.434386574074</v>
      </c>
      <c r="F2044" s="5"/>
      <c r="G2044" s="5"/>
      <c r="H2044" s="5"/>
      <c r="I2044" s="3"/>
      <c r="J2044" s="3"/>
      <c r="K2044" s="3" t="s">
        <v>58</v>
      </c>
      <c r="L2044" s="3" t="s">
        <v>8791</v>
      </c>
      <c r="M2044" s="9">
        <v>43350.421631944446</v>
      </c>
      <c r="N2044" s="9">
        <v>43350.426342592589</v>
      </c>
      <c r="O2044" s="3" t="s">
        <v>9948</v>
      </c>
      <c r="P2044" s="10">
        <v>4.7033217592592587E-3</v>
      </c>
    </row>
    <row r="2045" spans="1:16" ht="15" customHeight="1" x14ac:dyDescent="0.25">
      <c r="A2045" s="3" t="s">
        <v>3881</v>
      </c>
      <c r="B2045" s="3" t="s">
        <v>21</v>
      </c>
      <c r="C2045" s="3">
        <v>5</v>
      </c>
      <c r="D2045" s="3" t="s">
        <v>296</v>
      </c>
      <c r="E2045" s="30">
        <v>43339.432557870372</v>
      </c>
      <c r="F2045" s="5"/>
      <c r="G2045" s="5"/>
      <c r="H2045" s="5"/>
      <c r="I2045" s="3"/>
      <c r="J2045" s="3"/>
      <c r="K2045" s="3" t="s">
        <v>58</v>
      </c>
      <c r="L2045" s="3" t="s">
        <v>7929</v>
      </c>
      <c r="M2045" s="9">
        <v>43350.395138888889</v>
      </c>
      <c r="N2045" s="9">
        <v>43350.4296412037</v>
      </c>
      <c r="O2045" s="3" t="s">
        <v>9949</v>
      </c>
      <c r="P2045" s="10">
        <v>3.4499270833333331E-2</v>
      </c>
    </row>
    <row r="2046" spans="1:16" ht="15" customHeight="1" x14ac:dyDescent="0.25">
      <c r="A2046" s="3" t="s">
        <v>3909</v>
      </c>
      <c r="B2046" s="3" t="s">
        <v>21</v>
      </c>
      <c r="C2046" s="3">
        <v>15</v>
      </c>
      <c r="D2046" s="3" t="s">
        <v>111</v>
      </c>
      <c r="E2046" s="30">
        <v>43336.672893518517</v>
      </c>
      <c r="F2046" s="5"/>
      <c r="G2046" s="5"/>
      <c r="H2046" s="5"/>
      <c r="I2046" s="3"/>
      <c r="J2046" s="3"/>
      <c r="K2046" s="3" t="s">
        <v>32</v>
      </c>
      <c r="L2046" s="3" t="s">
        <v>7929</v>
      </c>
      <c r="M2046" s="9">
        <v>43350.420694444445</v>
      </c>
      <c r="N2046" s="9">
        <v>43350.453206018516</v>
      </c>
      <c r="O2046" s="3" t="s">
        <v>9950</v>
      </c>
      <c r="P2046" s="10">
        <v>3.2514409722222221E-2</v>
      </c>
    </row>
    <row r="2047" spans="1:16" ht="15" customHeight="1" x14ac:dyDescent="0.25">
      <c r="A2047" s="3" t="s">
        <v>3896</v>
      </c>
      <c r="B2047" s="3" t="s">
        <v>21</v>
      </c>
      <c r="C2047" s="3">
        <v>5</v>
      </c>
      <c r="D2047" s="3" t="s">
        <v>69</v>
      </c>
      <c r="E2047" s="30">
        <v>43336.653506944444</v>
      </c>
      <c r="F2047" s="5"/>
      <c r="G2047" s="5"/>
      <c r="H2047" s="5"/>
      <c r="I2047" s="3"/>
      <c r="J2047" s="3"/>
      <c r="K2047" s="3" t="s">
        <v>32</v>
      </c>
      <c r="L2047" s="3" t="s">
        <v>7938</v>
      </c>
      <c r="M2047" s="9">
        <v>43350.434166666666</v>
      </c>
      <c r="N2047" s="9">
        <v>43350.465520833335</v>
      </c>
      <c r="O2047" s="3" t="s">
        <v>9951</v>
      </c>
      <c r="P2047" s="10">
        <v>3.1352465277777776E-2</v>
      </c>
    </row>
    <row r="2048" spans="1:16" ht="15" customHeight="1" x14ac:dyDescent="0.25">
      <c r="A2048" s="3" t="s">
        <v>3928</v>
      </c>
      <c r="B2048" s="3" t="s">
        <v>22</v>
      </c>
      <c r="C2048" s="3">
        <v>1</v>
      </c>
      <c r="D2048" s="3" t="s">
        <v>815</v>
      </c>
      <c r="E2048" s="30">
        <v>43341.552453703705</v>
      </c>
      <c r="F2048" s="5"/>
      <c r="G2048" s="5"/>
      <c r="H2048" s="5"/>
      <c r="I2048" s="3"/>
      <c r="J2048" s="3"/>
      <c r="K2048" s="3" t="s">
        <v>58</v>
      </c>
      <c r="L2048" s="3" t="s">
        <v>9793</v>
      </c>
      <c r="M2048" s="9">
        <v>43350.445914351854</v>
      </c>
      <c r="N2048" s="9">
        <v>43350.472175925926</v>
      </c>
      <c r="O2048" s="3" t="s">
        <v>9952</v>
      </c>
      <c r="P2048" s="10">
        <v>2.6259386574074072E-2</v>
      </c>
    </row>
    <row r="2049" spans="1:16" ht="15" customHeight="1" x14ac:dyDescent="0.25">
      <c r="A2049" s="3" t="s">
        <v>3921</v>
      </c>
      <c r="B2049" s="3" t="s">
        <v>22</v>
      </c>
      <c r="C2049" s="3">
        <v>1</v>
      </c>
      <c r="D2049" s="3" t="s">
        <v>186</v>
      </c>
      <c r="E2049" s="30">
        <v>43341.554502314815</v>
      </c>
      <c r="F2049" s="5"/>
      <c r="G2049" s="5"/>
      <c r="H2049" s="5"/>
      <c r="I2049" s="3"/>
      <c r="J2049" s="3"/>
      <c r="K2049" s="3" t="s">
        <v>58</v>
      </c>
      <c r="L2049" s="3" t="s">
        <v>9793</v>
      </c>
      <c r="M2049" s="9">
        <v>43350.420960648145</v>
      </c>
      <c r="N2049" s="9">
        <v>43350.477384259262</v>
      </c>
      <c r="O2049" s="3" t="s">
        <v>9953</v>
      </c>
      <c r="P2049" s="10">
        <v>5.6422071759259257E-2</v>
      </c>
    </row>
    <row r="2050" spans="1:16" ht="15" customHeight="1" x14ac:dyDescent="0.25">
      <c r="A2050" s="3" t="s">
        <v>3826</v>
      </c>
      <c r="B2050" s="3" t="s">
        <v>20</v>
      </c>
      <c r="C2050" s="3">
        <v>1</v>
      </c>
      <c r="D2050" s="3" t="s">
        <v>160</v>
      </c>
      <c r="E2050" s="30">
        <v>43339.498182870368</v>
      </c>
      <c r="F2050" s="5"/>
      <c r="G2050" s="5"/>
      <c r="H2050" s="5"/>
      <c r="I2050" s="3"/>
      <c r="J2050" s="3"/>
      <c r="K2050" s="3" t="s">
        <v>32</v>
      </c>
      <c r="L2050" s="3" t="s">
        <v>7929</v>
      </c>
      <c r="M2050" s="9">
        <v>43350.421319444446</v>
      </c>
      <c r="N2050" s="9">
        <v>43350.481134259258</v>
      </c>
      <c r="O2050" s="3" t="s">
        <v>9954</v>
      </c>
      <c r="P2050" s="10">
        <v>5.9814375000000003E-2</v>
      </c>
    </row>
    <row r="2051" spans="1:16" ht="15" customHeight="1" x14ac:dyDescent="0.25">
      <c r="A2051" s="3" t="s">
        <v>3860</v>
      </c>
      <c r="B2051" s="3" t="s">
        <v>21</v>
      </c>
      <c r="C2051" s="3">
        <v>4</v>
      </c>
      <c r="D2051" s="3" t="s">
        <v>111</v>
      </c>
      <c r="E2051" s="30">
        <v>43336.674201388887</v>
      </c>
      <c r="F2051" s="5"/>
      <c r="G2051" s="5"/>
      <c r="H2051" s="5"/>
      <c r="I2051" s="3"/>
      <c r="J2051" s="3"/>
      <c r="K2051" s="3" t="s">
        <v>32</v>
      </c>
      <c r="L2051" s="3" t="s">
        <v>7938</v>
      </c>
      <c r="M2051" s="9">
        <v>43350.475983796299</v>
      </c>
      <c r="N2051" s="9">
        <v>43350.484571759262</v>
      </c>
      <c r="O2051" s="3" t="s">
        <v>9955</v>
      </c>
      <c r="P2051" s="10">
        <v>8.5830555555555556E-3</v>
      </c>
    </row>
    <row r="2052" spans="1:16" ht="15" customHeight="1" x14ac:dyDescent="0.25">
      <c r="A2052" s="3" t="s">
        <v>3932</v>
      </c>
      <c r="B2052" s="3" t="s">
        <v>22</v>
      </c>
      <c r="C2052" s="3">
        <v>1</v>
      </c>
      <c r="D2052" s="3" t="s">
        <v>3933</v>
      </c>
      <c r="E2052" s="30">
        <v>43341.571527777778</v>
      </c>
      <c r="F2052" s="5"/>
      <c r="G2052" s="5"/>
      <c r="H2052" s="5"/>
      <c r="I2052" s="3"/>
      <c r="J2052" s="3"/>
      <c r="K2052" s="3" t="s">
        <v>58</v>
      </c>
      <c r="L2052" s="3" t="s">
        <v>9793</v>
      </c>
      <c r="M2052" s="9">
        <v>43350.484722222223</v>
      </c>
      <c r="N2052" s="9">
        <v>43350.491608796299</v>
      </c>
      <c r="O2052" s="3" t="s">
        <v>9956</v>
      </c>
      <c r="P2052" s="10">
        <v>6.882951388888889E-3</v>
      </c>
    </row>
    <row r="2053" spans="1:16" ht="15" customHeight="1" x14ac:dyDescent="0.25">
      <c r="A2053" s="3" t="s">
        <v>3862</v>
      </c>
      <c r="B2053" s="3" t="s">
        <v>20</v>
      </c>
      <c r="C2053" s="3">
        <v>1</v>
      </c>
      <c r="D2053" s="3" t="s">
        <v>160</v>
      </c>
      <c r="E2053" s="30">
        <v>43339.499525462961</v>
      </c>
      <c r="F2053" s="5"/>
      <c r="G2053" s="5"/>
      <c r="H2053" s="5"/>
      <c r="I2053" s="3"/>
      <c r="J2053" s="3"/>
      <c r="K2053" s="3" t="s">
        <v>32</v>
      </c>
      <c r="L2053" s="3" t="s">
        <v>7929</v>
      </c>
      <c r="M2053" s="9">
        <v>43350.421817129631</v>
      </c>
      <c r="N2053" s="9">
        <v>43350.498113425929</v>
      </c>
      <c r="O2053" s="3" t="s">
        <v>9957</v>
      </c>
      <c r="P2053" s="10">
        <v>7.6298067129629624E-2</v>
      </c>
    </row>
    <row r="2054" spans="1:16" ht="15" customHeight="1" x14ac:dyDescent="0.25">
      <c r="A2054" s="3" t="s">
        <v>3856</v>
      </c>
      <c r="B2054" s="3" t="s">
        <v>21</v>
      </c>
      <c r="C2054" s="3">
        <v>13</v>
      </c>
      <c r="D2054" s="3" t="s">
        <v>111</v>
      </c>
      <c r="E2054" s="30">
        <v>43336.675868055558</v>
      </c>
      <c r="F2054" s="5"/>
      <c r="G2054" s="5"/>
      <c r="H2054" s="5"/>
      <c r="I2054" s="3"/>
      <c r="J2054" s="3"/>
      <c r="K2054" s="3" t="s">
        <v>32</v>
      </c>
      <c r="L2054" s="3" t="s">
        <v>7938</v>
      </c>
      <c r="M2054" s="9">
        <v>43350.495694444442</v>
      </c>
      <c r="N2054" s="9">
        <v>43350.50818287037</v>
      </c>
      <c r="O2054" s="3" t="s">
        <v>9958</v>
      </c>
      <c r="P2054" s="10">
        <v>1.2486296296296296E-2</v>
      </c>
    </row>
    <row r="2055" spans="1:16" ht="15" customHeight="1" x14ac:dyDescent="0.25">
      <c r="A2055" s="3" t="s">
        <v>3869</v>
      </c>
      <c r="B2055" s="3" t="s">
        <v>21</v>
      </c>
      <c r="C2055" s="3">
        <v>3</v>
      </c>
      <c r="D2055" s="3" t="s">
        <v>292</v>
      </c>
      <c r="E2055" s="30">
        <v>43336.678599537037</v>
      </c>
      <c r="F2055" s="5"/>
      <c r="G2055" s="5"/>
      <c r="H2055" s="5"/>
      <c r="I2055" s="3"/>
      <c r="J2055" s="3"/>
      <c r="K2055" s="3" t="s">
        <v>32</v>
      </c>
      <c r="L2055" s="3" t="s">
        <v>7938</v>
      </c>
      <c r="M2055" s="9">
        <v>43350.509479166663</v>
      </c>
      <c r="N2055" s="9">
        <v>43350.514178240737</v>
      </c>
      <c r="O2055" s="3" t="s">
        <v>8186</v>
      </c>
      <c r="P2055" s="10">
        <v>4.6976041666666668E-3</v>
      </c>
    </row>
    <row r="2056" spans="1:16" ht="15" customHeight="1" x14ac:dyDescent="0.25">
      <c r="A2056" s="3" t="s">
        <v>3821</v>
      </c>
      <c r="B2056" s="3" t="s">
        <v>20</v>
      </c>
      <c r="C2056" s="3">
        <v>1</v>
      </c>
      <c r="D2056" s="3" t="s">
        <v>681</v>
      </c>
      <c r="E2056" s="30">
        <v>43339.493645833332</v>
      </c>
      <c r="F2056" s="5"/>
      <c r="G2056" s="5"/>
      <c r="H2056" s="5"/>
      <c r="I2056" s="3"/>
      <c r="J2056" s="3"/>
      <c r="K2056" s="3" t="s">
        <v>58</v>
      </c>
      <c r="L2056" s="3" t="s">
        <v>7929</v>
      </c>
      <c r="M2056" s="9">
        <v>43350.455752314818</v>
      </c>
      <c r="N2056" s="9">
        <v>43350.515046296299</v>
      </c>
      <c r="O2056" s="3" t="s">
        <v>9959</v>
      </c>
      <c r="P2056" s="10">
        <v>5.9287314814814814E-2</v>
      </c>
    </row>
    <row r="2057" spans="1:16" ht="45" customHeight="1" x14ac:dyDescent="0.25">
      <c r="A2057" s="3" t="s">
        <v>3957</v>
      </c>
      <c r="B2057" s="3" t="s">
        <v>21</v>
      </c>
      <c r="C2057" s="3">
        <v>6</v>
      </c>
      <c r="D2057" s="3" t="s">
        <v>539</v>
      </c>
      <c r="E2057" s="30">
        <v>43340.666261574072</v>
      </c>
      <c r="F2057" s="5">
        <v>43326.62127314815</v>
      </c>
      <c r="G2057" s="5">
        <v>43340.66611111111</v>
      </c>
      <c r="H2057" s="5" t="s">
        <v>103</v>
      </c>
      <c r="I2057" s="3" t="s">
        <v>9960</v>
      </c>
      <c r="J2057" s="3" t="s">
        <v>9961</v>
      </c>
      <c r="K2057" s="3" t="s">
        <v>58</v>
      </c>
      <c r="L2057" s="3" t="s">
        <v>8359</v>
      </c>
      <c r="M2057" s="9">
        <v>43350.50818287037</v>
      </c>
      <c r="N2057" s="9">
        <v>43350.519317129627</v>
      </c>
      <c r="O2057" s="3" t="s">
        <v>9962</v>
      </c>
      <c r="P2057" s="10">
        <v>1.1137152777777779E-2</v>
      </c>
    </row>
    <row r="2058" spans="1:16" ht="15" customHeight="1" x14ac:dyDescent="0.25">
      <c r="A2058" s="3" t="s">
        <v>3929</v>
      </c>
      <c r="B2058" s="3" t="s">
        <v>21</v>
      </c>
      <c r="C2058" s="3">
        <v>9</v>
      </c>
      <c r="D2058" s="3" t="s">
        <v>296</v>
      </c>
      <c r="E2058" s="30">
        <v>43339.634166666663</v>
      </c>
      <c r="F2058" s="5"/>
      <c r="G2058" s="5"/>
      <c r="H2058" s="5"/>
      <c r="I2058" s="3"/>
      <c r="J2058" s="3"/>
      <c r="K2058" s="3" t="s">
        <v>58</v>
      </c>
      <c r="L2058" s="3" t="s">
        <v>8359</v>
      </c>
      <c r="M2058" s="9">
        <v>43350.522152777776</v>
      </c>
      <c r="N2058" s="9">
        <v>43350.531388888892</v>
      </c>
      <c r="O2058" s="3" t="s">
        <v>9963</v>
      </c>
      <c r="P2058" s="10">
        <v>9.2304050925925921E-3</v>
      </c>
    </row>
    <row r="2059" spans="1:16" ht="15" customHeight="1" x14ac:dyDescent="0.25">
      <c r="A2059" s="3" t="s">
        <v>3874</v>
      </c>
      <c r="B2059" s="3" t="s">
        <v>21</v>
      </c>
      <c r="C2059" s="3">
        <v>6</v>
      </c>
      <c r="D2059" s="3" t="s">
        <v>263</v>
      </c>
      <c r="E2059" s="30">
        <v>43336.579456018517</v>
      </c>
      <c r="F2059" s="5">
        <v>43322.459803240738</v>
      </c>
      <c r="G2059" s="5">
        <v>43336.577939814815</v>
      </c>
      <c r="H2059" s="5" t="s">
        <v>103</v>
      </c>
      <c r="I2059" s="3" t="s">
        <v>3875</v>
      </c>
      <c r="J2059" s="3"/>
      <c r="K2059" s="3" t="s">
        <v>32</v>
      </c>
      <c r="L2059" s="3" t="s">
        <v>7929</v>
      </c>
      <c r="M2059" s="9">
        <v>43350.518009259256</v>
      </c>
      <c r="N2059" s="9">
        <v>43350.550069444442</v>
      </c>
      <c r="O2059" s="3" t="s">
        <v>9964</v>
      </c>
      <c r="P2059" s="10">
        <v>3.2058287037037038E-2</v>
      </c>
    </row>
    <row r="2060" spans="1:16" ht="15" customHeight="1" x14ac:dyDescent="0.25">
      <c r="A2060" s="3" t="s">
        <v>3877</v>
      </c>
      <c r="B2060" s="3" t="s">
        <v>21</v>
      </c>
      <c r="C2060" s="3">
        <v>8</v>
      </c>
      <c r="D2060" s="3" t="s">
        <v>296</v>
      </c>
      <c r="E2060" s="30">
        <v>43339.509629629632</v>
      </c>
      <c r="F2060" s="5"/>
      <c r="G2060" s="5"/>
      <c r="H2060" s="5"/>
      <c r="I2060" s="3"/>
      <c r="J2060" s="3"/>
      <c r="K2060" s="3" t="s">
        <v>58</v>
      </c>
      <c r="L2060" s="3" t="s">
        <v>7929</v>
      </c>
      <c r="M2060" s="9">
        <v>43350.456770833334</v>
      </c>
      <c r="N2060" s="9">
        <v>43350.560717592591</v>
      </c>
      <c r="O2060" s="3" t="s">
        <v>9965</v>
      </c>
      <c r="P2060" s="10">
        <v>0.10393844907407407</v>
      </c>
    </row>
    <row r="2061" spans="1:16" ht="15" customHeight="1" x14ac:dyDescent="0.25">
      <c r="A2061" s="3" t="s">
        <v>3914</v>
      </c>
      <c r="B2061" s="3" t="s">
        <v>20</v>
      </c>
      <c r="C2061" s="3">
        <v>1</v>
      </c>
      <c r="D2061" s="3" t="s">
        <v>292</v>
      </c>
      <c r="E2061" s="30">
        <v>43341.352013888885</v>
      </c>
      <c r="F2061" s="5">
        <v>43336.664490740739</v>
      </c>
      <c r="G2061" s="5">
        <v>43341.351898148147</v>
      </c>
      <c r="H2061" s="5" t="s">
        <v>103</v>
      </c>
      <c r="I2061" s="3" t="s">
        <v>3915</v>
      </c>
      <c r="J2061" s="3"/>
      <c r="K2061" s="3" t="s">
        <v>58</v>
      </c>
      <c r="L2061" s="3" t="s">
        <v>7941</v>
      </c>
      <c r="M2061" s="9">
        <v>43350.592766203707</v>
      </c>
      <c r="N2061" s="9">
        <v>43350.600185185183</v>
      </c>
      <c r="O2061" s="3" t="s">
        <v>9966</v>
      </c>
      <c r="P2061" s="10">
        <v>7.4179745370370372E-3</v>
      </c>
    </row>
    <row r="2062" spans="1:16" ht="15" customHeight="1" x14ac:dyDescent="0.25">
      <c r="A2062" s="3" t="s">
        <v>3893</v>
      </c>
      <c r="B2062" s="3" t="s">
        <v>21</v>
      </c>
      <c r="C2062" s="3">
        <v>2</v>
      </c>
      <c r="D2062" s="3" t="s">
        <v>72</v>
      </c>
      <c r="E2062" s="30">
        <v>43339.531782407408</v>
      </c>
      <c r="F2062" s="5"/>
      <c r="G2062" s="5"/>
      <c r="H2062" s="5"/>
      <c r="I2062" s="3"/>
      <c r="J2062" s="3"/>
      <c r="K2062" s="3" t="s">
        <v>58</v>
      </c>
      <c r="L2062" s="3" t="s">
        <v>7938</v>
      </c>
      <c r="M2062" s="9">
        <v>43350.52449074074</v>
      </c>
      <c r="N2062" s="9">
        <v>43350.610949074071</v>
      </c>
      <c r="O2062" s="3" t="s">
        <v>9967</v>
      </c>
      <c r="P2062" s="10">
        <v>8.6461423611111102E-2</v>
      </c>
    </row>
    <row r="2063" spans="1:16" ht="15" customHeight="1" x14ac:dyDescent="0.25">
      <c r="A2063" s="3" t="s">
        <v>3842</v>
      </c>
      <c r="B2063" s="3" t="s">
        <v>20</v>
      </c>
      <c r="C2063" s="3">
        <v>1</v>
      </c>
      <c r="D2063" s="3" t="s">
        <v>83</v>
      </c>
      <c r="E2063" s="30">
        <v>43340.396921296298</v>
      </c>
      <c r="F2063" s="5">
        <v>43336.684490740743</v>
      </c>
      <c r="G2063" s="5">
        <v>43340.396782407406</v>
      </c>
      <c r="H2063" s="5" t="s">
        <v>103</v>
      </c>
      <c r="I2063" s="3" t="s">
        <v>3843</v>
      </c>
      <c r="J2063" s="3"/>
      <c r="K2063" s="3" t="s">
        <v>58</v>
      </c>
      <c r="L2063" s="3" t="s">
        <v>7941</v>
      </c>
      <c r="M2063" s="9">
        <v>43350.605023148149</v>
      </c>
      <c r="N2063" s="9">
        <v>43350.619479166664</v>
      </c>
      <c r="O2063" s="3" t="s">
        <v>9968</v>
      </c>
      <c r="P2063" s="10">
        <v>1.4463634259259261E-2</v>
      </c>
    </row>
    <row r="2064" spans="1:16" ht="15" customHeight="1" x14ac:dyDescent="0.25">
      <c r="A2064" s="3" t="s">
        <v>3934</v>
      </c>
      <c r="B2064" s="3" t="s">
        <v>21</v>
      </c>
      <c r="C2064" s="3">
        <v>10</v>
      </c>
      <c r="D2064" s="3" t="s">
        <v>296</v>
      </c>
      <c r="E2064" s="30">
        <v>43339.565798611111</v>
      </c>
      <c r="F2064" s="5"/>
      <c r="G2064" s="5"/>
      <c r="H2064" s="5"/>
      <c r="I2064" s="3"/>
      <c r="J2064" s="3"/>
      <c r="K2064" s="3" t="s">
        <v>58</v>
      </c>
      <c r="L2064" s="3" t="s">
        <v>7941</v>
      </c>
      <c r="M2064" s="9">
        <v>43350.654756944445</v>
      </c>
      <c r="N2064" s="9">
        <v>43350.658009259256</v>
      </c>
      <c r="O2064" s="3" t="s">
        <v>9969</v>
      </c>
      <c r="P2064" s="10">
        <v>3.2534953703703701E-3</v>
      </c>
    </row>
    <row r="2065" spans="1:16" ht="15" customHeight="1" x14ac:dyDescent="0.25">
      <c r="A2065" s="3" t="s">
        <v>3918</v>
      </c>
      <c r="B2065" s="3" t="s">
        <v>21</v>
      </c>
      <c r="C2065" s="3">
        <v>3</v>
      </c>
      <c r="D2065" s="3" t="s">
        <v>227</v>
      </c>
      <c r="E2065" s="30">
        <v>43341.66715277778</v>
      </c>
      <c r="F2065" s="5">
        <v>43124.499293981484</v>
      </c>
      <c r="G2065" s="5">
        <v>43145.75</v>
      </c>
      <c r="H2065" s="5" t="s">
        <v>56</v>
      </c>
      <c r="I2065" s="3" t="s">
        <v>3919</v>
      </c>
      <c r="J2065" s="3"/>
      <c r="K2065" s="3" t="s">
        <v>58</v>
      </c>
      <c r="L2065" s="3" t="s">
        <v>7941</v>
      </c>
      <c r="M2065" s="9">
        <v>43350.664756944447</v>
      </c>
      <c r="N2065" s="9">
        <v>43350.671342592592</v>
      </c>
      <c r="O2065" s="3" t="s">
        <v>9970</v>
      </c>
      <c r="P2065" s="10">
        <v>6.5872106481481485E-3</v>
      </c>
    </row>
    <row r="2066" spans="1:16" ht="15" customHeight="1" x14ac:dyDescent="0.25">
      <c r="A2066" s="3" t="s">
        <v>3810</v>
      </c>
      <c r="B2066" s="3" t="s">
        <v>20</v>
      </c>
      <c r="C2066" s="3">
        <v>1</v>
      </c>
      <c r="D2066" s="3" t="s">
        <v>404</v>
      </c>
      <c r="E2066" s="30">
        <v>43336.417858796296</v>
      </c>
      <c r="F2066" s="5">
        <v>43349.628159722219</v>
      </c>
      <c r="G2066" s="5">
        <v>43353.3434837963</v>
      </c>
      <c r="H2066" s="5" t="s">
        <v>108</v>
      </c>
      <c r="I2066" s="3" t="s">
        <v>3811</v>
      </c>
      <c r="J2066" s="3"/>
      <c r="K2066" s="3" t="s">
        <v>58</v>
      </c>
      <c r="L2066" s="3" t="s">
        <v>9793</v>
      </c>
      <c r="M2066" s="9">
        <v>43349.491898148146</v>
      </c>
      <c r="N2066" s="9">
        <v>43353.343726851854</v>
      </c>
      <c r="O2066" s="3" t="s">
        <v>9971</v>
      </c>
      <c r="P2066" s="10">
        <v>0.13650637731481483</v>
      </c>
    </row>
    <row r="2067" spans="1:16" ht="15" customHeight="1" x14ac:dyDescent="0.25">
      <c r="A2067" s="3" t="s">
        <v>3940</v>
      </c>
      <c r="B2067" s="3" t="s">
        <v>21</v>
      </c>
      <c r="C2067" s="3">
        <v>4</v>
      </c>
      <c r="D2067" s="3" t="s">
        <v>1749</v>
      </c>
      <c r="E2067" s="30">
        <v>43340.62771990741</v>
      </c>
      <c r="F2067" s="5"/>
      <c r="G2067" s="5"/>
      <c r="H2067" s="5"/>
      <c r="I2067" s="3"/>
      <c r="J2067" s="3"/>
      <c r="K2067" s="3" t="s">
        <v>32</v>
      </c>
      <c r="L2067" s="3" t="s">
        <v>8791</v>
      </c>
      <c r="M2067" s="9">
        <v>43353.397986111115</v>
      </c>
      <c r="N2067" s="9">
        <v>43353.401006944441</v>
      </c>
      <c r="O2067" s="3" t="s">
        <v>9972</v>
      </c>
      <c r="P2067" s="10">
        <v>3.0179050925925929E-3</v>
      </c>
    </row>
    <row r="2068" spans="1:16" ht="15" customHeight="1" x14ac:dyDescent="0.25">
      <c r="A2068" s="3" t="s">
        <v>3925</v>
      </c>
      <c r="B2068" s="3" t="s">
        <v>21</v>
      </c>
      <c r="C2068" s="3">
        <v>3</v>
      </c>
      <c r="D2068" s="3" t="s">
        <v>298</v>
      </c>
      <c r="E2068" s="30">
        <v>43336.640011574076</v>
      </c>
      <c r="F2068" s="5">
        <v>43336.593738425923</v>
      </c>
      <c r="G2068" s="5">
        <v>43336.634988425925</v>
      </c>
      <c r="H2068" s="5" t="s">
        <v>108</v>
      </c>
      <c r="I2068" s="3" t="s">
        <v>3926</v>
      </c>
      <c r="J2068" s="3"/>
      <c r="K2068" s="3" t="s">
        <v>58</v>
      </c>
      <c r="L2068" s="3" t="s">
        <v>7929</v>
      </c>
      <c r="M2068" s="9">
        <v>43353.358495370368</v>
      </c>
      <c r="N2068" s="9">
        <v>43353.404768518521</v>
      </c>
      <c r="O2068" s="3" t="s">
        <v>9973</v>
      </c>
      <c r="P2068" s="10">
        <v>4.6269293981481475E-2</v>
      </c>
    </row>
    <row r="2069" spans="1:16" ht="15" customHeight="1" x14ac:dyDescent="0.25">
      <c r="A2069" s="3" t="s">
        <v>3930</v>
      </c>
      <c r="B2069" s="3" t="s">
        <v>21</v>
      </c>
      <c r="C2069" s="3">
        <v>6</v>
      </c>
      <c r="D2069" s="3" t="s">
        <v>296</v>
      </c>
      <c r="E2069" s="30">
        <v>43339.573182870372</v>
      </c>
      <c r="F2069" s="5"/>
      <c r="G2069" s="5"/>
      <c r="H2069" s="5"/>
      <c r="I2069" s="3"/>
      <c r="J2069" s="3"/>
      <c r="K2069" s="3" t="s">
        <v>58</v>
      </c>
      <c r="L2069" s="3" t="s">
        <v>7938</v>
      </c>
      <c r="M2069" s="9">
        <v>43353.415196759262</v>
      </c>
      <c r="N2069" s="9">
        <v>43353.417349537034</v>
      </c>
      <c r="O2069" s="3" t="s">
        <v>9974</v>
      </c>
      <c r="P2069" s="10">
        <v>2.1577314814814814E-3</v>
      </c>
    </row>
    <row r="2070" spans="1:16" ht="15" customHeight="1" x14ac:dyDescent="0.25">
      <c r="A2070" s="3" t="s">
        <v>3837</v>
      </c>
      <c r="B2070" s="3" t="s">
        <v>20</v>
      </c>
      <c r="C2070" s="3">
        <v>1</v>
      </c>
      <c r="D2070" s="3" t="s">
        <v>83</v>
      </c>
      <c r="E2070" s="30">
        <v>43340.622881944444</v>
      </c>
      <c r="F2070" s="5">
        <v>43340.384479166663</v>
      </c>
      <c r="G2070" s="5">
        <v>43340.622754629629</v>
      </c>
      <c r="H2070" s="5" t="s">
        <v>103</v>
      </c>
      <c r="I2070" s="3" t="s">
        <v>3838</v>
      </c>
      <c r="J2070" s="3"/>
      <c r="K2070" s="3" t="s">
        <v>58</v>
      </c>
      <c r="L2070" s="3" t="s">
        <v>7929</v>
      </c>
      <c r="M2070" s="9">
        <v>43353.360763888886</v>
      </c>
      <c r="N2070" s="9">
        <v>43353.424074074072</v>
      </c>
      <c r="O2070" s="3" t="s">
        <v>9975</v>
      </c>
      <c r="P2070" s="10">
        <v>6.3308287037037045E-2</v>
      </c>
    </row>
    <row r="2071" spans="1:16" ht="15" customHeight="1" x14ac:dyDescent="0.25">
      <c r="A2071" s="3" t="s">
        <v>3922</v>
      </c>
      <c r="B2071" s="3" t="s">
        <v>21</v>
      </c>
      <c r="C2071" s="3">
        <v>8</v>
      </c>
      <c r="D2071" s="3" t="s">
        <v>111</v>
      </c>
      <c r="E2071" s="30">
        <v>43339.574849537035</v>
      </c>
      <c r="F2071" s="5"/>
      <c r="G2071" s="5"/>
      <c r="H2071" s="5"/>
      <c r="I2071" s="3"/>
      <c r="J2071" s="3"/>
      <c r="K2071" s="3" t="s">
        <v>32</v>
      </c>
      <c r="L2071" s="3" t="s">
        <v>9793</v>
      </c>
      <c r="M2071" s="9">
        <v>43353.419907407406</v>
      </c>
      <c r="N2071" s="9">
        <v>43353.426574074074</v>
      </c>
      <c r="O2071" s="3" t="s">
        <v>9976</v>
      </c>
      <c r="P2071" s="10">
        <v>6.6683333333333325E-3</v>
      </c>
    </row>
    <row r="2072" spans="1:16" ht="15" customHeight="1" x14ac:dyDescent="0.25">
      <c r="A2072" s="3" t="s">
        <v>3944</v>
      </c>
      <c r="B2072" s="3" t="s">
        <v>21</v>
      </c>
      <c r="C2072" s="3">
        <v>3</v>
      </c>
      <c r="D2072" s="3" t="s">
        <v>69</v>
      </c>
      <c r="E2072" s="30">
        <v>43340.62945601852</v>
      </c>
      <c r="F2072" s="5"/>
      <c r="G2072" s="5"/>
      <c r="H2072" s="5"/>
      <c r="I2072" s="3"/>
      <c r="J2072" s="3"/>
      <c r="K2072" s="3" t="s">
        <v>32</v>
      </c>
      <c r="L2072" s="3" t="s">
        <v>7929</v>
      </c>
      <c r="M2072" s="9">
        <v>43353.361226851855</v>
      </c>
      <c r="N2072" s="9">
        <v>43353.427708333336</v>
      </c>
      <c r="O2072" s="3" t="s">
        <v>9977</v>
      </c>
      <c r="P2072" s="10">
        <v>6.6483425925925932E-2</v>
      </c>
    </row>
    <row r="2073" spans="1:16" ht="15" customHeight="1" x14ac:dyDescent="0.25">
      <c r="A2073" s="3" t="s">
        <v>3855</v>
      </c>
      <c r="B2073" s="3" t="s">
        <v>20</v>
      </c>
      <c r="C2073" s="3">
        <v>1</v>
      </c>
      <c r="D2073" s="3" t="s">
        <v>143</v>
      </c>
      <c r="E2073" s="30">
        <v>43340.633993055555</v>
      </c>
      <c r="F2073" s="5"/>
      <c r="G2073" s="5"/>
      <c r="H2073" s="5"/>
      <c r="I2073" s="3"/>
      <c r="J2073" s="3"/>
      <c r="K2073" s="3" t="s">
        <v>32</v>
      </c>
      <c r="L2073" s="3" t="s">
        <v>7929</v>
      </c>
      <c r="M2073" s="9">
        <v>43353.410995370374</v>
      </c>
      <c r="N2073" s="9">
        <v>43353.452627314815</v>
      </c>
      <c r="O2073" s="3" t="s">
        <v>9978</v>
      </c>
      <c r="P2073" s="10">
        <v>4.16400462962963E-2</v>
      </c>
    </row>
    <row r="2074" spans="1:16" ht="15" customHeight="1" x14ac:dyDescent="0.25">
      <c r="A2074" s="3" t="s">
        <v>3945</v>
      </c>
      <c r="B2074" s="3" t="s">
        <v>21</v>
      </c>
      <c r="C2074" s="3">
        <v>3</v>
      </c>
      <c r="D2074" s="3" t="s">
        <v>69</v>
      </c>
      <c r="E2074" s="30">
        <v>43340.63008101852</v>
      </c>
      <c r="F2074" s="5"/>
      <c r="G2074" s="5"/>
      <c r="H2074" s="5"/>
      <c r="I2074" s="3"/>
      <c r="J2074" s="3"/>
      <c r="K2074" s="3" t="s">
        <v>32</v>
      </c>
      <c r="L2074" s="3" t="s">
        <v>7929</v>
      </c>
      <c r="M2074" s="9">
        <v>43353.411562499998</v>
      </c>
      <c r="N2074" s="9">
        <v>43353.456921296296</v>
      </c>
      <c r="O2074" s="3" t="s">
        <v>9979</v>
      </c>
      <c r="P2074" s="10">
        <v>4.5359861111111115E-2</v>
      </c>
    </row>
    <row r="2075" spans="1:16" ht="15" customHeight="1" x14ac:dyDescent="0.25">
      <c r="A2075" s="3" t="s">
        <v>3916</v>
      </c>
      <c r="B2075" s="3" t="s">
        <v>21</v>
      </c>
      <c r="C2075" s="3">
        <v>5</v>
      </c>
      <c r="D2075" s="3" t="s">
        <v>111</v>
      </c>
      <c r="E2075" s="30">
        <v>43340.630787037036</v>
      </c>
      <c r="F2075" s="5"/>
      <c r="G2075" s="5"/>
      <c r="H2075" s="5"/>
      <c r="I2075" s="3"/>
      <c r="J2075" s="3"/>
      <c r="K2075" s="3" t="s">
        <v>58</v>
      </c>
      <c r="L2075" s="3" t="s">
        <v>7929</v>
      </c>
      <c r="M2075" s="9">
        <v>43353.429594907408</v>
      </c>
      <c r="N2075" s="9">
        <v>43353.466099537036</v>
      </c>
      <c r="O2075" s="3" t="s">
        <v>9980</v>
      </c>
      <c r="P2075" s="10">
        <v>3.650596064814815E-2</v>
      </c>
    </row>
    <row r="2076" spans="1:16" ht="15" customHeight="1" x14ac:dyDescent="0.25">
      <c r="A2076" s="3" t="s">
        <v>3902</v>
      </c>
      <c r="B2076" s="3" t="s">
        <v>21</v>
      </c>
      <c r="C2076" s="3">
        <v>14</v>
      </c>
      <c r="D2076" s="3" t="s">
        <v>111</v>
      </c>
      <c r="E2076" s="30">
        <v>43339.599340277775</v>
      </c>
      <c r="F2076" s="5"/>
      <c r="G2076" s="5"/>
      <c r="H2076" s="5"/>
      <c r="I2076" s="3"/>
      <c r="J2076" s="3"/>
      <c r="K2076" s="3" t="s">
        <v>32</v>
      </c>
      <c r="L2076" s="3" t="s">
        <v>7938</v>
      </c>
      <c r="M2076" s="9">
        <v>43353.435057870367</v>
      </c>
      <c r="N2076" s="9">
        <v>43353.468877314815</v>
      </c>
      <c r="O2076" s="3" t="s">
        <v>9981</v>
      </c>
      <c r="P2076" s="10">
        <v>3.3822638888888888E-2</v>
      </c>
    </row>
    <row r="2077" spans="1:16" ht="15" customHeight="1" x14ac:dyDescent="0.25">
      <c r="A2077" s="3" t="s">
        <v>3950</v>
      </c>
      <c r="B2077" s="3" t="s">
        <v>21</v>
      </c>
      <c r="C2077" s="3">
        <v>6</v>
      </c>
      <c r="D2077" s="3" t="s">
        <v>111</v>
      </c>
      <c r="E2077" s="30">
        <v>43340.631423611114</v>
      </c>
      <c r="F2077" s="5"/>
      <c r="G2077" s="5"/>
      <c r="H2077" s="5"/>
      <c r="I2077" s="3"/>
      <c r="J2077" s="3"/>
      <c r="K2077" s="3" t="s">
        <v>58</v>
      </c>
      <c r="L2077" s="3" t="s">
        <v>8791</v>
      </c>
      <c r="M2077" s="9">
        <v>43353.455416666664</v>
      </c>
      <c r="N2077" s="9">
        <v>43353.469918981478</v>
      </c>
      <c r="O2077" s="3" t="s">
        <v>9982</v>
      </c>
      <c r="P2077" s="10">
        <v>1.449861111111111E-2</v>
      </c>
    </row>
    <row r="2078" spans="1:16" ht="15" customHeight="1" x14ac:dyDescent="0.25">
      <c r="A2078" s="3" t="s">
        <v>3924</v>
      </c>
      <c r="B2078" s="3" t="s">
        <v>21</v>
      </c>
      <c r="C2078" s="3">
        <v>10</v>
      </c>
      <c r="D2078" s="3" t="s">
        <v>263</v>
      </c>
      <c r="E2078" s="30">
        <v>43340.628969907404</v>
      </c>
      <c r="F2078" s="5"/>
      <c r="G2078" s="5"/>
      <c r="H2078" s="5"/>
      <c r="I2078" s="3"/>
      <c r="J2078" s="3"/>
      <c r="K2078" s="3" t="s">
        <v>58</v>
      </c>
      <c r="L2078" s="3" t="s">
        <v>7929</v>
      </c>
      <c r="M2078" s="9">
        <v>43353.430312500001</v>
      </c>
      <c r="N2078" s="9">
        <v>43353.472685185188</v>
      </c>
      <c r="O2078" s="3" t="s">
        <v>9983</v>
      </c>
      <c r="P2078" s="10">
        <v>4.236942129629629E-2</v>
      </c>
    </row>
    <row r="2079" spans="1:16" ht="15" customHeight="1" x14ac:dyDescent="0.25">
      <c r="A2079" s="3" t="s">
        <v>3911</v>
      </c>
      <c r="B2079" s="3" t="s">
        <v>21</v>
      </c>
      <c r="C2079" s="3">
        <v>13</v>
      </c>
      <c r="D2079" s="3" t="s">
        <v>85</v>
      </c>
      <c r="E2079" s="30">
        <v>43340.631967592592</v>
      </c>
      <c r="F2079" s="5"/>
      <c r="G2079" s="5"/>
      <c r="H2079" s="5"/>
      <c r="I2079" s="3"/>
      <c r="J2079" s="3"/>
      <c r="K2079" s="3" t="s">
        <v>32</v>
      </c>
      <c r="L2079" s="3" t="s">
        <v>7929</v>
      </c>
      <c r="M2079" s="9">
        <v>43353.460879629631</v>
      </c>
      <c r="N2079" s="9">
        <v>43353.485312500001</v>
      </c>
      <c r="O2079" s="3" t="s">
        <v>9984</v>
      </c>
      <c r="P2079" s="10">
        <v>2.4432881944444443E-2</v>
      </c>
    </row>
    <row r="2080" spans="1:16" ht="15" customHeight="1" x14ac:dyDescent="0.25">
      <c r="A2080" s="3" t="s">
        <v>3913</v>
      </c>
      <c r="B2080" s="3" t="s">
        <v>21</v>
      </c>
      <c r="C2080" s="3">
        <v>11</v>
      </c>
      <c r="D2080" s="3" t="s">
        <v>85</v>
      </c>
      <c r="E2080" s="30">
        <v>43339.636354166665</v>
      </c>
      <c r="F2080" s="5"/>
      <c r="G2080" s="5"/>
      <c r="H2080" s="5"/>
      <c r="I2080" s="3"/>
      <c r="J2080" s="3"/>
      <c r="K2080" s="3" t="s">
        <v>58</v>
      </c>
      <c r="L2080" s="3" t="s">
        <v>8791</v>
      </c>
      <c r="M2080" s="9">
        <v>43353.479861111111</v>
      </c>
      <c r="N2080" s="9">
        <v>43353.490995370368</v>
      </c>
      <c r="O2080" s="3" t="s">
        <v>9985</v>
      </c>
      <c r="P2080" s="10">
        <v>1.1133460648148146E-2</v>
      </c>
    </row>
    <row r="2081" spans="1:16" ht="15" customHeight="1" x14ac:dyDescent="0.25">
      <c r="A2081" s="3" t="s">
        <v>3946</v>
      </c>
      <c r="B2081" s="3" t="s">
        <v>21</v>
      </c>
      <c r="C2081" s="3">
        <v>4</v>
      </c>
      <c r="D2081" s="3" t="s">
        <v>360</v>
      </c>
      <c r="E2081" s="30">
        <v>43339.592256944445</v>
      </c>
      <c r="F2081" s="5"/>
      <c r="G2081" s="5"/>
      <c r="H2081" s="5"/>
      <c r="I2081" s="3"/>
      <c r="J2081" s="3"/>
      <c r="K2081" s="3" t="s">
        <v>58</v>
      </c>
      <c r="L2081" s="3" t="s">
        <v>7938</v>
      </c>
      <c r="M2081" s="9">
        <v>43353.474236111113</v>
      </c>
      <c r="N2081" s="9">
        <v>43353.493877314817</v>
      </c>
      <c r="O2081" s="3" t="s">
        <v>9986</v>
      </c>
      <c r="P2081" s="10">
        <v>1.9647696759259259E-2</v>
      </c>
    </row>
    <row r="2082" spans="1:16" ht="15" customHeight="1" x14ac:dyDescent="0.25">
      <c r="A2082" s="3" t="s">
        <v>4004</v>
      </c>
      <c r="B2082" s="3" t="s">
        <v>21</v>
      </c>
      <c r="C2082" s="3">
        <v>5</v>
      </c>
      <c r="D2082" s="3" t="s">
        <v>360</v>
      </c>
      <c r="E2082" s="30">
        <v>43342.619988425926</v>
      </c>
      <c r="F2082" s="5">
        <v>43335.672812500001</v>
      </c>
      <c r="G2082" s="5">
        <v>43342.615555555552</v>
      </c>
      <c r="H2082" s="5" t="s">
        <v>56</v>
      </c>
      <c r="I2082" s="3" t="s">
        <v>4005</v>
      </c>
      <c r="J2082" s="3"/>
      <c r="K2082" s="3" t="s">
        <v>58</v>
      </c>
      <c r="L2082" s="3" t="s">
        <v>7938</v>
      </c>
      <c r="M2082" s="9">
        <v>43353.496134259258</v>
      </c>
      <c r="N2082" s="9">
        <v>43353.514224537037</v>
      </c>
      <c r="O2082" s="3" t="s">
        <v>9987</v>
      </c>
      <c r="P2082" s="10">
        <v>1.809443287037037E-2</v>
      </c>
    </row>
    <row r="2083" spans="1:16" ht="15" customHeight="1" x14ac:dyDescent="0.25">
      <c r="A2083" s="3" t="s">
        <v>3992</v>
      </c>
      <c r="B2083" s="3" t="s">
        <v>21</v>
      </c>
      <c r="C2083" s="3">
        <v>3</v>
      </c>
      <c r="D2083" s="3" t="s">
        <v>263</v>
      </c>
      <c r="E2083" s="30">
        <v>43340.649282407408</v>
      </c>
      <c r="F2083" s="5"/>
      <c r="G2083" s="5"/>
      <c r="H2083" s="5"/>
      <c r="I2083" s="3"/>
      <c r="J2083" s="3"/>
      <c r="K2083" s="3" t="s">
        <v>32</v>
      </c>
      <c r="L2083" s="3" t="s">
        <v>8791</v>
      </c>
      <c r="M2083" s="9">
        <v>43353.510405092595</v>
      </c>
      <c r="N2083" s="9">
        <v>43353.517199074071</v>
      </c>
      <c r="O2083" s="3" t="s">
        <v>9988</v>
      </c>
      <c r="P2083" s="10">
        <v>6.7935300925925923E-3</v>
      </c>
    </row>
    <row r="2084" spans="1:16" ht="15" customHeight="1" x14ac:dyDescent="0.25">
      <c r="A2084" s="3" t="s">
        <v>3967</v>
      </c>
      <c r="B2084" s="3" t="s">
        <v>21</v>
      </c>
      <c r="C2084" s="3">
        <v>8</v>
      </c>
      <c r="D2084" s="3" t="s">
        <v>263</v>
      </c>
      <c r="E2084" s="30">
        <v>43340.706585648149</v>
      </c>
      <c r="F2084" s="5"/>
      <c r="G2084" s="5"/>
      <c r="H2084" s="5"/>
      <c r="I2084" s="3"/>
      <c r="J2084" s="3"/>
      <c r="K2084" s="3" t="s">
        <v>32</v>
      </c>
      <c r="L2084" s="3" t="s">
        <v>8791</v>
      </c>
      <c r="M2084" s="9">
        <v>43353.51935185185</v>
      </c>
      <c r="N2084" s="9">
        <v>43353.527685185189</v>
      </c>
      <c r="O2084" s="3" t="s">
        <v>9989</v>
      </c>
      <c r="P2084" s="10">
        <v>8.338275462962964E-3</v>
      </c>
    </row>
    <row r="2085" spans="1:16" ht="15" customHeight="1" x14ac:dyDescent="0.25">
      <c r="A2085" s="3" t="s">
        <v>3999</v>
      </c>
      <c r="B2085" s="3" t="s">
        <v>21</v>
      </c>
      <c r="C2085" s="3">
        <v>11</v>
      </c>
      <c r="D2085" s="3" t="s">
        <v>263</v>
      </c>
      <c r="E2085" s="30">
        <v>43340.720891203702</v>
      </c>
      <c r="F2085" s="5"/>
      <c r="G2085" s="5"/>
      <c r="H2085" s="5"/>
      <c r="I2085" s="3"/>
      <c r="J2085" s="3"/>
      <c r="K2085" s="3" t="s">
        <v>32</v>
      </c>
      <c r="L2085" s="3" t="s">
        <v>8791</v>
      </c>
      <c r="M2085" s="9">
        <v>43353.533078703702</v>
      </c>
      <c r="N2085" s="9">
        <v>43353.54105324074</v>
      </c>
      <c r="O2085" s="3" t="s">
        <v>9990</v>
      </c>
      <c r="P2085" s="10">
        <v>7.9767708333333322E-3</v>
      </c>
    </row>
    <row r="2086" spans="1:16" ht="15" customHeight="1" x14ac:dyDescent="0.25">
      <c r="A2086" s="3" t="s">
        <v>3980</v>
      </c>
      <c r="B2086" s="3" t="s">
        <v>21</v>
      </c>
      <c r="C2086" s="3">
        <v>8</v>
      </c>
      <c r="D2086" s="3" t="s">
        <v>263</v>
      </c>
      <c r="E2086" s="30">
        <v>43340.482523148145</v>
      </c>
      <c r="F2086" s="5"/>
      <c r="G2086" s="5"/>
      <c r="H2086" s="5"/>
      <c r="I2086" s="3"/>
      <c r="J2086" s="3"/>
      <c r="K2086" s="3" t="s">
        <v>32</v>
      </c>
      <c r="L2086" s="3" t="s">
        <v>7938</v>
      </c>
      <c r="M2086" s="9">
        <v>43353.537719907406</v>
      </c>
      <c r="N2086" s="9">
        <v>43353.543217592596</v>
      </c>
      <c r="O2086" s="3" t="s">
        <v>8186</v>
      </c>
      <c r="P2086" s="10">
        <v>5.4959143518518517E-3</v>
      </c>
    </row>
    <row r="2087" spans="1:16" ht="15" customHeight="1" x14ac:dyDescent="0.25">
      <c r="A2087" s="3" t="s">
        <v>3990</v>
      </c>
      <c r="B2087" s="3" t="s">
        <v>21</v>
      </c>
      <c r="C2087" s="3">
        <v>2</v>
      </c>
      <c r="D2087" s="3" t="s">
        <v>69</v>
      </c>
      <c r="E2087" s="30">
        <v>43340.47892361111</v>
      </c>
      <c r="F2087" s="5"/>
      <c r="G2087" s="5"/>
      <c r="H2087" s="5"/>
      <c r="I2087" s="3"/>
      <c r="J2087" s="3"/>
      <c r="K2087" s="3" t="s">
        <v>32</v>
      </c>
      <c r="L2087" s="3" t="s">
        <v>7938</v>
      </c>
      <c r="M2087" s="9">
        <v>43353.547766203701</v>
      </c>
      <c r="N2087" s="9">
        <v>43353.559583333335</v>
      </c>
      <c r="O2087" s="3" t="s">
        <v>9991</v>
      </c>
      <c r="P2087" s="10">
        <v>1.1827476851851851E-2</v>
      </c>
    </row>
    <row r="2088" spans="1:16" ht="15" customHeight="1" x14ac:dyDescent="0.25">
      <c r="A2088" s="3" t="s">
        <v>3829</v>
      </c>
      <c r="B2088" s="3" t="s">
        <v>20</v>
      </c>
      <c r="C2088" s="3">
        <v>1</v>
      </c>
      <c r="D2088" s="3" t="s">
        <v>209</v>
      </c>
      <c r="E2088" s="30">
        <v>43336.626087962963</v>
      </c>
      <c r="F2088" s="5">
        <v>43333.627384259256</v>
      </c>
      <c r="G2088" s="5">
        <v>43336.625763888886</v>
      </c>
      <c r="H2088" s="5" t="s">
        <v>56</v>
      </c>
      <c r="I2088" s="3" t="s">
        <v>3830</v>
      </c>
      <c r="J2088" s="3"/>
      <c r="K2088" s="3" t="s">
        <v>58</v>
      </c>
      <c r="L2088" s="3" t="s">
        <v>9793</v>
      </c>
      <c r="M2088" s="9">
        <v>43353.499548611115</v>
      </c>
      <c r="N2088" s="9">
        <v>43353.587141203701</v>
      </c>
      <c r="O2088" s="3" t="s">
        <v>9992</v>
      </c>
      <c r="P2088" s="10">
        <v>8.7587534722222235E-2</v>
      </c>
    </row>
    <row r="2089" spans="1:16" ht="15" customHeight="1" x14ac:dyDescent="0.25">
      <c r="A2089" s="3" t="s">
        <v>3979</v>
      </c>
      <c r="B2089" s="3" t="s">
        <v>21</v>
      </c>
      <c r="C2089" s="3">
        <v>4</v>
      </c>
      <c r="D2089" s="3" t="s">
        <v>292</v>
      </c>
      <c r="E2089" s="30">
        <v>43340.44835648148</v>
      </c>
      <c r="F2089" s="5"/>
      <c r="G2089" s="5"/>
      <c r="H2089" s="5"/>
      <c r="I2089" s="3"/>
      <c r="J2089" s="3"/>
      <c r="K2089" s="3" t="s">
        <v>32</v>
      </c>
      <c r="L2089" s="3" t="s">
        <v>7941</v>
      </c>
      <c r="M2089" s="9">
        <v>43353.594131944446</v>
      </c>
      <c r="N2089" s="9">
        <v>43353.597581018519</v>
      </c>
      <c r="O2089" s="3" t="s">
        <v>8223</v>
      </c>
      <c r="P2089" s="10">
        <v>3.4599189814814818E-3</v>
      </c>
    </row>
    <row r="2090" spans="1:16" ht="15" customHeight="1" x14ac:dyDescent="0.25">
      <c r="A2090" s="3" t="s">
        <v>3969</v>
      </c>
      <c r="B2090" s="3" t="s">
        <v>21</v>
      </c>
      <c r="C2090" s="3">
        <v>3</v>
      </c>
      <c r="D2090" s="3" t="s">
        <v>263</v>
      </c>
      <c r="E2090" s="30">
        <v>43340.489074074074</v>
      </c>
      <c r="F2090" s="5"/>
      <c r="G2090" s="5"/>
      <c r="H2090" s="5"/>
      <c r="I2090" s="3"/>
      <c r="J2090" s="3"/>
      <c r="K2090" s="3" t="s">
        <v>32</v>
      </c>
      <c r="L2090" s="3" t="s">
        <v>7941</v>
      </c>
      <c r="M2090" s="9">
        <v>43353.601064814815</v>
      </c>
      <c r="N2090" s="9">
        <v>43353.608657407407</v>
      </c>
      <c r="O2090" s="3" t="s">
        <v>8223</v>
      </c>
      <c r="P2090" s="10">
        <v>7.5913657407407414E-3</v>
      </c>
    </row>
    <row r="2091" spans="1:16" ht="15" customHeight="1" x14ac:dyDescent="0.25">
      <c r="A2091" s="3" t="s">
        <v>3908</v>
      </c>
      <c r="B2091" s="3" t="s">
        <v>20</v>
      </c>
      <c r="C2091" s="3">
        <v>1</v>
      </c>
      <c r="D2091" s="3" t="s">
        <v>55</v>
      </c>
      <c r="E2091" s="30">
        <v>43340.709756944445</v>
      </c>
      <c r="F2091" s="5"/>
      <c r="G2091" s="5"/>
      <c r="H2091" s="5"/>
      <c r="I2091" s="3"/>
      <c r="J2091" s="3"/>
      <c r="K2091" s="3" t="s">
        <v>58</v>
      </c>
      <c r="L2091" s="3" t="s">
        <v>7941</v>
      </c>
      <c r="M2091" s="9">
        <v>43353.618541666663</v>
      </c>
      <c r="N2091" s="9">
        <v>43353.629965277774</v>
      </c>
      <c r="O2091" s="3" t="s">
        <v>9993</v>
      </c>
      <c r="P2091" s="10">
        <v>1.1423460648148148E-2</v>
      </c>
    </row>
    <row r="2092" spans="1:16" ht="15" customHeight="1" x14ac:dyDescent="0.25">
      <c r="A2092" s="3" t="s">
        <v>3936</v>
      </c>
      <c r="B2092" s="3" t="s">
        <v>20</v>
      </c>
      <c r="C2092" s="3">
        <v>1</v>
      </c>
      <c r="D2092" s="3" t="s">
        <v>1558</v>
      </c>
      <c r="E2092" s="30">
        <v>43340.725763888891</v>
      </c>
      <c r="F2092" s="5"/>
      <c r="G2092" s="5"/>
      <c r="H2092" s="5"/>
      <c r="I2092" s="3"/>
      <c r="J2092" s="3"/>
      <c r="K2092" s="3" t="s">
        <v>58</v>
      </c>
      <c r="L2092" s="3" t="s">
        <v>7941</v>
      </c>
      <c r="M2092" s="9">
        <v>43353.635567129626</v>
      </c>
      <c r="N2092" s="9">
        <v>43353.647129629629</v>
      </c>
      <c r="O2092" s="3" t="s">
        <v>9994</v>
      </c>
      <c r="P2092" s="10">
        <v>1.1563657407407406E-2</v>
      </c>
    </row>
    <row r="2093" spans="1:16" ht="15" customHeight="1" x14ac:dyDescent="0.25">
      <c r="A2093" s="3" t="s">
        <v>3989</v>
      </c>
      <c r="B2093" s="3" t="s">
        <v>21</v>
      </c>
      <c r="C2093" s="3">
        <v>3</v>
      </c>
      <c r="D2093" s="3" t="s">
        <v>263</v>
      </c>
      <c r="E2093" s="30">
        <v>43340.641076388885</v>
      </c>
      <c r="F2093" s="5"/>
      <c r="G2093" s="5"/>
      <c r="H2093" s="5"/>
      <c r="I2093" s="3"/>
      <c r="J2093" s="3"/>
      <c r="K2093" s="3" t="s">
        <v>32</v>
      </c>
      <c r="L2093" s="3" t="s">
        <v>8791</v>
      </c>
      <c r="M2093" s="9">
        <v>43353.67292824074</v>
      </c>
      <c r="N2093" s="9">
        <v>43353.676782407405</v>
      </c>
      <c r="O2093" s="3" t="s">
        <v>9995</v>
      </c>
      <c r="P2093" s="10">
        <v>3.8592476851851856E-3</v>
      </c>
    </row>
    <row r="2094" spans="1:16" ht="15" customHeight="1" x14ac:dyDescent="0.25">
      <c r="A2094" s="3" t="s">
        <v>3984</v>
      </c>
      <c r="B2094" s="3" t="s">
        <v>21</v>
      </c>
      <c r="C2094" s="3">
        <v>3</v>
      </c>
      <c r="D2094" s="3" t="s">
        <v>85</v>
      </c>
      <c r="E2094" s="30">
        <v>43340.635347222225</v>
      </c>
      <c r="F2094" s="5"/>
      <c r="G2094" s="5"/>
      <c r="H2094" s="5"/>
      <c r="I2094" s="3"/>
      <c r="J2094" s="3"/>
      <c r="K2094" s="3" t="s">
        <v>58</v>
      </c>
      <c r="L2094" s="3" t="s">
        <v>7929</v>
      </c>
      <c r="M2094" s="9">
        <v>43354.368020833332</v>
      </c>
      <c r="N2094" s="9">
        <v>43354.388541666667</v>
      </c>
      <c r="O2094" s="3" t="s">
        <v>9996</v>
      </c>
      <c r="P2094" s="10">
        <v>2.0519606481481479E-2</v>
      </c>
    </row>
    <row r="2095" spans="1:16" ht="15" customHeight="1" x14ac:dyDescent="0.25">
      <c r="A2095" s="3" t="s">
        <v>3952</v>
      </c>
      <c r="B2095" s="3" t="s">
        <v>21</v>
      </c>
      <c r="C2095" s="3">
        <v>17</v>
      </c>
      <c r="D2095" s="3" t="s">
        <v>263</v>
      </c>
      <c r="E2095" s="30">
        <v>43340.730138888888</v>
      </c>
      <c r="F2095" s="5"/>
      <c r="G2095" s="5"/>
      <c r="H2095" s="5"/>
      <c r="I2095" s="3"/>
      <c r="J2095" s="3"/>
      <c r="K2095" s="3" t="s">
        <v>58</v>
      </c>
      <c r="L2095" s="3" t="s">
        <v>7941</v>
      </c>
      <c r="M2095" s="9">
        <v>43354.393726851849</v>
      </c>
      <c r="N2095" s="9">
        <v>43354.40457175926</v>
      </c>
      <c r="O2095" s="3" t="s">
        <v>9997</v>
      </c>
      <c r="P2095" s="10">
        <v>1.0849687499999998E-2</v>
      </c>
    </row>
    <row r="2096" spans="1:16" ht="15" customHeight="1" x14ac:dyDescent="0.25">
      <c r="A2096" s="3" t="s">
        <v>3942</v>
      </c>
      <c r="B2096" s="3" t="s">
        <v>20</v>
      </c>
      <c r="C2096" s="3">
        <v>1</v>
      </c>
      <c r="D2096" s="3" t="s">
        <v>55</v>
      </c>
      <c r="E2096" s="30">
        <v>43340.738842592589</v>
      </c>
      <c r="F2096" s="5"/>
      <c r="G2096" s="5"/>
      <c r="H2096" s="5"/>
      <c r="I2096" s="3"/>
      <c r="J2096" s="3"/>
      <c r="K2096" s="3" t="s">
        <v>58</v>
      </c>
      <c r="L2096" s="3" t="s">
        <v>7929</v>
      </c>
      <c r="M2096" s="9">
        <v>43354.369884259257</v>
      </c>
      <c r="N2096" s="9">
        <v>43354.421979166669</v>
      </c>
      <c r="O2096" s="3" t="s">
        <v>9998</v>
      </c>
      <c r="P2096" s="10">
        <v>5.209534722222222E-2</v>
      </c>
    </row>
    <row r="2097" spans="1:16" ht="15" customHeight="1" x14ac:dyDescent="0.25">
      <c r="A2097" s="3" t="s">
        <v>3987</v>
      </c>
      <c r="B2097" s="3" t="s">
        <v>21</v>
      </c>
      <c r="C2097" s="3">
        <v>5</v>
      </c>
      <c r="D2097" s="3" t="s">
        <v>296</v>
      </c>
      <c r="E2097" s="30">
        <v>43340.728020833332</v>
      </c>
      <c r="F2097" s="5"/>
      <c r="G2097" s="5"/>
      <c r="H2097" s="5"/>
      <c r="I2097" s="3"/>
      <c r="J2097" s="3"/>
      <c r="K2097" s="3" t="s">
        <v>58</v>
      </c>
      <c r="L2097" s="3" t="s">
        <v>7929</v>
      </c>
      <c r="M2097" s="9">
        <v>43354.368495370371</v>
      </c>
      <c r="N2097" s="9">
        <v>43354.42459490741</v>
      </c>
      <c r="O2097" s="3" t="s">
        <v>9999</v>
      </c>
      <c r="P2097" s="10">
        <v>5.6100856481481477E-2</v>
      </c>
    </row>
    <row r="2098" spans="1:16" ht="15" customHeight="1" x14ac:dyDescent="0.25">
      <c r="A2098" s="3" t="s">
        <v>3982</v>
      </c>
      <c r="B2098" s="3" t="s">
        <v>21</v>
      </c>
      <c r="C2098" s="3">
        <v>7</v>
      </c>
      <c r="D2098" s="3" t="s">
        <v>263</v>
      </c>
      <c r="E2098" s="30">
        <v>43340.731689814813</v>
      </c>
      <c r="F2098" s="5"/>
      <c r="G2098" s="5"/>
      <c r="H2098" s="5"/>
      <c r="I2098" s="3"/>
      <c r="J2098" s="3"/>
      <c r="K2098" s="3" t="s">
        <v>32</v>
      </c>
      <c r="L2098" s="3" t="s">
        <v>7929</v>
      </c>
      <c r="M2098" s="9">
        <v>43354.383194444446</v>
      </c>
      <c r="N2098" s="9">
        <v>43354.436400462961</v>
      </c>
      <c r="O2098" s="3" t="s">
        <v>8099</v>
      </c>
      <c r="P2098" s="10">
        <v>5.3201875000000003E-2</v>
      </c>
    </row>
    <row r="2099" spans="1:16" ht="15" customHeight="1" x14ac:dyDescent="0.25">
      <c r="A2099" s="3" t="s">
        <v>3978</v>
      </c>
      <c r="B2099" s="3" t="s">
        <v>21</v>
      </c>
      <c r="C2099" s="3">
        <v>8</v>
      </c>
      <c r="D2099" s="3" t="s">
        <v>296</v>
      </c>
      <c r="E2099" s="30">
        <v>43341.424733796295</v>
      </c>
      <c r="F2099" s="5"/>
      <c r="G2099" s="5"/>
      <c r="H2099" s="5"/>
      <c r="I2099" s="3"/>
      <c r="J2099" s="3"/>
      <c r="K2099" s="3" t="s">
        <v>58</v>
      </c>
      <c r="L2099" s="3" t="s">
        <v>7941</v>
      </c>
      <c r="M2099" s="9">
        <v>43354.432916666665</v>
      </c>
      <c r="N2099" s="9">
        <v>43354.442881944444</v>
      </c>
      <c r="O2099" s="3" t="s">
        <v>10000</v>
      </c>
      <c r="P2099" s="10">
        <v>9.9622337962962954E-3</v>
      </c>
    </row>
    <row r="2100" spans="1:16" ht="15" customHeight="1" x14ac:dyDescent="0.25">
      <c r="A2100" s="3" t="s">
        <v>4002</v>
      </c>
      <c r="B2100" s="3" t="s">
        <v>21</v>
      </c>
      <c r="C2100" s="3">
        <v>8</v>
      </c>
      <c r="D2100" s="3" t="s">
        <v>263</v>
      </c>
      <c r="E2100" s="30">
        <v>43340.735995370371</v>
      </c>
      <c r="F2100" s="5"/>
      <c r="G2100" s="5"/>
      <c r="H2100" s="5"/>
      <c r="I2100" s="3"/>
      <c r="J2100" s="3"/>
      <c r="K2100" s="3" t="s">
        <v>32</v>
      </c>
      <c r="L2100" s="3" t="s">
        <v>9793</v>
      </c>
      <c r="M2100" s="9">
        <v>43354.409837962965</v>
      </c>
      <c r="N2100" s="9">
        <v>43354.450312499997</v>
      </c>
      <c r="O2100" s="3" t="s">
        <v>10001</v>
      </c>
      <c r="P2100" s="10">
        <v>4.047204861111111E-2</v>
      </c>
    </row>
    <row r="2101" spans="1:16" ht="15" customHeight="1" x14ac:dyDescent="0.25">
      <c r="A2101" s="3" t="s">
        <v>3973</v>
      </c>
      <c r="B2101" s="3" t="s">
        <v>21</v>
      </c>
      <c r="C2101" s="3">
        <v>4</v>
      </c>
      <c r="D2101" s="3" t="s">
        <v>292</v>
      </c>
      <c r="E2101" s="30">
        <v>43341.432997685188</v>
      </c>
      <c r="F2101" s="5"/>
      <c r="G2101" s="5"/>
      <c r="H2101" s="5"/>
      <c r="I2101" s="3"/>
      <c r="J2101" s="3"/>
      <c r="K2101" s="3" t="s">
        <v>32</v>
      </c>
      <c r="L2101" s="3" t="s">
        <v>7941</v>
      </c>
      <c r="M2101" s="9">
        <v>43354.453252314815</v>
      </c>
      <c r="N2101" s="9">
        <v>43354.460636574076</v>
      </c>
      <c r="O2101" s="3" t="s">
        <v>8223</v>
      </c>
      <c r="P2101" s="10">
        <v>7.3842476851851855E-3</v>
      </c>
    </row>
    <row r="2102" spans="1:16" ht="15" customHeight="1" x14ac:dyDescent="0.25">
      <c r="A2102" s="3" t="s">
        <v>3954</v>
      </c>
      <c r="B2102" s="3" t="s">
        <v>20</v>
      </c>
      <c r="C2102" s="3">
        <v>1</v>
      </c>
      <c r="D2102" s="3" t="s">
        <v>55</v>
      </c>
      <c r="E2102" s="30">
        <v>43341.441076388888</v>
      </c>
      <c r="F2102" s="5"/>
      <c r="G2102" s="5"/>
      <c r="H2102" s="5"/>
      <c r="I2102" s="3"/>
      <c r="J2102" s="3"/>
      <c r="K2102" s="3" t="s">
        <v>58</v>
      </c>
      <c r="L2102" s="3" t="s">
        <v>7929</v>
      </c>
      <c r="M2102" s="9">
        <v>43354.392071759263</v>
      </c>
      <c r="N2102" s="9">
        <v>43354.467361111114</v>
      </c>
      <c r="O2102" s="3" t="s">
        <v>10002</v>
      </c>
      <c r="P2102" s="10">
        <v>7.5290312499999998E-2</v>
      </c>
    </row>
    <row r="2103" spans="1:16" ht="15" customHeight="1" x14ac:dyDescent="0.25">
      <c r="A2103" s="3" t="s">
        <v>4019</v>
      </c>
      <c r="B2103" s="3" t="s">
        <v>21</v>
      </c>
      <c r="C2103" s="3">
        <v>5</v>
      </c>
      <c r="D2103" s="3" t="s">
        <v>296</v>
      </c>
      <c r="E2103" s="30">
        <v>43341.4925</v>
      </c>
      <c r="F2103" s="5"/>
      <c r="G2103" s="5"/>
      <c r="H2103" s="5"/>
      <c r="I2103" s="3"/>
      <c r="J2103" s="3"/>
      <c r="K2103" s="3" t="s">
        <v>58</v>
      </c>
      <c r="L2103" s="3" t="s">
        <v>9793</v>
      </c>
      <c r="M2103" s="9">
        <v>43354.470289351855</v>
      </c>
      <c r="N2103" s="9">
        <v>43354.484039351853</v>
      </c>
      <c r="O2103" s="3" t="s">
        <v>10003</v>
      </c>
      <c r="P2103" s="10">
        <v>1.3745648148148147E-2</v>
      </c>
    </row>
    <row r="2104" spans="1:16" ht="15" customHeight="1" x14ac:dyDescent="0.25">
      <c r="A2104" s="3" t="s">
        <v>3912</v>
      </c>
      <c r="B2104" s="3" t="s">
        <v>20</v>
      </c>
      <c r="C2104" s="3">
        <v>1</v>
      </c>
      <c r="D2104" s="3" t="s">
        <v>1915</v>
      </c>
      <c r="E2104" s="30">
        <v>43341.515462962961</v>
      </c>
      <c r="F2104" s="5"/>
      <c r="G2104" s="5"/>
      <c r="H2104" s="5"/>
      <c r="I2104" s="3"/>
      <c r="J2104" s="3"/>
      <c r="K2104" s="3" t="s">
        <v>32</v>
      </c>
      <c r="L2104" s="3" t="s">
        <v>7929</v>
      </c>
      <c r="M2104" s="9">
        <v>43354.429629629631</v>
      </c>
      <c r="N2104" s="9">
        <v>43354.49732638889</v>
      </c>
      <c r="O2104" s="3" t="s">
        <v>10004</v>
      </c>
      <c r="P2104" s="10">
        <v>6.7694270833333334E-2</v>
      </c>
    </row>
    <row r="2105" spans="1:16" ht="15" customHeight="1" x14ac:dyDescent="0.25">
      <c r="A2105" s="3" t="s">
        <v>3996</v>
      </c>
      <c r="B2105" s="3" t="s">
        <v>20</v>
      </c>
      <c r="C2105" s="3">
        <v>1</v>
      </c>
      <c r="D2105" s="3" t="s">
        <v>472</v>
      </c>
      <c r="E2105" s="30">
        <v>43341.498796296299</v>
      </c>
      <c r="F2105" s="5"/>
      <c r="G2105" s="5"/>
      <c r="H2105" s="5"/>
      <c r="I2105" s="3"/>
      <c r="J2105" s="3"/>
      <c r="K2105" s="3" t="s">
        <v>58</v>
      </c>
      <c r="L2105" s="3" t="s">
        <v>7941</v>
      </c>
      <c r="M2105" s="9">
        <v>43354.488344907404</v>
      </c>
      <c r="N2105" s="9">
        <v>43354.503055555557</v>
      </c>
      <c r="O2105" s="3" t="s">
        <v>10005</v>
      </c>
      <c r="P2105" s="10">
        <v>1.4719108796296296E-2</v>
      </c>
    </row>
    <row r="2106" spans="1:16" ht="15" customHeight="1" x14ac:dyDescent="0.25">
      <c r="A2106" s="3" t="s">
        <v>3994</v>
      </c>
      <c r="B2106" s="3" t="s">
        <v>21</v>
      </c>
      <c r="C2106" s="3">
        <v>2</v>
      </c>
      <c r="D2106" s="3" t="s">
        <v>318</v>
      </c>
      <c r="E2106" s="30">
        <v>43341.435868055552</v>
      </c>
      <c r="F2106" s="5"/>
      <c r="G2106" s="5"/>
      <c r="H2106" s="5"/>
      <c r="I2106" s="3"/>
      <c r="J2106" s="3"/>
      <c r="K2106" s="3" t="s">
        <v>58</v>
      </c>
      <c r="L2106" s="3" t="s">
        <v>7929</v>
      </c>
      <c r="M2106" s="9">
        <v>43354.438923611109</v>
      </c>
      <c r="N2106" s="9">
        <v>43354.525914351849</v>
      </c>
      <c r="O2106" s="3" t="s">
        <v>10006</v>
      </c>
      <c r="P2106" s="10">
        <v>8.699045138888889E-2</v>
      </c>
    </row>
    <row r="2107" spans="1:16" ht="15" customHeight="1" x14ac:dyDescent="0.25">
      <c r="A2107" s="3" t="s">
        <v>4009</v>
      </c>
      <c r="B2107" s="3" t="s">
        <v>21</v>
      </c>
      <c r="C2107" s="3">
        <v>10</v>
      </c>
      <c r="D2107" s="3" t="s">
        <v>111</v>
      </c>
      <c r="E2107" s="30">
        <v>43341.557974537034</v>
      </c>
      <c r="F2107" s="5"/>
      <c r="G2107" s="5"/>
      <c r="H2107" s="5"/>
      <c r="I2107" s="3"/>
      <c r="J2107" s="3"/>
      <c r="K2107" s="3" t="s">
        <v>58</v>
      </c>
      <c r="L2107" s="3" t="s">
        <v>7941</v>
      </c>
      <c r="M2107" s="9">
        <v>43354.539085648146</v>
      </c>
      <c r="N2107" s="9">
        <v>43354.543495370373</v>
      </c>
      <c r="O2107" s="3" t="s">
        <v>10007</v>
      </c>
      <c r="P2107" s="10">
        <v>4.4119675925925932E-3</v>
      </c>
    </row>
    <row r="2108" spans="1:16" ht="15" customHeight="1" x14ac:dyDescent="0.25">
      <c r="A2108" s="3" t="s">
        <v>3986</v>
      </c>
      <c r="B2108" s="3" t="s">
        <v>21</v>
      </c>
      <c r="C2108" s="3">
        <v>2</v>
      </c>
      <c r="D2108" s="3" t="s">
        <v>318</v>
      </c>
      <c r="E2108" s="30">
        <v>43341.439050925925</v>
      </c>
      <c r="F2108" s="5"/>
      <c r="G2108" s="5"/>
      <c r="H2108" s="5"/>
      <c r="I2108" s="3"/>
      <c r="J2108" s="3"/>
      <c r="K2108" s="3" t="s">
        <v>58</v>
      </c>
      <c r="L2108" s="3" t="s">
        <v>7929</v>
      </c>
      <c r="M2108" s="9">
        <v>43354.439583333333</v>
      </c>
      <c r="N2108" s="9">
        <v>43354.545914351853</v>
      </c>
      <c r="O2108" s="3" t="s">
        <v>10008</v>
      </c>
      <c r="P2108" s="10">
        <v>0.10632237268518518</v>
      </c>
    </row>
    <row r="2109" spans="1:16" ht="15" customHeight="1" x14ac:dyDescent="0.25">
      <c r="A2109" s="3" t="s">
        <v>4035</v>
      </c>
      <c r="B2109" s="3" t="s">
        <v>21</v>
      </c>
      <c r="C2109" s="3">
        <v>3</v>
      </c>
      <c r="D2109" s="3" t="s">
        <v>289</v>
      </c>
      <c r="E2109" s="30">
        <v>43341.56354166667</v>
      </c>
      <c r="F2109" s="5"/>
      <c r="G2109" s="5"/>
      <c r="H2109" s="5"/>
      <c r="I2109" s="3"/>
      <c r="J2109" s="3"/>
      <c r="K2109" s="3" t="s">
        <v>58</v>
      </c>
      <c r="L2109" s="3" t="s">
        <v>8791</v>
      </c>
      <c r="M2109" s="9">
        <v>43354.562395833331</v>
      </c>
      <c r="N2109" s="9">
        <v>43354.573865740742</v>
      </c>
      <c r="O2109" s="3" t="s">
        <v>10009</v>
      </c>
      <c r="P2109" s="10">
        <v>1.1468483796296294E-2</v>
      </c>
    </row>
    <row r="2110" spans="1:16" ht="15" customHeight="1" x14ac:dyDescent="0.25">
      <c r="A2110" s="3" t="s">
        <v>4023</v>
      </c>
      <c r="B2110" s="3" t="s">
        <v>21</v>
      </c>
      <c r="C2110" s="3">
        <v>3</v>
      </c>
      <c r="D2110" s="3" t="s">
        <v>263</v>
      </c>
      <c r="E2110" s="30">
        <v>43341.602754629632</v>
      </c>
      <c r="F2110" s="5">
        <v>43355.636689814812</v>
      </c>
      <c r="G2110" s="5">
        <v>43356.614861111113</v>
      </c>
      <c r="H2110" s="5" t="s">
        <v>108</v>
      </c>
      <c r="I2110" s="3" t="s">
        <v>4024</v>
      </c>
      <c r="J2110" s="3"/>
      <c r="K2110" s="3" t="s">
        <v>32</v>
      </c>
      <c r="L2110" s="3" t="s">
        <v>8791</v>
      </c>
      <c r="M2110" s="9">
        <v>43354.584467592591</v>
      </c>
      <c r="N2110" s="9">
        <v>43354.587372685186</v>
      </c>
      <c r="O2110" s="3" t="s">
        <v>10010</v>
      </c>
      <c r="P2110" s="10">
        <v>2.9067824074074078E-3</v>
      </c>
    </row>
    <row r="2111" spans="1:16" ht="15" customHeight="1" x14ac:dyDescent="0.25">
      <c r="A2111" s="3" t="s">
        <v>4029</v>
      </c>
      <c r="B2111" s="3" t="s">
        <v>21</v>
      </c>
      <c r="C2111" s="3">
        <v>3</v>
      </c>
      <c r="D2111" s="3" t="s">
        <v>263</v>
      </c>
      <c r="E2111" s="30">
        <v>43341.620312500003</v>
      </c>
      <c r="F2111" s="5"/>
      <c r="G2111" s="5"/>
      <c r="H2111" s="5"/>
      <c r="I2111" s="3"/>
      <c r="J2111" s="3"/>
      <c r="K2111" s="3" t="s">
        <v>32</v>
      </c>
      <c r="L2111" s="3" t="s">
        <v>8791</v>
      </c>
      <c r="M2111" s="9">
        <v>43354.589907407404</v>
      </c>
      <c r="N2111" s="9">
        <v>43354.600104166668</v>
      </c>
      <c r="O2111" s="3" t="s">
        <v>10011</v>
      </c>
      <c r="P2111" s="10">
        <v>1.0200081018518518E-2</v>
      </c>
    </row>
    <row r="2112" spans="1:16" ht="15" customHeight="1" x14ac:dyDescent="0.25">
      <c r="A2112" s="3" t="s">
        <v>4037</v>
      </c>
      <c r="B2112" s="3" t="s">
        <v>21</v>
      </c>
      <c r="C2112" s="3">
        <v>5</v>
      </c>
      <c r="D2112" s="3" t="s">
        <v>176</v>
      </c>
      <c r="E2112" s="30">
        <v>43343.567291666666</v>
      </c>
      <c r="F2112" s="5"/>
      <c r="G2112" s="5"/>
      <c r="H2112" s="5"/>
      <c r="I2112" s="3"/>
      <c r="J2112" s="3"/>
      <c r="K2112" s="3" t="s">
        <v>58</v>
      </c>
      <c r="L2112" s="3" t="s">
        <v>7941</v>
      </c>
      <c r="M2112" s="9">
        <v>43354.550324074073</v>
      </c>
      <c r="N2112" s="9">
        <v>43354.604942129627</v>
      </c>
      <c r="O2112" s="3" t="s">
        <v>10012</v>
      </c>
      <c r="P2112" s="10">
        <v>5.4616296296296295E-2</v>
      </c>
    </row>
    <row r="2113" spans="1:16" ht="15" customHeight="1" x14ac:dyDescent="0.25">
      <c r="A2113" s="3" t="s">
        <v>4021</v>
      </c>
      <c r="B2113" s="3" t="s">
        <v>21</v>
      </c>
      <c r="C2113" s="3">
        <v>4</v>
      </c>
      <c r="D2113" s="3" t="s">
        <v>263</v>
      </c>
      <c r="E2113" s="30">
        <v>43342.400000000001</v>
      </c>
      <c r="F2113" s="5"/>
      <c r="G2113" s="5"/>
      <c r="H2113" s="5"/>
      <c r="I2113" s="3"/>
      <c r="J2113" s="3"/>
      <c r="K2113" s="3" t="s">
        <v>32</v>
      </c>
      <c r="L2113" s="3" t="s">
        <v>8791</v>
      </c>
      <c r="M2113" s="9">
        <v>43354.611018518517</v>
      </c>
      <c r="N2113" s="9">
        <v>43354.614062499997</v>
      </c>
      <c r="O2113" s="3" t="s">
        <v>10013</v>
      </c>
      <c r="P2113" s="10">
        <v>3.0417129629629631E-3</v>
      </c>
    </row>
    <row r="2114" spans="1:16" ht="15" customHeight="1" x14ac:dyDescent="0.25">
      <c r="A2114" s="3" t="s">
        <v>4015</v>
      </c>
      <c r="B2114" s="3" t="s">
        <v>21</v>
      </c>
      <c r="C2114" s="3">
        <v>5</v>
      </c>
      <c r="D2114" s="3" t="s">
        <v>217</v>
      </c>
      <c r="E2114" s="30">
        <v>43341.559270833335</v>
      </c>
      <c r="F2114" s="5"/>
      <c r="G2114" s="5"/>
      <c r="H2114" s="5"/>
      <c r="I2114" s="3"/>
      <c r="J2114" s="3"/>
      <c r="K2114" s="3" t="s">
        <v>32</v>
      </c>
      <c r="L2114" s="3" t="s">
        <v>7941</v>
      </c>
      <c r="M2114" s="9">
        <v>43354.618877314817</v>
      </c>
      <c r="N2114" s="9">
        <v>43354.622453703705</v>
      </c>
      <c r="O2114" s="3" t="s">
        <v>10014</v>
      </c>
      <c r="P2114" s="10">
        <v>3.5704861111111111E-3</v>
      </c>
    </row>
    <row r="2115" spans="1:16" ht="15" customHeight="1" x14ac:dyDescent="0.25">
      <c r="A2115" s="3" t="s">
        <v>4027</v>
      </c>
      <c r="B2115" s="3" t="s">
        <v>21</v>
      </c>
      <c r="C2115" s="3">
        <v>3</v>
      </c>
      <c r="D2115" s="3" t="s">
        <v>263</v>
      </c>
      <c r="E2115" s="30">
        <v>43342.511400462965</v>
      </c>
      <c r="F2115" s="5"/>
      <c r="G2115" s="5"/>
      <c r="H2115" s="5"/>
      <c r="I2115" s="3"/>
      <c r="J2115" s="3"/>
      <c r="K2115" s="3" t="s">
        <v>32</v>
      </c>
      <c r="L2115" s="3" t="s">
        <v>8791</v>
      </c>
      <c r="M2115" s="9">
        <v>43354.620671296296</v>
      </c>
      <c r="N2115" s="9">
        <v>43354.626064814816</v>
      </c>
      <c r="O2115" s="3" t="s">
        <v>10015</v>
      </c>
      <c r="P2115" s="10">
        <v>5.3981365740740743E-3</v>
      </c>
    </row>
    <row r="2116" spans="1:16" ht="15" customHeight="1" x14ac:dyDescent="0.25">
      <c r="A2116" s="3" t="s">
        <v>4014</v>
      </c>
      <c r="B2116" s="3" t="s">
        <v>21</v>
      </c>
      <c r="C2116" s="3">
        <v>7</v>
      </c>
      <c r="D2116" s="3" t="s">
        <v>263</v>
      </c>
      <c r="E2116" s="30">
        <v>43342.464953703704</v>
      </c>
      <c r="F2116" s="5"/>
      <c r="G2116" s="5"/>
      <c r="H2116" s="5"/>
      <c r="I2116" s="3"/>
      <c r="J2116" s="3"/>
      <c r="K2116" s="3" t="s">
        <v>32</v>
      </c>
      <c r="L2116" s="3" t="s">
        <v>8791</v>
      </c>
      <c r="M2116" s="9">
        <v>43354.631944444445</v>
      </c>
      <c r="N2116" s="9">
        <v>43354.639270833337</v>
      </c>
      <c r="O2116" s="3" t="s">
        <v>10016</v>
      </c>
      <c r="P2116" s="10">
        <v>7.3253356481481485E-3</v>
      </c>
    </row>
    <row r="2117" spans="1:16" ht="15" customHeight="1" x14ac:dyDescent="0.25">
      <c r="A2117" s="3" t="s">
        <v>4011</v>
      </c>
      <c r="B2117" s="3" t="s">
        <v>21</v>
      </c>
      <c r="C2117" s="3">
        <v>5</v>
      </c>
      <c r="D2117" s="3" t="s">
        <v>111</v>
      </c>
      <c r="E2117" s="30">
        <v>43341.553946759261</v>
      </c>
      <c r="F2117" s="5"/>
      <c r="G2117" s="5"/>
      <c r="H2117" s="5"/>
      <c r="I2117" s="3"/>
      <c r="J2117" s="3"/>
      <c r="K2117" s="3" t="s">
        <v>32</v>
      </c>
      <c r="L2117" s="3" t="s">
        <v>8791</v>
      </c>
      <c r="M2117" s="9">
        <v>43354.640474537038</v>
      </c>
      <c r="N2117" s="9">
        <v>43354.64503472222</v>
      </c>
      <c r="O2117" s="3" t="s">
        <v>10017</v>
      </c>
      <c r="P2117" s="10">
        <v>4.5613541666666667E-3</v>
      </c>
    </row>
    <row r="2118" spans="1:16" ht="15" customHeight="1" x14ac:dyDescent="0.25">
      <c r="A2118" s="3" t="s">
        <v>4012</v>
      </c>
      <c r="B2118" s="3" t="s">
        <v>21</v>
      </c>
      <c r="C2118" s="3">
        <v>6</v>
      </c>
      <c r="D2118" s="3" t="s">
        <v>111</v>
      </c>
      <c r="E2118" s="30">
        <v>43341.611446759256</v>
      </c>
      <c r="F2118" s="5"/>
      <c r="G2118" s="5"/>
      <c r="H2118" s="5"/>
      <c r="I2118" s="3"/>
      <c r="J2118" s="3"/>
      <c r="K2118" s="3" t="s">
        <v>32</v>
      </c>
      <c r="L2118" s="3" t="s">
        <v>8791</v>
      </c>
      <c r="M2118" s="9">
        <v>43354.646307870367</v>
      </c>
      <c r="N2118" s="9">
        <v>43354.648912037039</v>
      </c>
      <c r="O2118" s="3" t="s">
        <v>10018</v>
      </c>
      <c r="P2118" s="10">
        <v>2.6054050925925928E-3</v>
      </c>
    </row>
    <row r="2119" spans="1:16" ht="15" customHeight="1" x14ac:dyDescent="0.25">
      <c r="A2119" s="3" t="s">
        <v>4033</v>
      </c>
      <c r="B2119" s="3" t="s">
        <v>21</v>
      </c>
      <c r="C2119" s="3">
        <v>15</v>
      </c>
      <c r="D2119" s="3" t="s">
        <v>227</v>
      </c>
      <c r="E2119" s="30">
        <v>43342.65452546296</v>
      </c>
      <c r="F2119" s="5"/>
      <c r="G2119" s="5"/>
      <c r="H2119" s="5"/>
      <c r="I2119" s="3"/>
      <c r="J2119" s="3"/>
      <c r="K2119" s="3" t="s">
        <v>58</v>
      </c>
      <c r="L2119" s="3" t="s">
        <v>8791</v>
      </c>
      <c r="M2119" s="9">
        <v>43354.652256944442</v>
      </c>
      <c r="N2119" s="9">
        <v>43354.659745370373</v>
      </c>
      <c r="O2119" s="3" t="s">
        <v>10019</v>
      </c>
      <c r="P2119" s="10">
        <v>7.4831597222222226E-3</v>
      </c>
    </row>
    <row r="2120" spans="1:16" ht="15" customHeight="1" x14ac:dyDescent="0.25">
      <c r="A2120" s="3" t="s">
        <v>3955</v>
      </c>
      <c r="B2120" s="3" t="s">
        <v>21</v>
      </c>
      <c r="C2120" s="3">
        <v>9</v>
      </c>
      <c r="D2120" s="3" t="s">
        <v>286</v>
      </c>
      <c r="E2120" s="30">
        <v>43341.448275462964</v>
      </c>
      <c r="F2120" s="5"/>
      <c r="G2120" s="5"/>
      <c r="H2120" s="5"/>
      <c r="I2120" s="3"/>
      <c r="J2120" s="3"/>
      <c r="K2120" s="3" t="s">
        <v>58</v>
      </c>
      <c r="L2120" s="3" t="s">
        <v>7929</v>
      </c>
      <c r="M2120" s="9">
        <v>43355.347650462965</v>
      </c>
      <c r="N2120" s="9">
        <v>43355.364050925928</v>
      </c>
      <c r="O2120" s="3" t="s">
        <v>10020</v>
      </c>
      <c r="P2120" s="10">
        <v>1.6397870370370372E-2</v>
      </c>
    </row>
    <row r="2121" spans="1:16" ht="15" customHeight="1" x14ac:dyDescent="0.25">
      <c r="A2121" s="3" t="s">
        <v>4039</v>
      </c>
      <c r="B2121" s="3" t="s">
        <v>21</v>
      </c>
      <c r="C2121" s="3">
        <v>5</v>
      </c>
      <c r="D2121" s="3" t="s">
        <v>72</v>
      </c>
      <c r="E2121" s="30">
        <v>43342.56759259259</v>
      </c>
      <c r="F2121" s="5"/>
      <c r="G2121" s="5"/>
      <c r="H2121" s="5"/>
      <c r="I2121" s="3"/>
      <c r="J2121" s="3"/>
      <c r="K2121" s="3" t="s">
        <v>260</v>
      </c>
      <c r="L2121" s="3" t="s">
        <v>7929</v>
      </c>
      <c r="M2121" s="9">
        <v>43355.394224537034</v>
      </c>
      <c r="N2121" s="9">
        <v>43355.406435185185</v>
      </c>
      <c r="O2121" s="3" t="s">
        <v>10021</v>
      </c>
      <c r="P2121" s="10">
        <v>1.2201851851851853E-2</v>
      </c>
    </row>
    <row r="2122" spans="1:16" ht="15" customHeight="1" x14ac:dyDescent="0.25">
      <c r="A2122" s="3" t="s">
        <v>4017</v>
      </c>
      <c r="B2122" s="3" t="s">
        <v>21</v>
      </c>
      <c r="C2122" s="3">
        <v>3</v>
      </c>
      <c r="D2122" s="3" t="s">
        <v>265</v>
      </c>
      <c r="E2122" s="30">
        <v>43342.61917824074</v>
      </c>
      <c r="F2122" s="5"/>
      <c r="G2122" s="5"/>
      <c r="H2122" s="5"/>
      <c r="I2122" s="3"/>
      <c r="J2122" s="3"/>
      <c r="K2122" s="3" t="s">
        <v>58</v>
      </c>
      <c r="L2122" s="3" t="s">
        <v>8791</v>
      </c>
      <c r="M2122" s="9">
        <v>43355.392418981479</v>
      </c>
      <c r="N2122" s="9">
        <v>43355.429618055554</v>
      </c>
      <c r="O2122" s="3" t="s">
        <v>10022</v>
      </c>
      <c r="P2122" s="10">
        <v>3.720203703703704E-2</v>
      </c>
    </row>
    <row r="2123" spans="1:16" ht="15" customHeight="1" x14ac:dyDescent="0.25">
      <c r="A2123" s="3" t="s">
        <v>4031</v>
      </c>
      <c r="B2123" s="3" t="s">
        <v>20</v>
      </c>
      <c r="C2123" s="3">
        <v>1</v>
      </c>
      <c r="D2123" s="3" t="s">
        <v>296</v>
      </c>
      <c r="E2123" s="30">
        <v>43341.514756944445</v>
      </c>
      <c r="F2123" s="5"/>
      <c r="G2123" s="5"/>
      <c r="H2123" s="5"/>
      <c r="I2123" s="3"/>
      <c r="J2123" s="3"/>
      <c r="K2123" s="3" t="s">
        <v>58</v>
      </c>
      <c r="L2123" s="3" t="s">
        <v>7929</v>
      </c>
      <c r="M2123" s="9">
        <v>43355.408321759256</v>
      </c>
      <c r="N2123" s="9">
        <v>43355.453229166669</v>
      </c>
      <c r="O2123" s="3" t="s">
        <v>10023</v>
      </c>
      <c r="P2123" s="10">
        <v>4.4907812499999998E-2</v>
      </c>
    </row>
    <row r="2124" spans="1:16" ht="15" customHeight="1" x14ac:dyDescent="0.25">
      <c r="A2124" s="3" t="s">
        <v>4007</v>
      </c>
      <c r="B2124" s="3" t="s">
        <v>21</v>
      </c>
      <c r="C2124" s="3">
        <v>8</v>
      </c>
      <c r="D2124" s="3" t="s">
        <v>170</v>
      </c>
      <c r="E2124" s="30">
        <v>43341.605046296296</v>
      </c>
      <c r="F2124" s="5"/>
      <c r="G2124" s="5"/>
      <c r="H2124" s="5"/>
      <c r="I2124" s="3"/>
      <c r="J2124" s="3"/>
      <c r="K2124" s="3" t="s">
        <v>58</v>
      </c>
      <c r="L2124" s="3" t="s">
        <v>8791</v>
      </c>
      <c r="M2124" s="9">
        <v>43355.449212962965</v>
      </c>
      <c r="N2124" s="9">
        <v>43355.454606481479</v>
      </c>
      <c r="O2124" s="3" t="s">
        <v>10024</v>
      </c>
      <c r="P2124" s="10">
        <v>5.3955671296296295E-3</v>
      </c>
    </row>
    <row r="2125" spans="1:16" ht="15" customHeight="1" x14ac:dyDescent="0.25">
      <c r="A2125" s="3" t="s">
        <v>3991</v>
      </c>
      <c r="B2125" s="3" t="s">
        <v>20</v>
      </c>
      <c r="C2125" s="3">
        <v>1</v>
      </c>
      <c r="D2125" s="3" t="s">
        <v>111</v>
      </c>
      <c r="E2125" s="30">
        <v>43342.420011574075</v>
      </c>
      <c r="F2125" s="5"/>
      <c r="G2125" s="5"/>
      <c r="H2125" s="5"/>
      <c r="I2125" s="3"/>
      <c r="J2125" s="3"/>
      <c r="K2125" s="3" t="s">
        <v>32</v>
      </c>
      <c r="L2125" s="3" t="s">
        <v>7929</v>
      </c>
      <c r="M2125" s="9">
        <v>43355.443171296298</v>
      </c>
      <c r="N2125" s="9">
        <v>43355.48673611111</v>
      </c>
      <c r="O2125" s="3" t="s">
        <v>10025</v>
      </c>
      <c r="P2125" s="10">
        <v>4.356780092592593E-2</v>
      </c>
    </row>
    <row r="2126" spans="1:16" ht="15" customHeight="1" x14ac:dyDescent="0.25">
      <c r="A2126" s="3" t="s">
        <v>3993</v>
      </c>
      <c r="B2126" s="3" t="s">
        <v>20</v>
      </c>
      <c r="C2126" s="3">
        <v>1</v>
      </c>
      <c r="D2126" s="3" t="s">
        <v>217</v>
      </c>
      <c r="E2126" s="30">
        <v>43342.583449074074</v>
      </c>
      <c r="F2126" s="5"/>
      <c r="G2126" s="5"/>
      <c r="H2126" s="5"/>
      <c r="I2126" s="3"/>
      <c r="J2126" s="3"/>
      <c r="K2126" s="3" t="s">
        <v>32</v>
      </c>
      <c r="L2126" s="3" t="s">
        <v>7929</v>
      </c>
      <c r="M2126" s="9">
        <v>43355.463738425926</v>
      </c>
      <c r="N2126" s="9">
        <v>43355.502557870372</v>
      </c>
      <c r="O2126" s="3" t="s">
        <v>10026</v>
      </c>
      <c r="P2126" s="10">
        <v>3.8818842592592592E-2</v>
      </c>
    </row>
    <row r="2127" spans="1:16" ht="15" customHeight="1" x14ac:dyDescent="0.25">
      <c r="A2127" s="3" t="s">
        <v>3972</v>
      </c>
      <c r="B2127" s="3" t="s">
        <v>20</v>
      </c>
      <c r="C2127" s="3">
        <v>1</v>
      </c>
      <c r="D2127" s="3" t="s">
        <v>366</v>
      </c>
      <c r="E2127" s="30">
        <v>43342.578298611108</v>
      </c>
      <c r="F2127" s="5"/>
      <c r="G2127" s="5"/>
      <c r="H2127" s="5"/>
      <c r="I2127" s="3"/>
      <c r="J2127" s="3"/>
      <c r="K2127" s="3" t="s">
        <v>58</v>
      </c>
      <c r="L2127" s="3" t="s">
        <v>8791</v>
      </c>
      <c r="M2127" s="9">
        <v>43355.489652777775</v>
      </c>
      <c r="N2127" s="9">
        <v>43355.506874999999</v>
      </c>
      <c r="O2127" s="3" t="s">
        <v>10027</v>
      </c>
      <c r="P2127" s="10">
        <v>1.7226145833333335E-2</v>
      </c>
    </row>
    <row r="2128" spans="1:16" ht="15" customHeight="1" x14ac:dyDescent="0.25">
      <c r="A2128" s="3" t="s">
        <v>4069</v>
      </c>
      <c r="B2128" s="3" t="s">
        <v>20</v>
      </c>
      <c r="C2128" s="3">
        <v>1</v>
      </c>
      <c r="D2128" s="3" t="s">
        <v>573</v>
      </c>
      <c r="E2128" s="30">
        <v>43347.398946759262</v>
      </c>
      <c r="F2128" s="5">
        <v>43342.581099537034</v>
      </c>
      <c r="G2128" s="5">
        <v>43347.397118055553</v>
      </c>
      <c r="H2128" s="5" t="s">
        <v>103</v>
      </c>
      <c r="I2128" s="3" t="s">
        <v>4070</v>
      </c>
      <c r="J2128" s="3"/>
      <c r="K2128" s="3" t="s">
        <v>58</v>
      </c>
      <c r="L2128" s="3" t="s">
        <v>7941</v>
      </c>
      <c r="M2128" s="9">
        <v>43355.531261574077</v>
      </c>
      <c r="N2128" s="9">
        <v>43355.543055555558</v>
      </c>
      <c r="O2128" s="3" t="s">
        <v>10028</v>
      </c>
      <c r="P2128" s="10">
        <v>1.1795844907407408E-2</v>
      </c>
    </row>
    <row r="2129" spans="1:16" ht="15" customHeight="1" x14ac:dyDescent="0.25">
      <c r="A2129" s="3" t="s">
        <v>3998</v>
      </c>
      <c r="B2129" s="3" t="s">
        <v>20</v>
      </c>
      <c r="C2129" s="3">
        <v>1</v>
      </c>
      <c r="D2129" s="3" t="s">
        <v>280</v>
      </c>
      <c r="E2129" s="30">
        <v>43342.696747685186</v>
      </c>
      <c r="F2129" s="5"/>
      <c r="G2129" s="5"/>
      <c r="H2129" s="5"/>
      <c r="I2129" s="3"/>
      <c r="J2129" s="3"/>
      <c r="K2129" s="3" t="s">
        <v>58</v>
      </c>
      <c r="L2129" s="3" t="s">
        <v>8791</v>
      </c>
      <c r="M2129" s="9">
        <v>43355.514201388891</v>
      </c>
      <c r="N2129" s="9">
        <v>43355.54415509259</v>
      </c>
      <c r="O2129" s="3" t="s">
        <v>10029</v>
      </c>
      <c r="P2129" s="10">
        <v>2.9957881944444445E-2</v>
      </c>
    </row>
    <row r="2130" spans="1:16" ht="15" customHeight="1" x14ac:dyDescent="0.25">
      <c r="A2130" s="3" t="s">
        <v>4061</v>
      </c>
      <c r="B2130" s="3" t="s">
        <v>20</v>
      </c>
      <c r="C2130" s="3">
        <v>1</v>
      </c>
      <c r="D2130" s="3" t="s">
        <v>240</v>
      </c>
      <c r="E2130" s="30">
        <v>43347.382199074076</v>
      </c>
      <c r="F2130" s="5">
        <v>43342.598993055559</v>
      </c>
      <c r="G2130" s="5">
        <v>43347.381956018522</v>
      </c>
      <c r="H2130" s="5" t="s">
        <v>108</v>
      </c>
      <c r="I2130" s="3" t="s">
        <v>4062</v>
      </c>
      <c r="J2130" s="3"/>
      <c r="K2130" s="3" t="s">
        <v>32</v>
      </c>
      <c r="L2130" s="3" t="s">
        <v>7941</v>
      </c>
      <c r="M2130" s="9">
        <v>43355.548252314817</v>
      </c>
      <c r="N2130" s="9">
        <v>43355.57571759259</v>
      </c>
      <c r="O2130" s="3" t="s">
        <v>10030</v>
      </c>
      <c r="P2130" s="10">
        <v>2.7473865740740743E-2</v>
      </c>
    </row>
    <row r="2131" spans="1:16" ht="15" customHeight="1" x14ac:dyDescent="0.25">
      <c r="A2131" s="3" t="s">
        <v>4047</v>
      </c>
      <c r="B2131" s="3" t="s">
        <v>21</v>
      </c>
      <c r="C2131" s="3">
        <v>8</v>
      </c>
      <c r="D2131" s="3" t="s">
        <v>263</v>
      </c>
      <c r="E2131" s="30">
        <v>43342.752789351849</v>
      </c>
      <c r="F2131" s="5"/>
      <c r="G2131" s="5"/>
      <c r="H2131" s="5"/>
      <c r="I2131" s="3"/>
      <c r="J2131" s="3"/>
      <c r="K2131" s="3" t="s">
        <v>32</v>
      </c>
      <c r="L2131" s="3" t="s">
        <v>8791</v>
      </c>
      <c r="M2131" s="9">
        <v>43355.58184027778</v>
      </c>
      <c r="N2131" s="9">
        <v>43355.584236111114</v>
      </c>
      <c r="O2131" s="3" t="s">
        <v>10031</v>
      </c>
      <c r="P2131" s="10">
        <v>2.3914120370370369E-3</v>
      </c>
    </row>
    <row r="2132" spans="1:16" ht="15" customHeight="1" x14ac:dyDescent="0.25">
      <c r="A2132" s="3" t="s">
        <v>3968</v>
      </c>
      <c r="B2132" s="3" t="s">
        <v>22</v>
      </c>
      <c r="C2132" s="3">
        <v>1</v>
      </c>
      <c r="D2132" s="3" t="s">
        <v>2885</v>
      </c>
      <c r="E2132" s="30">
        <v>43342.569490740738</v>
      </c>
      <c r="F2132" s="5"/>
      <c r="G2132" s="5"/>
      <c r="H2132" s="5"/>
      <c r="I2132" s="3"/>
      <c r="J2132" s="3"/>
      <c r="K2132" s="3" t="s">
        <v>58</v>
      </c>
      <c r="L2132" s="3" t="s">
        <v>7941</v>
      </c>
      <c r="M2132" s="9">
        <v>43355.583009259259</v>
      </c>
      <c r="N2132" s="9">
        <v>43355.586226851854</v>
      </c>
      <c r="O2132" s="3" t="s">
        <v>10032</v>
      </c>
      <c r="P2132" s="10">
        <v>3.2205555555555559E-3</v>
      </c>
    </row>
    <row r="2133" spans="1:16" ht="15" customHeight="1" x14ac:dyDescent="0.25">
      <c r="A2133" s="3" t="s">
        <v>4085</v>
      </c>
      <c r="B2133" s="3" t="s">
        <v>21</v>
      </c>
      <c r="C2133" s="3">
        <v>3</v>
      </c>
      <c r="D2133" s="3" t="s">
        <v>298</v>
      </c>
      <c r="E2133" s="30">
        <v>43347.678460648145</v>
      </c>
      <c r="F2133" s="5">
        <v>43343.642048611109</v>
      </c>
      <c r="G2133" s="5">
        <v>43347.677835648145</v>
      </c>
      <c r="H2133" s="5" t="s">
        <v>103</v>
      </c>
      <c r="I2133" s="3" t="s">
        <v>4086</v>
      </c>
      <c r="J2133" s="3"/>
      <c r="K2133" s="3" t="s">
        <v>58</v>
      </c>
      <c r="L2133" s="3" t="s">
        <v>8791</v>
      </c>
      <c r="M2133" s="9">
        <v>43355.586817129632</v>
      </c>
      <c r="N2133" s="9">
        <v>43355.589502314811</v>
      </c>
      <c r="O2133" s="3" t="s">
        <v>10033</v>
      </c>
      <c r="P2133" s="10">
        <v>2.6840509259259261E-3</v>
      </c>
    </row>
    <row r="2134" spans="1:16" ht="15" customHeight="1" x14ac:dyDescent="0.25">
      <c r="A2134" s="3" t="s">
        <v>3970</v>
      </c>
      <c r="B2134" s="3" t="s">
        <v>22</v>
      </c>
      <c r="C2134" s="3">
        <v>1</v>
      </c>
      <c r="D2134" s="3" t="s">
        <v>3971</v>
      </c>
      <c r="E2134" s="30">
        <v>43342.570694444446</v>
      </c>
      <c r="F2134" s="5"/>
      <c r="G2134" s="5"/>
      <c r="H2134" s="5"/>
      <c r="I2134" s="3"/>
      <c r="J2134" s="3"/>
      <c r="K2134" s="3" t="s">
        <v>58</v>
      </c>
      <c r="L2134" s="3" t="s">
        <v>7941</v>
      </c>
      <c r="M2134" s="9">
        <v>43355.591203703705</v>
      </c>
      <c r="N2134" s="9">
        <v>43355.593958333331</v>
      </c>
      <c r="O2134" s="3" t="s">
        <v>10034</v>
      </c>
      <c r="P2134" s="10">
        <v>2.7566319444444448E-3</v>
      </c>
    </row>
    <row r="2135" spans="1:16" ht="45" customHeight="1" x14ac:dyDescent="0.25">
      <c r="A2135" s="3" t="s">
        <v>3729</v>
      </c>
      <c r="B2135" s="3" t="s">
        <v>20</v>
      </c>
      <c r="C2135" s="3">
        <v>1</v>
      </c>
      <c r="D2135" s="3" t="s">
        <v>121</v>
      </c>
      <c r="E2135" s="30">
        <v>43334.619456018518</v>
      </c>
      <c r="F2135" s="5">
        <v>43349.460787037038</v>
      </c>
      <c r="G2135" s="5">
        <v>43354.75744212963</v>
      </c>
      <c r="H2135" s="5" t="s">
        <v>108</v>
      </c>
      <c r="I2135" s="3" t="s">
        <v>10035</v>
      </c>
      <c r="J2135" s="3" t="s">
        <v>10036</v>
      </c>
      <c r="K2135" s="3" t="s">
        <v>58</v>
      </c>
      <c r="L2135" s="3" t="s">
        <v>9793</v>
      </c>
      <c r="M2135" s="9">
        <v>43347.655682870369</v>
      </c>
      <c r="N2135" s="9">
        <v>43355.610127314816</v>
      </c>
      <c r="O2135" s="3" t="s">
        <v>10037</v>
      </c>
      <c r="P2135" s="10" t="s">
        <v>10038</v>
      </c>
    </row>
    <row r="2136" spans="1:16" ht="15" customHeight="1" x14ac:dyDescent="0.25">
      <c r="A2136" s="3" t="s">
        <v>4026</v>
      </c>
      <c r="B2136" s="3" t="s">
        <v>20</v>
      </c>
      <c r="C2136" s="3">
        <v>1</v>
      </c>
      <c r="D2136" s="3" t="s">
        <v>55</v>
      </c>
      <c r="E2136" s="30">
        <v>43342.757245370369</v>
      </c>
      <c r="F2136" s="5"/>
      <c r="G2136" s="5"/>
      <c r="H2136" s="5"/>
      <c r="I2136" s="3"/>
      <c r="J2136" s="3"/>
      <c r="K2136" s="3" t="s">
        <v>58</v>
      </c>
      <c r="L2136" s="3" t="s">
        <v>7941</v>
      </c>
      <c r="M2136" s="9">
        <v>43355.627164351848</v>
      </c>
      <c r="N2136" s="9">
        <v>43355.648240740738</v>
      </c>
      <c r="O2136" s="3" t="s">
        <v>10039</v>
      </c>
      <c r="P2136" s="10">
        <v>2.1067314814814816E-2</v>
      </c>
    </row>
    <row r="2137" spans="1:16" ht="15" customHeight="1" x14ac:dyDescent="0.25">
      <c r="A2137" s="3" t="s">
        <v>3975</v>
      </c>
      <c r="B2137" s="3" t="s">
        <v>20</v>
      </c>
      <c r="C2137" s="3">
        <v>1</v>
      </c>
      <c r="D2137" s="3" t="s">
        <v>160</v>
      </c>
      <c r="E2137" s="30">
        <v>43341.55574074074</v>
      </c>
      <c r="F2137" s="5">
        <v>43355.475428240738</v>
      </c>
      <c r="G2137" s="5">
        <v>43355.677974537037</v>
      </c>
      <c r="H2137" s="5" t="s">
        <v>108</v>
      </c>
      <c r="I2137" s="3" t="s">
        <v>3976</v>
      </c>
      <c r="J2137" s="3"/>
      <c r="K2137" s="3" t="s">
        <v>32</v>
      </c>
      <c r="L2137" s="3" t="s">
        <v>8791</v>
      </c>
      <c r="M2137" s="9">
        <v>43355.458634259259</v>
      </c>
      <c r="N2137" s="9">
        <v>43355.680555555555</v>
      </c>
      <c r="O2137" s="3" t="s">
        <v>10040</v>
      </c>
      <c r="P2137" s="10">
        <v>1.9375416666666669E-2</v>
      </c>
    </row>
    <row r="2138" spans="1:16" ht="15" customHeight="1" x14ac:dyDescent="0.25">
      <c r="A2138" s="3" t="s">
        <v>4063</v>
      </c>
      <c r="B2138" s="3" t="s">
        <v>21</v>
      </c>
      <c r="C2138" s="3">
        <v>2</v>
      </c>
      <c r="D2138" s="3" t="s">
        <v>124</v>
      </c>
      <c r="E2138" s="30">
        <v>43342.593298611115</v>
      </c>
      <c r="F2138" s="5"/>
      <c r="G2138" s="5"/>
      <c r="H2138" s="5"/>
      <c r="I2138" s="3"/>
      <c r="J2138" s="3"/>
      <c r="K2138" s="3" t="s">
        <v>58</v>
      </c>
      <c r="L2138" s="3" t="s">
        <v>7929</v>
      </c>
      <c r="M2138" s="9">
        <v>43356.351331018515</v>
      </c>
      <c r="N2138" s="9">
        <v>43356.368159722224</v>
      </c>
      <c r="O2138" s="3" t="s">
        <v>10041</v>
      </c>
      <c r="P2138" s="10">
        <v>1.6825474537037036E-2</v>
      </c>
    </row>
    <row r="2139" spans="1:16" ht="15" customHeight="1" x14ac:dyDescent="0.25">
      <c r="A2139" s="3" t="s">
        <v>3961</v>
      </c>
      <c r="B2139" s="3" t="s">
        <v>22</v>
      </c>
      <c r="C2139" s="3">
        <v>1</v>
      </c>
      <c r="D2139" s="3" t="s">
        <v>344</v>
      </c>
      <c r="E2139" s="30">
        <v>43342.412280092591</v>
      </c>
      <c r="F2139" s="5"/>
      <c r="G2139" s="5"/>
      <c r="H2139" s="5"/>
      <c r="I2139" s="3"/>
      <c r="J2139" s="3"/>
      <c r="K2139" s="3" t="s">
        <v>58</v>
      </c>
      <c r="L2139" s="3" t="s">
        <v>9793</v>
      </c>
      <c r="M2139" s="9">
        <v>43356.352916666663</v>
      </c>
      <c r="N2139" s="9">
        <v>43356.375578703701</v>
      </c>
      <c r="O2139" s="3" t="s">
        <v>10042</v>
      </c>
      <c r="P2139" s="10">
        <v>2.2658611111111112E-2</v>
      </c>
    </row>
    <row r="2140" spans="1:16" ht="15" customHeight="1" x14ac:dyDescent="0.25">
      <c r="A2140" s="3" t="s">
        <v>4059</v>
      </c>
      <c r="B2140" s="3" t="s">
        <v>22</v>
      </c>
      <c r="C2140" s="3">
        <v>1</v>
      </c>
      <c r="D2140" s="3" t="s">
        <v>4060</v>
      </c>
      <c r="E2140" s="30">
        <v>43342.578541666669</v>
      </c>
      <c r="F2140" s="5"/>
      <c r="G2140" s="5"/>
      <c r="H2140" s="5"/>
      <c r="I2140" s="3"/>
      <c r="J2140" s="3"/>
      <c r="K2140" s="3" t="s">
        <v>58</v>
      </c>
      <c r="L2140" s="3" t="s">
        <v>7929</v>
      </c>
      <c r="M2140" s="9">
        <v>43356.351886574077</v>
      </c>
      <c r="N2140" s="9">
        <v>43356.379513888889</v>
      </c>
      <c r="O2140" s="3" t="s">
        <v>10043</v>
      </c>
      <c r="P2140" s="10">
        <v>2.7630960648148153E-2</v>
      </c>
    </row>
    <row r="2141" spans="1:16" ht="15" customHeight="1" x14ac:dyDescent="0.25">
      <c r="A2141" s="3" t="s">
        <v>4040</v>
      </c>
      <c r="B2141" s="3" t="s">
        <v>20</v>
      </c>
      <c r="C2141" s="3">
        <v>1</v>
      </c>
      <c r="D2141" s="3" t="s">
        <v>400</v>
      </c>
      <c r="E2141" s="30">
        <v>43342.748483796298</v>
      </c>
      <c r="F2141" s="5"/>
      <c r="G2141" s="5"/>
      <c r="H2141" s="5"/>
      <c r="I2141" s="3"/>
      <c r="J2141" s="3"/>
      <c r="K2141" s="3" t="s">
        <v>32</v>
      </c>
      <c r="L2141" s="3" t="s">
        <v>7929</v>
      </c>
      <c r="M2141" s="9">
        <v>43356.352453703701</v>
      </c>
      <c r="N2141" s="9">
        <v>43356.392916666664</v>
      </c>
      <c r="O2141" s="3" t="s">
        <v>10044</v>
      </c>
      <c r="P2141" s="10">
        <v>4.0458506944444445E-2</v>
      </c>
    </row>
    <row r="2142" spans="1:16" ht="15" customHeight="1" x14ac:dyDescent="0.25">
      <c r="A2142" s="3" t="s">
        <v>4055</v>
      </c>
      <c r="B2142" s="3" t="s">
        <v>21</v>
      </c>
      <c r="C2142" s="3">
        <v>4</v>
      </c>
      <c r="D2142" s="3" t="s">
        <v>263</v>
      </c>
      <c r="E2142" s="30">
        <v>43342.754791666666</v>
      </c>
      <c r="F2142" s="5"/>
      <c r="G2142" s="5"/>
      <c r="H2142" s="5"/>
      <c r="I2142" s="3"/>
      <c r="J2142" s="3"/>
      <c r="K2142" s="3" t="s">
        <v>32</v>
      </c>
      <c r="L2142" s="3" t="s">
        <v>7929</v>
      </c>
      <c r="M2142" s="9">
        <v>43356.369953703703</v>
      </c>
      <c r="N2142" s="9">
        <v>43356.402916666666</v>
      </c>
      <c r="O2142" s="3" t="s">
        <v>8099</v>
      </c>
      <c r="P2142" s="10">
        <v>3.2957546296296297E-2</v>
      </c>
    </row>
    <row r="2143" spans="1:16" ht="15" customHeight="1" x14ac:dyDescent="0.25">
      <c r="A2143" s="3" t="s">
        <v>4067</v>
      </c>
      <c r="B2143" s="3" t="s">
        <v>21</v>
      </c>
      <c r="C2143" s="3">
        <v>3</v>
      </c>
      <c r="D2143" s="3" t="s">
        <v>72</v>
      </c>
      <c r="E2143" s="30">
        <v>43343.550995370373</v>
      </c>
      <c r="F2143" s="5"/>
      <c r="G2143" s="5"/>
      <c r="H2143" s="5"/>
      <c r="I2143" s="3"/>
      <c r="J2143" s="3"/>
      <c r="K2143" s="3" t="s">
        <v>58</v>
      </c>
      <c r="L2143" s="3" t="s">
        <v>7929</v>
      </c>
      <c r="M2143" s="9">
        <v>43356.381805555553</v>
      </c>
      <c r="N2143" s="9">
        <v>43356.426377314812</v>
      </c>
      <c r="O2143" s="3" t="s">
        <v>10045</v>
      </c>
      <c r="P2143" s="10">
        <v>4.4572928240740745E-2</v>
      </c>
    </row>
    <row r="2144" spans="1:16" ht="15" customHeight="1" x14ac:dyDescent="0.25">
      <c r="A2144" s="3" t="s">
        <v>4041</v>
      </c>
      <c r="B2144" s="3" t="s">
        <v>21</v>
      </c>
      <c r="C2144" s="3">
        <v>3</v>
      </c>
      <c r="D2144" s="3" t="s">
        <v>111</v>
      </c>
      <c r="E2144" s="30">
        <v>43343.554351851853</v>
      </c>
      <c r="F2144" s="5"/>
      <c r="G2144" s="5"/>
      <c r="H2144" s="5"/>
      <c r="I2144" s="3"/>
      <c r="J2144" s="3"/>
      <c r="K2144" s="3" t="s">
        <v>58</v>
      </c>
      <c r="L2144" s="3" t="s">
        <v>7941</v>
      </c>
      <c r="M2144" s="9">
        <v>43356.436840277776</v>
      </c>
      <c r="N2144" s="9">
        <v>43356.447604166664</v>
      </c>
      <c r="O2144" s="3" t="s">
        <v>10046</v>
      </c>
      <c r="P2144" s="10">
        <v>1.076974537037037E-2</v>
      </c>
    </row>
    <row r="2145" spans="1:16" ht="15" customHeight="1" x14ac:dyDescent="0.25">
      <c r="A2145" s="3" t="s">
        <v>4048</v>
      </c>
      <c r="B2145" s="3" t="s">
        <v>21</v>
      </c>
      <c r="C2145" s="3">
        <v>5</v>
      </c>
      <c r="D2145" s="3" t="s">
        <v>176</v>
      </c>
      <c r="E2145" s="30">
        <v>43343.560266203705</v>
      </c>
      <c r="F2145" s="5"/>
      <c r="G2145" s="5"/>
      <c r="H2145" s="5"/>
      <c r="I2145" s="3"/>
      <c r="J2145" s="3"/>
      <c r="K2145" s="3" t="s">
        <v>32</v>
      </c>
      <c r="L2145" s="3" t="s">
        <v>7941</v>
      </c>
      <c r="M2145" s="9">
        <v>43356.456504629627</v>
      </c>
      <c r="N2145" s="9">
        <v>43356.469155092593</v>
      </c>
      <c r="O2145" s="3" t="s">
        <v>10047</v>
      </c>
      <c r="P2145" s="10">
        <v>1.2650023148148148E-2</v>
      </c>
    </row>
    <row r="2146" spans="1:16" ht="15" customHeight="1" x14ac:dyDescent="0.25">
      <c r="A2146" s="3" t="s">
        <v>4072</v>
      </c>
      <c r="B2146" s="3" t="s">
        <v>21</v>
      </c>
      <c r="C2146" s="3">
        <v>11</v>
      </c>
      <c r="D2146" s="3" t="s">
        <v>296</v>
      </c>
      <c r="E2146" s="30">
        <v>43343.510636574072</v>
      </c>
      <c r="F2146" s="5"/>
      <c r="G2146" s="5"/>
      <c r="H2146" s="5"/>
      <c r="I2146" s="3"/>
      <c r="J2146" s="3"/>
      <c r="K2146" s="3" t="s">
        <v>58</v>
      </c>
      <c r="L2146" s="3" t="s">
        <v>7929</v>
      </c>
      <c r="M2146" s="9">
        <v>43356.395138888889</v>
      </c>
      <c r="N2146" s="9">
        <v>43356.470520833333</v>
      </c>
      <c r="O2146" s="3" t="s">
        <v>10048</v>
      </c>
      <c r="P2146" s="10">
        <v>7.5380763888888883E-2</v>
      </c>
    </row>
    <row r="2147" spans="1:16" ht="15" customHeight="1" x14ac:dyDescent="0.25">
      <c r="A2147" s="3" t="s">
        <v>3217</v>
      </c>
      <c r="B2147" s="3" t="s">
        <v>21</v>
      </c>
      <c r="C2147" s="3">
        <v>3</v>
      </c>
      <c r="D2147" s="3" t="s">
        <v>3131</v>
      </c>
      <c r="E2147" s="30">
        <v>43320.61377314815</v>
      </c>
      <c r="F2147" s="5">
        <v>43326.677974537037</v>
      </c>
      <c r="G2147" s="5">
        <v>43355.669189814813</v>
      </c>
      <c r="H2147" s="5" t="s">
        <v>108</v>
      </c>
      <c r="I2147" s="3" t="s">
        <v>3218</v>
      </c>
      <c r="J2147" s="3"/>
      <c r="K2147" s="3" t="s">
        <v>58</v>
      </c>
      <c r="L2147" s="3" t="s">
        <v>7941</v>
      </c>
      <c r="M2147" s="9">
        <v>43326.661354166667</v>
      </c>
      <c r="N2147" s="9">
        <v>43356.481898148151</v>
      </c>
      <c r="O2147" s="3" t="s">
        <v>10049</v>
      </c>
      <c r="P2147" s="10">
        <v>0.82933100694444439</v>
      </c>
    </row>
    <row r="2148" spans="1:16" ht="15" customHeight="1" x14ac:dyDescent="0.25">
      <c r="A2148" s="3" t="s">
        <v>4053</v>
      </c>
      <c r="B2148" s="3" t="s">
        <v>20</v>
      </c>
      <c r="C2148" s="3">
        <v>1</v>
      </c>
      <c r="D2148" s="3" t="s">
        <v>539</v>
      </c>
      <c r="E2148" s="30">
        <v>43343.604861111111</v>
      </c>
      <c r="F2148" s="5"/>
      <c r="G2148" s="5"/>
      <c r="H2148" s="5"/>
      <c r="I2148" s="3"/>
      <c r="J2148" s="3"/>
      <c r="K2148" s="3" t="s">
        <v>58</v>
      </c>
      <c r="L2148" s="3" t="s">
        <v>7929</v>
      </c>
      <c r="M2148" s="9">
        <v>43356.406331018516</v>
      </c>
      <c r="N2148" s="9">
        <v>43356.495092592595</v>
      </c>
      <c r="O2148" s="3" t="s">
        <v>10050</v>
      </c>
      <c r="P2148" s="10">
        <v>8.8766504629629636E-2</v>
      </c>
    </row>
    <row r="2149" spans="1:16" ht="15" customHeight="1" x14ac:dyDescent="0.25">
      <c r="A2149" s="3" t="s">
        <v>4044</v>
      </c>
      <c r="B2149" s="3" t="s">
        <v>21</v>
      </c>
      <c r="C2149" s="3">
        <v>9</v>
      </c>
      <c r="D2149" s="3" t="s">
        <v>111</v>
      </c>
      <c r="E2149" s="30">
        <v>43343.572210648148</v>
      </c>
      <c r="F2149" s="5"/>
      <c r="G2149" s="5"/>
      <c r="H2149" s="5"/>
      <c r="I2149" s="3"/>
      <c r="J2149" s="3"/>
      <c r="K2149" s="3" t="s">
        <v>58</v>
      </c>
      <c r="L2149" s="3" t="s">
        <v>7941</v>
      </c>
      <c r="M2149" s="9">
        <v>43356.491412037038</v>
      </c>
      <c r="N2149" s="9">
        <v>43356.499386574076</v>
      </c>
      <c r="O2149" s="3" t="s">
        <v>10051</v>
      </c>
      <c r="P2149" s="10">
        <v>7.9790046296296293E-3</v>
      </c>
    </row>
    <row r="2150" spans="1:16" ht="15" customHeight="1" x14ac:dyDescent="0.25">
      <c r="A2150" s="3" t="s">
        <v>4071</v>
      </c>
      <c r="B2150" s="3" t="s">
        <v>21</v>
      </c>
      <c r="C2150" s="3">
        <v>12</v>
      </c>
      <c r="D2150" s="3" t="s">
        <v>72</v>
      </c>
      <c r="E2150" s="30">
        <v>43343.577673611115</v>
      </c>
      <c r="F2150" s="5"/>
      <c r="G2150" s="5"/>
      <c r="H2150" s="5"/>
      <c r="I2150" s="3"/>
      <c r="J2150" s="3"/>
      <c r="K2150" s="3" t="s">
        <v>260</v>
      </c>
      <c r="L2150" s="3" t="s">
        <v>7929</v>
      </c>
      <c r="M2150" s="9">
        <v>43356.474861111114</v>
      </c>
      <c r="N2150" s="9">
        <v>43356.509108796294</v>
      </c>
      <c r="O2150" s="3" t="s">
        <v>10052</v>
      </c>
      <c r="P2150" s="10">
        <v>3.4248333333333332E-2</v>
      </c>
    </row>
    <row r="2151" spans="1:16" ht="15" customHeight="1" x14ac:dyDescent="0.25">
      <c r="A2151" s="3" t="s">
        <v>4001</v>
      </c>
      <c r="B2151" s="3" t="s">
        <v>20</v>
      </c>
      <c r="C2151" s="3">
        <v>1</v>
      </c>
      <c r="D2151" s="3" t="s">
        <v>72</v>
      </c>
      <c r="E2151" s="30">
        <v>43343.608182870368</v>
      </c>
      <c r="F2151" s="5"/>
      <c r="G2151" s="5"/>
      <c r="H2151" s="5"/>
      <c r="I2151" s="3"/>
      <c r="J2151" s="3"/>
      <c r="K2151" s="3" t="s">
        <v>58</v>
      </c>
      <c r="L2151" s="3" t="s">
        <v>7938</v>
      </c>
      <c r="M2151" s="9">
        <v>43356.479895833334</v>
      </c>
      <c r="N2151" s="9">
        <v>43356.513888888891</v>
      </c>
      <c r="O2151" s="3" t="s">
        <v>10053</v>
      </c>
      <c r="P2151" s="10">
        <v>3.3996550925925927E-2</v>
      </c>
    </row>
    <row r="2152" spans="1:16" ht="15" customHeight="1" x14ac:dyDescent="0.25">
      <c r="A2152" s="3" t="s">
        <v>4050</v>
      </c>
      <c r="B2152" s="3" t="s">
        <v>21</v>
      </c>
      <c r="C2152" s="3">
        <v>3</v>
      </c>
      <c r="D2152" s="3" t="s">
        <v>529</v>
      </c>
      <c r="E2152" s="30">
        <v>43343.581018518518</v>
      </c>
      <c r="F2152" s="5"/>
      <c r="G2152" s="5"/>
      <c r="H2152" s="5"/>
      <c r="I2152" s="3"/>
      <c r="J2152" s="3"/>
      <c r="K2152" s="3" t="s">
        <v>58</v>
      </c>
      <c r="L2152" s="3" t="s">
        <v>7929</v>
      </c>
      <c r="M2152" s="9">
        <v>43356.497372685182</v>
      </c>
      <c r="N2152" s="9">
        <v>43356.518888888888</v>
      </c>
      <c r="O2152" s="3" t="s">
        <v>10054</v>
      </c>
      <c r="P2152" s="10">
        <v>2.1525509259259262E-2</v>
      </c>
    </row>
    <row r="2153" spans="1:16" ht="15" customHeight="1" x14ac:dyDescent="0.25">
      <c r="A2153" s="3" t="s">
        <v>4045</v>
      </c>
      <c r="B2153" s="3" t="s">
        <v>21</v>
      </c>
      <c r="C2153" s="3">
        <v>7</v>
      </c>
      <c r="D2153" s="3" t="s">
        <v>111</v>
      </c>
      <c r="E2153" s="30">
        <v>43343.584004629629</v>
      </c>
      <c r="F2153" s="5"/>
      <c r="G2153" s="5"/>
      <c r="H2153" s="5"/>
      <c r="I2153" s="3"/>
      <c r="J2153" s="3"/>
      <c r="K2153" s="3" t="s">
        <v>58</v>
      </c>
      <c r="L2153" s="3" t="s">
        <v>7941</v>
      </c>
      <c r="M2153" s="9">
        <v>43356.540127314816</v>
      </c>
      <c r="N2153" s="9">
        <v>43356.549525462964</v>
      </c>
      <c r="O2153" s="3" t="s">
        <v>10055</v>
      </c>
      <c r="P2153" s="10">
        <v>9.3990162037037046E-3</v>
      </c>
    </row>
    <row r="2154" spans="1:16" ht="15" customHeight="1" x14ac:dyDescent="0.25">
      <c r="A2154" s="3" t="s">
        <v>4074</v>
      </c>
      <c r="B2154" s="3" t="s">
        <v>21</v>
      </c>
      <c r="C2154" s="3">
        <v>9</v>
      </c>
      <c r="D2154" s="3" t="s">
        <v>72</v>
      </c>
      <c r="E2154" s="30">
        <v>43343.553078703706</v>
      </c>
      <c r="F2154" s="5"/>
      <c r="G2154" s="5"/>
      <c r="H2154" s="5"/>
      <c r="I2154" s="3"/>
      <c r="J2154" s="3"/>
      <c r="K2154" s="3" t="s">
        <v>58</v>
      </c>
      <c r="L2154" s="3" t="s">
        <v>7938</v>
      </c>
      <c r="M2154" s="9">
        <v>43356.537453703706</v>
      </c>
      <c r="N2154" s="9">
        <v>43356.564467592594</v>
      </c>
      <c r="O2154" s="3" t="s">
        <v>10056</v>
      </c>
      <c r="P2154" s="10">
        <v>2.7014907407407404E-2</v>
      </c>
    </row>
    <row r="2155" spans="1:16" ht="45" customHeight="1" x14ac:dyDescent="0.25">
      <c r="A2155" s="3" t="s">
        <v>4110</v>
      </c>
      <c r="B2155" s="3" t="s">
        <v>20</v>
      </c>
      <c r="C2155" s="3">
        <v>1</v>
      </c>
      <c r="D2155" s="3" t="s">
        <v>1558</v>
      </c>
      <c r="E2155" s="30">
        <v>43349.621550925927</v>
      </c>
      <c r="F2155" s="5">
        <v>43371.447662037041</v>
      </c>
      <c r="G2155" s="5">
        <v>43391.750219907408</v>
      </c>
      <c r="H2155" s="5" t="s">
        <v>108</v>
      </c>
      <c r="I2155" s="3" t="s">
        <v>4111</v>
      </c>
      <c r="J2155" s="3" t="s">
        <v>4112</v>
      </c>
      <c r="K2155" s="3" t="s">
        <v>58</v>
      </c>
      <c r="L2155" s="3" t="s">
        <v>7941</v>
      </c>
      <c r="M2155" s="9">
        <v>43356.562326388892</v>
      </c>
      <c r="N2155" s="9">
        <v>43356.57608796296</v>
      </c>
      <c r="O2155" s="3" t="s">
        <v>10057</v>
      </c>
      <c r="P2155" s="10">
        <v>1.3765370370370371E-2</v>
      </c>
    </row>
    <row r="2156" spans="1:16" ht="15" customHeight="1" x14ac:dyDescent="0.25">
      <c r="A2156" s="3" t="s">
        <v>4042</v>
      </c>
      <c r="B2156" s="3" t="s">
        <v>21</v>
      </c>
      <c r="C2156" s="3">
        <v>10</v>
      </c>
      <c r="D2156" s="3" t="s">
        <v>111</v>
      </c>
      <c r="E2156" s="30">
        <v>43343.404664351852</v>
      </c>
      <c r="F2156" s="5"/>
      <c r="G2156" s="5"/>
      <c r="H2156" s="5"/>
      <c r="I2156" s="3"/>
      <c r="J2156" s="3"/>
      <c r="K2156" s="3" t="s">
        <v>32</v>
      </c>
      <c r="L2156" s="3" t="s">
        <v>7938</v>
      </c>
      <c r="M2156" s="9">
        <v>43356.574814814812</v>
      </c>
      <c r="N2156" s="9">
        <v>43356.580347222225</v>
      </c>
      <c r="O2156" s="3" t="s">
        <v>10058</v>
      </c>
      <c r="P2156" s="10">
        <v>5.526898148148148E-3</v>
      </c>
    </row>
    <row r="2157" spans="1:16" ht="15" customHeight="1" x14ac:dyDescent="0.25">
      <c r="A2157" s="3" t="s">
        <v>4108</v>
      </c>
      <c r="B2157" s="3" t="s">
        <v>20</v>
      </c>
      <c r="C2157" s="3">
        <v>1</v>
      </c>
      <c r="D2157" s="3" t="s">
        <v>425</v>
      </c>
      <c r="E2157" s="30">
        <v>43342.751631944448</v>
      </c>
      <c r="F2157" s="5">
        <v>43342.581261574072</v>
      </c>
      <c r="G2157" s="5">
        <v>43342.750821759262</v>
      </c>
      <c r="H2157" s="5" t="s">
        <v>56</v>
      </c>
      <c r="I2157" s="3" t="s">
        <v>4109</v>
      </c>
      <c r="J2157" s="3"/>
      <c r="K2157" s="3" t="s">
        <v>58</v>
      </c>
      <c r="L2157" s="3" t="s">
        <v>7941</v>
      </c>
      <c r="M2157" s="9">
        <v>43356.579155092593</v>
      </c>
      <c r="N2157" s="9">
        <v>43356.587800925925</v>
      </c>
      <c r="O2157" s="3" t="s">
        <v>10059</v>
      </c>
      <c r="P2157" s="10">
        <v>8.647523148148149E-3</v>
      </c>
    </row>
    <row r="2158" spans="1:16" ht="15" customHeight="1" x14ac:dyDescent="0.25">
      <c r="A2158" s="3" t="s">
        <v>4076</v>
      </c>
      <c r="B2158" s="3" t="s">
        <v>22</v>
      </c>
      <c r="C2158" s="3">
        <v>1</v>
      </c>
      <c r="D2158" s="3" t="s">
        <v>4077</v>
      </c>
      <c r="E2158" s="30">
        <v>43343.636458333334</v>
      </c>
      <c r="F2158" s="5"/>
      <c r="G2158" s="5"/>
      <c r="H2158" s="5"/>
      <c r="I2158" s="3"/>
      <c r="J2158" s="3"/>
      <c r="K2158" s="3" t="s">
        <v>58</v>
      </c>
      <c r="L2158" s="3" t="s">
        <v>7941</v>
      </c>
      <c r="M2158" s="9">
        <v>43356.590277777781</v>
      </c>
      <c r="N2158" s="9">
        <v>43356.591504629629</v>
      </c>
      <c r="O2158" s="3" t="s">
        <v>10034</v>
      </c>
      <c r="P2158" s="10">
        <v>1.2244097222222222E-3</v>
      </c>
    </row>
    <row r="2159" spans="1:16" ht="15" customHeight="1" x14ac:dyDescent="0.25">
      <c r="A2159" s="3" t="s">
        <v>4100</v>
      </c>
      <c r="B2159" s="3" t="s">
        <v>21</v>
      </c>
      <c r="C2159" s="3">
        <v>4</v>
      </c>
      <c r="D2159" s="3" t="s">
        <v>681</v>
      </c>
      <c r="E2159" s="30">
        <v>43343.62740740741</v>
      </c>
      <c r="F2159" s="5"/>
      <c r="G2159" s="5"/>
      <c r="H2159" s="5"/>
      <c r="I2159" s="3"/>
      <c r="J2159" s="3"/>
      <c r="K2159" s="3" t="s">
        <v>58</v>
      </c>
      <c r="L2159" s="3" t="s">
        <v>7941</v>
      </c>
      <c r="M2159" s="9">
        <v>43356.593854166669</v>
      </c>
      <c r="N2159" s="9">
        <v>43356.601423611108</v>
      </c>
      <c r="O2159" s="3" t="s">
        <v>10060</v>
      </c>
      <c r="P2159" s="10">
        <v>7.5694907407407412E-3</v>
      </c>
    </row>
    <row r="2160" spans="1:16" ht="45" customHeight="1" x14ac:dyDescent="0.25">
      <c r="A2160" s="3" t="s">
        <v>4128</v>
      </c>
      <c r="B2160" s="3" t="s">
        <v>20</v>
      </c>
      <c r="C2160" s="3">
        <v>1</v>
      </c>
      <c r="D2160" s="3" t="s">
        <v>3292</v>
      </c>
      <c r="E2160" s="30">
        <v>43349.557615740741</v>
      </c>
      <c r="F2160" s="5">
        <v>43348.450416666667</v>
      </c>
      <c r="G2160" s="5">
        <v>43348.672071759262</v>
      </c>
      <c r="H2160" s="5" t="s">
        <v>103</v>
      </c>
      <c r="I2160" s="3" t="s">
        <v>4129</v>
      </c>
      <c r="J2160" s="3" t="s">
        <v>4130</v>
      </c>
      <c r="K2160" s="3" t="s">
        <v>58</v>
      </c>
      <c r="L2160" s="3" t="s">
        <v>7941</v>
      </c>
      <c r="M2160" s="9">
        <v>43356.605358796296</v>
      </c>
      <c r="N2160" s="9">
        <v>43356.632187499999</v>
      </c>
      <c r="O2160" s="3" t="s">
        <v>10061</v>
      </c>
      <c r="P2160" s="10">
        <v>2.6831770833333334E-2</v>
      </c>
    </row>
    <row r="2161" spans="1:16" ht="15" customHeight="1" x14ac:dyDescent="0.25">
      <c r="A2161" s="3" t="s">
        <v>4051</v>
      </c>
      <c r="B2161" s="3" t="s">
        <v>21</v>
      </c>
      <c r="C2161" s="3">
        <v>3</v>
      </c>
      <c r="D2161" s="3" t="s">
        <v>289</v>
      </c>
      <c r="E2161" s="30">
        <v>43343.522129629629</v>
      </c>
      <c r="F2161" s="5"/>
      <c r="G2161" s="5"/>
      <c r="H2161" s="5"/>
      <c r="I2161" s="3"/>
      <c r="J2161" s="3"/>
      <c r="K2161" s="3" t="s">
        <v>58</v>
      </c>
      <c r="L2161" s="3" t="s">
        <v>7929</v>
      </c>
      <c r="M2161" s="9">
        <v>43357.426828703705</v>
      </c>
      <c r="N2161" s="9">
        <v>43357.453842592593</v>
      </c>
      <c r="O2161" s="3" t="s">
        <v>10062</v>
      </c>
      <c r="P2161" s="10">
        <v>2.701422453703704E-2</v>
      </c>
    </row>
    <row r="2162" spans="1:16" ht="15" customHeight="1" x14ac:dyDescent="0.25">
      <c r="A2162" s="3" t="s">
        <v>4088</v>
      </c>
      <c r="B2162" s="3" t="s">
        <v>21</v>
      </c>
      <c r="C2162" s="3">
        <v>8</v>
      </c>
      <c r="D2162" s="3" t="s">
        <v>111</v>
      </c>
      <c r="E2162" s="30">
        <v>43347.475636574076</v>
      </c>
      <c r="F2162" s="5"/>
      <c r="G2162" s="5"/>
      <c r="H2162" s="5"/>
      <c r="I2162" s="3"/>
      <c r="J2162" s="3"/>
      <c r="K2162" s="3" t="s">
        <v>58</v>
      </c>
      <c r="L2162" s="3" t="s">
        <v>8359</v>
      </c>
      <c r="M2162" s="9">
        <v>43357.471712962964</v>
      </c>
      <c r="N2162" s="9">
        <v>43357.475208333337</v>
      </c>
      <c r="O2162" s="3" t="s">
        <v>10063</v>
      </c>
      <c r="P2162" s="10">
        <v>3.4913773148148148E-3</v>
      </c>
    </row>
    <row r="2163" spans="1:16" ht="15" customHeight="1" x14ac:dyDescent="0.25">
      <c r="A2163" s="3" t="s">
        <v>4065</v>
      </c>
      <c r="B2163" s="3" t="s">
        <v>21</v>
      </c>
      <c r="C2163" s="3">
        <v>5</v>
      </c>
      <c r="D2163" s="3" t="s">
        <v>263</v>
      </c>
      <c r="E2163" s="30">
        <v>43343.393263888887</v>
      </c>
      <c r="F2163" s="5"/>
      <c r="G2163" s="5"/>
      <c r="H2163" s="5"/>
      <c r="I2163" s="3"/>
      <c r="J2163" s="3"/>
      <c r="K2163" s="3" t="s">
        <v>32</v>
      </c>
      <c r="L2163" s="3" t="s">
        <v>7929</v>
      </c>
      <c r="M2163" s="9">
        <v>43357.427916666667</v>
      </c>
      <c r="N2163" s="9">
        <v>43357.477152777778</v>
      </c>
      <c r="O2163" s="3" t="s">
        <v>8099</v>
      </c>
      <c r="P2163" s="10">
        <v>4.9235509259259257E-2</v>
      </c>
    </row>
    <row r="2164" spans="1:16" ht="15" customHeight="1" x14ac:dyDescent="0.25">
      <c r="A2164" s="3" t="s">
        <v>4095</v>
      </c>
      <c r="B2164" s="3" t="s">
        <v>21</v>
      </c>
      <c r="C2164" s="3">
        <v>2</v>
      </c>
      <c r="D2164" s="3" t="s">
        <v>170</v>
      </c>
      <c r="E2164" s="30">
        <v>43347.657106481478</v>
      </c>
      <c r="F2164" s="5"/>
      <c r="G2164" s="5"/>
      <c r="H2164" s="5"/>
      <c r="I2164" s="3"/>
      <c r="J2164" s="3"/>
      <c r="K2164" s="3" t="s">
        <v>58</v>
      </c>
      <c r="L2164" s="3" t="s">
        <v>8359</v>
      </c>
      <c r="M2164" s="9">
        <v>43357.477222222224</v>
      </c>
      <c r="N2164" s="9">
        <v>43357.48133101852</v>
      </c>
      <c r="O2164" s="3" t="s">
        <v>10064</v>
      </c>
      <c r="P2164" s="10">
        <v>4.1065972222222224E-3</v>
      </c>
    </row>
    <row r="2165" spans="1:16" ht="15" customHeight="1" x14ac:dyDescent="0.25">
      <c r="A2165" s="3" t="s">
        <v>4057</v>
      </c>
      <c r="B2165" s="3" t="s">
        <v>21</v>
      </c>
      <c r="C2165" s="3">
        <v>2</v>
      </c>
      <c r="D2165" s="3" t="s">
        <v>170</v>
      </c>
      <c r="E2165" s="30">
        <v>43343.385069444441</v>
      </c>
      <c r="F2165" s="5"/>
      <c r="G2165" s="5"/>
      <c r="H2165" s="5"/>
      <c r="I2165" s="3"/>
      <c r="J2165" s="3"/>
      <c r="K2165" s="3" t="s">
        <v>58</v>
      </c>
      <c r="L2165" s="3" t="s">
        <v>7929</v>
      </c>
      <c r="M2165" s="9">
        <v>43357.429074074076</v>
      </c>
      <c r="N2165" s="9">
        <v>43357.488807870373</v>
      </c>
      <c r="O2165" s="3" t="s">
        <v>10065</v>
      </c>
      <c r="P2165" s="10">
        <v>5.9733599537037031E-2</v>
      </c>
    </row>
    <row r="2166" spans="1:16" ht="15" customHeight="1" x14ac:dyDescent="0.25">
      <c r="A2166" s="3" t="s">
        <v>4078</v>
      </c>
      <c r="B2166" s="3" t="s">
        <v>22</v>
      </c>
      <c r="C2166" s="3">
        <v>1</v>
      </c>
      <c r="D2166" s="3" t="s">
        <v>557</v>
      </c>
      <c r="E2166" s="30">
        <v>43347.644965277781</v>
      </c>
      <c r="F2166" s="5"/>
      <c r="G2166" s="5"/>
      <c r="H2166" s="5"/>
      <c r="I2166" s="3"/>
      <c r="J2166" s="3"/>
      <c r="K2166" s="3" t="s">
        <v>58</v>
      </c>
      <c r="L2166" s="3" t="s">
        <v>9793</v>
      </c>
      <c r="M2166" s="9">
        <v>43357.49150462963</v>
      </c>
      <c r="N2166" s="9">
        <v>43357.493321759262</v>
      </c>
      <c r="O2166" s="3" t="s">
        <v>10042</v>
      </c>
      <c r="P2166" s="10">
        <v>1.8181365740740742E-3</v>
      </c>
    </row>
    <row r="2167" spans="1:16" ht="15" customHeight="1" x14ac:dyDescent="0.25">
      <c r="A2167" s="3" t="s">
        <v>4106</v>
      </c>
      <c r="B2167" s="3" t="s">
        <v>21</v>
      </c>
      <c r="C2167" s="3">
        <v>6</v>
      </c>
      <c r="D2167" s="3" t="s">
        <v>143</v>
      </c>
      <c r="E2167" s="30">
        <v>43347.418645833335</v>
      </c>
      <c r="F2167" s="5"/>
      <c r="G2167" s="5"/>
      <c r="H2167" s="5"/>
      <c r="I2167" s="3"/>
      <c r="J2167" s="3"/>
      <c r="K2167" s="3" t="s">
        <v>58</v>
      </c>
      <c r="L2167" s="3" t="s">
        <v>8359</v>
      </c>
      <c r="M2167" s="9">
        <v>43357.483587962961</v>
      </c>
      <c r="N2167" s="9">
        <v>43357.494525462964</v>
      </c>
      <c r="O2167" s="3" t="s">
        <v>10066</v>
      </c>
      <c r="P2167" s="10">
        <v>1.0935763888888889E-2</v>
      </c>
    </row>
    <row r="2168" spans="1:16" ht="15" customHeight="1" x14ac:dyDescent="0.25">
      <c r="A2168" s="3" t="s">
        <v>4081</v>
      </c>
      <c r="B2168" s="3" t="s">
        <v>22</v>
      </c>
      <c r="C2168" s="3">
        <v>1</v>
      </c>
      <c r="D2168" s="3" t="s">
        <v>348</v>
      </c>
      <c r="E2168" s="30">
        <v>43347.689108796294</v>
      </c>
      <c r="F2168" s="5"/>
      <c r="G2168" s="5"/>
      <c r="H2168" s="5"/>
      <c r="I2168" s="3"/>
      <c r="J2168" s="3"/>
      <c r="K2168" s="3" t="s">
        <v>58</v>
      </c>
      <c r="L2168" s="3" t="s">
        <v>9793</v>
      </c>
      <c r="M2168" s="9">
        <v>43357.502152777779</v>
      </c>
      <c r="N2168" s="9">
        <v>43357.50576388889</v>
      </c>
      <c r="O2168" s="3" t="s">
        <v>10042</v>
      </c>
      <c r="P2168" s="10">
        <v>3.6104976851851853E-3</v>
      </c>
    </row>
    <row r="2169" spans="1:16" ht="15" customHeight="1" x14ac:dyDescent="0.25">
      <c r="A2169" s="3" t="s">
        <v>4083</v>
      </c>
      <c r="B2169" s="3" t="s">
        <v>22</v>
      </c>
      <c r="C2169" s="3">
        <v>1</v>
      </c>
      <c r="D2169" s="3" t="s">
        <v>348</v>
      </c>
      <c r="E2169" s="30">
        <v>43347.693067129629</v>
      </c>
      <c r="F2169" s="5"/>
      <c r="G2169" s="5"/>
      <c r="H2169" s="5"/>
      <c r="I2169" s="3"/>
      <c r="J2169" s="3"/>
      <c r="K2169" s="3" t="s">
        <v>58</v>
      </c>
      <c r="L2169" s="3" t="s">
        <v>9793</v>
      </c>
      <c r="M2169" s="9">
        <v>43357.50949074074</v>
      </c>
      <c r="N2169" s="9">
        <v>43357.512187499997</v>
      </c>
      <c r="O2169" s="3" t="s">
        <v>10042</v>
      </c>
      <c r="P2169" s="10">
        <v>2.6979166666666666E-3</v>
      </c>
    </row>
    <row r="2170" spans="1:16" ht="15" customHeight="1" x14ac:dyDescent="0.25">
      <c r="A2170" s="3" t="s">
        <v>4159</v>
      </c>
      <c r="B2170" s="3" t="s">
        <v>22</v>
      </c>
      <c r="C2170" s="3">
        <v>1</v>
      </c>
      <c r="D2170" s="3" t="s">
        <v>1831</v>
      </c>
      <c r="E2170" s="30">
        <v>43347.706365740742</v>
      </c>
      <c r="F2170" s="5"/>
      <c r="G2170" s="5"/>
      <c r="H2170" s="5"/>
      <c r="I2170" s="3"/>
      <c r="J2170" s="3"/>
      <c r="K2170" s="3" t="s">
        <v>58</v>
      </c>
      <c r="L2170" s="3" t="s">
        <v>9793</v>
      </c>
      <c r="M2170" s="9">
        <v>43357.513645833336</v>
      </c>
      <c r="N2170" s="9">
        <v>43357.514861111114</v>
      </c>
      <c r="O2170" s="3" t="s">
        <v>10042</v>
      </c>
      <c r="P2170" s="10">
        <v>1.2159837962962964E-3</v>
      </c>
    </row>
    <row r="2171" spans="1:16" ht="15" customHeight="1" x14ac:dyDescent="0.25">
      <c r="A2171" s="3" t="s">
        <v>4089</v>
      </c>
      <c r="B2171" s="3" t="s">
        <v>21</v>
      </c>
      <c r="C2171" s="3">
        <v>7</v>
      </c>
      <c r="D2171" s="3" t="s">
        <v>143</v>
      </c>
      <c r="E2171" s="30">
        <v>43347.406215277777</v>
      </c>
      <c r="F2171" s="5"/>
      <c r="G2171" s="5"/>
      <c r="H2171" s="5"/>
      <c r="I2171" s="3"/>
      <c r="J2171" s="3"/>
      <c r="K2171" s="3" t="s">
        <v>58</v>
      </c>
      <c r="L2171" s="3" t="s">
        <v>7929</v>
      </c>
      <c r="M2171" s="9">
        <v>43357.441469907404</v>
      </c>
      <c r="N2171" s="9">
        <v>43357.514861111114</v>
      </c>
      <c r="O2171" s="3" t="s">
        <v>10067</v>
      </c>
      <c r="P2171" s="10">
        <v>7.3392546296296296E-2</v>
      </c>
    </row>
    <row r="2172" spans="1:16" ht="15" customHeight="1" x14ac:dyDescent="0.25">
      <c r="A2172" s="3" t="s">
        <v>4082</v>
      </c>
      <c r="B2172" s="3" t="s">
        <v>21</v>
      </c>
      <c r="C2172" s="3">
        <v>6</v>
      </c>
      <c r="D2172" s="3" t="s">
        <v>111</v>
      </c>
      <c r="E2172" s="30">
        <v>43347.4143287037</v>
      </c>
      <c r="F2172" s="5"/>
      <c r="G2172" s="5"/>
      <c r="H2172" s="5"/>
      <c r="I2172" s="3"/>
      <c r="J2172" s="3"/>
      <c r="K2172" s="3" t="s">
        <v>58</v>
      </c>
      <c r="L2172" s="3" t="s">
        <v>8359</v>
      </c>
      <c r="M2172" s="9">
        <v>43357.495104166665</v>
      </c>
      <c r="N2172" s="9">
        <v>43357.516377314816</v>
      </c>
      <c r="O2172" s="3" t="s">
        <v>10068</v>
      </c>
      <c r="P2172" s="10">
        <v>2.1264942129629632E-2</v>
      </c>
    </row>
    <row r="2173" spans="1:16" ht="15" customHeight="1" x14ac:dyDescent="0.25">
      <c r="A2173" s="3" t="s">
        <v>4161</v>
      </c>
      <c r="B2173" s="3" t="s">
        <v>22</v>
      </c>
      <c r="C2173" s="3">
        <v>1</v>
      </c>
      <c r="D2173" s="3" t="s">
        <v>4162</v>
      </c>
      <c r="E2173" s="30">
        <v>43348.489699074074</v>
      </c>
      <c r="F2173" s="5"/>
      <c r="G2173" s="5"/>
      <c r="H2173" s="5"/>
      <c r="I2173" s="3"/>
      <c r="J2173" s="3"/>
      <c r="K2173" s="3" t="s">
        <v>58</v>
      </c>
      <c r="L2173" s="3" t="s">
        <v>9793</v>
      </c>
      <c r="M2173" s="9">
        <v>43357.518171296295</v>
      </c>
      <c r="N2173" s="9">
        <v>43357.519016203703</v>
      </c>
      <c r="O2173" s="3" t="s">
        <v>10042</v>
      </c>
      <c r="P2173" s="10">
        <v>8.4099537037037042E-4</v>
      </c>
    </row>
    <row r="2174" spans="1:16" ht="15" customHeight="1" x14ac:dyDescent="0.25">
      <c r="A2174" s="3" t="s">
        <v>4173</v>
      </c>
      <c r="B2174" s="3" t="s">
        <v>22</v>
      </c>
      <c r="C2174" s="3">
        <v>1</v>
      </c>
      <c r="D2174" s="3" t="s">
        <v>916</v>
      </c>
      <c r="E2174" s="30">
        <v>43348.500451388885</v>
      </c>
      <c r="F2174" s="5"/>
      <c r="G2174" s="5"/>
      <c r="H2174" s="5"/>
      <c r="I2174" s="3"/>
      <c r="J2174" s="3"/>
      <c r="K2174" s="3" t="s">
        <v>58</v>
      </c>
      <c r="L2174" s="3" t="s">
        <v>9793</v>
      </c>
      <c r="M2174" s="9">
        <v>43357.520173611112</v>
      </c>
      <c r="N2174" s="9">
        <v>43357.521273148152</v>
      </c>
      <c r="O2174" s="3" t="s">
        <v>10042</v>
      </c>
      <c r="P2174" s="10">
        <v>1.0922916666666668E-3</v>
      </c>
    </row>
    <row r="2175" spans="1:16" ht="15" customHeight="1" x14ac:dyDescent="0.25">
      <c r="A2175" s="3" t="s">
        <v>4101</v>
      </c>
      <c r="B2175" s="3" t="s">
        <v>21</v>
      </c>
      <c r="C2175" s="3">
        <v>5</v>
      </c>
      <c r="D2175" s="3" t="s">
        <v>189</v>
      </c>
      <c r="E2175" s="30">
        <v>43347.402777777781</v>
      </c>
      <c r="F2175" s="5"/>
      <c r="G2175" s="5"/>
      <c r="H2175" s="5"/>
      <c r="I2175" s="3"/>
      <c r="J2175" s="3"/>
      <c r="K2175" s="3" t="s">
        <v>58</v>
      </c>
      <c r="L2175" s="3" t="s">
        <v>8359</v>
      </c>
      <c r="M2175" s="9">
        <v>43357.518796296295</v>
      </c>
      <c r="N2175" s="9">
        <v>43357.523414351854</v>
      </c>
      <c r="O2175" s="3" t="s">
        <v>10069</v>
      </c>
      <c r="P2175" s="10">
        <v>4.6160300925925926E-3</v>
      </c>
    </row>
    <row r="2176" spans="1:16" ht="15" customHeight="1" x14ac:dyDescent="0.25">
      <c r="A2176" s="3" t="s">
        <v>4178</v>
      </c>
      <c r="B2176" s="3" t="s">
        <v>22</v>
      </c>
      <c r="C2176" s="3">
        <v>1</v>
      </c>
      <c r="D2176" s="3" t="s">
        <v>200</v>
      </c>
      <c r="E2176" s="30">
        <v>43348.524375000001</v>
      </c>
      <c r="F2176" s="5"/>
      <c r="G2176" s="5"/>
      <c r="H2176" s="5"/>
      <c r="I2176" s="3"/>
      <c r="J2176" s="3"/>
      <c r="K2176" s="3" t="s">
        <v>58</v>
      </c>
      <c r="L2176" s="3" t="s">
        <v>9793</v>
      </c>
      <c r="M2176" s="9">
        <v>43357.522870370369</v>
      </c>
      <c r="N2176" s="9">
        <v>43357.524386574078</v>
      </c>
      <c r="O2176" s="3" t="s">
        <v>10042</v>
      </c>
      <c r="P2176" s="10">
        <v>1.5087268518518516E-3</v>
      </c>
    </row>
    <row r="2177" spans="1:16" ht="15" customHeight="1" x14ac:dyDescent="0.25">
      <c r="A2177" s="3" t="s">
        <v>4091</v>
      </c>
      <c r="B2177" s="3" t="s">
        <v>21</v>
      </c>
      <c r="C2177" s="3">
        <v>2</v>
      </c>
      <c r="D2177" s="3" t="s">
        <v>292</v>
      </c>
      <c r="E2177" s="30">
        <v>43347.410381944443</v>
      </c>
      <c r="F2177" s="5"/>
      <c r="G2177" s="5"/>
      <c r="H2177" s="5"/>
      <c r="I2177" s="3"/>
      <c r="J2177" s="3"/>
      <c r="K2177" s="3" t="s">
        <v>58</v>
      </c>
      <c r="L2177" s="3" t="s">
        <v>7929</v>
      </c>
      <c r="M2177" s="9">
        <v>43357.458425925928</v>
      </c>
      <c r="N2177" s="9">
        <v>43357.530462962961</v>
      </c>
      <c r="O2177" s="3" t="s">
        <v>8099</v>
      </c>
      <c r="P2177" s="10">
        <v>7.2041793981481486E-2</v>
      </c>
    </row>
    <row r="2178" spans="1:16" ht="15" customHeight="1" x14ac:dyDescent="0.25">
      <c r="A2178" s="3" t="s">
        <v>4098</v>
      </c>
      <c r="B2178" s="3" t="s">
        <v>21</v>
      </c>
      <c r="C2178" s="3">
        <v>3</v>
      </c>
      <c r="D2178" s="3" t="s">
        <v>265</v>
      </c>
      <c r="E2178" s="30">
        <v>43343.672118055554</v>
      </c>
      <c r="F2178" s="5"/>
      <c r="G2178" s="5"/>
      <c r="H2178" s="5"/>
      <c r="I2178" s="3"/>
      <c r="J2178" s="3"/>
      <c r="K2178" s="3" t="s">
        <v>58</v>
      </c>
      <c r="L2178" s="3" t="s">
        <v>8359</v>
      </c>
      <c r="M2178" s="9">
        <v>43357.526365740741</v>
      </c>
      <c r="N2178" s="9">
        <v>43357.532789351855</v>
      </c>
      <c r="O2178" s="3" t="s">
        <v>10070</v>
      </c>
      <c r="P2178" s="10">
        <v>6.4275694444444441E-3</v>
      </c>
    </row>
    <row r="2179" spans="1:16" ht="15" customHeight="1" x14ac:dyDescent="0.25">
      <c r="A2179" s="3" t="s">
        <v>4121</v>
      </c>
      <c r="B2179" s="3" t="s">
        <v>20</v>
      </c>
      <c r="C2179" s="3">
        <v>1</v>
      </c>
      <c r="D2179" s="3" t="s">
        <v>3292</v>
      </c>
      <c r="E2179" s="30">
        <v>43347.492662037039</v>
      </c>
      <c r="F2179" s="5"/>
      <c r="G2179" s="5"/>
      <c r="H2179" s="5"/>
      <c r="I2179" s="3"/>
      <c r="J2179" s="3"/>
      <c r="K2179" s="3" t="s">
        <v>58</v>
      </c>
      <c r="L2179" s="3" t="s">
        <v>7929</v>
      </c>
      <c r="M2179" s="9">
        <v>43357.517650462964</v>
      </c>
      <c r="N2179" s="9">
        <v>43357.581643518519</v>
      </c>
      <c r="O2179" s="3" t="s">
        <v>10071</v>
      </c>
      <c r="P2179" s="10">
        <v>6.3993657407407409E-2</v>
      </c>
    </row>
    <row r="2180" spans="1:16" ht="15" customHeight="1" x14ac:dyDescent="0.25">
      <c r="A2180" s="3" t="s">
        <v>4096</v>
      </c>
      <c r="B2180" s="3" t="s">
        <v>20</v>
      </c>
      <c r="C2180" s="3">
        <v>1</v>
      </c>
      <c r="D2180" s="3" t="s">
        <v>1078</v>
      </c>
      <c r="E2180" s="30">
        <v>43343.585324074076</v>
      </c>
      <c r="F2180" s="5"/>
      <c r="G2180" s="5"/>
      <c r="H2180" s="5"/>
      <c r="I2180" s="3"/>
      <c r="J2180" s="3"/>
      <c r="K2180" s="3" t="s">
        <v>32</v>
      </c>
      <c r="L2180" s="3" t="s">
        <v>7929</v>
      </c>
      <c r="M2180" s="9">
        <v>43357.557071759256</v>
      </c>
      <c r="N2180" s="9">
        <v>43357.604872685188</v>
      </c>
      <c r="O2180" s="3" t="s">
        <v>10072</v>
      </c>
      <c r="P2180" s="10">
        <v>4.7792708333333329E-2</v>
      </c>
    </row>
    <row r="2181" spans="1:16" ht="15" customHeight="1" x14ac:dyDescent="0.25">
      <c r="A2181" s="3" t="s">
        <v>4079</v>
      </c>
      <c r="B2181" s="3" t="s">
        <v>21</v>
      </c>
      <c r="C2181" s="3">
        <v>6</v>
      </c>
      <c r="D2181" s="3" t="s">
        <v>417</v>
      </c>
      <c r="E2181" s="30">
        <v>43343.595590277779</v>
      </c>
      <c r="F2181" s="5"/>
      <c r="G2181" s="5"/>
      <c r="H2181" s="5"/>
      <c r="I2181" s="3"/>
      <c r="J2181" s="3"/>
      <c r="K2181" s="3" t="s">
        <v>58</v>
      </c>
      <c r="L2181" s="3" t="s">
        <v>7929</v>
      </c>
      <c r="M2181" s="9">
        <v>43357.589490740742</v>
      </c>
      <c r="N2181" s="9">
        <v>43357.609895833331</v>
      </c>
      <c r="O2181" s="3" t="s">
        <v>10073</v>
      </c>
      <c r="P2181" s="10">
        <v>2.0405405092592591E-2</v>
      </c>
    </row>
    <row r="2182" spans="1:16" ht="15" customHeight="1" x14ac:dyDescent="0.25">
      <c r="A2182" s="3" t="s">
        <v>4103</v>
      </c>
      <c r="B2182" s="3" t="s">
        <v>21</v>
      </c>
      <c r="C2182" s="3">
        <v>4</v>
      </c>
      <c r="D2182" s="3" t="s">
        <v>289</v>
      </c>
      <c r="E2182" s="30">
        <v>43349.683321759258</v>
      </c>
      <c r="F2182" s="5">
        <v>43343.499988425923</v>
      </c>
      <c r="G2182" s="5">
        <v>43349.683194444442</v>
      </c>
      <c r="H2182" s="5" t="s">
        <v>108</v>
      </c>
      <c r="I2182" s="3" t="s">
        <v>4104</v>
      </c>
      <c r="J2182" s="3"/>
      <c r="K2182" s="3" t="s">
        <v>58</v>
      </c>
      <c r="L2182" s="3" t="s">
        <v>7938</v>
      </c>
      <c r="M2182" s="9">
        <v>43357.646793981483</v>
      </c>
      <c r="N2182" s="9">
        <v>43357.666261574072</v>
      </c>
      <c r="O2182" s="3" t="s">
        <v>10074</v>
      </c>
      <c r="P2182" s="10">
        <v>1.9470590277777779E-2</v>
      </c>
    </row>
    <row r="2183" spans="1:16" ht="15" customHeight="1" x14ac:dyDescent="0.25">
      <c r="A2183" s="3" t="s">
        <v>4169</v>
      </c>
      <c r="B2183" s="3" t="s">
        <v>22</v>
      </c>
      <c r="C2183" s="3">
        <v>1</v>
      </c>
      <c r="D2183" s="3" t="s">
        <v>882</v>
      </c>
      <c r="E2183" s="30">
        <v>43348.39980324074</v>
      </c>
      <c r="F2183" s="5"/>
      <c r="G2183" s="5"/>
      <c r="H2183" s="5"/>
      <c r="I2183" s="3"/>
      <c r="J2183" s="3"/>
      <c r="K2183" s="3" t="s">
        <v>58</v>
      </c>
      <c r="L2183" s="3" t="s">
        <v>7938</v>
      </c>
      <c r="M2183" s="9">
        <v>43357.667696759258</v>
      </c>
      <c r="N2183" s="9">
        <v>43357.670856481483</v>
      </c>
      <c r="O2183" s="3" t="s">
        <v>10075</v>
      </c>
      <c r="P2183" s="10">
        <v>3.1606481481481481E-3</v>
      </c>
    </row>
    <row r="2184" spans="1:16" ht="15" customHeight="1" x14ac:dyDescent="0.25">
      <c r="A2184" s="3" t="s">
        <v>4119</v>
      </c>
      <c r="B2184" s="3" t="s">
        <v>21</v>
      </c>
      <c r="C2184" s="3">
        <v>2</v>
      </c>
      <c r="D2184" s="3" t="s">
        <v>263</v>
      </c>
      <c r="E2184" s="30">
        <v>43348.397129629629</v>
      </c>
      <c r="F2184" s="5"/>
      <c r="G2184" s="5"/>
      <c r="H2184" s="5"/>
      <c r="I2184" s="3"/>
      <c r="J2184" s="3"/>
      <c r="K2184" s="3" t="s">
        <v>32</v>
      </c>
      <c r="L2184" s="3" t="s">
        <v>7938</v>
      </c>
      <c r="M2184" s="9">
        <v>43357.672615740739</v>
      </c>
      <c r="N2184" s="9">
        <v>43357.685266203705</v>
      </c>
      <c r="O2184" s="3" t="s">
        <v>10076</v>
      </c>
      <c r="P2184" s="10">
        <v>1.2657847222222221E-2</v>
      </c>
    </row>
    <row r="2185" spans="1:16" ht="15" customHeight="1" x14ac:dyDescent="0.25">
      <c r="A2185" s="3" t="s">
        <v>4123</v>
      </c>
      <c r="B2185" s="3" t="s">
        <v>21</v>
      </c>
      <c r="C2185" s="3">
        <v>3</v>
      </c>
      <c r="D2185" s="3" t="s">
        <v>1329</v>
      </c>
      <c r="E2185" s="30">
        <v>43347.503703703704</v>
      </c>
      <c r="F2185" s="5"/>
      <c r="G2185" s="5"/>
      <c r="H2185" s="5"/>
      <c r="I2185" s="3"/>
      <c r="J2185" s="3"/>
      <c r="K2185" s="3" t="s">
        <v>58</v>
      </c>
      <c r="L2185" s="3" t="s">
        <v>7938</v>
      </c>
      <c r="M2185" s="9">
        <v>43357.709374999999</v>
      </c>
      <c r="N2185" s="9">
        <v>43357.713275462964</v>
      </c>
      <c r="O2185" s="3" t="s">
        <v>10077</v>
      </c>
      <c r="P2185" s="10">
        <v>3.9027546296296293E-3</v>
      </c>
    </row>
    <row r="2186" spans="1:16" ht="15" customHeight="1" x14ac:dyDescent="0.25">
      <c r="A2186" s="3" t="s">
        <v>4132</v>
      </c>
      <c r="B2186" s="3" t="s">
        <v>20</v>
      </c>
      <c r="C2186" s="3">
        <v>1</v>
      </c>
      <c r="D2186" s="3" t="s">
        <v>3292</v>
      </c>
      <c r="E2186" s="30">
        <v>43347.710648148146</v>
      </c>
      <c r="F2186" s="5"/>
      <c r="G2186" s="5"/>
      <c r="H2186" s="5"/>
      <c r="I2186" s="3"/>
      <c r="J2186" s="3"/>
      <c r="K2186" s="3" t="s">
        <v>58</v>
      </c>
      <c r="L2186" s="3" t="s">
        <v>7929</v>
      </c>
      <c r="M2186" s="9">
        <v>43360.336608796293</v>
      </c>
      <c r="N2186" s="9">
        <v>43360.399780092594</v>
      </c>
      <c r="O2186" s="3" t="s">
        <v>10078</v>
      </c>
      <c r="P2186" s="10">
        <v>6.3168969907407405E-2</v>
      </c>
    </row>
    <row r="2187" spans="1:16" ht="15" customHeight="1" x14ac:dyDescent="0.25">
      <c r="A2187" s="3" t="s">
        <v>4124</v>
      </c>
      <c r="B2187" s="3" t="s">
        <v>20</v>
      </c>
      <c r="C2187" s="3">
        <v>1</v>
      </c>
      <c r="D2187" s="3" t="s">
        <v>3292</v>
      </c>
      <c r="E2187" s="30">
        <v>43347.721284722225</v>
      </c>
      <c r="F2187" s="5"/>
      <c r="G2187" s="5"/>
      <c r="H2187" s="5"/>
      <c r="I2187" s="3"/>
      <c r="J2187" s="3"/>
      <c r="K2187" s="3" t="s">
        <v>58</v>
      </c>
      <c r="L2187" s="3" t="s">
        <v>7929</v>
      </c>
      <c r="M2187" s="9">
        <v>43360.337013888886</v>
      </c>
      <c r="N2187" s="9">
        <v>43360.421701388892</v>
      </c>
      <c r="O2187" s="3" t="s">
        <v>10079</v>
      </c>
      <c r="P2187" s="10">
        <v>8.4693310185185181E-2</v>
      </c>
    </row>
    <row r="2188" spans="1:16" ht="15" customHeight="1" x14ac:dyDescent="0.25">
      <c r="A2188" s="3" t="s">
        <v>3947</v>
      </c>
      <c r="B2188" s="3" t="s">
        <v>20</v>
      </c>
      <c r="C2188" s="3">
        <v>1</v>
      </c>
      <c r="D2188" s="3" t="s">
        <v>647</v>
      </c>
      <c r="E2188" s="30">
        <v>43341.458645833336</v>
      </c>
      <c r="F2188" s="5">
        <v>43355.431828703702</v>
      </c>
      <c r="G2188" s="5">
        <v>43360.431944444441</v>
      </c>
      <c r="H2188" s="5" t="s">
        <v>108</v>
      </c>
      <c r="I2188" s="3" t="s">
        <v>3948</v>
      </c>
      <c r="J2188" s="3"/>
      <c r="K2188" s="3" t="s">
        <v>58</v>
      </c>
      <c r="L2188" s="3" t="s">
        <v>7929</v>
      </c>
      <c r="M2188" s="9">
        <v>43355.350046296298</v>
      </c>
      <c r="N2188" s="9">
        <v>43360.438391203701</v>
      </c>
      <c r="O2188" s="3" t="s">
        <v>10080</v>
      </c>
      <c r="P2188" s="10">
        <v>8.822174768518519E-2</v>
      </c>
    </row>
    <row r="2189" spans="1:16" ht="15" customHeight="1" x14ac:dyDescent="0.25">
      <c r="A2189" s="3" t="s">
        <v>4126</v>
      </c>
      <c r="B2189" s="3" t="s">
        <v>20</v>
      </c>
      <c r="C2189" s="3">
        <v>1</v>
      </c>
      <c r="D2189" s="3" t="s">
        <v>111</v>
      </c>
      <c r="E2189" s="30">
        <v>43347.723981481482</v>
      </c>
      <c r="F2189" s="5"/>
      <c r="G2189" s="5"/>
      <c r="H2189" s="5"/>
      <c r="I2189" s="3"/>
      <c r="J2189" s="3"/>
      <c r="K2189" s="3" t="s">
        <v>32</v>
      </c>
      <c r="L2189" s="3" t="s">
        <v>7929</v>
      </c>
      <c r="M2189" s="9">
        <v>43360.33792824074</v>
      </c>
      <c r="N2189" s="9">
        <v>43360.443923611114</v>
      </c>
      <c r="O2189" s="3" t="s">
        <v>10081</v>
      </c>
      <c r="P2189" s="10">
        <v>0.10600414351851851</v>
      </c>
    </row>
    <row r="2190" spans="1:16" ht="15" customHeight="1" x14ac:dyDescent="0.25">
      <c r="A2190" s="3" t="s">
        <v>4148</v>
      </c>
      <c r="B2190" s="3" t="s">
        <v>20</v>
      </c>
      <c r="C2190" s="3">
        <v>1</v>
      </c>
      <c r="D2190" s="3" t="s">
        <v>3292</v>
      </c>
      <c r="E2190" s="30">
        <v>43348.426724537036</v>
      </c>
      <c r="F2190" s="5"/>
      <c r="G2190" s="5"/>
      <c r="H2190" s="5"/>
      <c r="I2190" s="3"/>
      <c r="J2190" s="3"/>
      <c r="K2190" s="3" t="s">
        <v>58</v>
      </c>
      <c r="L2190" s="3" t="s">
        <v>7938</v>
      </c>
      <c r="M2190" s="9">
        <v>43360.439618055556</v>
      </c>
      <c r="N2190" s="9">
        <v>43360.458877314813</v>
      </c>
      <c r="O2190" s="3" t="s">
        <v>10082</v>
      </c>
      <c r="P2190" s="10">
        <v>1.9256736111111113E-2</v>
      </c>
    </row>
    <row r="2191" spans="1:16" ht="15" customHeight="1" x14ac:dyDescent="0.25">
      <c r="A2191" s="3" t="s">
        <v>4117</v>
      </c>
      <c r="B2191" s="3" t="s">
        <v>21</v>
      </c>
      <c r="C2191" s="3">
        <v>4</v>
      </c>
      <c r="D2191" s="3" t="s">
        <v>263</v>
      </c>
      <c r="E2191" s="30">
        <v>43348.434641203705</v>
      </c>
      <c r="F2191" s="5"/>
      <c r="G2191" s="5"/>
      <c r="H2191" s="5"/>
      <c r="I2191" s="3"/>
      <c r="J2191" s="3"/>
      <c r="K2191" s="3" t="s">
        <v>32</v>
      </c>
      <c r="L2191" s="3" t="s">
        <v>8791</v>
      </c>
      <c r="M2191" s="9">
        <v>43360.464594907404</v>
      </c>
      <c r="N2191" s="9">
        <v>43360.48101851852</v>
      </c>
      <c r="O2191" s="3" t="s">
        <v>10083</v>
      </c>
      <c r="P2191" s="10">
        <v>1.6427847222222222E-2</v>
      </c>
    </row>
    <row r="2192" spans="1:16" ht="15" customHeight="1" x14ac:dyDescent="0.25">
      <c r="A2192" s="3" t="s">
        <v>4140</v>
      </c>
      <c r="B2192" s="3" t="s">
        <v>21</v>
      </c>
      <c r="C2192" s="3">
        <v>10</v>
      </c>
      <c r="D2192" s="3" t="s">
        <v>263</v>
      </c>
      <c r="E2192" s="30">
        <v>43348.549097222225</v>
      </c>
      <c r="F2192" s="5"/>
      <c r="G2192" s="5"/>
      <c r="H2192" s="5"/>
      <c r="I2192" s="3"/>
      <c r="J2192" s="3"/>
      <c r="K2192" s="3" t="s">
        <v>32</v>
      </c>
      <c r="L2192" s="3" t="s">
        <v>8791</v>
      </c>
      <c r="M2192" s="9">
        <v>43360.528055555558</v>
      </c>
      <c r="N2192" s="9">
        <v>43360.534479166665</v>
      </c>
      <c r="O2192" s="3" t="s">
        <v>10084</v>
      </c>
      <c r="P2192" s="10">
        <v>6.4151851851851861E-3</v>
      </c>
    </row>
    <row r="2193" spans="1:16" ht="15" customHeight="1" x14ac:dyDescent="0.25">
      <c r="A2193" s="3" t="s">
        <v>4137</v>
      </c>
      <c r="B2193" s="3" t="s">
        <v>21</v>
      </c>
      <c r="C2193" s="3">
        <v>11</v>
      </c>
      <c r="D2193" s="3" t="s">
        <v>111</v>
      </c>
      <c r="E2193" s="30">
        <v>43348.625636574077</v>
      </c>
      <c r="F2193" s="5"/>
      <c r="G2193" s="5"/>
      <c r="H2193" s="5"/>
      <c r="I2193" s="3"/>
      <c r="J2193" s="3"/>
      <c r="K2193" s="3" t="s">
        <v>32</v>
      </c>
      <c r="L2193" s="3" t="s">
        <v>8359</v>
      </c>
      <c r="M2193" s="9">
        <v>43360.450868055559</v>
      </c>
      <c r="N2193" s="9">
        <v>43360.536516203705</v>
      </c>
      <c r="O2193" s="3" t="s">
        <v>10085</v>
      </c>
      <c r="P2193" s="10">
        <v>8.5652118055555559E-2</v>
      </c>
    </row>
    <row r="2194" spans="1:16" ht="15" customHeight="1" x14ac:dyDescent="0.25">
      <c r="A2194" s="3" t="s">
        <v>4139</v>
      </c>
      <c r="B2194" s="3" t="s">
        <v>20</v>
      </c>
      <c r="C2194" s="3">
        <v>1</v>
      </c>
      <c r="D2194" s="3" t="s">
        <v>3292</v>
      </c>
      <c r="E2194" s="30">
        <v>43347.728854166664</v>
      </c>
      <c r="F2194" s="5"/>
      <c r="G2194" s="5"/>
      <c r="H2194" s="5"/>
      <c r="I2194" s="3"/>
      <c r="J2194" s="3"/>
      <c r="K2194" s="3" t="s">
        <v>58</v>
      </c>
      <c r="L2194" s="3" t="s">
        <v>7929</v>
      </c>
      <c r="M2194" s="9">
        <v>43360.40353009259</v>
      </c>
      <c r="N2194" s="9">
        <v>43360.552164351851</v>
      </c>
      <c r="O2194" s="3" t="s">
        <v>10086</v>
      </c>
      <c r="P2194" s="10">
        <v>0.14863851851851853</v>
      </c>
    </row>
    <row r="2195" spans="1:16" ht="15" customHeight="1" x14ac:dyDescent="0.25">
      <c r="A2195" s="3" t="s">
        <v>4167</v>
      </c>
      <c r="B2195" s="3" t="s">
        <v>20</v>
      </c>
      <c r="C2195" s="3">
        <v>1</v>
      </c>
      <c r="D2195" s="3" t="s">
        <v>3292</v>
      </c>
      <c r="E2195" s="30">
        <v>43348.435740740744</v>
      </c>
      <c r="F2195" s="5"/>
      <c r="G2195" s="5"/>
      <c r="H2195" s="5"/>
      <c r="I2195" s="3"/>
      <c r="J2195" s="3"/>
      <c r="K2195" s="3" t="s">
        <v>58</v>
      </c>
      <c r="L2195" s="3" t="s">
        <v>8359</v>
      </c>
      <c r="M2195" s="9">
        <v>43360.542199074072</v>
      </c>
      <c r="N2195" s="9">
        <v>43360.560081018521</v>
      </c>
      <c r="O2195" s="3" t="s">
        <v>10087</v>
      </c>
      <c r="P2195" s="10">
        <v>1.7884826388888889E-2</v>
      </c>
    </row>
    <row r="2196" spans="1:16" ht="15" customHeight="1" x14ac:dyDescent="0.25">
      <c r="A2196" s="3" t="s">
        <v>4116</v>
      </c>
      <c r="B2196" s="3" t="s">
        <v>21</v>
      </c>
      <c r="C2196" s="3">
        <v>4</v>
      </c>
      <c r="D2196" s="3" t="s">
        <v>111</v>
      </c>
      <c r="E2196" s="30">
        <v>43348.427627314813</v>
      </c>
      <c r="F2196" s="5"/>
      <c r="G2196" s="5"/>
      <c r="H2196" s="5"/>
      <c r="I2196" s="3"/>
      <c r="J2196" s="3"/>
      <c r="K2196" s="3" t="s">
        <v>32</v>
      </c>
      <c r="L2196" s="3" t="s">
        <v>8791</v>
      </c>
      <c r="M2196" s="9">
        <v>43360.54184027778</v>
      </c>
      <c r="N2196" s="9">
        <v>43360.574837962966</v>
      </c>
      <c r="O2196" s="3" t="s">
        <v>10088</v>
      </c>
      <c r="P2196" s="10">
        <v>3.3000023148148143E-2</v>
      </c>
    </row>
    <row r="2197" spans="1:16" ht="15" customHeight="1" x14ac:dyDescent="0.25">
      <c r="A2197" s="3" t="s">
        <v>4160</v>
      </c>
      <c r="B2197" s="3" t="s">
        <v>20</v>
      </c>
      <c r="C2197" s="3">
        <v>1</v>
      </c>
      <c r="D2197" s="3" t="s">
        <v>3292</v>
      </c>
      <c r="E2197" s="30">
        <v>43348.481990740744</v>
      </c>
      <c r="F2197" s="5"/>
      <c r="G2197" s="5"/>
      <c r="H2197" s="5"/>
      <c r="I2197" s="3"/>
      <c r="J2197" s="3"/>
      <c r="K2197" s="3" t="s">
        <v>58</v>
      </c>
      <c r="L2197" s="3" t="s">
        <v>9793</v>
      </c>
      <c r="M2197" s="9">
        <v>43360.552569444444</v>
      </c>
      <c r="N2197" s="9">
        <v>43360.577928240738</v>
      </c>
      <c r="O2197" s="3" t="s">
        <v>10089</v>
      </c>
      <c r="P2197" s="10">
        <v>2.5350868055555555E-2</v>
      </c>
    </row>
    <row r="2198" spans="1:16" ht="15" customHeight="1" x14ac:dyDescent="0.25">
      <c r="A2198" s="3" t="s">
        <v>4134</v>
      </c>
      <c r="B2198" s="3" t="s">
        <v>21</v>
      </c>
      <c r="C2198" s="3">
        <v>4</v>
      </c>
      <c r="D2198" s="3" t="s">
        <v>360</v>
      </c>
      <c r="E2198" s="30">
        <v>43348.518599537034</v>
      </c>
      <c r="F2198" s="5">
        <v>43361.630069444444</v>
      </c>
      <c r="G2198" s="5">
        <v>43362.604583333334</v>
      </c>
      <c r="H2198" s="5" t="s">
        <v>108</v>
      </c>
      <c r="I2198" s="3" t="s">
        <v>4135</v>
      </c>
      <c r="J2198" s="3"/>
      <c r="K2198" s="3" t="s">
        <v>58</v>
      </c>
      <c r="L2198" s="3" t="s">
        <v>9793</v>
      </c>
      <c r="M2198" s="9">
        <v>43360.616527777776</v>
      </c>
      <c r="N2198" s="9">
        <v>43360.625335648147</v>
      </c>
      <c r="O2198" s="3" t="s">
        <v>10090</v>
      </c>
      <c r="P2198" s="10">
        <v>8.805914351851853E-3</v>
      </c>
    </row>
    <row r="2199" spans="1:16" ht="15" customHeight="1" x14ac:dyDescent="0.25">
      <c r="A2199" s="3" t="s">
        <v>4154</v>
      </c>
      <c r="B2199" s="3" t="s">
        <v>20</v>
      </c>
      <c r="C2199" s="3">
        <v>1</v>
      </c>
      <c r="D2199" s="3" t="s">
        <v>3292</v>
      </c>
      <c r="E2199" s="30">
        <v>43348.391435185185</v>
      </c>
      <c r="F2199" s="5">
        <v>43357.707337962966</v>
      </c>
      <c r="G2199" s="5">
        <v>43360.462569444448</v>
      </c>
      <c r="H2199" s="5" t="s">
        <v>108</v>
      </c>
      <c r="I2199" s="3" t="s">
        <v>4155</v>
      </c>
      <c r="J2199" s="3"/>
      <c r="K2199" s="3" t="s">
        <v>58</v>
      </c>
      <c r="L2199" s="3" t="s">
        <v>7938</v>
      </c>
      <c r="M2199" s="9">
        <v>43360.462731481479</v>
      </c>
      <c r="N2199" s="9">
        <v>43360.626770833333</v>
      </c>
      <c r="O2199" s="3" t="s">
        <v>10091</v>
      </c>
      <c r="P2199" s="10">
        <v>0.16404442129629629</v>
      </c>
    </row>
    <row r="2200" spans="1:16" ht="15" customHeight="1" x14ac:dyDescent="0.25">
      <c r="A2200" s="3" t="s">
        <v>4113</v>
      </c>
      <c r="B2200" s="3" t="s">
        <v>21</v>
      </c>
      <c r="C2200" s="3">
        <v>4</v>
      </c>
      <c r="D2200" s="3" t="s">
        <v>360</v>
      </c>
      <c r="E2200" s="30">
        <v>43348.374895833331</v>
      </c>
      <c r="F2200" s="5">
        <v>43360.443935185183</v>
      </c>
      <c r="G2200" s="5">
        <v>43360.589409722219</v>
      </c>
      <c r="H2200" s="5" t="s">
        <v>108</v>
      </c>
      <c r="I2200" s="3" t="s">
        <v>4114</v>
      </c>
      <c r="J2200" s="3"/>
      <c r="K2200" s="3" t="s">
        <v>58</v>
      </c>
      <c r="L2200" s="3" t="s">
        <v>7938</v>
      </c>
      <c r="M2200" s="9">
        <v>43360.631076388891</v>
      </c>
      <c r="N2200" s="9">
        <v>43360.657233796293</v>
      </c>
      <c r="O2200" s="3" t="s">
        <v>10092</v>
      </c>
      <c r="P2200" s="10">
        <v>2.6154456018518516E-2</v>
      </c>
    </row>
    <row r="2201" spans="1:16" ht="15" customHeight="1" x14ac:dyDescent="0.25">
      <c r="A2201" s="3" t="s">
        <v>4177</v>
      </c>
      <c r="B2201" s="3" t="s">
        <v>20</v>
      </c>
      <c r="C2201" s="3">
        <v>1</v>
      </c>
      <c r="D2201" s="3" t="s">
        <v>3292</v>
      </c>
      <c r="E2201" s="30">
        <v>43348.563726851855</v>
      </c>
      <c r="F2201" s="5"/>
      <c r="G2201" s="5"/>
      <c r="H2201" s="5"/>
      <c r="I2201" s="3"/>
      <c r="J2201" s="3"/>
      <c r="K2201" s="3" t="s">
        <v>58</v>
      </c>
      <c r="L2201" s="3" t="s">
        <v>9793</v>
      </c>
      <c r="M2201" s="9">
        <v>43361.351631944446</v>
      </c>
      <c r="N2201" s="9">
        <v>43361.379224537035</v>
      </c>
      <c r="O2201" s="3" t="s">
        <v>10093</v>
      </c>
      <c r="P2201" s="10">
        <v>2.7595729166666666E-2</v>
      </c>
    </row>
    <row r="2202" spans="1:16" ht="15" customHeight="1" x14ac:dyDescent="0.25">
      <c r="A2202" s="3" t="s">
        <v>4196</v>
      </c>
      <c r="B2202" s="3" t="s">
        <v>20</v>
      </c>
      <c r="C2202" s="3">
        <v>1</v>
      </c>
      <c r="D2202" s="3" t="s">
        <v>274</v>
      </c>
      <c r="E2202" s="30">
        <v>43349.603726851848</v>
      </c>
      <c r="F2202" s="5"/>
      <c r="G2202" s="5"/>
      <c r="H2202" s="5"/>
      <c r="I2202" s="3"/>
      <c r="J2202" s="3"/>
      <c r="K2202" s="3" t="s">
        <v>58</v>
      </c>
      <c r="L2202" s="3" t="s">
        <v>7929</v>
      </c>
      <c r="M2202" s="9">
        <v>43361.364953703705</v>
      </c>
      <c r="N2202" s="9">
        <v>43361.391203703701</v>
      </c>
      <c r="O2202" s="3" t="s">
        <v>10094</v>
      </c>
      <c r="P2202" s="10">
        <v>2.6252199074074074E-2</v>
      </c>
    </row>
    <row r="2203" spans="1:16" ht="15" customHeight="1" x14ac:dyDescent="0.25">
      <c r="A2203" s="3" t="s">
        <v>4144</v>
      </c>
      <c r="B2203" s="3" t="s">
        <v>21</v>
      </c>
      <c r="C2203" s="3">
        <v>5</v>
      </c>
      <c r="D2203" s="3" t="s">
        <v>170</v>
      </c>
      <c r="E2203" s="30">
        <v>43349.523784722223</v>
      </c>
      <c r="F2203" s="5"/>
      <c r="G2203" s="5"/>
      <c r="H2203" s="5"/>
      <c r="I2203" s="3"/>
      <c r="J2203" s="3"/>
      <c r="K2203" s="3" t="s">
        <v>58</v>
      </c>
      <c r="L2203" s="3" t="s">
        <v>7929</v>
      </c>
      <c r="M2203" s="9">
        <v>43361.365185185183</v>
      </c>
      <c r="N2203" s="9">
        <v>43361.395868055559</v>
      </c>
      <c r="O2203" s="3" t="s">
        <v>10095</v>
      </c>
      <c r="P2203" s="10">
        <v>3.0680034722222225E-2</v>
      </c>
    </row>
    <row r="2204" spans="1:16" ht="15" customHeight="1" x14ac:dyDescent="0.25">
      <c r="A2204" s="3" t="s">
        <v>4240</v>
      </c>
      <c r="B2204" s="3" t="s">
        <v>22</v>
      </c>
      <c r="C2204" s="3">
        <v>1</v>
      </c>
      <c r="D2204" s="3" t="s">
        <v>4241</v>
      </c>
      <c r="E2204" s="30">
        <v>43348.574108796296</v>
      </c>
      <c r="F2204" s="5"/>
      <c r="G2204" s="5"/>
      <c r="H2204" s="5"/>
      <c r="I2204" s="3"/>
      <c r="J2204" s="3"/>
      <c r="K2204" s="3" t="s">
        <v>58</v>
      </c>
      <c r="L2204" s="3" t="s">
        <v>7938</v>
      </c>
      <c r="M2204" s="9">
        <v>43361.389791666668</v>
      </c>
      <c r="N2204" s="9">
        <v>43361.396435185183</v>
      </c>
      <c r="O2204" s="3" t="s">
        <v>10096</v>
      </c>
      <c r="P2204" s="10">
        <v>6.6496759259259261E-3</v>
      </c>
    </row>
    <row r="2205" spans="1:16" ht="15" customHeight="1" x14ac:dyDescent="0.25">
      <c r="A2205" s="3" t="s">
        <v>4187</v>
      </c>
      <c r="B2205" s="3" t="s">
        <v>22</v>
      </c>
      <c r="C2205" s="3">
        <v>1</v>
      </c>
      <c r="D2205" s="3" t="s">
        <v>766</v>
      </c>
      <c r="E2205" s="30">
        <v>43349.48877314815</v>
      </c>
      <c r="F2205" s="5"/>
      <c r="G2205" s="5"/>
      <c r="H2205" s="5"/>
      <c r="I2205" s="3"/>
      <c r="J2205" s="3"/>
      <c r="K2205" s="3" t="s">
        <v>58</v>
      </c>
      <c r="L2205" s="3" t="s">
        <v>7929</v>
      </c>
      <c r="M2205" s="9">
        <v>43361.398576388892</v>
      </c>
      <c r="N2205" s="9">
        <v>43361.404293981483</v>
      </c>
      <c r="O2205" s="3" t="s">
        <v>10097</v>
      </c>
      <c r="P2205" s="10">
        <v>5.710590277777778E-3</v>
      </c>
    </row>
    <row r="2206" spans="1:16" ht="15" customHeight="1" x14ac:dyDescent="0.25">
      <c r="A2206" s="3" t="s">
        <v>4152</v>
      </c>
      <c r="B2206" s="3" t="s">
        <v>21</v>
      </c>
      <c r="C2206" s="3">
        <v>5</v>
      </c>
      <c r="D2206" s="3" t="s">
        <v>111</v>
      </c>
      <c r="E2206" s="30">
        <v>43349.639803240738</v>
      </c>
      <c r="F2206" s="5"/>
      <c r="G2206" s="5"/>
      <c r="H2206" s="5"/>
      <c r="I2206" s="3"/>
      <c r="J2206" s="3"/>
      <c r="K2206" s="3" t="s">
        <v>32</v>
      </c>
      <c r="L2206" s="3" t="s">
        <v>7929</v>
      </c>
      <c r="M2206" s="9">
        <v>43361.364618055559</v>
      </c>
      <c r="N2206" s="9">
        <v>43361.409363425926</v>
      </c>
      <c r="O2206" s="3" t="s">
        <v>10098</v>
      </c>
      <c r="P2206" s="10">
        <v>4.4750520833333335E-2</v>
      </c>
    </row>
    <row r="2207" spans="1:16" ht="15" customHeight="1" x14ac:dyDescent="0.25">
      <c r="A2207" s="3" t="s">
        <v>4208</v>
      </c>
      <c r="B2207" s="3" t="s">
        <v>22</v>
      </c>
      <c r="C2207" s="3">
        <v>1</v>
      </c>
      <c r="D2207" s="3" t="s">
        <v>557</v>
      </c>
      <c r="E2207" s="30">
        <v>43349.646145833336</v>
      </c>
      <c r="F2207" s="5"/>
      <c r="G2207" s="5"/>
      <c r="H2207" s="5"/>
      <c r="I2207" s="3"/>
      <c r="J2207" s="3"/>
      <c r="K2207" s="3" t="s">
        <v>58</v>
      </c>
      <c r="L2207" s="3" t="s">
        <v>7929</v>
      </c>
      <c r="M2207" s="9">
        <v>43361.397430555553</v>
      </c>
      <c r="N2207" s="9">
        <v>43361.423854166664</v>
      </c>
      <c r="O2207" s="3" t="s">
        <v>8082</v>
      </c>
      <c r="P2207" s="10">
        <v>2.6424722222222224E-2</v>
      </c>
    </row>
    <row r="2208" spans="1:16" ht="15" customHeight="1" x14ac:dyDescent="0.25">
      <c r="A2208" s="3" t="s">
        <v>4212</v>
      </c>
      <c r="B2208" s="3" t="s">
        <v>22</v>
      </c>
      <c r="C2208" s="3">
        <v>1</v>
      </c>
      <c r="D2208" s="3" t="s">
        <v>344</v>
      </c>
      <c r="E2208" s="30">
        <v>43349.68304398148</v>
      </c>
      <c r="F2208" s="5"/>
      <c r="G2208" s="5"/>
      <c r="H2208" s="5"/>
      <c r="I2208" s="3"/>
      <c r="J2208" s="3"/>
      <c r="K2208" s="3" t="s">
        <v>58</v>
      </c>
      <c r="L2208" s="3" t="s">
        <v>7929</v>
      </c>
      <c r="M2208" s="9">
        <v>43361.397916666669</v>
      </c>
      <c r="N2208" s="9">
        <v>43361.427199074074</v>
      </c>
      <c r="O2208" s="3" t="s">
        <v>8082</v>
      </c>
      <c r="P2208" s="10">
        <v>2.9291018518518518E-2</v>
      </c>
    </row>
    <row r="2209" spans="1:16" ht="15" customHeight="1" x14ac:dyDescent="0.25">
      <c r="A2209" s="3" t="s">
        <v>4246</v>
      </c>
      <c r="B2209" s="3" t="s">
        <v>22</v>
      </c>
      <c r="C2209" s="3">
        <v>1</v>
      </c>
      <c r="D2209" s="3" t="s">
        <v>1407</v>
      </c>
      <c r="E2209" s="30">
        <v>43349.736168981479</v>
      </c>
      <c r="F2209" s="5"/>
      <c r="G2209" s="5"/>
      <c r="H2209" s="5"/>
      <c r="I2209" s="3"/>
      <c r="J2209" s="3"/>
      <c r="K2209" s="3" t="s">
        <v>58</v>
      </c>
      <c r="L2209" s="3" t="s">
        <v>7929</v>
      </c>
      <c r="M2209" s="9">
        <v>43361.420532407406</v>
      </c>
      <c r="N2209" s="9">
        <v>43361.431354166663</v>
      </c>
      <c r="O2209" s="3" t="s">
        <v>10099</v>
      </c>
      <c r="P2209" s="10">
        <v>1.0822025462962964E-2</v>
      </c>
    </row>
    <row r="2210" spans="1:16" ht="15" customHeight="1" x14ac:dyDescent="0.25">
      <c r="A2210" s="3" t="s">
        <v>4150</v>
      </c>
      <c r="B2210" s="3" t="s">
        <v>21</v>
      </c>
      <c r="C2210" s="3">
        <v>6</v>
      </c>
      <c r="D2210" s="3" t="s">
        <v>274</v>
      </c>
      <c r="E2210" s="30">
        <v>43348.569664351853</v>
      </c>
      <c r="F2210" s="5"/>
      <c r="G2210" s="5"/>
      <c r="H2210" s="5"/>
      <c r="I2210" s="3"/>
      <c r="J2210" s="3"/>
      <c r="K2210" s="3" t="s">
        <v>32</v>
      </c>
      <c r="L2210" s="3" t="s">
        <v>7938</v>
      </c>
      <c r="M2210" s="9">
        <v>43361.397939814815</v>
      </c>
      <c r="N2210" s="9">
        <v>43361.433020833334</v>
      </c>
      <c r="O2210" s="3" t="s">
        <v>10100</v>
      </c>
      <c r="P2210" s="10">
        <v>3.5079502314814812E-2</v>
      </c>
    </row>
    <row r="2211" spans="1:16" ht="15" customHeight="1" x14ac:dyDescent="0.25">
      <c r="A2211" s="3" t="s">
        <v>4142</v>
      </c>
      <c r="B2211" s="3" t="s">
        <v>21</v>
      </c>
      <c r="C2211" s="3">
        <v>8</v>
      </c>
      <c r="D2211" s="3" t="s">
        <v>95</v>
      </c>
      <c r="E2211" s="30">
        <v>43348.647048611114</v>
      </c>
      <c r="F2211" s="5"/>
      <c r="G2211" s="5"/>
      <c r="H2211" s="5"/>
      <c r="I2211" s="3"/>
      <c r="J2211" s="3"/>
      <c r="K2211" s="3" t="s">
        <v>58</v>
      </c>
      <c r="L2211" s="3" t="s">
        <v>7941</v>
      </c>
      <c r="M2211" s="9">
        <v>43361.404131944444</v>
      </c>
      <c r="N2211" s="9">
        <v>43361.435601851852</v>
      </c>
      <c r="O2211" s="3" t="s">
        <v>10101</v>
      </c>
      <c r="P2211" s="10">
        <v>3.1470046296296302E-2</v>
      </c>
    </row>
    <row r="2212" spans="1:16" ht="15" customHeight="1" x14ac:dyDescent="0.25">
      <c r="A2212" s="3" t="s">
        <v>4224</v>
      </c>
      <c r="B2212" s="3" t="s">
        <v>22</v>
      </c>
      <c r="C2212" s="3">
        <v>1</v>
      </c>
      <c r="D2212" s="3" t="s">
        <v>4225</v>
      </c>
      <c r="E2212" s="30">
        <v>43349.741273148145</v>
      </c>
      <c r="F2212" s="5"/>
      <c r="G2212" s="5"/>
      <c r="H2212" s="5"/>
      <c r="I2212" s="3"/>
      <c r="J2212" s="3"/>
      <c r="K2212" s="3" t="s">
        <v>58</v>
      </c>
      <c r="L2212" s="3" t="s">
        <v>7929</v>
      </c>
      <c r="M2212" s="9">
        <v>43361.421354166669</v>
      </c>
      <c r="N2212" s="9">
        <v>43361.437361111108</v>
      </c>
      <c r="O2212" s="3" t="s">
        <v>10102</v>
      </c>
      <c r="P2212" s="10">
        <v>1.6015324074074074E-2</v>
      </c>
    </row>
    <row r="2213" spans="1:16" ht="15" customHeight="1" x14ac:dyDescent="0.25">
      <c r="A2213" s="3" t="s">
        <v>4226</v>
      </c>
      <c r="B2213" s="3" t="s">
        <v>22</v>
      </c>
      <c r="C2213" s="3">
        <v>1</v>
      </c>
      <c r="D2213" s="3" t="s">
        <v>4227</v>
      </c>
      <c r="E2213" s="30">
        <v>43350.526701388888</v>
      </c>
      <c r="F2213" s="5"/>
      <c r="G2213" s="5"/>
      <c r="H2213" s="5"/>
      <c r="I2213" s="3"/>
      <c r="J2213" s="3"/>
      <c r="K2213" s="3" t="s">
        <v>58</v>
      </c>
      <c r="L2213" s="3" t="s">
        <v>7929</v>
      </c>
      <c r="M2213" s="9">
        <v>43361.433287037034</v>
      </c>
      <c r="N2213" s="9">
        <v>43361.439629629633</v>
      </c>
      <c r="O2213" s="3" t="s">
        <v>8082</v>
      </c>
      <c r="P2213" s="10">
        <v>6.3498148148148151E-3</v>
      </c>
    </row>
    <row r="2214" spans="1:16" ht="15" customHeight="1" x14ac:dyDescent="0.25">
      <c r="A2214" s="3" t="s">
        <v>4231</v>
      </c>
      <c r="B2214" s="3" t="s">
        <v>22</v>
      </c>
      <c r="C2214" s="3">
        <v>1</v>
      </c>
      <c r="D2214" s="3" t="s">
        <v>803</v>
      </c>
      <c r="E2214" s="30">
        <v>43350.4533912037</v>
      </c>
      <c r="F2214" s="5"/>
      <c r="G2214" s="5"/>
      <c r="H2214" s="5"/>
      <c r="I2214" s="3"/>
      <c r="J2214" s="3"/>
      <c r="K2214" s="3" t="s">
        <v>58</v>
      </c>
      <c r="L2214" s="3" t="s">
        <v>7929</v>
      </c>
      <c r="M2214" s="9">
        <v>43361.433923611112</v>
      </c>
      <c r="N2214" s="9">
        <v>43361.445335648146</v>
      </c>
      <c r="O2214" s="3" t="s">
        <v>10103</v>
      </c>
      <c r="P2214" s="10">
        <v>1.1416979166666666E-2</v>
      </c>
    </row>
    <row r="2215" spans="1:16" ht="15" customHeight="1" x14ac:dyDescent="0.25">
      <c r="A2215" s="3" t="s">
        <v>4234</v>
      </c>
      <c r="B2215" s="3" t="s">
        <v>22</v>
      </c>
      <c r="C2215" s="3">
        <v>1</v>
      </c>
      <c r="D2215" s="3" t="s">
        <v>557</v>
      </c>
      <c r="E2215" s="30">
        <v>43350.447326388887</v>
      </c>
      <c r="F2215" s="5"/>
      <c r="G2215" s="5"/>
      <c r="H2215" s="5"/>
      <c r="I2215" s="3"/>
      <c r="J2215" s="3"/>
      <c r="K2215" s="3" t="s">
        <v>58</v>
      </c>
      <c r="L2215" s="3" t="s">
        <v>7929</v>
      </c>
      <c r="M2215" s="9">
        <v>43361.44121527778</v>
      </c>
      <c r="N2215" s="9">
        <v>43361.447256944448</v>
      </c>
      <c r="O2215" s="3" t="s">
        <v>8082</v>
      </c>
      <c r="P2215" s="10">
        <v>6.041412037037037E-3</v>
      </c>
    </row>
    <row r="2216" spans="1:16" ht="15" customHeight="1" x14ac:dyDescent="0.25">
      <c r="A2216" s="3" t="s">
        <v>4238</v>
      </c>
      <c r="B2216" s="3" t="s">
        <v>22</v>
      </c>
      <c r="C2216" s="3">
        <v>1</v>
      </c>
      <c r="D2216" s="3" t="s">
        <v>4239</v>
      </c>
      <c r="E2216" s="30">
        <v>43350.395960648151</v>
      </c>
      <c r="F2216" s="5"/>
      <c r="G2216" s="5"/>
      <c r="H2216" s="5"/>
      <c r="I2216" s="3"/>
      <c r="J2216" s="3"/>
      <c r="K2216" s="3" t="s">
        <v>58</v>
      </c>
      <c r="L2216" s="3" t="s">
        <v>7929</v>
      </c>
      <c r="M2216" s="9">
        <v>43361.441736111112</v>
      </c>
      <c r="N2216" s="9">
        <v>43361.44871527778</v>
      </c>
      <c r="O2216" s="3" t="s">
        <v>8082</v>
      </c>
      <c r="P2216" s="10">
        <v>6.9872337962962961E-3</v>
      </c>
    </row>
    <row r="2217" spans="1:16" ht="15" customHeight="1" x14ac:dyDescent="0.25">
      <c r="A2217" s="3" t="s">
        <v>4146</v>
      </c>
      <c r="B2217" s="3" t="s">
        <v>21</v>
      </c>
      <c r="C2217" s="3">
        <v>6</v>
      </c>
      <c r="D2217" s="3" t="s">
        <v>263</v>
      </c>
      <c r="E2217" s="30">
        <v>43348.644756944443</v>
      </c>
      <c r="F2217" s="5"/>
      <c r="G2217" s="5"/>
      <c r="H2217" s="5"/>
      <c r="I2217" s="3"/>
      <c r="J2217" s="3"/>
      <c r="K2217" s="3" t="s">
        <v>32</v>
      </c>
      <c r="L2217" s="3" t="s">
        <v>7938</v>
      </c>
      <c r="M2217" s="9">
        <v>43361.434224537035</v>
      </c>
      <c r="N2217" s="9">
        <v>43361.448912037034</v>
      </c>
      <c r="O2217" s="3" t="s">
        <v>8186</v>
      </c>
      <c r="P2217" s="10">
        <v>1.4682905092592591E-2</v>
      </c>
    </row>
    <row r="2218" spans="1:16" ht="15" customHeight="1" x14ac:dyDescent="0.25">
      <c r="A2218" s="3" t="s">
        <v>4243</v>
      </c>
      <c r="B2218" s="3" t="s">
        <v>22</v>
      </c>
      <c r="C2218" s="3">
        <v>1</v>
      </c>
      <c r="D2218" s="3" t="s">
        <v>4244</v>
      </c>
      <c r="E2218" s="30">
        <v>43350.390451388892</v>
      </c>
      <c r="F2218" s="5"/>
      <c r="G2218" s="5"/>
      <c r="H2218" s="5"/>
      <c r="I2218" s="3"/>
      <c r="J2218" s="3"/>
      <c r="K2218" s="3" t="s">
        <v>58</v>
      </c>
      <c r="L2218" s="3" t="s">
        <v>7929</v>
      </c>
      <c r="M2218" s="9">
        <v>43361.44226851852</v>
      </c>
      <c r="N2218" s="9">
        <v>43361.45689814815</v>
      </c>
      <c r="O2218" s="3" t="s">
        <v>10104</v>
      </c>
      <c r="P2218" s="10">
        <v>1.4625902777777778E-2</v>
      </c>
    </row>
    <row r="2219" spans="1:16" ht="15" customHeight="1" x14ac:dyDescent="0.25">
      <c r="A2219" s="3" t="s">
        <v>4245</v>
      </c>
      <c r="B2219" s="3" t="s">
        <v>22</v>
      </c>
      <c r="C2219" s="3">
        <v>1</v>
      </c>
      <c r="D2219" s="3" t="s">
        <v>344</v>
      </c>
      <c r="E2219" s="30">
        <v>43350.385972222219</v>
      </c>
      <c r="F2219" s="5"/>
      <c r="G2219" s="5"/>
      <c r="H2219" s="5"/>
      <c r="I2219" s="3"/>
      <c r="J2219" s="3"/>
      <c r="K2219" s="3" t="s">
        <v>58</v>
      </c>
      <c r="L2219" s="3" t="s">
        <v>7929</v>
      </c>
      <c r="M2219" s="9">
        <v>43361.443287037036</v>
      </c>
      <c r="N2219" s="9">
        <v>43361.460497685184</v>
      </c>
      <c r="O2219" s="3" t="s">
        <v>8082</v>
      </c>
      <c r="P2219" s="10">
        <v>1.7206712962962962E-2</v>
      </c>
    </row>
    <row r="2220" spans="1:16" ht="45" customHeight="1" x14ac:dyDescent="0.25">
      <c r="A2220" s="3" t="s">
        <v>4204</v>
      </c>
      <c r="B2220" s="3" t="s">
        <v>20</v>
      </c>
      <c r="C2220" s="3">
        <v>1</v>
      </c>
      <c r="D2220" s="3" t="s">
        <v>1915</v>
      </c>
      <c r="E2220" s="30">
        <v>43353.614016203705</v>
      </c>
      <c r="F2220" s="5">
        <v>43353.392777777779</v>
      </c>
      <c r="G2220" s="5">
        <v>43353.613842592589</v>
      </c>
      <c r="H2220" s="5" t="s">
        <v>108</v>
      </c>
      <c r="I2220" s="3" t="s">
        <v>4205</v>
      </c>
      <c r="J2220" s="3" t="s">
        <v>4206</v>
      </c>
      <c r="K2220" s="3" t="s">
        <v>32</v>
      </c>
      <c r="L2220" s="3" t="s">
        <v>7941</v>
      </c>
      <c r="M2220" s="9">
        <v>43361.453645833331</v>
      </c>
      <c r="N2220" s="9">
        <v>43361.487326388888</v>
      </c>
      <c r="O2220" s="3" t="s">
        <v>10105</v>
      </c>
      <c r="P2220" s="10">
        <v>3.3688715277777774E-2</v>
      </c>
    </row>
    <row r="2221" spans="1:16" ht="15" customHeight="1" x14ac:dyDescent="0.25">
      <c r="A2221" s="3" t="s">
        <v>4171</v>
      </c>
      <c r="B2221" s="3" t="s">
        <v>20</v>
      </c>
      <c r="C2221" s="3">
        <v>1</v>
      </c>
      <c r="D2221" s="3" t="s">
        <v>2699</v>
      </c>
      <c r="E2221" s="30">
        <v>43348.576053240744</v>
      </c>
      <c r="F2221" s="5">
        <v>43361.417430555557</v>
      </c>
      <c r="G2221" s="5">
        <v>43361.452592592592</v>
      </c>
      <c r="H2221" s="5" t="s">
        <v>108</v>
      </c>
      <c r="I2221" s="3" t="s">
        <v>4172</v>
      </c>
      <c r="J2221" s="3"/>
      <c r="K2221" s="3" t="s">
        <v>32</v>
      </c>
      <c r="L2221" s="3" t="s">
        <v>7941</v>
      </c>
      <c r="M2221" s="9">
        <v>43361.390625</v>
      </c>
      <c r="N2221" s="9">
        <v>43361.517407407409</v>
      </c>
      <c r="O2221" s="3" t="s">
        <v>10106</v>
      </c>
      <c r="P2221" s="10">
        <v>9.1625810185185189E-2</v>
      </c>
    </row>
    <row r="2222" spans="1:16" ht="15" customHeight="1" x14ac:dyDescent="0.25">
      <c r="A2222" s="3" t="s">
        <v>4210</v>
      </c>
      <c r="B2222" s="3" t="s">
        <v>20</v>
      </c>
      <c r="C2222" s="3">
        <v>1</v>
      </c>
      <c r="D2222" s="3" t="s">
        <v>3131</v>
      </c>
      <c r="E2222" s="30">
        <v>43353.622743055559</v>
      </c>
      <c r="F2222" s="5">
        <v>43350.631539351853</v>
      </c>
      <c r="G2222" s="5">
        <v>43353.61986111111</v>
      </c>
      <c r="H2222" s="5" t="s">
        <v>103</v>
      </c>
      <c r="I2222" s="3" t="s">
        <v>4211</v>
      </c>
      <c r="J2222" s="3"/>
      <c r="K2222" s="3" t="s">
        <v>58</v>
      </c>
      <c r="L2222" s="3" t="s">
        <v>7941</v>
      </c>
      <c r="M2222" s="9">
        <v>43361.55872685185</v>
      </c>
      <c r="N2222" s="9">
        <v>43361.583969907406</v>
      </c>
      <c r="O2222" s="3" t="s">
        <v>10107</v>
      </c>
      <c r="P2222" s="10">
        <v>2.5248518518518517E-2</v>
      </c>
    </row>
    <row r="2223" spans="1:16" ht="15" customHeight="1" x14ac:dyDescent="0.25">
      <c r="A2223" s="3" t="s">
        <v>4163</v>
      </c>
      <c r="B2223" s="3" t="s">
        <v>21</v>
      </c>
      <c r="C2223" s="3">
        <v>8</v>
      </c>
      <c r="D2223" s="3" t="s">
        <v>176</v>
      </c>
      <c r="E2223" s="30">
        <v>43349.657476851855</v>
      </c>
      <c r="F2223" s="5"/>
      <c r="G2223" s="5"/>
      <c r="H2223" s="5"/>
      <c r="I2223" s="3"/>
      <c r="J2223" s="3"/>
      <c r="K2223" s="3" t="s">
        <v>58</v>
      </c>
      <c r="L2223" s="3" t="s">
        <v>7941</v>
      </c>
      <c r="M2223" s="9">
        <v>43361.591238425928</v>
      </c>
      <c r="N2223" s="9">
        <v>43361.604108796295</v>
      </c>
      <c r="O2223" s="3" t="s">
        <v>10108</v>
      </c>
      <c r="P2223" s="10">
        <v>1.2878969907407408E-2</v>
      </c>
    </row>
    <row r="2224" spans="1:16" ht="15" customHeight="1" x14ac:dyDescent="0.25">
      <c r="A2224" s="3" t="s">
        <v>4235</v>
      </c>
      <c r="B2224" s="3" t="s">
        <v>20</v>
      </c>
      <c r="C2224" s="3">
        <v>1</v>
      </c>
      <c r="D2224" s="3" t="s">
        <v>3292</v>
      </c>
      <c r="E2224" s="30">
        <v>43348.591296296298</v>
      </c>
      <c r="F2224" s="5">
        <v>43347.489675925928</v>
      </c>
      <c r="G2224" s="5">
        <v>43348.590682870374</v>
      </c>
      <c r="H2224" s="5" t="s">
        <v>56</v>
      </c>
      <c r="I2224" s="3" t="s">
        <v>4236</v>
      </c>
      <c r="J2224" s="3"/>
      <c r="K2224" s="3" t="s">
        <v>58</v>
      </c>
      <c r="L2224" s="3" t="s">
        <v>7929</v>
      </c>
      <c r="M2224" s="9">
        <v>43362.326053240744</v>
      </c>
      <c r="N2224" s="9">
        <v>43362.350046296298</v>
      </c>
      <c r="O2224" s="3" t="s">
        <v>10109</v>
      </c>
      <c r="P2224" s="10">
        <v>2.3983506944444444E-2</v>
      </c>
    </row>
    <row r="2225" spans="1:16" ht="15" customHeight="1" x14ac:dyDescent="0.25">
      <c r="A2225" s="3" t="s">
        <v>4207</v>
      </c>
      <c r="B2225" s="3" t="s">
        <v>20</v>
      </c>
      <c r="C2225" s="3">
        <v>1</v>
      </c>
      <c r="D2225" s="3" t="s">
        <v>111</v>
      </c>
      <c r="E2225" s="30">
        <v>43349.734583333331</v>
      </c>
      <c r="F2225" s="5"/>
      <c r="G2225" s="5"/>
      <c r="H2225" s="5"/>
      <c r="I2225" s="3"/>
      <c r="J2225" s="3"/>
      <c r="K2225" s="3" t="s">
        <v>32</v>
      </c>
      <c r="L2225" s="3" t="s">
        <v>7929</v>
      </c>
      <c r="M2225" s="9">
        <v>43362.326701388891</v>
      </c>
      <c r="N2225" s="9">
        <v>43362.364074074074</v>
      </c>
      <c r="O2225" s="3" t="s">
        <v>10110</v>
      </c>
      <c r="P2225" s="10">
        <v>3.7375104166666666E-2</v>
      </c>
    </row>
    <row r="2226" spans="1:16" ht="15" customHeight="1" x14ac:dyDescent="0.25">
      <c r="A2226" s="3" t="s">
        <v>4175</v>
      </c>
      <c r="B2226" s="3" t="s">
        <v>21</v>
      </c>
      <c r="C2226" s="3">
        <v>3</v>
      </c>
      <c r="D2226" s="3" t="s">
        <v>1761</v>
      </c>
      <c r="E2226" s="30">
        <v>43349.715277777781</v>
      </c>
      <c r="F2226" s="5"/>
      <c r="G2226" s="5"/>
      <c r="H2226" s="5"/>
      <c r="I2226" s="3"/>
      <c r="J2226" s="3"/>
      <c r="K2226" s="3" t="s">
        <v>58</v>
      </c>
      <c r="L2226" s="3" t="s">
        <v>7929</v>
      </c>
      <c r="M2226" s="9">
        <v>43362.327800925923</v>
      </c>
      <c r="N2226" s="9">
        <v>43362.378645833334</v>
      </c>
      <c r="O2226" s="3" t="s">
        <v>10111</v>
      </c>
      <c r="P2226" s="10">
        <v>5.0844444444444442E-2</v>
      </c>
    </row>
    <row r="2227" spans="1:16" ht="15" customHeight="1" x14ac:dyDescent="0.25">
      <c r="A2227" s="3" t="s">
        <v>4188</v>
      </c>
      <c r="B2227" s="3" t="s">
        <v>21</v>
      </c>
      <c r="C2227" s="3">
        <v>2</v>
      </c>
      <c r="D2227" s="3" t="s">
        <v>163</v>
      </c>
      <c r="E2227" s="30">
        <v>43350.564652777779</v>
      </c>
      <c r="F2227" s="5"/>
      <c r="G2227" s="5"/>
      <c r="H2227" s="5"/>
      <c r="I2227" s="3"/>
      <c r="J2227" s="3"/>
      <c r="K2227" s="3" t="s">
        <v>32</v>
      </c>
      <c r="L2227" s="3" t="s">
        <v>7929</v>
      </c>
      <c r="M2227" s="9">
        <v>43362.328449074077</v>
      </c>
      <c r="N2227" s="9">
        <v>43362.385694444441</v>
      </c>
      <c r="O2227" s="3" t="s">
        <v>10112</v>
      </c>
      <c r="P2227" s="10">
        <v>5.7244293981481481E-2</v>
      </c>
    </row>
    <row r="2228" spans="1:16" ht="15" customHeight="1" x14ac:dyDescent="0.25">
      <c r="A2228" s="3" t="s">
        <v>3938</v>
      </c>
      <c r="B2228" s="3" t="s">
        <v>21</v>
      </c>
      <c r="C2228" s="3">
        <v>3</v>
      </c>
      <c r="D2228" s="3" t="s">
        <v>289</v>
      </c>
      <c r="E2228" s="30">
        <v>43339.635266203702</v>
      </c>
      <c r="F2228" s="5">
        <v>43353.438854166663</v>
      </c>
      <c r="G2228" s="5">
        <v>43362.392129629632</v>
      </c>
      <c r="H2228" s="5" t="s">
        <v>108</v>
      </c>
      <c r="I2228" s="3" t="s">
        <v>3939</v>
      </c>
      <c r="J2228" s="3"/>
      <c r="K2228" s="3" t="s">
        <v>58</v>
      </c>
      <c r="L2228" s="3" t="s">
        <v>8791</v>
      </c>
      <c r="M2228" s="9">
        <v>43353.433032407411</v>
      </c>
      <c r="N2228" s="9">
        <v>43362.3983912037</v>
      </c>
      <c r="O2228" s="3" t="s">
        <v>10113</v>
      </c>
      <c r="P2228" s="10">
        <v>1.2082627314814813E-2</v>
      </c>
    </row>
    <row r="2229" spans="1:16" ht="15" customHeight="1" x14ac:dyDescent="0.25">
      <c r="A2229" s="3" t="s">
        <v>4195</v>
      </c>
      <c r="B2229" s="3" t="s">
        <v>21</v>
      </c>
      <c r="C2229" s="3">
        <v>2</v>
      </c>
      <c r="D2229" s="3" t="s">
        <v>274</v>
      </c>
      <c r="E2229" s="30">
        <v>43349.72724537037</v>
      </c>
      <c r="F2229" s="5"/>
      <c r="G2229" s="5"/>
      <c r="H2229" s="5"/>
      <c r="I2229" s="3"/>
      <c r="J2229" s="3"/>
      <c r="K2229" s="3" t="s">
        <v>32</v>
      </c>
      <c r="L2229" s="3" t="s">
        <v>7929</v>
      </c>
      <c r="M2229" s="9">
        <v>43362.365868055553</v>
      </c>
      <c r="N2229" s="9">
        <v>43362.411458333336</v>
      </c>
      <c r="O2229" s="3" t="s">
        <v>10114</v>
      </c>
      <c r="P2229" s="10">
        <v>4.5589826388888893E-2</v>
      </c>
    </row>
    <row r="2230" spans="1:16" ht="15" customHeight="1" x14ac:dyDescent="0.25">
      <c r="A2230" s="3" t="s">
        <v>4165</v>
      </c>
      <c r="B2230" s="3" t="s">
        <v>21</v>
      </c>
      <c r="C2230" s="3">
        <v>15</v>
      </c>
      <c r="D2230" s="3" t="s">
        <v>69</v>
      </c>
      <c r="E2230" s="30">
        <v>43349.739548611113</v>
      </c>
      <c r="F2230" s="5"/>
      <c r="G2230" s="5"/>
      <c r="H2230" s="5"/>
      <c r="I2230" s="3"/>
      <c r="J2230" s="3"/>
      <c r="K2230" s="3" t="s">
        <v>32</v>
      </c>
      <c r="L2230" s="3" t="s">
        <v>7929</v>
      </c>
      <c r="M2230" s="9">
        <v>43362.380752314813</v>
      </c>
      <c r="N2230" s="9">
        <v>43362.427025462966</v>
      </c>
      <c r="O2230" s="3" t="s">
        <v>10115</v>
      </c>
      <c r="P2230" s="10">
        <v>4.6276620370370371E-2</v>
      </c>
    </row>
    <row r="2231" spans="1:16" ht="15" customHeight="1" x14ac:dyDescent="0.25">
      <c r="A2231" s="3" t="s">
        <v>4190</v>
      </c>
      <c r="B2231" s="3" t="s">
        <v>21</v>
      </c>
      <c r="C2231" s="3">
        <v>4</v>
      </c>
      <c r="D2231" s="3" t="s">
        <v>111</v>
      </c>
      <c r="E2231" s="30">
        <v>43350.578981481478</v>
      </c>
      <c r="F2231" s="5"/>
      <c r="G2231" s="5"/>
      <c r="H2231" s="5"/>
      <c r="I2231" s="3"/>
      <c r="J2231" s="3"/>
      <c r="K2231" s="3" t="s">
        <v>32</v>
      </c>
      <c r="L2231" s="3" t="s">
        <v>7929</v>
      </c>
      <c r="M2231" s="9">
        <v>43362.41609953704</v>
      </c>
      <c r="N2231" s="9">
        <v>43362.451423611114</v>
      </c>
      <c r="O2231" s="3" t="s">
        <v>10116</v>
      </c>
      <c r="P2231" s="10">
        <v>3.5319930555555552E-2</v>
      </c>
    </row>
    <row r="2232" spans="1:16" ht="15" customHeight="1" x14ac:dyDescent="0.25">
      <c r="A2232" s="3" t="s">
        <v>4181</v>
      </c>
      <c r="B2232" s="3" t="s">
        <v>21</v>
      </c>
      <c r="C2232" s="3">
        <v>4</v>
      </c>
      <c r="D2232" s="3" t="s">
        <v>170</v>
      </c>
      <c r="E2232" s="30">
        <v>43350.581377314818</v>
      </c>
      <c r="F2232" s="5"/>
      <c r="G2232" s="5"/>
      <c r="H2232" s="5"/>
      <c r="I2232" s="3"/>
      <c r="J2232" s="3"/>
      <c r="K2232" s="3" t="s">
        <v>58</v>
      </c>
      <c r="L2232" s="3" t="s">
        <v>7929</v>
      </c>
      <c r="M2232" s="9">
        <v>43362.430347222224</v>
      </c>
      <c r="N2232" s="9">
        <v>43362.456180555557</v>
      </c>
      <c r="O2232" s="3" t="s">
        <v>10117</v>
      </c>
      <c r="P2232" s="10">
        <v>2.583096064814815E-2</v>
      </c>
    </row>
    <row r="2233" spans="1:16" ht="15" customHeight="1" x14ac:dyDescent="0.25">
      <c r="A2233" s="3" t="s">
        <v>4183</v>
      </c>
      <c r="B2233" s="3" t="s">
        <v>21</v>
      </c>
      <c r="C2233" s="3">
        <v>5</v>
      </c>
      <c r="D2233" s="3" t="s">
        <v>289</v>
      </c>
      <c r="E2233" s="30">
        <v>43349.731319444443</v>
      </c>
      <c r="F2233" s="5"/>
      <c r="G2233" s="5"/>
      <c r="H2233" s="5"/>
      <c r="I2233" s="3"/>
      <c r="J2233" s="3"/>
      <c r="K2233" s="3" t="s">
        <v>58</v>
      </c>
      <c r="L2233" s="3" t="s">
        <v>9793</v>
      </c>
      <c r="M2233" s="9">
        <v>43362.447592592594</v>
      </c>
      <c r="N2233" s="9">
        <v>43362.458182870374</v>
      </c>
      <c r="O2233" s="3" t="s">
        <v>10118</v>
      </c>
      <c r="P2233" s="10">
        <v>1.0594375000000001E-2</v>
      </c>
    </row>
    <row r="2234" spans="1:16" ht="15" customHeight="1" x14ac:dyDescent="0.25">
      <c r="A2234" s="3" t="s">
        <v>4185</v>
      </c>
      <c r="B2234" s="3" t="s">
        <v>21</v>
      </c>
      <c r="C2234" s="3">
        <v>4</v>
      </c>
      <c r="D2234" s="3" t="s">
        <v>69</v>
      </c>
      <c r="E2234" s="30">
        <v>43350.512777777774</v>
      </c>
      <c r="F2234" s="5"/>
      <c r="G2234" s="5"/>
      <c r="H2234" s="5"/>
      <c r="I2234" s="3"/>
      <c r="J2234" s="3"/>
      <c r="K2234" s="3" t="s">
        <v>32</v>
      </c>
      <c r="L2234" s="3" t="s">
        <v>9793</v>
      </c>
      <c r="M2234" s="9">
        <v>43362.466064814813</v>
      </c>
      <c r="N2234" s="9">
        <v>43362.488032407404</v>
      </c>
      <c r="O2234" s="3" t="s">
        <v>10119</v>
      </c>
      <c r="P2234" s="10">
        <v>2.1961145833333334E-2</v>
      </c>
    </row>
    <row r="2235" spans="1:16" ht="15" customHeight="1" x14ac:dyDescent="0.25">
      <c r="A2235" s="3" t="s">
        <v>4262</v>
      </c>
      <c r="B2235" s="3" t="s">
        <v>20</v>
      </c>
      <c r="C2235" s="3">
        <v>1</v>
      </c>
      <c r="D2235" s="3" t="s">
        <v>3131</v>
      </c>
      <c r="E2235" s="30">
        <v>43350.519467592596</v>
      </c>
      <c r="F2235" s="5"/>
      <c r="G2235" s="5"/>
      <c r="H2235" s="5"/>
      <c r="I2235" s="3"/>
      <c r="J2235" s="3"/>
      <c r="K2235" s="3" t="s">
        <v>58</v>
      </c>
      <c r="L2235" s="3" t="s">
        <v>9793</v>
      </c>
      <c r="M2235" s="9">
        <v>43362.493611111109</v>
      </c>
      <c r="N2235" s="9">
        <v>43362.516388888886</v>
      </c>
      <c r="O2235" s="3" t="s">
        <v>10120</v>
      </c>
      <c r="P2235" s="10">
        <v>2.2770405092592594E-2</v>
      </c>
    </row>
    <row r="2236" spans="1:16" ht="15" customHeight="1" x14ac:dyDescent="0.25">
      <c r="A2236" s="3" t="s">
        <v>4179</v>
      </c>
      <c r="B2236" s="3" t="s">
        <v>21</v>
      </c>
      <c r="C2236" s="3">
        <v>4</v>
      </c>
      <c r="D2236" s="3" t="s">
        <v>298</v>
      </c>
      <c r="E2236" s="30">
        <v>43350.479351851849</v>
      </c>
      <c r="F2236" s="5"/>
      <c r="G2236" s="5"/>
      <c r="H2236" s="5"/>
      <c r="I2236" s="3"/>
      <c r="J2236" s="3"/>
      <c r="K2236" s="3" t="s">
        <v>58</v>
      </c>
      <c r="L2236" s="3" t="s">
        <v>8359</v>
      </c>
      <c r="M2236" s="9">
        <v>43362.535393518519</v>
      </c>
      <c r="N2236" s="9">
        <v>43362.542627314811</v>
      </c>
      <c r="O2236" s="3" t="s">
        <v>10121</v>
      </c>
      <c r="P2236" s="10">
        <v>7.2294328703703704E-3</v>
      </c>
    </row>
    <row r="2237" spans="1:16" ht="15" customHeight="1" x14ac:dyDescent="0.25">
      <c r="A2237" s="3" t="s">
        <v>4310</v>
      </c>
      <c r="B2237" s="3" t="s">
        <v>20</v>
      </c>
      <c r="C2237" s="3">
        <v>1</v>
      </c>
      <c r="D2237" s="3" t="s">
        <v>693</v>
      </c>
      <c r="E2237" s="30">
        <v>43361.657881944448</v>
      </c>
      <c r="F2237" s="5">
        <v>43353.604699074072</v>
      </c>
      <c r="G2237" s="5">
        <v>43361.657754629632</v>
      </c>
      <c r="H2237" s="5" t="s">
        <v>56</v>
      </c>
      <c r="I2237" s="3" t="s">
        <v>4311</v>
      </c>
      <c r="J2237" s="3"/>
      <c r="K2237" s="3" t="s">
        <v>32</v>
      </c>
      <c r="L2237" s="3" t="s">
        <v>7941</v>
      </c>
      <c r="M2237" s="9">
        <v>43362.52548611111</v>
      </c>
      <c r="N2237" s="9">
        <v>43362.546400462961</v>
      </c>
      <c r="O2237" s="3" t="s">
        <v>10122</v>
      </c>
      <c r="P2237" s="10">
        <v>2.0922071759259257E-2</v>
      </c>
    </row>
    <row r="2238" spans="1:16" ht="15" customHeight="1" x14ac:dyDescent="0.25">
      <c r="A2238" s="3" t="s">
        <v>4170</v>
      </c>
      <c r="B2238" s="3" t="s">
        <v>21</v>
      </c>
      <c r="C2238" s="3">
        <v>8</v>
      </c>
      <c r="D2238" s="3" t="s">
        <v>289</v>
      </c>
      <c r="E2238" s="30">
        <v>43350.498113425929</v>
      </c>
      <c r="F2238" s="5"/>
      <c r="G2238" s="5"/>
      <c r="H2238" s="5"/>
      <c r="I2238" s="3"/>
      <c r="J2238" s="3"/>
      <c r="K2238" s="3" t="s">
        <v>32</v>
      </c>
      <c r="L2238" s="3" t="s">
        <v>8359</v>
      </c>
      <c r="M2238" s="9">
        <v>43362.544872685183</v>
      </c>
      <c r="N2238" s="9">
        <v>43362.550208333334</v>
      </c>
      <c r="O2238" s="3" t="s">
        <v>10123</v>
      </c>
      <c r="P2238" s="10">
        <v>5.3364120370370379E-3</v>
      </c>
    </row>
    <row r="2239" spans="1:16" ht="15" customHeight="1" x14ac:dyDescent="0.25">
      <c r="A2239" s="3" t="s">
        <v>4209</v>
      </c>
      <c r="B2239" s="3" t="s">
        <v>20</v>
      </c>
      <c r="C2239" s="3">
        <v>1</v>
      </c>
      <c r="D2239" s="3" t="s">
        <v>404</v>
      </c>
      <c r="E2239" s="30">
        <v>43350.461111111108</v>
      </c>
      <c r="F2239" s="5"/>
      <c r="G2239" s="5"/>
      <c r="H2239" s="5"/>
      <c r="I2239" s="3"/>
      <c r="J2239" s="3"/>
      <c r="K2239" s="3" t="s">
        <v>58</v>
      </c>
      <c r="L2239" s="3" t="s">
        <v>8359</v>
      </c>
      <c r="M2239" s="9">
        <v>43362.551805555559</v>
      </c>
      <c r="N2239" s="9">
        <v>43362.561539351853</v>
      </c>
      <c r="O2239" s="3" t="s">
        <v>10124</v>
      </c>
      <c r="P2239" s="10">
        <v>9.7303124999999994E-3</v>
      </c>
    </row>
    <row r="2240" spans="1:16" ht="15" customHeight="1" x14ac:dyDescent="0.25">
      <c r="A2240" s="3" t="s">
        <v>4192</v>
      </c>
      <c r="B2240" s="3" t="s">
        <v>21</v>
      </c>
      <c r="C2240" s="3">
        <v>2</v>
      </c>
      <c r="D2240" s="3" t="s">
        <v>170</v>
      </c>
      <c r="E2240" s="30">
        <v>43350.583240740743</v>
      </c>
      <c r="F2240" s="5"/>
      <c r="G2240" s="5"/>
      <c r="H2240" s="5"/>
      <c r="I2240" s="3"/>
      <c r="J2240" s="3"/>
      <c r="K2240" s="3" t="s">
        <v>58</v>
      </c>
      <c r="L2240" s="3" t="s">
        <v>8359</v>
      </c>
      <c r="M2240" s="9">
        <v>43362.562986111108</v>
      </c>
      <c r="N2240" s="9">
        <v>43362.573425925926</v>
      </c>
      <c r="O2240" s="3" t="s">
        <v>10125</v>
      </c>
      <c r="P2240" s="10">
        <v>1.0441134259259259E-2</v>
      </c>
    </row>
    <row r="2241" spans="1:16" ht="15" customHeight="1" x14ac:dyDescent="0.25">
      <c r="A2241" s="3" t="s">
        <v>4193</v>
      </c>
      <c r="B2241" s="3" t="s">
        <v>21</v>
      </c>
      <c r="C2241" s="3">
        <v>4</v>
      </c>
      <c r="D2241" s="3" t="s">
        <v>69</v>
      </c>
      <c r="E2241" s="30">
        <v>43350.622094907405</v>
      </c>
      <c r="F2241" s="5"/>
      <c r="G2241" s="5"/>
      <c r="H2241" s="5"/>
      <c r="I2241" s="3"/>
      <c r="J2241" s="3"/>
      <c r="K2241" s="3" t="s">
        <v>32</v>
      </c>
      <c r="L2241" s="3" t="s">
        <v>7941</v>
      </c>
      <c r="M2241" s="9">
        <v>43362.553611111114</v>
      </c>
      <c r="N2241" s="9">
        <v>43362.578981481478</v>
      </c>
      <c r="O2241" s="3" t="s">
        <v>10126</v>
      </c>
      <c r="P2241" s="10">
        <v>2.5366759259259259E-2</v>
      </c>
    </row>
    <row r="2242" spans="1:16" ht="15" customHeight="1" x14ac:dyDescent="0.25">
      <c r="A2242" s="3" t="s">
        <v>4156</v>
      </c>
      <c r="B2242" s="3" t="s">
        <v>21</v>
      </c>
      <c r="C2242" s="3">
        <v>7</v>
      </c>
      <c r="D2242" s="3" t="s">
        <v>360</v>
      </c>
      <c r="E2242" s="30">
        <v>43349.47729166667</v>
      </c>
      <c r="F2242" s="5">
        <v>43347.652766203704</v>
      </c>
      <c r="G2242" s="5">
        <v>43348.493298611109</v>
      </c>
      <c r="H2242" s="5" t="s">
        <v>56</v>
      </c>
      <c r="I2242" s="3" t="s">
        <v>4157</v>
      </c>
      <c r="J2242" s="3"/>
      <c r="K2242" s="3" t="s">
        <v>58</v>
      </c>
      <c r="L2242" s="3" t="s">
        <v>8359</v>
      </c>
      <c r="M2242" s="9">
        <v>43362.578784722224</v>
      </c>
      <c r="N2242" s="9">
        <v>43362.595856481479</v>
      </c>
      <c r="O2242" s="3" t="s">
        <v>10127</v>
      </c>
      <c r="P2242" s="10">
        <v>1.7067199074074075E-2</v>
      </c>
    </row>
    <row r="2243" spans="1:16" ht="15" customHeight="1" x14ac:dyDescent="0.25">
      <c r="A2243" s="3" t="s">
        <v>4267</v>
      </c>
      <c r="B2243" s="3" t="s">
        <v>21</v>
      </c>
      <c r="C2243" s="3">
        <v>6</v>
      </c>
      <c r="D2243" s="3" t="s">
        <v>263</v>
      </c>
      <c r="E2243" s="30">
        <v>43353.602812500001</v>
      </c>
      <c r="F2243" s="5"/>
      <c r="G2243" s="5"/>
      <c r="H2243" s="5"/>
      <c r="I2243" s="3"/>
      <c r="J2243" s="3"/>
      <c r="K2243" s="3" t="s">
        <v>32</v>
      </c>
      <c r="L2243" s="3" t="s">
        <v>8359</v>
      </c>
      <c r="M2243" s="9">
        <v>43362.596956018519</v>
      </c>
      <c r="N2243" s="9">
        <v>43362.615740740737</v>
      </c>
      <c r="O2243" s="3" t="s">
        <v>10128</v>
      </c>
      <c r="P2243" s="10">
        <v>1.8784467592592592E-2</v>
      </c>
    </row>
    <row r="2244" spans="1:16" ht="15" customHeight="1" x14ac:dyDescent="0.25">
      <c r="A2244" s="3" t="s">
        <v>4292</v>
      </c>
      <c r="B2244" s="3" t="s">
        <v>20</v>
      </c>
      <c r="C2244" s="3">
        <v>1</v>
      </c>
      <c r="D2244" s="3" t="s">
        <v>121</v>
      </c>
      <c r="E2244" s="30">
        <v>43355.415509259263</v>
      </c>
      <c r="F2244" s="5">
        <v>43059.619143518517</v>
      </c>
      <c r="G2244" s="5">
        <v>43080.750011574077</v>
      </c>
      <c r="H2244" s="5" t="s">
        <v>56</v>
      </c>
      <c r="I2244" s="3" t="s">
        <v>4293</v>
      </c>
      <c r="J2244" s="3"/>
      <c r="K2244" s="3" t="s">
        <v>58</v>
      </c>
      <c r="L2244" s="3" t="s">
        <v>7941</v>
      </c>
      <c r="M2244" s="9">
        <v>43362.591493055559</v>
      </c>
      <c r="N2244" s="9">
        <v>43362.623032407406</v>
      </c>
      <c r="O2244" s="3" t="s">
        <v>10129</v>
      </c>
      <c r="P2244" s="10">
        <v>3.1536979166666666E-2</v>
      </c>
    </row>
    <row r="2245" spans="1:16" ht="15" customHeight="1" x14ac:dyDescent="0.25">
      <c r="A2245" s="3" t="s">
        <v>4333</v>
      </c>
      <c r="B2245" s="3" t="s">
        <v>20</v>
      </c>
      <c r="C2245" s="3">
        <v>1</v>
      </c>
      <c r="D2245" s="3" t="s">
        <v>240</v>
      </c>
      <c r="E2245" s="30">
        <v>43361.609363425923</v>
      </c>
      <c r="F2245" s="5">
        <v>43361.591203703705</v>
      </c>
      <c r="G2245" s="5">
        <v>43361.609259259261</v>
      </c>
      <c r="H2245" s="5" t="s">
        <v>108</v>
      </c>
      <c r="I2245" s="3" t="s">
        <v>4334</v>
      </c>
      <c r="J2245" s="3"/>
      <c r="K2245" s="3" t="s">
        <v>32</v>
      </c>
      <c r="L2245" s="3" t="s">
        <v>7941</v>
      </c>
      <c r="M2245" s="9">
        <v>43362.63013888889</v>
      </c>
      <c r="N2245" s="9">
        <v>43362.65519675926</v>
      </c>
      <c r="O2245" s="3" t="s">
        <v>10130</v>
      </c>
      <c r="P2245" s="10">
        <v>2.5052291666666667E-2</v>
      </c>
    </row>
    <row r="2246" spans="1:16" ht="15" customHeight="1" x14ac:dyDescent="0.25">
      <c r="A2246" s="3" t="s">
        <v>4298</v>
      </c>
      <c r="B2246" s="3" t="s">
        <v>21</v>
      </c>
      <c r="C2246" s="3">
        <v>3</v>
      </c>
      <c r="D2246" s="3" t="s">
        <v>360</v>
      </c>
      <c r="E2246" s="30">
        <v>43361.384930555556</v>
      </c>
      <c r="F2246" s="5">
        <v>43360.559884259259</v>
      </c>
      <c r="G2246" s="5">
        <v>43361.383599537039</v>
      </c>
      <c r="H2246" s="5" t="s">
        <v>108</v>
      </c>
      <c r="I2246" s="3" t="s">
        <v>4299</v>
      </c>
      <c r="J2246" s="3"/>
      <c r="K2246" s="3" t="s">
        <v>58</v>
      </c>
      <c r="L2246" s="3" t="s">
        <v>8791</v>
      </c>
      <c r="M2246" s="9">
        <v>43362.673854166664</v>
      </c>
      <c r="N2246" s="9">
        <v>43362.685879629629</v>
      </c>
      <c r="O2246" s="3" t="s">
        <v>10131</v>
      </c>
      <c r="P2246" s="10">
        <v>1.201943287037037E-2</v>
      </c>
    </row>
    <row r="2247" spans="1:16" ht="15" customHeight="1" x14ac:dyDescent="0.25">
      <c r="A2247" s="3" t="s">
        <v>4254</v>
      </c>
      <c r="B2247" s="3" t="s">
        <v>22</v>
      </c>
      <c r="C2247" s="3">
        <v>1</v>
      </c>
      <c r="D2247" s="3" t="s">
        <v>4255</v>
      </c>
      <c r="E2247" s="30">
        <v>43353.378437500003</v>
      </c>
      <c r="F2247" s="5"/>
      <c r="G2247" s="5"/>
      <c r="H2247" s="5"/>
      <c r="I2247" s="3"/>
      <c r="J2247" s="3"/>
      <c r="K2247" s="3" t="s">
        <v>58</v>
      </c>
      <c r="L2247" s="3" t="s">
        <v>7929</v>
      </c>
      <c r="M2247" s="9">
        <v>43363.345497685186</v>
      </c>
      <c r="N2247" s="9">
        <v>43363.353310185186</v>
      </c>
      <c r="O2247" s="3" t="s">
        <v>10132</v>
      </c>
      <c r="P2247" s="10">
        <v>7.8126851851851847E-3</v>
      </c>
    </row>
    <row r="2248" spans="1:16" ht="15" customHeight="1" x14ac:dyDescent="0.25">
      <c r="A2248" s="3" t="s">
        <v>4270</v>
      </c>
      <c r="B2248" s="3" t="s">
        <v>21</v>
      </c>
      <c r="C2248" s="3">
        <v>6</v>
      </c>
      <c r="D2248" s="3" t="s">
        <v>111</v>
      </c>
      <c r="E2248" s="30">
        <v>43354.744699074072</v>
      </c>
      <c r="F2248" s="5">
        <v>43353.515868055554</v>
      </c>
      <c r="G2248" s="5">
        <v>43354.744525462964</v>
      </c>
      <c r="H2248" s="5" t="s">
        <v>56</v>
      </c>
      <c r="I2248" s="3" t="s">
        <v>4271</v>
      </c>
      <c r="J2248" s="3"/>
      <c r="K2248" s="3" t="s">
        <v>32</v>
      </c>
      <c r="L2248" s="3" t="s">
        <v>7929</v>
      </c>
      <c r="M2248" s="9">
        <v>43363.347013888888</v>
      </c>
      <c r="N2248" s="9">
        <v>43363.359178240738</v>
      </c>
      <c r="O2248" s="3" t="s">
        <v>10133</v>
      </c>
      <c r="P2248" s="10">
        <v>1.2167453703703706E-2</v>
      </c>
    </row>
    <row r="2249" spans="1:16" ht="15" customHeight="1" x14ac:dyDescent="0.25">
      <c r="A2249" s="3" t="s">
        <v>4218</v>
      </c>
      <c r="B2249" s="3" t="s">
        <v>21</v>
      </c>
      <c r="C2249" s="3">
        <v>4</v>
      </c>
      <c r="D2249" s="3" t="s">
        <v>72</v>
      </c>
      <c r="E2249" s="30">
        <v>43353.583819444444</v>
      </c>
      <c r="F2249" s="5"/>
      <c r="G2249" s="5"/>
      <c r="H2249" s="5"/>
      <c r="I2249" s="3"/>
      <c r="J2249" s="3"/>
      <c r="K2249" s="3" t="s">
        <v>58</v>
      </c>
      <c r="L2249" s="3" t="s">
        <v>7929</v>
      </c>
      <c r="M2249" s="9">
        <v>43363.348101851851</v>
      </c>
      <c r="N2249" s="9">
        <v>43363.379317129627</v>
      </c>
      <c r="O2249" s="3" t="s">
        <v>10134</v>
      </c>
      <c r="P2249" s="10">
        <v>3.1221249999999996E-2</v>
      </c>
    </row>
    <row r="2250" spans="1:16" ht="15" customHeight="1" x14ac:dyDescent="0.25">
      <c r="A2250" s="3" t="s">
        <v>4229</v>
      </c>
      <c r="B2250" s="3" t="s">
        <v>21</v>
      </c>
      <c r="C2250" s="3">
        <v>7</v>
      </c>
      <c r="D2250" s="3" t="s">
        <v>69</v>
      </c>
      <c r="E2250" s="30">
        <v>43350.653356481482</v>
      </c>
      <c r="F2250" s="5"/>
      <c r="G2250" s="5"/>
      <c r="H2250" s="5"/>
      <c r="I2250" s="3"/>
      <c r="J2250" s="3"/>
      <c r="K2250" s="3" t="s">
        <v>32</v>
      </c>
      <c r="L2250" s="3" t="s">
        <v>7929</v>
      </c>
      <c r="M2250" s="9">
        <v>43363.348900462966</v>
      </c>
      <c r="N2250" s="9">
        <v>43363.390983796293</v>
      </c>
      <c r="O2250" s="3" t="s">
        <v>10135</v>
      </c>
      <c r="P2250" s="10">
        <v>4.2090613425925925E-2</v>
      </c>
    </row>
    <row r="2251" spans="1:16" ht="15" customHeight="1" x14ac:dyDescent="0.25">
      <c r="A2251" s="3" t="s">
        <v>4247</v>
      </c>
      <c r="B2251" s="3" t="s">
        <v>22</v>
      </c>
      <c r="C2251" s="3">
        <v>1</v>
      </c>
      <c r="D2251" s="3" t="s">
        <v>4248</v>
      </c>
      <c r="E2251" s="30">
        <v>43353.482187499998</v>
      </c>
      <c r="F2251" s="5"/>
      <c r="G2251" s="5"/>
      <c r="H2251" s="5"/>
      <c r="I2251" s="3"/>
      <c r="J2251" s="3"/>
      <c r="K2251" s="3" t="s">
        <v>58</v>
      </c>
      <c r="L2251" s="3" t="s">
        <v>7929</v>
      </c>
      <c r="M2251" s="9">
        <v>43363.382916666669</v>
      </c>
      <c r="N2251" s="9">
        <v>43363.398368055554</v>
      </c>
      <c r="O2251" s="3" t="s">
        <v>10136</v>
      </c>
      <c r="P2251" s="10">
        <v>1.5460902777777778E-2</v>
      </c>
    </row>
    <row r="2252" spans="1:16" ht="15" customHeight="1" x14ac:dyDescent="0.25">
      <c r="A2252" s="3" t="s">
        <v>4250</v>
      </c>
      <c r="B2252" s="3" t="s">
        <v>22</v>
      </c>
      <c r="C2252" s="3">
        <v>1</v>
      </c>
      <c r="D2252" s="3" t="s">
        <v>4251</v>
      </c>
      <c r="E2252" s="30">
        <v>43353.519768518519</v>
      </c>
      <c r="F2252" s="5"/>
      <c r="G2252" s="5"/>
      <c r="H2252" s="5"/>
      <c r="I2252" s="3"/>
      <c r="J2252" s="3"/>
      <c r="K2252" s="3" t="s">
        <v>58</v>
      </c>
      <c r="L2252" s="3" t="s">
        <v>7929</v>
      </c>
      <c r="M2252" s="9">
        <v>43363.383460648147</v>
      </c>
      <c r="N2252" s="9">
        <v>43363.400659722225</v>
      </c>
      <c r="O2252" s="3" t="s">
        <v>10137</v>
      </c>
      <c r="P2252" s="10">
        <v>1.7204803240740741E-2</v>
      </c>
    </row>
    <row r="2253" spans="1:16" ht="15" customHeight="1" x14ac:dyDescent="0.25">
      <c r="A2253" s="3" t="s">
        <v>4265</v>
      </c>
      <c r="B2253" s="3" t="s">
        <v>21</v>
      </c>
      <c r="C2253" s="3">
        <v>2</v>
      </c>
      <c r="D2253" s="3" t="s">
        <v>274</v>
      </c>
      <c r="E2253" s="30">
        <v>43350.673206018517</v>
      </c>
      <c r="F2253" s="5"/>
      <c r="G2253" s="5"/>
      <c r="H2253" s="5"/>
      <c r="I2253" s="3"/>
      <c r="J2253" s="3"/>
      <c r="K2253" s="3" t="s">
        <v>32</v>
      </c>
      <c r="L2253" s="3" t="s">
        <v>7941</v>
      </c>
      <c r="M2253" s="9">
        <v>43363.415393518517</v>
      </c>
      <c r="N2253" s="9">
        <v>43363.42597222222</v>
      </c>
      <c r="O2253" s="3" t="s">
        <v>10138</v>
      </c>
      <c r="P2253" s="10">
        <v>1.0584212962962962E-2</v>
      </c>
    </row>
    <row r="2254" spans="1:16" ht="15" customHeight="1" x14ac:dyDescent="0.25">
      <c r="A2254" s="3" t="s">
        <v>4260</v>
      </c>
      <c r="B2254" s="3" t="s">
        <v>21</v>
      </c>
      <c r="C2254" s="3">
        <v>6</v>
      </c>
      <c r="D2254" s="3" t="s">
        <v>296</v>
      </c>
      <c r="E2254" s="30">
        <v>43353.396122685182</v>
      </c>
      <c r="F2254" s="5"/>
      <c r="G2254" s="5"/>
      <c r="H2254" s="5"/>
      <c r="I2254" s="3"/>
      <c r="J2254" s="3"/>
      <c r="K2254" s="3" t="s">
        <v>58</v>
      </c>
      <c r="L2254" s="3" t="s">
        <v>7938</v>
      </c>
      <c r="M2254" s="9">
        <v>43363.416446759256</v>
      </c>
      <c r="N2254" s="9">
        <v>43363.428472222222</v>
      </c>
      <c r="O2254" s="3" t="s">
        <v>10139</v>
      </c>
      <c r="P2254" s="10">
        <v>1.2027881944444445E-2</v>
      </c>
    </row>
    <row r="2255" spans="1:16" ht="15" customHeight="1" x14ac:dyDescent="0.25">
      <c r="A2255" s="3" t="s">
        <v>4256</v>
      </c>
      <c r="B2255" s="3" t="s">
        <v>22</v>
      </c>
      <c r="C2255" s="3">
        <v>1</v>
      </c>
      <c r="D2255" s="3" t="s">
        <v>4257</v>
      </c>
      <c r="E2255" s="30">
        <v>43353.564062500001</v>
      </c>
      <c r="F2255" s="5"/>
      <c r="G2255" s="5"/>
      <c r="H2255" s="5"/>
      <c r="I2255" s="3"/>
      <c r="J2255" s="3"/>
      <c r="K2255" s="3" t="s">
        <v>58</v>
      </c>
      <c r="L2255" s="3" t="s">
        <v>7941</v>
      </c>
      <c r="M2255" s="9">
        <v>43363.430393518516</v>
      </c>
      <c r="N2255" s="9">
        <v>43363.435081018521</v>
      </c>
      <c r="O2255" s="3" t="s">
        <v>10140</v>
      </c>
      <c r="P2255" s="10">
        <v>4.6867361111111111E-3</v>
      </c>
    </row>
    <row r="2256" spans="1:16" ht="15" customHeight="1" x14ac:dyDescent="0.25">
      <c r="A2256" s="3" t="s">
        <v>4273</v>
      </c>
      <c r="B2256" s="3" t="s">
        <v>21</v>
      </c>
      <c r="C2256" s="3">
        <v>2</v>
      </c>
      <c r="D2256" s="3" t="s">
        <v>274</v>
      </c>
      <c r="E2256" s="30">
        <v>43350.662291666667</v>
      </c>
      <c r="F2256" s="5"/>
      <c r="G2256" s="5"/>
      <c r="H2256" s="5"/>
      <c r="I2256" s="3"/>
      <c r="J2256" s="3"/>
      <c r="K2256" s="3" t="s">
        <v>32</v>
      </c>
      <c r="L2256" s="3" t="s">
        <v>7929</v>
      </c>
      <c r="M2256" s="9">
        <v>43363.402997685182</v>
      </c>
      <c r="N2256" s="9">
        <v>43363.440729166665</v>
      </c>
      <c r="O2256" s="3" t="s">
        <v>10141</v>
      </c>
      <c r="P2256" s="10">
        <v>3.7731666666666663E-2</v>
      </c>
    </row>
    <row r="2257" spans="1:16" ht="15" customHeight="1" x14ac:dyDescent="0.25">
      <c r="A2257" s="3" t="s">
        <v>4203</v>
      </c>
      <c r="B2257" s="3" t="s">
        <v>21</v>
      </c>
      <c r="C2257" s="3">
        <v>9</v>
      </c>
      <c r="D2257" s="3" t="s">
        <v>296</v>
      </c>
      <c r="E2257" s="30">
        <v>43350.674537037034</v>
      </c>
      <c r="F2257" s="5"/>
      <c r="G2257" s="5"/>
      <c r="H2257" s="5"/>
      <c r="I2257" s="3"/>
      <c r="J2257" s="3"/>
      <c r="K2257" s="3" t="s">
        <v>58</v>
      </c>
      <c r="L2257" s="3" t="s">
        <v>7938</v>
      </c>
      <c r="M2257" s="9">
        <v>43363.429409722223</v>
      </c>
      <c r="N2257" s="9">
        <v>43363.456388888888</v>
      </c>
      <c r="O2257" s="3" t="s">
        <v>10142</v>
      </c>
      <c r="P2257" s="10">
        <v>2.6972268518518517E-2</v>
      </c>
    </row>
    <row r="2258" spans="1:16" ht="15" customHeight="1" x14ac:dyDescent="0.25">
      <c r="A2258" s="3" t="s">
        <v>4269</v>
      </c>
      <c r="B2258" s="3" t="s">
        <v>20</v>
      </c>
      <c r="C2258" s="3">
        <v>1</v>
      </c>
      <c r="D2258" s="3" t="s">
        <v>360</v>
      </c>
      <c r="E2258" s="30">
        <v>43353.565092592595</v>
      </c>
      <c r="F2258" s="5"/>
      <c r="G2258" s="5"/>
      <c r="H2258" s="5"/>
      <c r="I2258" s="3"/>
      <c r="J2258" s="3"/>
      <c r="K2258" s="3" t="s">
        <v>32</v>
      </c>
      <c r="L2258" s="3" t="s">
        <v>7941</v>
      </c>
      <c r="M2258" s="9">
        <v>43363.440057870372</v>
      </c>
      <c r="N2258" s="9">
        <v>43363.459502314814</v>
      </c>
      <c r="O2258" s="3" t="s">
        <v>10143</v>
      </c>
      <c r="P2258" s="10">
        <v>1.9446921296296295E-2</v>
      </c>
    </row>
    <row r="2259" spans="1:16" ht="15" customHeight="1" x14ac:dyDescent="0.25">
      <c r="A2259" s="3" t="s">
        <v>4217</v>
      </c>
      <c r="B2259" s="3" t="s">
        <v>21</v>
      </c>
      <c r="C2259" s="3">
        <v>3</v>
      </c>
      <c r="D2259" s="3" t="s">
        <v>296</v>
      </c>
      <c r="E2259" s="30">
        <v>43353.420659722222</v>
      </c>
      <c r="F2259" s="5"/>
      <c r="G2259" s="5"/>
      <c r="H2259" s="5"/>
      <c r="I2259" s="3"/>
      <c r="J2259" s="3"/>
      <c r="K2259" s="3" t="s">
        <v>58</v>
      </c>
      <c r="L2259" s="3" t="s">
        <v>7929</v>
      </c>
      <c r="M2259" s="9">
        <v>43363.425451388888</v>
      </c>
      <c r="N2259" s="9">
        <v>43363.460439814815</v>
      </c>
      <c r="O2259" s="3" t="s">
        <v>10144</v>
      </c>
      <c r="P2259" s="10">
        <v>3.4987233796296292E-2</v>
      </c>
    </row>
    <row r="2260" spans="1:16" ht="15" customHeight="1" x14ac:dyDescent="0.25">
      <c r="A2260" s="3" t="s">
        <v>4275</v>
      </c>
      <c r="B2260" s="3" t="s">
        <v>21</v>
      </c>
      <c r="C2260" s="3">
        <v>4</v>
      </c>
      <c r="D2260" s="3" t="s">
        <v>289</v>
      </c>
      <c r="E2260" s="30">
        <v>43354.751226851855</v>
      </c>
      <c r="F2260" s="5">
        <v>43348.420092592591</v>
      </c>
      <c r="G2260" s="5">
        <v>43354.750960648147</v>
      </c>
      <c r="H2260" s="5" t="s">
        <v>108</v>
      </c>
      <c r="I2260" s="3" t="s">
        <v>4276</v>
      </c>
      <c r="J2260" s="3"/>
      <c r="K2260" s="3" t="s">
        <v>58</v>
      </c>
      <c r="L2260" s="3" t="s">
        <v>9793</v>
      </c>
      <c r="M2260" s="9">
        <v>43363.469143518516</v>
      </c>
      <c r="N2260" s="9">
        <v>43363.477939814817</v>
      </c>
      <c r="O2260" s="3" t="s">
        <v>10145</v>
      </c>
      <c r="P2260" s="10">
        <v>8.7922453703703704E-3</v>
      </c>
    </row>
    <row r="2261" spans="1:16" ht="15" customHeight="1" x14ac:dyDescent="0.25">
      <c r="A2261" s="3" t="s">
        <v>4201</v>
      </c>
      <c r="B2261" s="3" t="s">
        <v>21</v>
      </c>
      <c r="C2261" s="3">
        <v>4</v>
      </c>
      <c r="D2261" s="3" t="s">
        <v>274</v>
      </c>
      <c r="E2261" s="30">
        <v>43350.664780092593</v>
      </c>
      <c r="F2261" s="5"/>
      <c r="G2261" s="5"/>
      <c r="H2261" s="5"/>
      <c r="I2261" s="3"/>
      <c r="J2261" s="3"/>
      <c r="K2261" s="3" t="s">
        <v>32</v>
      </c>
      <c r="L2261" s="3" t="s">
        <v>7941</v>
      </c>
      <c r="M2261" s="9">
        <v>43363.466747685183</v>
      </c>
      <c r="N2261" s="9">
        <v>43363.480497685188</v>
      </c>
      <c r="O2261" s="3" t="s">
        <v>10146</v>
      </c>
      <c r="P2261" s="10">
        <v>1.3757129629629631E-2</v>
      </c>
    </row>
    <row r="2262" spans="1:16" ht="15" customHeight="1" x14ac:dyDescent="0.25">
      <c r="A2262" s="3" t="s">
        <v>4220</v>
      </c>
      <c r="B2262" s="3" t="s">
        <v>21</v>
      </c>
      <c r="C2262" s="3">
        <v>5</v>
      </c>
      <c r="D2262" s="3" t="s">
        <v>160</v>
      </c>
      <c r="E2262" s="30">
        <v>43353.581087962964</v>
      </c>
      <c r="F2262" s="5"/>
      <c r="G2262" s="5"/>
      <c r="H2262" s="5"/>
      <c r="I2262" s="3"/>
      <c r="J2262" s="3"/>
      <c r="K2262" s="3" t="s">
        <v>58</v>
      </c>
      <c r="L2262" s="3" t="s">
        <v>8359</v>
      </c>
      <c r="M2262" s="9">
        <v>43363.459282407406</v>
      </c>
      <c r="N2262" s="9">
        <v>43363.483090277776</v>
      </c>
      <c r="O2262" s="3" t="s">
        <v>10147</v>
      </c>
      <c r="P2262" s="10">
        <v>2.3808402777777779E-2</v>
      </c>
    </row>
    <row r="2263" spans="1:16" ht="15" customHeight="1" x14ac:dyDescent="0.25">
      <c r="A2263" s="3" t="s">
        <v>4253</v>
      </c>
      <c r="B2263" s="3" t="s">
        <v>20</v>
      </c>
      <c r="C2263" s="3">
        <v>1</v>
      </c>
      <c r="D2263" s="3" t="s">
        <v>594</v>
      </c>
      <c r="E2263" s="30">
        <v>43353.38722222222</v>
      </c>
      <c r="F2263" s="5"/>
      <c r="G2263" s="5"/>
      <c r="H2263" s="5"/>
      <c r="I2263" s="3"/>
      <c r="J2263" s="3"/>
      <c r="K2263" s="3" t="s">
        <v>32</v>
      </c>
      <c r="L2263" s="3" t="s">
        <v>7938</v>
      </c>
      <c r="M2263" s="9">
        <v>43363.458472222221</v>
      </c>
      <c r="N2263" s="9">
        <v>43363.486562500002</v>
      </c>
      <c r="O2263" s="3" t="s">
        <v>10148</v>
      </c>
      <c r="P2263" s="10">
        <v>2.8092708333333331E-2</v>
      </c>
    </row>
    <row r="2264" spans="1:16" ht="15" customHeight="1" x14ac:dyDescent="0.25">
      <c r="A2264" s="3" t="s">
        <v>4222</v>
      </c>
      <c r="B2264" s="3" t="s">
        <v>21</v>
      </c>
      <c r="C2264" s="3">
        <v>5</v>
      </c>
      <c r="D2264" s="3" t="s">
        <v>160</v>
      </c>
      <c r="E2264" s="30">
        <v>43353.57739583333</v>
      </c>
      <c r="F2264" s="5"/>
      <c r="G2264" s="5"/>
      <c r="H2264" s="5"/>
      <c r="I2264" s="3"/>
      <c r="J2264" s="3"/>
      <c r="K2264" s="3" t="s">
        <v>58</v>
      </c>
      <c r="L2264" s="3" t="s">
        <v>8359</v>
      </c>
      <c r="M2264" s="9">
        <v>43363.483912037038</v>
      </c>
      <c r="N2264" s="9">
        <v>43363.488715277781</v>
      </c>
      <c r="O2264" s="3" t="s">
        <v>10149</v>
      </c>
      <c r="P2264" s="10">
        <v>4.8062847222222222E-3</v>
      </c>
    </row>
    <row r="2265" spans="1:16" ht="15" customHeight="1" x14ac:dyDescent="0.25">
      <c r="A2265" s="3" t="s">
        <v>4199</v>
      </c>
      <c r="B2265" s="3" t="s">
        <v>21</v>
      </c>
      <c r="C2265" s="3">
        <v>5</v>
      </c>
      <c r="D2265" s="3" t="s">
        <v>160</v>
      </c>
      <c r="E2265" s="30">
        <v>43353.572106481479</v>
      </c>
      <c r="F2265" s="5"/>
      <c r="G2265" s="5"/>
      <c r="H2265" s="5"/>
      <c r="I2265" s="3"/>
      <c r="J2265" s="3"/>
      <c r="K2265" s="3" t="s">
        <v>58</v>
      </c>
      <c r="L2265" s="3" t="s">
        <v>8359</v>
      </c>
      <c r="M2265" s="9">
        <v>43363.489374999997</v>
      </c>
      <c r="N2265" s="9">
        <v>43363.493009259262</v>
      </c>
      <c r="O2265" s="3" t="s">
        <v>10150</v>
      </c>
      <c r="P2265" s="10">
        <v>3.6288425925925919E-3</v>
      </c>
    </row>
    <row r="2266" spans="1:16" ht="15" customHeight="1" x14ac:dyDescent="0.25">
      <c r="A2266" s="3" t="s">
        <v>4198</v>
      </c>
      <c r="B2266" s="3" t="s">
        <v>21</v>
      </c>
      <c r="C2266" s="3">
        <v>7</v>
      </c>
      <c r="D2266" s="3" t="s">
        <v>160</v>
      </c>
      <c r="E2266" s="30">
        <v>43353.567129629628</v>
      </c>
      <c r="F2266" s="5"/>
      <c r="G2266" s="5"/>
      <c r="H2266" s="5"/>
      <c r="I2266" s="3"/>
      <c r="J2266" s="3"/>
      <c r="K2266" s="3" t="s">
        <v>58</v>
      </c>
      <c r="L2266" s="3" t="s">
        <v>7941</v>
      </c>
      <c r="M2266" s="9">
        <v>43363.486215277779</v>
      </c>
      <c r="N2266" s="9">
        <v>43363.499571759261</v>
      </c>
      <c r="O2266" s="3" t="s">
        <v>10151</v>
      </c>
      <c r="P2266" s="10">
        <v>1.3357997685185185E-2</v>
      </c>
    </row>
    <row r="2267" spans="1:16" ht="15" customHeight="1" x14ac:dyDescent="0.25">
      <c r="A2267" s="3" t="s">
        <v>4232</v>
      </c>
      <c r="B2267" s="3" t="s">
        <v>21</v>
      </c>
      <c r="C2267" s="3">
        <v>2</v>
      </c>
      <c r="D2267" s="3" t="s">
        <v>69</v>
      </c>
      <c r="E2267" s="30">
        <v>43353.426469907405</v>
      </c>
      <c r="F2267" s="5"/>
      <c r="G2267" s="5"/>
      <c r="H2267" s="5"/>
      <c r="I2267" s="3"/>
      <c r="J2267" s="3"/>
      <c r="K2267" s="3" t="s">
        <v>32</v>
      </c>
      <c r="L2267" s="3" t="s">
        <v>7938</v>
      </c>
      <c r="M2267" s="9">
        <v>43363.520162037035</v>
      </c>
      <c r="N2267" s="9">
        <v>43363.524259259262</v>
      </c>
      <c r="O2267" s="3" t="s">
        <v>10152</v>
      </c>
      <c r="P2267" s="10">
        <v>4.0924421296296299E-3</v>
      </c>
    </row>
    <row r="2268" spans="1:16" ht="15" customHeight="1" x14ac:dyDescent="0.25">
      <c r="A2268" s="3" t="s">
        <v>4320</v>
      </c>
      <c r="B2268" s="3" t="s">
        <v>21</v>
      </c>
      <c r="C2268" s="3">
        <v>2</v>
      </c>
      <c r="D2268" s="3" t="s">
        <v>2385</v>
      </c>
      <c r="E2268" s="30">
        <v>43356.658333333333</v>
      </c>
      <c r="F2268" s="5">
        <v>43348.527685185189</v>
      </c>
      <c r="G2268" s="5">
        <v>43356.65824074074</v>
      </c>
      <c r="H2268" s="5" t="s">
        <v>103</v>
      </c>
      <c r="I2268" s="3" t="s">
        <v>4321</v>
      </c>
      <c r="J2268" s="3"/>
      <c r="K2268" s="3" t="s">
        <v>32</v>
      </c>
      <c r="L2268" s="3" t="s">
        <v>7941</v>
      </c>
      <c r="M2268" s="9">
        <v>43363.519641203704</v>
      </c>
      <c r="N2268" s="9">
        <v>43363.541018518517</v>
      </c>
      <c r="O2268" s="3" t="s">
        <v>10153</v>
      </c>
      <c r="P2268" s="10">
        <v>2.1369120370370368E-2</v>
      </c>
    </row>
    <row r="2269" spans="1:16" ht="15" customHeight="1" x14ac:dyDescent="0.25">
      <c r="A2269" s="3" t="s">
        <v>4307</v>
      </c>
      <c r="B2269" s="3" t="s">
        <v>20</v>
      </c>
      <c r="C2269" s="3">
        <v>1</v>
      </c>
      <c r="D2269" s="3" t="s">
        <v>3292</v>
      </c>
      <c r="E2269" s="30">
        <v>43353.606678240743</v>
      </c>
      <c r="F2269" s="5"/>
      <c r="G2269" s="5"/>
      <c r="H2269" s="5"/>
      <c r="I2269" s="3"/>
      <c r="J2269" s="3"/>
      <c r="K2269" s="3" t="s">
        <v>58</v>
      </c>
      <c r="L2269" s="3" t="s">
        <v>7941</v>
      </c>
      <c r="M2269" s="9">
        <v>43363.566527777781</v>
      </c>
      <c r="N2269" s="9">
        <v>43363.567152777781</v>
      </c>
      <c r="O2269" s="3" t="s">
        <v>10154</v>
      </c>
      <c r="P2269" s="10">
        <v>6.2143518518518526E-4</v>
      </c>
    </row>
    <row r="2270" spans="1:16" ht="15" customHeight="1" x14ac:dyDescent="0.25">
      <c r="A2270" s="3" t="s">
        <v>4259</v>
      </c>
      <c r="B2270" s="3" t="s">
        <v>20</v>
      </c>
      <c r="C2270" s="3">
        <v>1</v>
      </c>
      <c r="D2270" s="3" t="s">
        <v>176</v>
      </c>
      <c r="E2270" s="30">
        <v>43353.413831018515</v>
      </c>
      <c r="F2270" s="5"/>
      <c r="G2270" s="5"/>
      <c r="H2270" s="5"/>
      <c r="I2270" s="3"/>
      <c r="J2270" s="3"/>
      <c r="K2270" s="3" t="s">
        <v>32</v>
      </c>
      <c r="L2270" s="3" t="s">
        <v>7938</v>
      </c>
      <c r="M2270" s="9">
        <v>43363.557071759256</v>
      </c>
      <c r="N2270" s="9">
        <v>43363.575648148151</v>
      </c>
      <c r="O2270" s="3" t="s">
        <v>10155</v>
      </c>
      <c r="P2270" s="10">
        <v>1.85690625E-2</v>
      </c>
    </row>
    <row r="2271" spans="1:16" ht="15" customHeight="1" x14ac:dyDescent="0.25">
      <c r="A2271" s="3" t="s">
        <v>4280</v>
      </c>
      <c r="B2271" s="3" t="s">
        <v>22</v>
      </c>
      <c r="C2271" s="3">
        <v>1</v>
      </c>
      <c r="D2271" s="3" t="s">
        <v>766</v>
      </c>
      <c r="E2271" s="30">
        <v>43353.624942129631</v>
      </c>
      <c r="F2271" s="5"/>
      <c r="G2271" s="5"/>
      <c r="H2271" s="5"/>
      <c r="I2271" s="3"/>
      <c r="J2271" s="3"/>
      <c r="K2271" s="3" t="s">
        <v>58</v>
      </c>
      <c r="L2271" s="3" t="s">
        <v>8791</v>
      </c>
      <c r="M2271" s="9">
        <v>43363.574988425928</v>
      </c>
      <c r="N2271" s="9">
        <v>43363.578217592592</v>
      </c>
      <c r="O2271" s="3" t="s">
        <v>10156</v>
      </c>
      <c r="P2271" s="10">
        <v>3.2302083333333336E-3</v>
      </c>
    </row>
    <row r="2272" spans="1:16" ht="15" customHeight="1" x14ac:dyDescent="0.25">
      <c r="A2272" s="3" t="s">
        <v>4278</v>
      </c>
      <c r="B2272" s="3" t="s">
        <v>22</v>
      </c>
      <c r="C2272" s="3">
        <v>1</v>
      </c>
      <c r="D2272" s="3" t="s">
        <v>3287</v>
      </c>
      <c r="E2272" s="30">
        <v>43353.608796296299</v>
      </c>
      <c r="F2272" s="5"/>
      <c r="G2272" s="5"/>
      <c r="H2272" s="5"/>
      <c r="I2272" s="3"/>
      <c r="J2272" s="3"/>
      <c r="K2272" s="3" t="s">
        <v>58</v>
      </c>
      <c r="L2272" s="3" t="s">
        <v>7941</v>
      </c>
      <c r="M2272" s="9">
        <v>43363.576099537036</v>
      </c>
      <c r="N2272" s="9">
        <v>43363.578229166669</v>
      </c>
      <c r="O2272" s="3" t="s">
        <v>10157</v>
      </c>
      <c r="P2272" s="10">
        <v>2.1258796296296295E-3</v>
      </c>
    </row>
    <row r="2273" spans="1:16" ht="15" customHeight="1" x14ac:dyDescent="0.25">
      <c r="A2273" s="3" t="s">
        <v>4312</v>
      </c>
      <c r="B2273" s="3" t="s">
        <v>22</v>
      </c>
      <c r="C2273" s="3">
        <v>1</v>
      </c>
      <c r="D2273" s="3" t="s">
        <v>138</v>
      </c>
      <c r="E2273" s="30">
        <v>43353.637557870374</v>
      </c>
      <c r="F2273" s="5"/>
      <c r="G2273" s="5"/>
      <c r="H2273" s="5"/>
      <c r="I2273" s="3"/>
      <c r="J2273" s="3"/>
      <c r="K2273" s="3" t="s">
        <v>58</v>
      </c>
      <c r="L2273" s="3" t="s">
        <v>8791</v>
      </c>
      <c r="M2273" s="9">
        <v>43363.579027777778</v>
      </c>
      <c r="N2273" s="9">
        <v>43363.582488425927</v>
      </c>
      <c r="O2273" s="3" t="s">
        <v>10158</v>
      </c>
      <c r="P2273" s="10">
        <v>3.4607407407407404E-3</v>
      </c>
    </row>
    <row r="2274" spans="1:16" ht="15" customHeight="1" x14ac:dyDescent="0.25">
      <c r="A2274" s="3" t="s">
        <v>4319</v>
      </c>
      <c r="B2274" s="3" t="s">
        <v>22</v>
      </c>
      <c r="C2274" s="3">
        <v>1</v>
      </c>
      <c r="D2274" s="3" t="s">
        <v>826</v>
      </c>
      <c r="E2274" s="30">
        <v>43354.395949074074</v>
      </c>
      <c r="F2274" s="5"/>
      <c r="G2274" s="5"/>
      <c r="H2274" s="5"/>
      <c r="I2274" s="3"/>
      <c r="J2274" s="3"/>
      <c r="K2274" s="3" t="s">
        <v>58</v>
      </c>
      <c r="L2274" s="3" t="s">
        <v>7941</v>
      </c>
      <c r="M2274" s="9">
        <v>43363.579664351855</v>
      </c>
      <c r="N2274" s="9">
        <v>43363.58834490741</v>
      </c>
      <c r="O2274" s="3" t="s">
        <v>10159</v>
      </c>
      <c r="P2274" s="10">
        <v>8.6806249999999991E-3</v>
      </c>
    </row>
    <row r="2275" spans="1:16" ht="15" customHeight="1" x14ac:dyDescent="0.25">
      <c r="A2275" s="3" t="s">
        <v>4294</v>
      </c>
      <c r="B2275" s="3" t="s">
        <v>20</v>
      </c>
      <c r="C2275" s="3">
        <v>1</v>
      </c>
      <c r="D2275" s="3" t="s">
        <v>111</v>
      </c>
      <c r="E2275" s="30">
        <v>43353.614062499997</v>
      </c>
      <c r="F2275" s="5"/>
      <c r="G2275" s="5"/>
      <c r="H2275" s="5"/>
      <c r="I2275" s="3"/>
      <c r="J2275" s="3"/>
      <c r="K2275" s="3" t="s">
        <v>32</v>
      </c>
      <c r="L2275" s="3" t="s">
        <v>7941</v>
      </c>
      <c r="M2275" s="9">
        <v>43363.589907407404</v>
      </c>
      <c r="N2275" s="9">
        <v>43363.671215277776</v>
      </c>
      <c r="O2275" s="3" t="s">
        <v>10160</v>
      </c>
      <c r="P2275" s="10">
        <v>8.1301817129629625E-2</v>
      </c>
    </row>
    <row r="2276" spans="1:16" ht="15" customHeight="1" x14ac:dyDescent="0.25">
      <c r="A2276" s="3" t="s">
        <v>4324</v>
      </c>
      <c r="B2276" s="3" t="s">
        <v>21</v>
      </c>
      <c r="C2276" s="3">
        <v>2</v>
      </c>
      <c r="D2276" s="3" t="s">
        <v>529</v>
      </c>
      <c r="E2276" s="30">
        <v>43355.453981481478</v>
      </c>
      <c r="F2276" s="5">
        <v>43349.672268518516</v>
      </c>
      <c r="G2276" s="5">
        <v>43355.453738425924</v>
      </c>
      <c r="H2276" s="5" t="s">
        <v>103</v>
      </c>
      <c r="I2276" s="3" t="s">
        <v>4325</v>
      </c>
      <c r="J2276" s="3"/>
      <c r="K2276" s="3" t="s">
        <v>58</v>
      </c>
      <c r="L2276" s="3" t="s">
        <v>7929</v>
      </c>
      <c r="M2276" s="9">
        <v>43364.374583333331</v>
      </c>
      <c r="N2276" s="9">
        <v>43364.3749537037</v>
      </c>
      <c r="O2276" s="3" t="s">
        <v>10161</v>
      </c>
      <c r="P2276" s="10">
        <v>3.6964120370370368E-4</v>
      </c>
    </row>
    <row r="2277" spans="1:16" ht="15" customHeight="1" x14ac:dyDescent="0.25">
      <c r="A2277" s="3" t="s">
        <v>4301</v>
      </c>
      <c r="B2277" s="3" t="s">
        <v>20</v>
      </c>
      <c r="C2277" s="3">
        <v>1</v>
      </c>
      <c r="D2277" s="3" t="s">
        <v>3131</v>
      </c>
      <c r="E2277" s="30">
        <v>43353.5940625</v>
      </c>
      <c r="F2277" s="5"/>
      <c r="G2277" s="5"/>
      <c r="H2277" s="5"/>
      <c r="I2277" s="3"/>
      <c r="J2277" s="3"/>
      <c r="K2277" s="3" t="s">
        <v>58</v>
      </c>
      <c r="L2277" s="3" t="s">
        <v>7929</v>
      </c>
      <c r="M2277" s="9">
        <v>43364.352916666663</v>
      </c>
      <c r="N2277" s="9">
        <v>43364.39744212963</v>
      </c>
      <c r="O2277" s="3" t="s">
        <v>10162</v>
      </c>
      <c r="P2277" s="10">
        <v>4.4528483796296293E-2</v>
      </c>
    </row>
    <row r="2278" spans="1:16" ht="15" customHeight="1" x14ac:dyDescent="0.25">
      <c r="A2278" s="3" t="s">
        <v>4316</v>
      </c>
      <c r="B2278" s="3" t="s">
        <v>21</v>
      </c>
      <c r="C2278" s="3">
        <v>4</v>
      </c>
      <c r="D2278" s="3" t="s">
        <v>360</v>
      </c>
      <c r="E2278" s="30">
        <v>43356.708749999998</v>
      </c>
      <c r="F2278" s="5">
        <v>43348.49659722222</v>
      </c>
      <c r="G2278" s="5">
        <v>43356.70784722222</v>
      </c>
      <c r="H2278" s="5" t="s">
        <v>103</v>
      </c>
      <c r="I2278" s="3" t="s">
        <v>4317</v>
      </c>
      <c r="J2278" s="3"/>
      <c r="K2278" s="3" t="s">
        <v>58</v>
      </c>
      <c r="L2278" s="3" t="s">
        <v>9793</v>
      </c>
      <c r="M2278" s="9">
        <v>43364.406041666669</v>
      </c>
      <c r="N2278" s="9">
        <v>43364.418888888889</v>
      </c>
      <c r="O2278" s="3" t="s">
        <v>10163</v>
      </c>
      <c r="P2278" s="10">
        <v>1.2848958333333334E-2</v>
      </c>
    </row>
    <row r="2279" spans="1:16" ht="15" customHeight="1" x14ac:dyDescent="0.25">
      <c r="A2279" s="3" t="s">
        <v>4384</v>
      </c>
      <c r="B2279" s="3" t="s">
        <v>21</v>
      </c>
      <c r="C2279" s="3">
        <v>3</v>
      </c>
      <c r="D2279" s="3" t="s">
        <v>176</v>
      </c>
      <c r="E2279" s="30">
        <v>43356.6481712963</v>
      </c>
      <c r="F2279" s="5"/>
      <c r="G2279" s="5"/>
      <c r="H2279" s="5"/>
      <c r="I2279" s="3"/>
      <c r="J2279" s="3"/>
      <c r="K2279" s="3" t="s">
        <v>32</v>
      </c>
      <c r="L2279" s="3" t="s">
        <v>8791</v>
      </c>
      <c r="M2279" s="9">
        <v>43364.406388888892</v>
      </c>
      <c r="N2279" s="9">
        <v>43364.41978009259</v>
      </c>
      <c r="O2279" s="3" t="s">
        <v>10164</v>
      </c>
      <c r="P2279" s="10">
        <v>1.3398831018518518E-2</v>
      </c>
    </row>
    <row r="2280" spans="1:16" ht="15" customHeight="1" x14ac:dyDescent="0.25">
      <c r="A2280" s="3" t="s">
        <v>4305</v>
      </c>
      <c r="B2280" s="3" t="s">
        <v>20</v>
      </c>
      <c r="C2280" s="3">
        <v>1</v>
      </c>
      <c r="D2280" s="3" t="s">
        <v>3292</v>
      </c>
      <c r="E2280" s="30">
        <v>43353.66134259259</v>
      </c>
      <c r="F2280" s="5"/>
      <c r="G2280" s="5"/>
      <c r="H2280" s="5"/>
      <c r="I2280" s="3"/>
      <c r="J2280" s="3"/>
      <c r="K2280" s="3" t="s">
        <v>58</v>
      </c>
      <c r="L2280" s="3" t="s">
        <v>7929</v>
      </c>
      <c r="M2280" s="9">
        <v>43364.354039351849</v>
      </c>
      <c r="N2280" s="9">
        <v>43364.448391203703</v>
      </c>
      <c r="O2280" s="3" t="s">
        <v>10165</v>
      </c>
      <c r="P2280" s="10">
        <v>9.4359525462962959E-2</v>
      </c>
    </row>
    <row r="2281" spans="1:16" ht="15" customHeight="1" x14ac:dyDescent="0.25">
      <c r="A2281" s="3" t="s">
        <v>4284</v>
      </c>
      <c r="B2281" s="3" t="s">
        <v>21</v>
      </c>
      <c r="C2281" s="3">
        <v>2</v>
      </c>
      <c r="D2281" s="3" t="s">
        <v>3292</v>
      </c>
      <c r="E2281" s="30">
        <v>43354.418136574073</v>
      </c>
      <c r="F2281" s="5"/>
      <c r="G2281" s="5"/>
      <c r="H2281" s="5"/>
      <c r="I2281" s="3"/>
      <c r="J2281" s="3"/>
      <c r="K2281" s="3" t="s">
        <v>58</v>
      </c>
      <c r="L2281" s="3" t="s">
        <v>7929</v>
      </c>
      <c r="M2281" s="9">
        <v>43364.378935185188</v>
      </c>
      <c r="N2281" s="9">
        <v>43364.457141203704</v>
      </c>
      <c r="O2281" s="3" t="s">
        <v>10166</v>
      </c>
      <c r="P2281" s="10">
        <v>7.8209201388888885E-2</v>
      </c>
    </row>
    <row r="2282" spans="1:16" ht="15" customHeight="1" x14ac:dyDescent="0.25">
      <c r="A2282" s="3" t="s">
        <v>4272</v>
      </c>
      <c r="B2282" s="3" t="s">
        <v>21</v>
      </c>
      <c r="C2282" s="3">
        <v>12</v>
      </c>
      <c r="D2282" s="3" t="s">
        <v>263</v>
      </c>
      <c r="E2282" s="30">
        <v>43354.402303240742</v>
      </c>
      <c r="F2282" s="5"/>
      <c r="G2282" s="5"/>
      <c r="H2282" s="5"/>
      <c r="I2282" s="3"/>
      <c r="J2282" s="3"/>
      <c r="K2282" s="3" t="s">
        <v>32</v>
      </c>
      <c r="L2282" s="3" t="s">
        <v>7929</v>
      </c>
      <c r="M2282" s="9">
        <v>43364.402743055558</v>
      </c>
      <c r="N2282" s="9">
        <v>43364.463622685187</v>
      </c>
      <c r="O2282" s="3" t="s">
        <v>8099</v>
      </c>
      <c r="P2282" s="10">
        <v>6.0878275462962962E-2</v>
      </c>
    </row>
    <row r="2283" spans="1:16" ht="15" customHeight="1" x14ac:dyDescent="0.25">
      <c r="A2283" s="3" t="s">
        <v>4313</v>
      </c>
      <c r="B2283" s="3" t="s">
        <v>21</v>
      </c>
      <c r="C2283" s="3">
        <v>3</v>
      </c>
      <c r="D2283" s="3" t="s">
        <v>360</v>
      </c>
      <c r="E2283" s="30">
        <v>43356.716192129628</v>
      </c>
      <c r="F2283" s="5">
        <v>43350.441886574074</v>
      </c>
      <c r="G2283" s="5">
        <v>43356.715462962966</v>
      </c>
      <c r="H2283" s="5" t="s">
        <v>56</v>
      </c>
      <c r="I2283" s="3" t="s">
        <v>4314</v>
      </c>
      <c r="J2283" s="3"/>
      <c r="K2283" s="3" t="s">
        <v>58</v>
      </c>
      <c r="L2283" s="3" t="s">
        <v>8791</v>
      </c>
      <c r="M2283" s="9">
        <v>43364.482546296298</v>
      </c>
      <c r="N2283" s="9">
        <v>43364.492881944447</v>
      </c>
      <c r="O2283" s="3" t="s">
        <v>10167</v>
      </c>
      <c r="P2283" s="10">
        <v>1.0341724537037038E-2</v>
      </c>
    </row>
    <row r="2284" spans="1:16" ht="15" customHeight="1" x14ac:dyDescent="0.25">
      <c r="A2284" s="3" t="s">
        <v>4306</v>
      </c>
      <c r="B2284" s="3" t="s">
        <v>20</v>
      </c>
      <c r="C2284" s="3">
        <v>1</v>
      </c>
      <c r="D2284" s="3" t="s">
        <v>425</v>
      </c>
      <c r="E2284" s="30">
        <v>43353.622499999998</v>
      </c>
      <c r="F2284" s="5"/>
      <c r="G2284" s="5"/>
      <c r="H2284" s="5"/>
      <c r="I2284" s="3"/>
      <c r="J2284" s="3"/>
      <c r="K2284" s="3" t="s">
        <v>58</v>
      </c>
      <c r="L2284" s="3" t="s">
        <v>8791</v>
      </c>
      <c r="M2284" s="9">
        <v>43364.494375000002</v>
      </c>
      <c r="N2284" s="9">
        <v>43364.50273148148</v>
      </c>
      <c r="O2284" s="3" t="s">
        <v>10168</v>
      </c>
      <c r="P2284" s="10">
        <v>8.3537615740740742E-3</v>
      </c>
    </row>
    <row r="2285" spans="1:16" ht="15" customHeight="1" x14ac:dyDescent="0.25">
      <c r="A2285" s="3" t="s">
        <v>4335</v>
      </c>
      <c r="B2285" s="3" t="s">
        <v>20</v>
      </c>
      <c r="C2285" s="3">
        <v>1</v>
      </c>
      <c r="D2285" s="3" t="s">
        <v>160</v>
      </c>
      <c r="E2285" s="30">
        <v>43353.621319444443</v>
      </c>
      <c r="F2285" s="5"/>
      <c r="G2285" s="5"/>
      <c r="H2285" s="5"/>
      <c r="I2285" s="3"/>
      <c r="J2285" s="3"/>
      <c r="K2285" s="3" t="s">
        <v>32</v>
      </c>
      <c r="L2285" s="3" t="s">
        <v>8791</v>
      </c>
      <c r="M2285" s="9">
        <v>43364.50440972222</v>
      </c>
      <c r="N2285" s="9">
        <v>43364.512812499997</v>
      </c>
      <c r="O2285" s="3" t="s">
        <v>10169</v>
      </c>
      <c r="P2285" s="10">
        <v>8.4030208333333335E-3</v>
      </c>
    </row>
    <row r="2286" spans="1:16" ht="15" customHeight="1" x14ac:dyDescent="0.25">
      <c r="A2286" s="3" t="s">
        <v>4309</v>
      </c>
      <c r="B2286" s="3" t="s">
        <v>20</v>
      </c>
      <c r="C2286" s="3">
        <v>1</v>
      </c>
      <c r="D2286" s="3" t="s">
        <v>3466</v>
      </c>
      <c r="E2286" s="30">
        <v>43353.619976851849</v>
      </c>
      <c r="F2286" s="5"/>
      <c r="G2286" s="5"/>
      <c r="H2286" s="5"/>
      <c r="I2286" s="3"/>
      <c r="J2286" s="3"/>
      <c r="K2286" s="3" t="s">
        <v>32</v>
      </c>
      <c r="L2286" s="3" t="s">
        <v>9793</v>
      </c>
      <c r="M2286" s="9">
        <v>43364.512291666666</v>
      </c>
      <c r="N2286" s="9">
        <v>43364.540729166663</v>
      </c>
      <c r="O2286" s="3" t="s">
        <v>10170</v>
      </c>
      <c r="P2286" s="10">
        <v>2.8441400462962962E-2</v>
      </c>
    </row>
    <row r="2287" spans="1:16" ht="15" customHeight="1" x14ac:dyDescent="0.25">
      <c r="A2287" s="3" t="s">
        <v>4291</v>
      </c>
      <c r="B2287" s="3" t="s">
        <v>21</v>
      </c>
      <c r="C2287" s="3">
        <v>2</v>
      </c>
      <c r="D2287" s="3" t="s">
        <v>298</v>
      </c>
      <c r="E2287" s="30">
        <v>43353.627546296295</v>
      </c>
      <c r="F2287" s="5"/>
      <c r="G2287" s="5"/>
      <c r="H2287" s="5"/>
      <c r="I2287" s="3"/>
      <c r="J2287" s="3"/>
      <c r="K2287" s="3" t="s">
        <v>32</v>
      </c>
      <c r="L2287" s="3" t="s">
        <v>9793</v>
      </c>
      <c r="M2287" s="9">
        <v>43364.54959490741</v>
      </c>
      <c r="N2287" s="9">
        <v>43364.556967592594</v>
      </c>
      <c r="O2287" s="3" t="s">
        <v>10171</v>
      </c>
      <c r="P2287" s="10">
        <v>7.3650578703703708E-3</v>
      </c>
    </row>
    <row r="2288" spans="1:16" ht="15" customHeight="1" x14ac:dyDescent="0.25">
      <c r="A2288" s="3" t="s">
        <v>4282</v>
      </c>
      <c r="B2288" s="3" t="s">
        <v>21</v>
      </c>
      <c r="C2288" s="3">
        <v>2</v>
      </c>
      <c r="D2288" s="3" t="s">
        <v>176</v>
      </c>
      <c r="E2288" s="30">
        <v>43353.629814814813</v>
      </c>
      <c r="F2288" s="5"/>
      <c r="G2288" s="5"/>
      <c r="H2288" s="5"/>
      <c r="I2288" s="3"/>
      <c r="J2288" s="3"/>
      <c r="K2288" s="3" t="s">
        <v>32</v>
      </c>
      <c r="L2288" s="3" t="s">
        <v>9793</v>
      </c>
      <c r="M2288" s="9">
        <v>43364.578333333331</v>
      </c>
      <c r="N2288" s="9">
        <v>43364.581145833334</v>
      </c>
      <c r="O2288" s="3" t="s">
        <v>10172</v>
      </c>
      <c r="P2288" s="10">
        <v>2.8065972222222225E-3</v>
      </c>
    </row>
    <row r="2289" spans="1:16" ht="15" customHeight="1" x14ac:dyDescent="0.25">
      <c r="A2289" s="3" t="s">
        <v>4323</v>
      </c>
      <c r="B2289" s="3" t="s">
        <v>20</v>
      </c>
      <c r="C2289" s="3">
        <v>1</v>
      </c>
      <c r="D2289" s="3" t="s">
        <v>160</v>
      </c>
      <c r="E2289" s="30">
        <v>43353.63144675926</v>
      </c>
      <c r="F2289" s="5"/>
      <c r="G2289" s="5"/>
      <c r="H2289" s="5"/>
      <c r="I2289" s="3"/>
      <c r="J2289" s="3"/>
      <c r="K2289" s="3" t="s">
        <v>32</v>
      </c>
      <c r="L2289" s="3" t="s">
        <v>9793</v>
      </c>
      <c r="M2289" s="9">
        <v>43364.585625</v>
      </c>
      <c r="N2289" s="9">
        <v>43364.59715277778</v>
      </c>
      <c r="O2289" s="3" t="s">
        <v>10173</v>
      </c>
      <c r="P2289" s="10">
        <v>1.1530625000000001E-2</v>
      </c>
    </row>
    <row r="2290" spans="1:16" ht="15" customHeight="1" x14ac:dyDescent="0.25">
      <c r="A2290" s="3" t="s">
        <v>4426</v>
      </c>
      <c r="B2290" s="3" t="s">
        <v>20</v>
      </c>
      <c r="C2290" s="3">
        <v>1</v>
      </c>
      <c r="D2290" s="3" t="s">
        <v>2699</v>
      </c>
      <c r="E2290" s="30">
        <v>43364.497499999998</v>
      </c>
      <c r="F2290" s="5">
        <v>42503.606145833335</v>
      </c>
      <c r="G2290" s="5">
        <v>42524.750069444446</v>
      </c>
      <c r="H2290" s="5" t="s">
        <v>56</v>
      </c>
      <c r="I2290" s="3" t="s">
        <v>4427</v>
      </c>
      <c r="J2290" s="3"/>
      <c r="K2290" s="3" t="s">
        <v>58</v>
      </c>
      <c r="L2290" s="3" t="s">
        <v>7941</v>
      </c>
      <c r="M2290" s="9">
        <v>43364.586412037039</v>
      </c>
      <c r="N2290" s="9">
        <v>43364.617256944446</v>
      </c>
      <c r="O2290" s="3" t="s">
        <v>10174</v>
      </c>
      <c r="P2290" s="10">
        <v>3.0844733796296292E-2</v>
      </c>
    </row>
    <row r="2291" spans="1:16" ht="15" customHeight="1" x14ac:dyDescent="0.25">
      <c r="A2291" s="3" t="s">
        <v>4290</v>
      </c>
      <c r="B2291" s="3" t="s">
        <v>21</v>
      </c>
      <c r="C2291" s="3">
        <v>3</v>
      </c>
      <c r="D2291" s="3" t="s">
        <v>252</v>
      </c>
      <c r="E2291" s="30">
        <v>43354.405590277776</v>
      </c>
      <c r="F2291" s="5"/>
      <c r="G2291" s="5"/>
      <c r="H2291" s="5"/>
      <c r="I2291" s="3"/>
      <c r="J2291" s="3"/>
      <c r="K2291" s="3" t="s">
        <v>32</v>
      </c>
      <c r="L2291" s="3" t="s">
        <v>7929</v>
      </c>
      <c r="M2291" s="9">
        <v>43364.620034722226</v>
      </c>
      <c r="N2291" s="9">
        <v>43364.633194444446</v>
      </c>
      <c r="O2291" s="3" t="s">
        <v>10175</v>
      </c>
      <c r="P2291" s="10">
        <v>1.3161412037037036E-2</v>
      </c>
    </row>
    <row r="2292" spans="1:16" ht="15" customHeight="1" x14ac:dyDescent="0.25">
      <c r="A2292" s="3" t="s">
        <v>4412</v>
      </c>
      <c r="B2292" s="3" t="s">
        <v>20</v>
      </c>
      <c r="C2292" s="3">
        <v>1</v>
      </c>
      <c r="D2292" s="3" t="s">
        <v>2699</v>
      </c>
      <c r="E2292" s="30">
        <v>43361.65289351852</v>
      </c>
      <c r="F2292" s="5"/>
      <c r="G2292" s="5"/>
      <c r="H2292" s="5"/>
      <c r="I2292" s="3"/>
      <c r="J2292" s="3"/>
      <c r="K2292" s="3" t="s">
        <v>58</v>
      </c>
      <c r="L2292" s="3" t="s">
        <v>7941</v>
      </c>
      <c r="M2292" s="9">
        <v>43364.646423611113</v>
      </c>
      <c r="N2292" s="9">
        <v>43364.666284722225</v>
      </c>
      <c r="O2292" s="3" t="s">
        <v>10176</v>
      </c>
      <c r="P2292" s="10">
        <v>1.9851307870370372E-2</v>
      </c>
    </row>
    <row r="2293" spans="1:16" ht="15" customHeight="1" x14ac:dyDescent="0.25">
      <c r="A2293" s="3" t="s">
        <v>4281</v>
      </c>
      <c r="B2293" s="3" t="s">
        <v>21</v>
      </c>
      <c r="C2293" s="3">
        <v>4</v>
      </c>
      <c r="D2293" s="3" t="s">
        <v>263</v>
      </c>
      <c r="E2293" s="30">
        <v>43353.640810185185</v>
      </c>
      <c r="F2293" s="5"/>
      <c r="G2293" s="5"/>
      <c r="H2293" s="5"/>
      <c r="I2293" s="3"/>
      <c r="J2293" s="3"/>
      <c r="K2293" s="3" t="s">
        <v>32</v>
      </c>
      <c r="L2293" s="3" t="s">
        <v>7938</v>
      </c>
      <c r="M2293" s="9">
        <v>43364.763703703706</v>
      </c>
      <c r="N2293" s="9">
        <v>43364.766250000001</v>
      </c>
      <c r="O2293" s="3" t="s">
        <v>8186</v>
      </c>
      <c r="P2293" s="10">
        <v>2.5434143518518518E-3</v>
      </c>
    </row>
    <row r="2294" spans="1:16" ht="15" customHeight="1" x14ac:dyDescent="0.25">
      <c r="A2294" s="3" t="s">
        <v>4302</v>
      </c>
      <c r="B2294" s="3" t="s">
        <v>21</v>
      </c>
      <c r="C2294" s="3">
        <v>4</v>
      </c>
      <c r="D2294" s="3" t="s">
        <v>360</v>
      </c>
      <c r="E2294" s="30">
        <v>43350.460601851853</v>
      </c>
      <c r="F2294" s="5">
        <v>43347.717592592591</v>
      </c>
      <c r="G2294" s="5">
        <v>43350.443784722222</v>
      </c>
      <c r="H2294" s="5" t="s">
        <v>56</v>
      </c>
      <c r="I2294" s="3" t="s">
        <v>4303</v>
      </c>
      <c r="J2294" s="3"/>
      <c r="K2294" s="3" t="s">
        <v>58</v>
      </c>
      <c r="L2294" s="3" t="s">
        <v>7929</v>
      </c>
      <c r="M2294" s="9">
        <v>43367.380486111113</v>
      </c>
      <c r="N2294" s="9">
        <v>43367.381180555552</v>
      </c>
      <c r="O2294" s="3" t="s">
        <v>10177</v>
      </c>
      <c r="P2294" s="10">
        <v>6.9203703703703701E-4</v>
      </c>
    </row>
    <row r="2295" spans="1:16" ht="45" customHeight="1" x14ac:dyDescent="0.25">
      <c r="A2295" s="3" t="s">
        <v>4286</v>
      </c>
      <c r="B2295" s="3" t="s">
        <v>20</v>
      </c>
      <c r="C2295" s="3">
        <v>1</v>
      </c>
      <c r="D2295" s="3" t="s">
        <v>2699</v>
      </c>
      <c r="E2295" s="30">
        <v>43355.590092592596</v>
      </c>
      <c r="F2295" s="5">
        <v>42220.36074074074</v>
      </c>
      <c r="G2295" s="5">
        <v>42241.750243055554</v>
      </c>
      <c r="H2295" s="5" t="s">
        <v>103</v>
      </c>
      <c r="I2295" s="3" t="s">
        <v>7428</v>
      </c>
      <c r="J2295" s="3" t="s">
        <v>7429</v>
      </c>
      <c r="K2295" s="3" t="s">
        <v>58</v>
      </c>
      <c r="L2295" s="3" t="s">
        <v>9793</v>
      </c>
      <c r="M2295" s="9">
        <v>43363.415266203701</v>
      </c>
      <c r="N2295" s="9">
        <v>43367.384004629632</v>
      </c>
      <c r="O2295" s="3" t="s">
        <v>10178</v>
      </c>
      <c r="P2295" s="10">
        <v>3.9359837962962961E-2</v>
      </c>
    </row>
    <row r="2296" spans="1:16" ht="15" customHeight="1" x14ac:dyDescent="0.25">
      <c r="A2296" s="3" t="s">
        <v>4341</v>
      </c>
      <c r="B2296" s="3" t="s">
        <v>21</v>
      </c>
      <c r="C2296" s="3">
        <v>5</v>
      </c>
      <c r="D2296" s="3" t="s">
        <v>296</v>
      </c>
      <c r="E2296" s="30">
        <v>43354.552812499998</v>
      </c>
      <c r="F2296" s="5"/>
      <c r="G2296" s="5"/>
      <c r="H2296" s="5"/>
      <c r="I2296" s="3"/>
      <c r="J2296" s="3"/>
      <c r="K2296" s="3" t="s">
        <v>58</v>
      </c>
      <c r="L2296" s="3" t="s">
        <v>8791</v>
      </c>
      <c r="M2296" s="9">
        <v>43367.417199074072</v>
      </c>
      <c r="N2296" s="9">
        <v>43367.421527777777</v>
      </c>
      <c r="O2296" s="3" t="s">
        <v>10179</v>
      </c>
      <c r="P2296" s="10">
        <v>4.3240972222222222E-3</v>
      </c>
    </row>
    <row r="2297" spans="1:16" ht="15" customHeight="1" x14ac:dyDescent="0.25">
      <c r="A2297" s="3" t="s">
        <v>4363</v>
      </c>
      <c r="B2297" s="3" t="s">
        <v>21</v>
      </c>
      <c r="C2297" s="3">
        <v>2</v>
      </c>
      <c r="D2297" s="3" t="s">
        <v>296</v>
      </c>
      <c r="E2297" s="30">
        <v>43354.43546296296</v>
      </c>
      <c r="F2297" s="5"/>
      <c r="G2297" s="5"/>
      <c r="H2297" s="5"/>
      <c r="I2297" s="3"/>
      <c r="J2297" s="3"/>
      <c r="K2297" s="3" t="s">
        <v>58</v>
      </c>
      <c r="L2297" s="3" t="s">
        <v>7929</v>
      </c>
      <c r="M2297" s="9">
        <v>43367.387916666667</v>
      </c>
      <c r="N2297" s="9">
        <v>43367.427557870367</v>
      </c>
      <c r="O2297" s="3" t="s">
        <v>10180</v>
      </c>
      <c r="P2297" s="10">
        <v>3.9649953703703701E-2</v>
      </c>
    </row>
    <row r="2298" spans="1:16" ht="15" customHeight="1" x14ac:dyDescent="0.25">
      <c r="A2298" s="3" t="s">
        <v>4362</v>
      </c>
      <c r="B2298" s="3" t="s">
        <v>21</v>
      </c>
      <c r="C2298" s="3">
        <v>2</v>
      </c>
      <c r="D2298" s="3" t="s">
        <v>296</v>
      </c>
      <c r="E2298" s="30">
        <v>43354.420173611114</v>
      </c>
      <c r="F2298" s="5"/>
      <c r="G2298" s="5"/>
      <c r="H2298" s="5"/>
      <c r="I2298" s="3"/>
      <c r="J2298" s="3"/>
      <c r="K2298" s="3" t="s">
        <v>58</v>
      </c>
      <c r="L2298" s="3" t="s">
        <v>7938</v>
      </c>
      <c r="M2298" s="9">
        <v>43367.403379629628</v>
      </c>
      <c r="N2298" s="9">
        <v>43367.428078703706</v>
      </c>
      <c r="O2298" s="3" t="s">
        <v>10181</v>
      </c>
      <c r="P2298" s="10">
        <v>2.4701006944444447E-2</v>
      </c>
    </row>
    <row r="2299" spans="1:16" ht="15" customHeight="1" x14ac:dyDescent="0.25">
      <c r="A2299" s="3" t="s">
        <v>4353</v>
      </c>
      <c r="B2299" s="3" t="s">
        <v>21</v>
      </c>
      <c r="C2299" s="3">
        <v>2</v>
      </c>
      <c r="D2299" s="3" t="s">
        <v>296</v>
      </c>
      <c r="E2299" s="30">
        <v>43354.459988425922</v>
      </c>
      <c r="F2299" s="5"/>
      <c r="G2299" s="5"/>
      <c r="H2299" s="5"/>
      <c r="I2299" s="3"/>
      <c r="J2299" s="3"/>
      <c r="K2299" s="3" t="s">
        <v>58</v>
      </c>
      <c r="L2299" s="3" t="s">
        <v>7929</v>
      </c>
      <c r="M2299" s="9">
        <v>43367.41673611111</v>
      </c>
      <c r="N2299" s="9">
        <v>43367.430613425924</v>
      </c>
      <c r="O2299" s="3" t="s">
        <v>10182</v>
      </c>
      <c r="P2299" s="10">
        <v>1.3870729166666665E-2</v>
      </c>
    </row>
    <row r="2300" spans="1:16" ht="15" customHeight="1" x14ac:dyDescent="0.25">
      <c r="A2300" s="3" t="s">
        <v>4345</v>
      </c>
      <c r="B2300" s="3" t="s">
        <v>22</v>
      </c>
      <c r="C2300" s="3">
        <v>1</v>
      </c>
      <c r="D2300" s="3" t="s">
        <v>4346</v>
      </c>
      <c r="E2300" s="30">
        <v>43355.468958333331</v>
      </c>
      <c r="F2300" s="5"/>
      <c r="G2300" s="5"/>
      <c r="H2300" s="5"/>
      <c r="I2300" s="3"/>
      <c r="J2300" s="3"/>
      <c r="K2300" s="3" t="s">
        <v>58</v>
      </c>
      <c r="L2300" s="3" t="s">
        <v>7929</v>
      </c>
      <c r="M2300" s="9">
        <v>43367.432164351849</v>
      </c>
      <c r="N2300" s="9">
        <v>43367.438067129631</v>
      </c>
      <c r="O2300" s="3" t="s">
        <v>10183</v>
      </c>
      <c r="P2300" s="10">
        <v>5.8988773148148143E-3</v>
      </c>
    </row>
    <row r="2301" spans="1:16" ht="15" customHeight="1" x14ac:dyDescent="0.25">
      <c r="A2301" s="3" t="s">
        <v>4329</v>
      </c>
      <c r="B2301" s="3" t="s">
        <v>22</v>
      </c>
      <c r="C2301" s="3">
        <v>1</v>
      </c>
      <c r="D2301" s="3" t="s">
        <v>852</v>
      </c>
      <c r="E2301" s="30">
        <v>43355.471828703703</v>
      </c>
      <c r="F2301" s="5"/>
      <c r="G2301" s="5"/>
      <c r="H2301" s="5"/>
      <c r="I2301" s="3"/>
      <c r="J2301" s="3"/>
      <c r="K2301" s="3" t="s">
        <v>58</v>
      </c>
      <c r="L2301" s="3" t="s">
        <v>7929</v>
      </c>
      <c r="M2301" s="9">
        <v>43367.432650462964</v>
      </c>
      <c r="N2301" s="9">
        <v>43367.440671296295</v>
      </c>
      <c r="O2301" s="3" t="s">
        <v>10184</v>
      </c>
      <c r="P2301" s="10">
        <v>8.0189930555555552E-3</v>
      </c>
    </row>
    <row r="2302" spans="1:16" ht="15" customHeight="1" x14ac:dyDescent="0.25">
      <c r="A2302" s="3" t="s">
        <v>4343</v>
      </c>
      <c r="B2302" s="3" t="s">
        <v>21</v>
      </c>
      <c r="C2302" s="3">
        <v>4</v>
      </c>
      <c r="D2302" s="3" t="s">
        <v>296</v>
      </c>
      <c r="E2302" s="30">
        <v>43354.55945601852</v>
      </c>
      <c r="F2302" s="5"/>
      <c r="G2302" s="5"/>
      <c r="H2302" s="5"/>
      <c r="I2302" s="3"/>
      <c r="J2302" s="3"/>
      <c r="K2302" s="3" t="s">
        <v>58</v>
      </c>
      <c r="L2302" s="3" t="s">
        <v>7938</v>
      </c>
      <c r="M2302" s="9">
        <v>43367.432280092595</v>
      </c>
      <c r="N2302" s="9">
        <v>43367.445150462961</v>
      </c>
      <c r="O2302" s="3" t="s">
        <v>10185</v>
      </c>
      <c r="P2302" s="10">
        <v>1.286587962962963E-2</v>
      </c>
    </row>
    <row r="2303" spans="1:16" ht="45" customHeight="1" x14ac:dyDescent="0.25">
      <c r="A2303" s="3" t="s">
        <v>4422</v>
      </c>
      <c r="B2303" s="3" t="s">
        <v>20</v>
      </c>
      <c r="C2303" s="3">
        <v>1</v>
      </c>
      <c r="D2303" s="3" t="s">
        <v>2699</v>
      </c>
      <c r="E2303" s="30">
        <v>43364.489004629628</v>
      </c>
      <c r="F2303" s="5">
        <v>41687.563136574077</v>
      </c>
      <c r="G2303" s="5">
        <v>41708.750173611108</v>
      </c>
      <c r="H2303" s="5" t="s">
        <v>56</v>
      </c>
      <c r="I2303" s="3" t="s">
        <v>4423</v>
      </c>
      <c r="J2303" s="3" t="s">
        <v>4424</v>
      </c>
      <c r="K2303" s="3" t="s">
        <v>58</v>
      </c>
      <c r="L2303" s="3" t="s">
        <v>9793</v>
      </c>
      <c r="M2303" s="9">
        <v>43367.415358796294</v>
      </c>
      <c r="N2303" s="9">
        <v>43367.445543981485</v>
      </c>
      <c r="O2303" s="3" t="s">
        <v>10186</v>
      </c>
      <c r="P2303" s="10">
        <v>3.0186805555555557E-2</v>
      </c>
    </row>
    <row r="2304" spans="1:16" ht="15" customHeight="1" x14ac:dyDescent="0.25">
      <c r="A2304" s="3" t="s">
        <v>4364</v>
      </c>
      <c r="B2304" s="3" t="s">
        <v>21</v>
      </c>
      <c r="C2304" s="3">
        <v>2</v>
      </c>
      <c r="D2304" s="3" t="s">
        <v>296</v>
      </c>
      <c r="E2304" s="30">
        <v>43354.521516203706</v>
      </c>
      <c r="F2304" s="5"/>
      <c r="G2304" s="5"/>
      <c r="H2304" s="5"/>
      <c r="I2304" s="3"/>
      <c r="J2304" s="3"/>
      <c r="K2304" s="3" t="s">
        <v>58</v>
      </c>
      <c r="L2304" s="3" t="s">
        <v>7938</v>
      </c>
      <c r="M2304" s="9">
        <v>43367.446412037039</v>
      </c>
      <c r="N2304" s="9">
        <v>43367.451354166667</v>
      </c>
      <c r="O2304" s="3" t="s">
        <v>10187</v>
      </c>
      <c r="P2304" s="10">
        <v>4.9374305555555551E-3</v>
      </c>
    </row>
    <row r="2305" spans="1:16" ht="15" customHeight="1" x14ac:dyDescent="0.25">
      <c r="A2305" s="3" t="s">
        <v>4359</v>
      </c>
      <c r="B2305" s="3" t="s">
        <v>21</v>
      </c>
      <c r="C2305" s="3">
        <v>2</v>
      </c>
      <c r="D2305" s="3" t="s">
        <v>1078</v>
      </c>
      <c r="E2305" s="30">
        <v>43354.607418981483</v>
      </c>
      <c r="F2305" s="5"/>
      <c r="G2305" s="5"/>
      <c r="H2305" s="5"/>
      <c r="I2305" s="3"/>
      <c r="J2305" s="3"/>
      <c r="K2305" s="3" t="s">
        <v>58</v>
      </c>
      <c r="L2305" s="3" t="s">
        <v>7929</v>
      </c>
      <c r="M2305" s="9">
        <v>43367.451041666667</v>
      </c>
      <c r="N2305" s="9">
        <v>43367.466134259259</v>
      </c>
      <c r="O2305" s="3" t="s">
        <v>10188</v>
      </c>
      <c r="P2305" s="10">
        <v>1.5093148148148147E-2</v>
      </c>
    </row>
    <row r="2306" spans="1:16" ht="15" customHeight="1" x14ac:dyDescent="0.25">
      <c r="A2306" s="3" t="s">
        <v>4327</v>
      </c>
      <c r="B2306" s="3" t="s">
        <v>20</v>
      </c>
      <c r="C2306" s="3">
        <v>1</v>
      </c>
      <c r="D2306" s="3" t="s">
        <v>143</v>
      </c>
      <c r="E2306" s="30">
        <v>43354.53</v>
      </c>
      <c r="F2306" s="5"/>
      <c r="G2306" s="5"/>
      <c r="H2306" s="5"/>
      <c r="I2306" s="3"/>
      <c r="J2306" s="3"/>
      <c r="K2306" s="3" t="s">
        <v>58</v>
      </c>
      <c r="L2306" s="3" t="s">
        <v>9793</v>
      </c>
      <c r="M2306" s="9">
        <v>43367.449467592596</v>
      </c>
      <c r="N2306" s="9">
        <v>43367.471006944441</v>
      </c>
      <c r="O2306" s="3" t="s">
        <v>10189</v>
      </c>
      <c r="P2306" s="10">
        <v>2.1534062499999996E-2</v>
      </c>
    </row>
    <row r="2307" spans="1:16" ht="15" customHeight="1" x14ac:dyDescent="0.25">
      <c r="A2307" s="3" t="s">
        <v>4357</v>
      </c>
      <c r="B2307" s="3" t="s">
        <v>21</v>
      </c>
      <c r="C2307" s="3">
        <v>2</v>
      </c>
      <c r="D2307" s="3" t="s">
        <v>274</v>
      </c>
      <c r="E2307" s="30">
        <v>43355.378877314812</v>
      </c>
      <c r="F2307" s="5"/>
      <c r="G2307" s="5"/>
      <c r="H2307" s="5"/>
      <c r="I2307" s="3"/>
      <c r="J2307" s="3"/>
      <c r="K2307" s="3" t="s">
        <v>32</v>
      </c>
      <c r="L2307" s="3" t="s">
        <v>7938</v>
      </c>
      <c r="M2307" s="9">
        <v>43367.454074074078</v>
      </c>
      <c r="N2307" s="9">
        <v>43367.471238425926</v>
      </c>
      <c r="O2307" s="3" t="s">
        <v>10190</v>
      </c>
      <c r="P2307" s="10">
        <v>1.7160208333333333E-2</v>
      </c>
    </row>
    <row r="2308" spans="1:16" ht="15" customHeight="1" x14ac:dyDescent="0.25">
      <c r="A2308" s="3" t="s">
        <v>4340</v>
      </c>
      <c r="B2308" s="3" t="s">
        <v>21</v>
      </c>
      <c r="C2308" s="3">
        <v>6</v>
      </c>
      <c r="D2308" s="3" t="s">
        <v>111</v>
      </c>
      <c r="E2308" s="30">
        <v>43355.378344907411</v>
      </c>
      <c r="F2308" s="5"/>
      <c r="G2308" s="5"/>
      <c r="H2308" s="5"/>
      <c r="I2308" s="3"/>
      <c r="J2308" s="3"/>
      <c r="K2308" s="3" t="s">
        <v>32</v>
      </c>
      <c r="L2308" s="3" t="s">
        <v>8791</v>
      </c>
      <c r="M2308" s="9">
        <v>43367.464641203704</v>
      </c>
      <c r="N2308" s="9">
        <v>43367.473796296297</v>
      </c>
      <c r="O2308" s="3" t="s">
        <v>10191</v>
      </c>
      <c r="P2308" s="10">
        <v>9.1615624999999996E-3</v>
      </c>
    </row>
    <row r="2309" spans="1:16" ht="15" customHeight="1" x14ac:dyDescent="0.25">
      <c r="A2309" s="3" t="s">
        <v>4396</v>
      </c>
      <c r="B2309" s="3" t="s">
        <v>20</v>
      </c>
      <c r="C2309" s="3">
        <v>1</v>
      </c>
      <c r="D2309" s="3" t="s">
        <v>404</v>
      </c>
      <c r="E2309" s="30">
        <v>43355.461967592593</v>
      </c>
      <c r="F2309" s="5"/>
      <c r="G2309" s="5"/>
      <c r="H2309" s="5"/>
      <c r="I2309" s="3"/>
      <c r="J2309" s="3"/>
      <c r="K2309" s="3" t="s">
        <v>58</v>
      </c>
      <c r="L2309" s="3" t="s">
        <v>7929</v>
      </c>
      <c r="M2309" s="9">
        <v>43367.4534375</v>
      </c>
      <c r="N2309" s="9">
        <v>43367.502581018518</v>
      </c>
      <c r="O2309" s="3" t="s">
        <v>10192</v>
      </c>
      <c r="P2309" s="10">
        <v>4.9149895833333339E-2</v>
      </c>
    </row>
    <row r="2310" spans="1:16" ht="15" customHeight="1" x14ac:dyDescent="0.25">
      <c r="A2310" s="3" t="s">
        <v>4338</v>
      </c>
      <c r="B2310" s="3" t="s">
        <v>21</v>
      </c>
      <c r="C2310" s="3">
        <v>9</v>
      </c>
      <c r="D2310" s="3" t="s">
        <v>85</v>
      </c>
      <c r="E2310" s="30">
        <v>43355.422650462962</v>
      </c>
      <c r="F2310" s="5"/>
      <c r="G2310" s="5"/>
      <c r="H2310" s="5"/>
      <c r="I2310" s="3"/>
      <c r="J2310" s="3"/>
      <c r="K2310" s="3" t="s">
        <v>32</v>
      </c>
      <c r="L2310" s="3" t="s">
        <v>9793</v>
      </c>
      <c r="M2310" s="9">
        <v>43367.483541666668</v>
      </c>
      <c r="N2310" s="9">
        <v>43367.511458333334</v>
      </c>
      <c r="O2310" s="3" t="s">
        <v>10193</v>
      </c>
      <c r="P2310" s="10">
        <v>2.7907731481481485E-2</v>
      </c>
    </row>
    <row r="2311" spans="1:16" ht="15" customHeight="1" x14ac:dyDescent="0.25">
      <c r="A2311" s="3" t="s">
        <v>4355</v>
      </c>
      <c r="B2311" s="3" t="s">
        <v>21</v>
      </c>
      <c r="C2311" s="3">
        <v>5</v>
      </c>
      <c r="D2311" s="3" t="s">
        <v>1749</v>
      </c>
      <c r="E2311" s="30">
        <v>43355.400370370371</v>
      </c>
      <c r="F2311" s="5"/>
      <c r="G2311" s="5"/>
      <c r="H2311" s="5"/>
      <c r="I2311" s="3"/>
      <c r="J2311" s="3"/>
      <c r="K2311" s="3" t="s">
        <v>32</v>
      </c>
      <c r="L2311" s="3" t="s">
        <v>7929</v>
      </c>
      <c r="M2311" s="9">
        <v>43367.468414351853</v>
      </c>
      <c r="N2311" s="9">
        <v>43367.51462962963</v>
      </c>
      <c r="O2311" s="3" t="s">
        <v>10194</v>
      </c>
      <c r="P2311" s="10">
        <v>4.6214155092592586E-2</v>
      </c>
    </row>
    <row r="2312" spans="1:16" ht="15" customHeight="1" x14ac:dyDescent="0.25">
      <c r="A2312" s="3" t="s">
        <v>4365</v>
      </c>
      <c r="B2312" s="3" t="s">
        <v>21</v>
      </c>
      <c r="C2312" s="3">
        <v>3</v>
      </c>
      <c r="D2312" s="3" t="s">
        <v>72</v>
      </c>
      <c r="E2312" s="30">
        <v>43355.486446759256</v>
      </c>
      <c r="F2312" s="5"/>
      <c r="G2312" s="5"/>
      <c r="H2312" s="5"/>
      <c r="I2312" s="3"/>
      <c r="J2312" s="3"/>
      <c r="K2312" s="3" t="s">
        <v>58</v>
      </c>
      <c r="L2312" s="3" t="s">
        <v>8791</v>
      </c>
      <c r="M2312" s="9">
        <v>43367.488518518519</v>
      </c>
      <c r="N2312" s="9">
        <v>43367.519687499997</v>
      </c>
      <c r="O2312" s="3" t="s">
        <v>10195</v>
      </c>
      <c r="P2312" s="10">
        <v>3.1161759259259261E-2</v>
      </c>
    </row>
    <row r="2313" spans="1:16" ht="15" customHeight="1" x14ac:dyDescent="0.25">
      <c r="A2313" s="3" t="s">
        <v>4361</v>
      </c>
      <c r="B2313" s="3" t="s">
        <v>21</v>
      </c>
      <c r="C2313" s="3">
        <v>2</v>
      </c>
      <c r="D2313" s="3" t="s">
        <v>85</v>
      </c>
      <c r="E2313" s="30">
        <v>43355.451423611114</v>
      </c>
      <c r="F2313" s="5"/>
      <c r="G2313" s="5"/>
      <c r="H2313" s="5"/>
      <c r="I2313" s="3"/>
      <c r="J2313" s="3"/>
      <c r="K2313" s="3" t="s">
        <v>32</v>
      </c>
      <c r="L2313" s="3" t="s">
        <v>9793</v>
      </c>
      <c r="M2313" s="9">
        <v>43367.517893518518</v>
      </c>
      <c r="N2313" s="9">
        <v>43367.528148148151</v>
      </c>
      <c r="O2313" s="3" t="s">
        <v>10196</v>
      </c>
      <c r="P2313" s="10">
        <v>1.0255659722222222E-2</v>
      </c>
    </row>
    <row r="2314" spans="1:16" ht="15" customHeight="1" x14ac:dyDescent="0.25">
      <c r="A2314" s="3" t="s">
        <v>4331</v>
      </c>
      <c r="B2314" s="3" t="s">
        <v>21</v>
      </c>
      <c r="C2314" s="3">
        <v>3</v>
      </c>
      <c r="D2314" s="3" t="s">
        <v>637</v>
      </c>
      <c r="E2314" s="30">
        <v>43355.501226851855</v>
      </c>
      <c r="F2314" s="5"/>
      <c r="G2314" s="5"/>
      <c r="H2314" s="5"/>
      <c r="I2314" s="3"/>
      <c r="J2314" s="3"/>
      <c r="K2314" s="3" t="s">
        <v>32</v>
      </c>
      <c r="L2314" s="3" t="s">
        <v>8791</v>
      </c>
      <c r="M2314" s="9">
        <v>43367.527199074073</v>
      </c>
      <c r="N2314" s="9">
        <v>43367.535613425927</v>
      </c>
      <c r="O2314" s="3" t="s">
        <v>10197</v>
      </c>
      <c r="P2314" s="10">
        <v>8.4104861111111116E-3</v>
      </c>
    </row>
    <row r="2315" spans="1:16" ht="15" customHeight="1" x14ac:dyDescent="0.25">
      <c r="A2315" s="3" t="s">
        <v>4337</v>
      </c>
      <c r="B2315" s="3" t="s">
        <v>21</v>
      </c>
      <c r="C2315" s="3">
        <v>3</v>
      </c>
      <c r="D2315" s="3" t="s">
        <v>289</v>
      </c>
      <c r="E2315" s="30">
        <v>43354.58934027778</v>
      </c>
      <c r="F2315" s="5"/>
      <c r="G2315" s="5"/>
      <c r="H2315" s="5"/>
      <c r="I2315" s="3"/>
      <c r="J2315" s="3"/>
      <c r="K2315" s="3" t="s">
        <v>58</v>
      </c>
      <c r="L2315" s="3" t="s">
        <v>7938</v>
      </c>
      <c r="M2315" s="9">
        <v>43367.480914351851</v>
      </c>
      <c r="N2315" s="9">
        <v>43367.537881944445</v>
      </c>
      <c r="O2315" s="3" t="s">
        <v>10198</v>
      </c>
      <c r="P2315" s="10">
        <v>5.6974444444444439E-2</v>
      </c>
    </row>
    <row r="2316" spans="1:16" ht="15" customHeight="1" x14ac:dyDescent="0.25">
      <c r="A2316" s="3" t="s">
        <v>4348</v>
      </c>
      <c r="B2316" s="3" t="s">
        <v>22</v>
      </c>
      <c r="C2316" s="3">
        <v>1</v>
      </c>
      <c r="D2316" s="3" t="s">
        <v>61</v>
      </c>
      <c r="E2316" s="30">
        <v>43355.475034722222</v>
      </c>
      <c r="F2316" s="5"/>
      <c r="G2316" s="5"/>
      <c r="H2316" s="5"/>
      <c r="I2316" s="3"/>
      <c r="J2316" s="3"/>
      <c r="K2316" s="3" t="s">
        <v>58</v>
      </c>
      <c r="L2316" s="3" t="s">
        <v>9793</v>
      </c>
      <c r="M2316" s="9">
        <v>43367.532152777778</v>
      </c>
      <c r="N2316" s="9">
        <v>43367.54892361111</v>
      </c>
      <c r="O2316" s="3" t="s">
        <v>10199</v>
      </c>
      <c r="P2316" s="10">
        <v>1.6775300925925926E-2</v>
      </c>
    </row>
    <row r="2317" spans="1:16" ht="15" customHeight="1" x14ac:dyDescent="0.25">
      <c r="A2317" s="3" t="s">
        <v>4392</v>
      </c>
      <c r="B2317" s="3" t="s">
        <v>20</v>
      </c>
      <c r="C2317" s="3">
        <v>1</v>
      </c>
      <c r="D2317" s="3" t="s">
        <v>111</v>
      </c>
      <c r="E2317" s="30">
        <v>43355.507199074076</v>
      </c>
      <c r="F2317" s="5"/>
      <c r="G2317" s="5"/>
      <c r="H2317" s="5"/>
      <c r="I2317" s="3"/>
      <c r="J2317" s="3"/>
      <c r="K2317" s="3" t="s">
        <v>32</v>
      </c>
      <c r="L2317" s="3" t="s">
        <v>7941</v>
      </c>
      <c r="M2317" s="9">
        <v>43367.55667824074</v>
      </c>
      <c r="N2317" s="9">
        <v>43367.57366898148</v>
      </c>
      <c r="O2317" s="3" t="s">
        <v>10200</v>
      </c>
      <c r="P2317" s="10">
        <v>1.6985694444444446E-2</v>
      </c>
    </row>
    <row r="2318" spans="1:16" ht="15" customHeight="1" x14ac:dyDescent="0.25">
      <c r="A2318" s="3" t="s">
        <v>4350</v>
      </c>
      <c r="B2318" s="3" t="s">
        <v>22</v>
      </c>
      <c r="C2318" s="3">
        <v>1</v>
      </c>
      <c r="D2318" s="3" t="s">
        <v>254</v>
      </c>
      <c r="E2318" s="30">
        <v>43355.483206018522</v>
      </c>
      <c r="F2318" s="5"/>
      <c r="G2318" s="5"/>
      <c r="H2318" s="5"/>
      <c r="I2318" s="3"/>
      <c r="J2318" s="3"/>
      <c r="K2318" s="3" t="s">
        <v>58</v>
      </c>
      <c r="L2318" s="3" t="s">
        <v>9793</v>
      </c>
      <c r="M2318" s="9">
        <v>43367.584016203706</v>
      </c>
      <c r="N2318" s="9">
        <v>43367.586180555554</v>
      </c>
      <c r="O2318" s="3" t="s">
        <v>10201</v>
      </c>
      <c r="P2318" s="10">
        <v>2.1604513888888888E-3</v>
      </c>
    </row>
    <row r="2319" spans="1:16" ht="15" customHeight="1" x14ac:dyDescent="0.25">
      <c r="A2319" s="3" t="s">
        <v>4351</v>
      </c>
      <c r="B2319" s="3" t="s">
        <v>21</v>
      </c>
      <c r="C2319" s="3">
        <v>6</v>
      </c>
      <c r="D2319" s="3" t="s">
        <v>189</v>
      </c>
      <c r="E2319" s="30">
        <v>43355.411203703705</v>
      </c>
      <c r="F2319" s="5"/>
      <c r="G2319" s="5"/>
      <c r="H2319" s="5"/>
      <c r="I2319" s="3"/>
      <c r="J2319" s="3"/>
      <c r="K2319" s="3" t="s">
        <v>32</v>
      </c>
      <c r="L2319" s="3" t="s">
        <v>7938</v>
      </c>
      <c r="M2319" s="9">
        <v>43367.557280092595</v>
      </c>
      <c r="N2319" s="9">
        <v>43367.596041666664</v>
      </c>
      <c r="O2319" s="3" t="s">
        <v>10202</v>
      </c>
      <c r="P2319" s="10">
        <v>3.8766840277777777E-2</v>
      </c>
    </row>
    <row r="2320" spans="1:16" ht="15" customHeight="1" x14ac:dyDescent="0.25">
      <c r="A2320" s="3" t="s">
        <v>4367</v>
      </c>
      <c r="B2320" s="3" t="s">
        <v>21</v>
      </c>
      <c r="C2320" s="3">
        <v>2</v>
      </c>
      <c r="D2320" s="3" t="s">
        <v>263</v>
      </c>
      <c r="E2320" s="30">
        <v>43355.525613425925</v>
      </c>
      <c r="F2320" s="5"/>
      <c r="G2320" s="5"/>
      <c r="H2320" s="5"/>
      <c r="I2320" s="3"/>
      <c r="J2320" s="3"/>
      <c r="K2320" s="3" t="s">
        <v>32</v>
      </c>
      <c r="L2320" s="3" t="s">
        <v>9793</v>
      </c>
      <c r="M2320" s="9">
        <v>43367.590798611112</v>
      </c>
      <c r="N2320" s="9">
        <v>43367.603194444448</v>
      </c>
      <c r="O2320" s="3" t="s">
        <v>10203</v>
      </c>
      <c r="P2320" s="10">
        <v>1.2391979166666666E-2</v>
      </c>
    </row>
    <row r="2321" spans="1:16" ht="15" customHeight="1" x14ac:dyDescent="0.25">
      <c r="A2321" s="3" t="s">
        <v>4375</v>
      </c>
      <c r="B2321" s="3" t="s">
        <v>21</v>
      </c>
      <c r="C2321" s="3">
        <v>2</v>
      </c>
      <c r="D2321" s="3" t="s">
        <v>189</v>
      </c>
      <c r="E2321" s="30">
        <v>43355.532800925925</v>
      </c>
      <c r="F2321" s="5"/>
      <c r="G2321" s="5"/>
      <c r="H2321" s="5"/>
      <c r="I2321" s="3"/>
      <c r="J2321" s="3"/>
      <c r="K2321" s="3" t="s">
        <v>32</v>
      </c>
      <c r="L2321" s="3" t="s">
        <v>7941</v>
      </c>
      <c r="M2321" s="9">
        <v>43367.609479166669</v>
      </c>
      <c r="N2321" s="9">
        <v>43367.620474537034</v>
      </c>
      <c r="O2321" s="3" t="s">
        <v>10204</v>
      </c>
      <c r="P2321" s="10">
        <v>1.098974537037037E-2</v>
      </c>
    </row>
    <row r="2322" spans="1:16" ht="15" customHeight="1" x14ac:dyDescent="0.25">
      <c r="A2322" s="3" t="s">
        <v>4387</v>
      </c>
      <c r="B2322" s="3" t="s">
        <v>20</v>
      </c>
      <c r="C2322" s="3">
        <v>1</v>
      </c>
      <c r="D2322" s="3" t="s">
        <v>292</v>
      </c>
      <c r="E2322" s="30">
        <v>43355.530439814815</v>
      </c>
      <c r="F2322" s="5"/>
      <c r="G2322" s="5"/>
      <c r="H2322" s="5"/>
      <c r="I2322" s="3"/>
      <c r="J2322" s="3"/>
      <c r="K2322" s="3" t="s">
        <v>58</v>
      </c>
      <c r="L2322" s="3" t="s">
        <v>9793</v>
      </c>
      <c r="M2322" s="9">
        <v>43367.61273148148</v>
      </c>
      <c r="N2322" s="9">
        <v>43367.628298611111</v>
      </c>
      <c r="O2322" s="3" t="s">
        <v>10205</v>
      </c>
      <c r="P2322" s="10">
        <v>1.5566747685185185E-2</v>
      </c>
    </row>
    <row r="2323" spans="1:16" ht="15" customHeight="1" x14ac:dyDescent="0.25">
      <c r="A2323" s="3" t="s">
        <v>4376</v>
      </c>
      <c r="B2323" s="3" t="s">
        <v>21</v>
      </c>
      <c r="C2323" s="3">
        <v>3</v>
      </c>
      <c r="D2323" s="3" t="s">
        <v>289</v>
      </c>
      <c r="E2323" s="30">
        <v>43355.572418981479</v>
      </c>
      <c r="F2323" s="5"/>
      <c r="G2323" s="5"/>
      <c r="H2323" s="5"/>
      <c r="I2323" s="3"/>
      <c r="J2323" s="3"/>
      <c r="K2323" s="3" t="s">
        <v>58</v>
      </c>
      <c r="L2323" s="3" t="s">
        <v>8791</v>
      </c>
      <c r="M2323" s="9">
        <v>43367.639710648145</v>
      </c>
      <c r="N2323" s="9">
        <v>43367.643333333333</v>
      </c>
      <c r="O2323" s="3" t="s">
        <v>10206</v>
      </c>
      <c r="P2323" s="10">
        <v>3.6219444444444446E-3</v>
      </c>
    </row>
    <row r="2324" spans="1:16" ht="15" customHeight="1" x14ac:dyDescent="0.25">
      <c r="A2324" s="3" t="s">
        <v>4395</v>
      </c>
      <c r="B2324" s="3" t="s">
        <v>20</v>
      </c>
      <c r="C2324" s="3">
        <v>1</v>
      </c>
      <c r="D2324" s="3" t="s">
        <v>472</v>
      </c>
      <c r="E2324" s="30">
        <v>43355.577893518515</v>
      </c>
      <c r="F2324" s="5"/>
      <c r="G2324" s="5"/>
      <c r="H2324" s="5"/>
      <c r="I2324" s="3"/>
      <c r="J2324" s="3"/>
      <c r="K2324" s="3" t="s">
        <v>58</v>
      </c>
      <c r="L2324" s="3" t="s">
        <v>7941</v>
      </c>
      <c r="M2324" s="9">
        <v>43367.622199074074</v>
      </c>
      <c r="N2324" s="9">
        <v>43367.644837962966</v>
      </c>
      <c r="O2324" s="3" t="s">
        <v>10207</v>
      </c>
      <c r="P2324" s="10">
        <v>2.2638078703703702E-2</v>
      </c>
    </row>
    <row r="2325" spans="1:16" ht="15" customHeight="1" x14ac:dyDescent="0.25">
      <c r="A2325" s="3" t="s">
        <v>4368</v>
      </c>
      <c r="B2325" s="3" t="s">
        <v>21</v>
      </c>
      <c r="C2325" s="3">
        <v>9</v>
      </c>
      <c r="D2325" s="3" t="s">
        <v>72</v>
      </c>
      <c r="E2325" s="30">
        <v>43355.570231481484</v>
      </c>
      <c r="F2325" s="5"/>
      <c r="G2325" s="5"/>
      <c r="H2325" s="5"/>
      <c r="I2325" s="3"/>
      <c r="J2325" s="3"/>
      <c r="K2325" s="3" t="s">
        <v>260</v>
      </c>
      <c r="L2325" s="3" t="s">
        <v>8791</v>
      </c>
      <c r="M2325" s="9">
        <v>43367.645949074074</v>
      </c>
      <c r="N2325" s="9">
        <v>43367.652060185188</v>
      </c>
      <c r="O2325" s="3" t="s">
        <v>10208</v>
      </c>
      <c r="P2325" s="10">
        <v>6.1141898148148154E-3</v>
      </c>
    </row>
    <row r="2326" spans="1:16" ht="15" customHeight="1" x14ac:dyDescent="0.25">
      <c r="A2326" s="3" t="s">
        <v>4379</v>
      </c>
      <c r="B2326" s="3" t="s">
        <v>21</v>
      </c>
      <c r="C2326" s="3">
        <v>2</v>
      </c>
      <c r="D2326" s="3" t="s">
        <v>124</v>
      </c>
      <c r="E2326" s="30">
        <v>43356.399467592593</v>
      </c>
      <c r="F2326" s="5"/>
      <c r="G2326" s="5"/>
      <c r="H2326" s="5"/>
      <c r="I2326" s="3"/>
      <c r="J2326" s="3"/>
      <c r="K2326" s="3" t="s">
        <v>32</v>
      </c>
      <c r="L2326" s="3" t="s">
        <v>8791</v>
      </c>
      <c r="M2326" s="9">
        <v>43367.655856481484</v>
      </c>
      <c r="N2326" s="9">
        <v>43367.659050925926</v>
      </c>
      <c r="O2326" s="3" t="s">
        <v>10209</v>
      </c>
      <c r="P2326" s="10">
        <v>3.1956944444444441E-3</v>
      </c>
    </row>
    <row r="2327" spans="1:16" ht="15" customHeight="1" x14ac:dyDescent="0.25">
      <c r="A2327" s="3" t="s">
        <v>4381</v>
      </c>
      <c r="B2327" s="3" t="s">
        <v>22</v>
      </c>
      <c r="C2327" s="3">
        <v>1</v>
      </c>
      <c r="D2327" s="3" t="s">
        <v>1407</v>
      </c>
      <c r="E2327" s="30">
        <v>43356.402708333335</v>
      </c>
      <c r="F2327" s="5"/>
      <c r="G2327" s="5"/>
      <c r="H2327" s="5"/>
      <c r="I2327" s="3"/>
      <c r="J2327" s="3"/>
      <c r="K2327" s="3" t="s">
        <v>58</v>
      </c>
      <c r="L2327" s="3" t="s">
        <v>7941</v>
      </c>
      <c r="M2327" s="9">
        <v>43367.658136574071</v>
      </c>
      <c r="N2327" s="9">
        <v>43367.659699074073</v>
      </c>
      <c r="O2327" s="3" t="s">
        <v>10210</v>
      </c>
      <c r="P2327" s="10">
        <v>1.5665856481481479E-3</v>
      </c>
    </row>
    <row r="2328" spans="1:16" ht="15" customHeight="1" x14ac:dyDescent="0.25">
      <c r="A2328" s="3" t="s">
        <v>4377</v>
      </c>
      <c r="B2328" s="3" t="s">
        <v>21</v>
      </c>
      <c r="C2328" s="3">
        <v>2</v>
      </c>
      <c r="D2328" s="3" t="s">
        <v>252</v>
      </c>
      <c r="E2328" s="30">
        <v>43355.646782407406</v>
      </c>
      <c r="F2328" s="5"/>
      <c r="G2328" s="5"/>
      <c r="H2328" s="5"/>
      <c r="I2328" s="3"/>
      <c r="J2328" s="3"/>
      <c r="K2328" s="3" t="s">
        <v>32</v>
      </c>
      <c r="L2328" s="3" t="s">
        <v>8791</v>
      </c>
      <c r="M2328" s="9">
        <v>43367.667071759257</v>
      </c>
      <c r="N2328" s="9">
        <v>43367.6721875</v>
      </c>
      <c r="O2328" s="3" t="s">
        <v>10211</v>
      </c>
      <c r="P2328" s="10">
        <v>5.117384259259259E-3</v>
      </c>
    </row>
    <row r="2329" spans="1:16" ht="15" customHeight="1" x14ac:dyDescent="0.25">
      <c r="A2329" s="3" t="s">
        <v>4388</v>
      </c>
      <c r="B2329" s="3" t="s">
        <v>21</v>
      </c>
      <c r="C2329" s="3">
        <v>2</v>
      </c>
      <c r="D2329" s="3" t="s">
        <v>189</v>
      </c>
      <c r="E2329" s="30">
        <v>43356.439085648148</v>
      </c>
      <c r="F2329" s="5"/>
      <c r="G2329" s="5"/>
      <c r="H2329" s="5"/>
      <c r="I2329" s="3"/>
      <c r="J2329" s="3"/>
      <c r="K2329" s="3" t="s">
        <v>32</v>
      </c>
      <c r="L2329" s="3" t="s">
        <v>8791</v>
      </c>
      <c r="M2329" s="9">
        <v>43367.677337962959</v>
      </c>
      <c r="N2329" s="9">
        <v>43367.679675925923</v>
      </c>
      <c r="O2329" s="3" t="s">
        <v>10212</v>
      </c>
      <c r="P2329" s="10">
        <v>2.3437499999999999E-3</v>
      </c>
    </row>
    <row r="2330" spans="1:16" ht="15" customHeight="1" x14ac:dyDescent="0.25">
      <c r="A2330" s="3" t="s">
        <v>4372</v>
      </c>
      <c r="B2330" s="3" t="s">
        <v>21</v>
      </c>
      <c r="C2330" s="3">
        <v>2</v>
      </c>
      <c r="D2330" s="3" t="s">
        <v>529</v>
      </c>
      <c r="E2330" s="30">
        <v>43355.760787037034</v>
      </c>
      <c r="F2330" s="5">
        <v>43349.625173611108</v>
      </c>
      <c r="G2330" s="5">
        <v>43355.760462962964</v>
      </c>
      <c r="H2330" s="5" t="s">
        <v>103</v>
      </c>
      <c r="I2330" s="3" t="s">
        <v>4373</v>
      </c>
      <c r="J2330" s="3"/>
      <c r="K2330" s="3" t="s">
        <v>58</v>
      </c>
      <c r="L2330" s="3" t="s">
        <v>8791</v>
      </c>
      <c r="M2330" s="9">
        <v>43367.681238425925</v>
      </c>
      <c r="N2330" s="9">
        <v>43367.685254629629</v>
      </c>
      <c r="O2330" s="3" t="s">
        <v>10213</v>
      </c>
      <c r="P2330" s="10">
        <v>4.0146759259259259E-3</v>
      </c>
    </row>
    <row r="2331" spans="1:16" ht="15" customHeight="1" x14ac:dyDescent="0.25">
      <c r="A2331" s="3" t="s">
        <v>4386</v>
      </c>
      <c r="B2331" s="3" t="s">
        <v>22</v>
      </c>
      <c r="C2331" s="3">
        <v>1</v>
      </c>
      <c r="D2331" s="3" t="s">
        <v>2068</v>
      </c>
      <c r="E2331" s="30">
        <v>43360.593425925923</v>
      </c>
      <c r="F2331" s="5"/>
      <c r="G2331" s="5"/>
      <c r="H2331" s="5"/>
      <c r="I2331" s="3"/>
      <c r="J2331" s="3"/>
      <c r="K2331" s="3" t="s">
        <v>58</v>
      </c>
      <c r="L2331" s="3" t="s">
        <v>7929</v>
      </c>
      <c r="M2331" s="9">
        <v>43368.363217592596</v>
      </c>
      <c r="N2331" s="9">
        <v>43368.375416666669</v>
      </c>
      <c r="O2331" s="3" t="s">
        <v>10214</v>
      </c>
      <c r="P2331" s="10">
        <v>1.2196412037037037E-2</v>
      </c>
    </row>
    <row r="2332" spans="1:16" ht="45" customHeight="1" x14ac:dyDescent="0.25">
      <c r="A2332" s="3" t="s">
        <v>4414</v>
      </c>
      <c r="B2332" s="3" t="s">
        <v>20</v>
      </c>
      <c r="C2332" s="3">
        <v>1</v>
      </c>
      <c r="D2332" s="3" t="s">
        <v>2699</v>
      </c>
      <c r="E2332" s="30">
        <v>43364.491967592592</v>
      </c>
      <c r="F2332" s="5">
        <v>42169.518449074072</v>
      </c>
      <c r="G2332" s="5">
        <v>42191.750300925924</v>
      </c>
      <c r="H2332" s="5" t="s">
        <v>103</v>
      </c>
      <c r="I2332" s="3" t="s">
        <v>4415</v>
      </c>
      <c r="J2332" s="3" t="s">
        <v>4416</v>
      </c>
      <c r="K2332" s="3" t="s">
        <v>58</v>
      </c>
      <c r="L2332" s="3" t="s">
        <v>7929</v>
      </c>
      <c r="M2332" s="9">
        <v>43367.340740740743</v>
      </c>
      <c r="N2332" s="9">
        <v>43368.391458333332</v>
      </c>
      <c r="O2332" s="3" t="s">
        <v>10215</v>
      </c>
      <c r="P2332" s="10">
        <v>0.3241185416666667</v>
      </c>
    </row>
    <row r="2333" spans="1:16" ht="15" customHeight="1" x14ac:dyDescent="0.25">
      <c r="A2333" s="3" t="s">
        <v>4382</v>
      </c>
      <c r="B2333" s="3" t="s">
        <v>22</v>
      </c>
      <c r="C2333" s="3">
        <v>1</v>
      </c>
      <c r="D2333" s="3" t="s">
        <v>4383</v>
      </c>
      <c r="E2333" s="30">
        <v>43356.410162037035</v>
      </c>
      <c r="F2333" s="5"/>
      <c r="G2333" s="5"/>
      <c r="H2333" s="5"/>
      <c r="I2333" s="3"/>
      <c r="J2333" s="3"/>
      <c r="K2333" s="3" t="s">
        <v>58</v>
      </c>
      <c r="L2333" s="3" t="s">
        <v>7929</v>
      </c>
      <c r="M2333" s="9">
        <v>43368.356736111113</v>
      </c>
      <c r="N2333" s="9">
        <v>43368.398865740739</v>
      </c>
      <c r="O2333" s="3" t="s">
        <v>10216</v>
      </c>
      <c r="P2333" s="10">
        <v>4.212050925925926E-2</v>
      </c>
    </row>
    <row r="2334" spans="1:16" ht="15" customHeight="1" x14ac:dyDescent="0.25">
      <c r="A2334" s="3" t="s">
        <v>4399</v>
      </c>
      <c r="B2334" s="3" t="s">
        <v>22</v>
      </c>
      <c r="C2334" s="3">
        <v>1</v>
      </c>
      <c r="D2334" s="3" t="s">
        <v>4400</v>
      </c>
      <c r="E2334" s="30">
        <v>43356.443298611113</v>
      </c>
      <c r="F2334" s="5"/>
      <c r="G2334" s="5"/>
      <c r="H2334" s="5"/>
      <c r="I2334" s="3"/>
      <c r="J2334" s="3"/>
      <c r="K2334" s="3" t="s">
        <v>58</v>
      </c>
      <c r="L2334" s="3" t="s">
        <v>7929</v>
      </c>
      <c r="M2334" s="9">
        <v>43368.358194444445</v>
      </c>
      <c r="N2334" s="9">
        <v>43368.401238425926</v>
      </c>
      <c r="O2334" s="3" t="s">
        <v>10217</v>
      </c>
      <c r="P2334" s="10">
        <v>4.3042523148148153E-2</v>
      </c>
    </row>
    <row r="2335" spans="1:16" ht="45" customHeight="1" x14ac:dyDescent="0.25">
      <c r="A2335" s="3" t="s">
        <v>4214</v>
      </c>
      <c r="B2335" s="3" t="s">
        <v>20</v>
      </c>
      <c r="C2335" s="3">
        <v>1</v>
      </c>
      <c r="D2335" s="3" t="s">
        <v>573</v>
      </c>
      <c r="E2335" s="30">
        <v>43353.568159722221</v>
      </c>
      <c r="F2335" s="5">
        <v>43350.621006944442</v>
      </c>
      <c r="G2335" s="5">
        <v>43353.566284722219</v>
      </c>
      <c r="H2335" s="5" t="s">
        <v>56</v>
      </c>
      <c r="I2335" s="3" t="s">
        <v>10218</v>
      </c>
      <c r="J2335" s="3" t="s">
        <v>10219</v>
      </c>
      <c r="K2335" s="3" t="s">
        <v>58</v>
      </c>
      <c r="L2335" s="3" t="s">
        <v>7941</v>
      </c>
      <c r="M2335" s="9">
        <v>43368.380057870374</v>
      </c>
      <c r="N2335" s="9">
        <v>43368.414409722223</v>
      </c>
      <c r="O2335" s="3" t="s">
        <v>10220</v>
      </c>
      <c r="P2335" s="10">
        <v>3.4356446759259258E-2</v>
      </c>
    </row>
    <row r="2336" spans="1:16" ht="15" customHeight="1" x14ac:dyDescent="0.25">
      <c r="A2336" s="3" t="s">
        <v>4394</v>
      </c>
      <c r="B2336" s="3" t="s">
        <v>21</v>
      </c>
      <c r="C2336" s="3">
        <v>2</v>
      </c>
      <c r="D2336" s="3" t="s">
        <v>298</v>
      </c>
      <c r="E2336" s="30">
        <v>43356.512511574074</v>
      </c>
      <c r="F2336" s="5"/>
      <c r="G2336" s="5"/>
      <c r="H2336" s="5"/>
      <c r="I2336" s="3"/>
      <c r="J2336" s="3"/>
      <c r="K2336" s="3" t="s">
        <v>58</v>
      </c>
      <c r="L2336" s="3" t="s">
        <v>7929</v>
      </c>
      <c r="M2336" s="9">
        <v>43368.360289351855</v>
      </c>
      <c r="N2336" s="9">
        <v>43368.41479166667</v>
      </c>
      <c r="O2336" s="3" t="s">
        <v>8099</v>
      </c>
      <c r="P2336" s="10">
        <v>5.4496469907407412E-2</v>
      </c>
    </row>
    <row r="2337" spans="1:16" ht="15" customHeight="1" x14ac:dyDescent="0.25">
      <c r="A2337" s="3" t="s">
        <v>4404</v>
      </c>
      <c r="B2337" s="3" t="s">
        <v>22</v>
      </c>
      <c r="C2337" s="3">
        <v>1</v>
      </c>
      <c r="D2337" s="3" t="s">
        <v>212</v>
      </c>
      <c r="E2337" s="30">
        <v>43356.572083333333</v>
      </c>
      <c r="F2337" s="5"/>
      <c r="G2337" s="5"/>
      <c r="H2337" s="5"/>
      <c r="I2337" s="3"/>
      <c r="J2337" s="3"/>
      <c r="K2337" s="3" t="s">
        <v>58</v>
      </c>
      <c r="L2337" s="3" t="s">
        <v>7929</v>
      </c>
      <c r="M2337" s="9">
        <v>43368.407094907408</v>
      </c>
      <c r="N2337" s="9">
        <v>43368.43277777778</v>
      </c>
      <c r="O2337" s="3" t="s">
        <v>8082</v>
      </c>
      <c r="P2337" s="10">
        <v>2.5686412037037035E-2</v>
      </c>
    </row>
    <row r="2338" spans="1:16" ht="15" customHeight="1" x14ac:dyDescent="0.25">
      <c r="A2338" s="3" t="s">
        <v>4406</v>
      </c>
      <c r="B2338" s="3" t="s">
        <v>22</v>
      </c>
      <c r="C2338" s="3">
        <v>1</v>
      </c>
      <c r="D2338" s="3" t="s">
        <v>766</v>
      </c>
      <c r="E2338" s="30">
        <v>43357.385370370372</v>
      </c>
      <c r="F2338" s="5"/>
      <c r="G2338" s="5"/>
      <c r="H2338" s="5"/>
      <c r="I2338" s="3"/>
      <c r="J2338" s="3"/>
      <c r="K2338" s="3" t="s">
        <v>58</v>
      </c>
      <c r="L2338" s="3" t="s">
        <v>7929</v>
      </c>
      <c r="M2338" s="9">
        <v>43368.40766203704</v>
      </c>
      <c r="N2338" s="9">
        <v>43368.436412037037</v>
      </c>
      <c r="O2338" s="3" t="s">
        <v>10221</v>
      </c>
      <c r="P2338" s="10">
        <v>2.8746249999999997E-2</v>
      </c>
    </row>
    <row r="2339" spans="1:16" ht="15" customHeight="1" x14ac:dyDescent="0.25">
      <c r="A2339" s="3" t="s">
        <v>4411</v>
      </c>
      <c r="B2339" s="3" t="s">
        <v>20</v>
      </c>
      <c r="C2339" s="3">
        <v>1</v>
      </c>
      <c r="D2339" s="3" t="s">
        <v>472</v>
      </c>
      <c r="E2339" s="30">
        <v>43356.600347222222</v>
      </c>
      <c r="F2339" s="5"/>
      <c r="G2339" s="5"/>
      <c r="H2339" s="5"/>
      <c r="I2339" s="3"/>
      <c r="J2339" s="3"/>
      <c r="K2339" s="3" t="s">
        <v>58</v>
      </c>
      <c r="L2339" s="3" t="s">
        <v>7929</v>
      </c>
      <c r="M2339" s="9">
        <v>43368.416956018518</v>
      </c>
      <c r="N2339" s="9">
        <v>43368.459444444445</v>
      </c>
      <c r="O2339" s="3" t="s">
        <v>10222</v>
      </c>
      <c r="P2339" s="10">
        <v>4.2490694444444442E-2</v>
      </c>
    </row>
    <row r="2340" spans="1:16" ht="15" customHeight="1" x14ac:dyDescent="0.25">
      <c r="A2340" s="3" t="s">
        <v>4417</v>
      </c>
      <c r="B2340" s="3" t="s">
        <v>21</v>
      </c>
      <c r="C2340" s="3">
        <v>8</v>
      </c>
      <c r="D2340" s="3" t="s">
        <v>3131</v>
      </c>
      <c r="E2340" s="30">
        <v>43356.525023148148</v>
      </c>
      <c r="F2340" s="5"/>
      <c r="G2340" s="5"/>
      <c r="H2340" s="5"/>
      <c r="I2340" s="3"/>
      <c r="J2340" s="3"/>
      <c r="K2340" s="3" t="s">
        <v>58</v>
      </c>
      <c r="L2340" s="3" t="s">
        <v>7941</v>
      </c>
      <c r="M2340" s="9">
        <v>43368.468761574077</v>
      </c>
      <c r="N2340" s="9">
        <v>43368.493252314816</v>
      </c>
      <c r="O2340" s="3" t="s">
        <v>10223</v>
      </c>
      <c r="P2340" s="10">
        <v>2.448556712962963E-2</v>
      </c>
    </row>
    <row r="2341" spans="1:16" ht="15" customHeight="1" x14ac:dyDescent="0.25">
      <c r="A2341" s="3" t="s">
        <v>4390</v>
      </c>
      <c r="B2341" s="3" t="s">
        <v>21</v>
      </c>
      <c r="C2341" s="3">
        <v>6</v>
      </c>
      <c r="D2341" s="3" t="s">
        <v>252</v>
      </c>
      <c r="E2341" s="30">
        <v>43356.575671296298</v>
      </c>
      <c r="F2341" s="5"/>
      <c r="G2341" s="5"/>
      <c r="H2341" s="5"/>
      <c r="I2341" s="3"/>
      <c r="J2341" s="3"/>
      <c r="K2341" s="3" t="s">
        <v>32</v>
      </c>
      <c r="L2341" s="3" t="s">
        <v>7941</v>
      </c>
      <c r="M2341" s="9">
        <v>43368.495057870372</v>
      </c>
      <c r="N2341" s="9">
        <v>43368.507870370369</v>
      </c>
      <c r="O2341" s="3" t="s">
        <v>10224</v>
      </c>
      <c r="P2341" s="10">
        <v>1.2804583333333334E-2</v>
      </c>
    </row>
    <row r="2342" spans="1:16" ht="15" customHeight="1" x14ac:dyDescent="0.25">
      <c r="A2342" s="3" t="s">
        <v>4482</v>
      </c>
      <c r="B2342" s="3" t="s">
        <v>21</v>
      </c>
      <c r="C2342" s="3">
        <v>2</v>
      </c>
      <c r="D2342" s="3" t="s">
        <v>209</v>
      </c>
      <c r="E2342" s="30">
        <v>43367.602939814817</v>
      </c>
      <c r="F2342" s="5">
        <v>43363.670393518521</v>
      </c>
      <c r="G2342" s="5">
        <v>43367.600381944445</v>
      </c>
      <c r="H2342" s="5" t="s">
        <v>108</v>
      </c>
      <c r="I2342" s="3" t="s">
        <v>4483</v>
      </c>
      <c r="J2342" s="3"/>
      <c r="K2342" s="3" t="s">
        <v>58</v>
      </c>
      <c r="L2342" s="3" t="s">
        <v>7929</v>
      </c>
      <c r="M2342" s="9">
        <v>43368.418067129627</v>
      </c>
      <c r="N2342" s="9">
        <v>43368.508680555555</v>
      </c>
      <c r="O2342" s="3" t="s">
        <v>10225</v>
      </c>
      <c r="P2342" s="10">
        <v>9.0623726851851841E-2</v>
      </c>
    </row>
    <row r="2343" spans="1:16" ht="15" customHeight="1" x14ac:dyDescent="0.25">
      <c r="A2343" s="3" t="s">
        <v>4409</v>
      </c>
      <c r="B2343" s="3" t="s">
        <v>21</v>
      </c>
      <c r="C2343" s="3">
        <v>3</v>
      </c>
      <c r="D2343" s="3" t="s">
        <v>3131</v>
      </c>
      <c r="E2343" s="30">
        <v>43356.557719907411</v>
      </c>
      <c r="F2343" s="5"/>
      <c r="G2343" s="5"/>
      <c r="H2343" s="5"/>
      <c r="I2343" s="3"/>
      <c r="J2343" s="3"/>
      <c r="K2343" s="3" t="s">
        <v>58</v>
      </c>
      <c r="L2343" s="3" t="s">
        <v>7941</v>
      </c>
      <c r="M2343" s="9">
        <v>43368.527766203704</v>
      </c>
      <c r="N2343" s="9">
        <v>43368.544641203705</v>
      </c>
      <c r="O2343" s="3" t="s">
        <v>10226</v>
      </c>
      <c r="P2343" s="10">
        <v>1.6870266203703702E-2</v>
      </c>
    </row>
    <row r="2344" spans="1:16" ht="15" customHeight="1" x14ac:dyDescent="0.25">
      <c r="A2344" s="3" t="s">
        <v>4402</v>
      </c>
      <c r="B2344" s="3" t="s">
        <v>21</v>
      </c>
      <c r="C2344" s="3">
        <v>3</v>
      </c>
      <c r="D2344" s="3" t="s">
        <v>274</v>
      </c>
      <c r="E2344" s="30">
        <v>43357.382025462961</v>
      </c>
      <c r="F2344" s="5"/>
      <c r="G2344" s="5"/>
      <c r="H2344" s="5"/>
      <c r="I2344" s="3"/>
      <c r="J2344" s="3"/>
      <c r="K2344" s="3" t="s">
        <v>32</v>
      </c>
      <c r="L2344" s="3" t="s">
        <v>7941</v>
      </c>
      <c r="M2344" s="9">
        <v>43368.596631944441</v>
      </c>
      <c r="N2344" s="9">
        <v>43368.614293981482</v>
      </c>
      <c r="O2344" s="3" t="s">
        <v>10227</v>
      </c>
      <c r="P2344" s="10">
        <v>1.7662256944444444E-2</v>
      </c>
    </row>
    <row r="2345" spans="1:16" ht="15" customHeight="1" x14ac:dyDescent="0.25">
      <c r="A2345" s="3" t="s">
        <v>4451</v>
      </c>
      <c r="B2345" s="3" t="s">
        <v>22</v>
      </c>
      <c r="C2345" s="3">
        <v>1</v>
      </c>
      <c r="D2345" s="3" t="s">
        <v>4452</v>
      </c>
      <c r="E2345" s="30">
        <v>43360.601180555554</v>
      </c>
      <c r="F2345" s="5"/>
      <c r="G2345" s="5"/>
      <c r="H2345" s="5"/>
      <c r="I2345" s="3"/>
      <c r="J2345" s="3"/>
      <c r="K2345" s="3" t="s">
        <v>58</v>
      </c>
      <c r="L2345" s="3" t="s">
        <v>7941</v>
      </c>
      <c r="M2345" s="9">
        <v>43368.656585648147</v>
      </c>
      <c r="N2345" s="9">
        <v>43368.658831018518</v>
      </c>
      <c r="O2345" s="3" t="s">
        <v>10228</v>
      </c>
      <c r="P2345" s="10">
        <v>2.2421527777777778E-3</v>
      </c>
    </row>
    <row r="2346" spans="1:16" ht="15" customHeight="1" x14ac:dyDescent="0.25">
      <c r="A2346" s="3" t="s">
        <v>4460</v>
      </c>
      <c r="B2346" s="3" t="s">
        <v>22</v>
      </c>
      <c r="C2346" s="3">
        <v>1</v>
      </c>
      <c r="D2346" s="3" t="s">
        <v>4461</v>
      </c>
      <c r="E2346" s="30">
        <v>43360.631261574075</v>
      </c>
      <c r="F2346" s="5"/>
      <c r="G2346" s="5"/>
      <c r="H2346" s="5"/>
      <c r="I2346" s="3"/>
      <c r="J2346" s="3"/>
      <c r="K2346" s="3" t="s">
        <v>58</v>
      </c>
      <c r="L2346" s="3" t="s">
        <v>7941</v>
      </c>
      <c r="M2346" s="9">
        <v>43368.660439814812</v>
      </c>
      <c r="N2346" s="9">
        <v>43368.663611111115</v>
      </c>
      <c r="O2346" s="3" t="s">
        <v>10229</v>
      </c>
      <c r="P2346" s="10">
        <v>3.1665162037037039E-3</v>
      </c>
    </row>
    <row r="2347" spans="1:16" ht="15" customHeight="1" x14ac:dyDescent="0.25">
      <c r="A2347" s="3" t="s">
        <v>4370</v>
      </c>
      <c r="B2347" s="3" t="s">
        <v>20</v>
      </c>
      <c r="C2347" s="3">
        <v>1</v>
      </c>
      <c r="D2347" s="3" t="s">
        <v>55</v>
      </c>
      <c r="E2347" s="30">
        <v>43355.606423611112</v>
      </c>
      <c r="F2347" s="5">
        <v>43368.470046296294</v>
      </c>
      <c r="G2347" s="5">
        <v>43368.659710648149</v>
      </c>
      <c r="H2347" s="5" t="s">
        <v>108</v>
      </c>
      <c r="I2347" s="3" t="s">
        <v>4371</v>
      </c>
      <c r="J2347" s="3"/>
      <c r="K2347" s="3" t="s">
        <v>58</v>
      </c>
      <c r="L2347" s="3" t="s">
        <v>9793</v>
      </c>
      <c r="M2347" s="9">
        <v>43368.432233796295</v>
      </c>
      <c r="N2347" s="9">
        <v>43368.664710648147</v>
      </c>
      <c r="O2347" s="3" t="s">
        <v>10230</v>
      </c>
      <c r="P2347" s="10">
        <v>4.2808726851851851E-2</v>
      </c>
    </row>
    <row r="2348" spans="1:16" ht="15" customHeight="1" x14ac:dyDescent="0.25">
      <c r="A2348" s="3" t="s">
        <v>4432</v>
      </c>
      <c r="B2348" s="3" t="s">
        <v>21</v>
      </c>
      <c r="C2348" s="3">
        <v>14</v>
      </c>
      <c r="D2348" s="3" t="s">
        <v>85</v>
      </c>
      <c r="E2348" s="30">
        <v>43356.633969907409</v>
      </c>
      <c r="F2348" s="5">
        <v>43368.592627314814</v>
      </c>
      <c r="G2348" s="5">
        <v>43368.668437499997</v>
      </c>
      <c r="H2348" s="5" t="s">
        <v>108</v>
      </c>
      <c r="I2348" s="3" t="s">
        <v>4433</v>
      </c>
      <c r="J2348" s="3"/>
      <c r="K2348" s="3" t="s">
        <v>32</v>
      </c>
      <c r="L2348" s="3" t="s">
        <v>7941</v>
      </c>
      <c r="M2348" s="9">
        <v>43368.588518518518</v>
      </c>
      <c r="N2348" s="9">
        <v>43368.684664351851</v>
      </c>
      <c r="O2348" s="3" t="s">
        <v>10231</v>
      </c>
      <c r="P2348" s="10">
        <v>2.0324039351851852E-2</v>
      </c>
    </row>
    <row r="2349" spans="1:16" ht="15" customHeight="1" x14ac:dyDescent="0.25">
      <c r="A2349" s="3" t="s">
        <v>4407</v>
      </c>
      <c r="B2349" s="3" t="s">
        <v>21</v>
      </c>
      <c r="C2349" s="3">
        <v>6</v>
      </c>
      <c r="D2349" s="3" t="s">
        <v>263</v>
      </c>
      <c r="E2349" s="30">
        <v>43360.391122685185</v>
      </c>
      <c r="F2349" s="5"/>
      <c r="G2349" s="5"/>
      <c r="H2349" s="5"/>
      <c r="I2349" s="3"/>
      <c r="J2349" s="3"/>
      <c r="K2349" s="3" t="s">
        <v>32</v>
      </c>
      <c r="L2349" s="3" t="s">
        <v>7929</v>
      </c>
      <c r="M2349" s="9">
        <v>43369.345057870371</v>
      </c>
      <c r="N2349" s="9">
        <v>43369.362835648149</v>
      </c>
      <c r="O2349" s="3" t="s">
        <v>10232</v>
      </c>
      <c r="P2349" s="10">
        <v>1.7777789351851852E-2</v>
      </c>
    </row>
    <row r="2350" spans="1:16" ht="15" customHeight="1" x14ac:dyDescent="0.25">
      <c r="A2350" s="3" t="s">
        <v>4419</v>
      </c>
      <c r="B2350" s="3" t="s">
        <v>22</v>
      </c>
      <c r="C2350" s="3">
        <v>1</v>
      </c>
      <c r="D2350" s="3" t="s">
        <v>4420</v>
      </c>
      <c r="E2350" s="30">
        <v>43360.544548611113</v>
      </c>
      <c r="F2350" s="5"/>
      <c r="G2350" s="5"/>
      <c r="H2350" s="5"/>
      <c r="I2350" s="3"/>
      <c r="J2350" s="3"/>
      <c r="K2350" s="3" t="s">
        <v>58</v>
      </c>
      <c r="L2350" s="3" t="s">
        <v>7929</v>
      </c>
      <c r="M2350" s="9">
        <v>43369.346018518518</v>
      </c>
      <c r="N2350" s="9">
        <v>43369.367106481484</v>
      </c>
      <c r="O2350" s="3" t="s">
        <v>8082</v>
      </c>
      <c r="P2350" s="10">
        <v>2.1089374999999997E-2</v>
      </c>
    </row>
    <row r="2351" spans="1:16" ht="15" customHeight="1" x14ac:dyDescent="0.25">
      <c r="A2351" s="3" t="s">
        <v>4454</v>
      </c>
      <c r="B2351" s="3" t="s">
        <v>22</v>
      </c>
      <c r="C2351" s="3">
        <v>1</v>
      </c>
      <c r="D2351" s="3" t="s">
        <v>4455</v>
      </c>
      <c r="E2351" s="30">
        <v>43360.642581018517</v>
      </c>
      <c r="F2351" s="5"/>
      <c r="G2351" s="5"/>
      <c r="H2351" s="5"/>
      <c r="I2351" s="3"/>
      <c r="J2351" s="3"/>
      <c r="K2351" s="3" t="s">
        <v>58</v>
      </c>
      <c r="L2351" s="3" t="s">
        <v>7929</v>
      </c>
      <c r="M2351" s="9">
        <v>43369.346562500003</v>
      </c>
      <c r="N2351" s="9">
        <v>43369.370162037034</v>
      </c>
      <c r="O2351" s="3" t="s">
        <v>8082</v>
      </c>
      <c r="P2351" s="10">
        <v>2.3595300925925922E-2</v>
      </c>
    </row>
    <row r="2352" spans="1:16" ht="15" customHeight="1" x14ac:dyDescent="0.25">
      <c r="A2352" s="3" t="s">
        <v>4421</v>
      </c>
      <c r="B2352" s="3" t="s">
        <v>22</v>
      </c>
      <c r="C2352" s="3">
        <v>1</v>
      </c>
      <c r="D2352" s="3" t="s">
        <v>703</v>
      </c>
      <c r="E2352" s="30">
        <v>43360.468888888892</v>
      </c>
      <c r="F2352" s="5"/>
      <c r="G2352" s="5"/>
      <c r="H2352" s="5"/>
      <c r="I2352" s="3"/>
      <c r="J2352" s="3"/>
      <c r="K2352" s="3" t="s">
        <v>58</v>
      </c>
      <c r="L2352" s="3" t="s">
        <v>7929</v>
      </c>
      <c r="M2352" s="9">
        <v>43369.364803240744</v>
      </c>
      <c r="N2352" s="9">
        <v>43369.372685185182</v>
      </c>
      <c r="O2352" s="3" t="s">
        <v>8082</v>
      </c>
      <c r="P2352" s="10">
        <v>7.8818865740740741E-3</v>
      </c>
    </row>
    <row r="2353" spans="1:16" ht="15" customHeight="1" x14ac:dyDescent="0.25">
      <c r="A2353" s="3" t="s">
        <v>4472</v>
      </c>
      <c r="B2353" s="3" t="s">
        <v>21</v>
      </c>
      <c r="C2353" s="3">
        <v>2</v>
      </c>
      <c r="D2353" s="3" t="s">
        <v>400</v>
      </c>
      <c r="E2353" s="30">
        <v>43362.602708333332</v>
      </c>
      <c r="F2353" s="5">
        <v>43361.482581018521</v>
      </c>
      <c r="G2353" s="5">
        <v>43362.602638888886</v>
      </c>
      <c r="H2353" s="5" t="s">
        <v>108</v>
      </c>
      <c r="I2353" s="3" t="s">
        <v>4473</v>
      </c>
      <c r="J2353" s="3"/>
      <c r="K2353" s="3" t="s">
        <v>58</v>
      </c>
      <c r="L2353" s="3" t="s">
        <v>7929</v>
      </c>
      <c r="M2353" s="9">
        <v>43369.376215277778</v>
      </c>
      <c r="N2353" s="9">
        <v>43369.390636574077</v>
      </c>
      <c r="O2353" s="3" t="s">
        <v>10233</v>
      </c>
      <c r="P2353" s="10">
        <v>1.4418414351851851E-2</v>
      </c>
    </row>
    <row r="2354" spans="1:16" ht="15" customHeight="1" x14ac:dyDescent="0.25">
      <c r="A2354" s="3" t="s">
        <v>4475</v>
      </c>
      <c r="B2354" s="3" t="s">
        <v>21</v>
      </c>
      <c r="C2354" s="3">
        <v>2</v>
      </c>
      <c r="D2354" s="3" t="s">
        <v>472</v>
      </c>
      <c r="E2354" s="30">
        <v>43362.591828703706</v>
      </c>
      <c r="F2354" s="5">
        <v>43361.514976851853</v>
      </c>
      <c r="G2354" s="5">
        <v>43362.591736111113</v>
      </c>
      <c r="H2354" s="5" t="s">
        <v>56</v>
      </c>
      <c r="I2354" s="3" t="s">
        <v>4476</v>
      </c>
      <c r="J2354" s="3"/>
      <c r="K2354" s="3" t="s">
        <v>58</v>
      </c>
      <c r="L2354" s="3" t="s">
        <v>7929</v>
      </c>
      <c r="M2354" s="9">
        <v>43369.376898148148</v>
      </c>
      <c r="N2354" s="9">
        <v>43369.402106481481</v>
      </c>
      <c r="O2354" s="3" t="s">
        <v>10234</v>
      </c>
      <c r="P2354" s="10">
        <v>2.5200682870370372E-2</v>
      </c>
    </row>
    <row r="2355" spans="1:16" ht="15" customHeight="1" x14ac:dyDescent="0.25">
      <c r="A2355" s="3" t="s">
        <v>4471</v>
      </c>
      <c r="B2355" s="3" t="s">
        <v>21</v>
      </c>
      <c r="C2355" s="3">
        <v>7</v>
      </c>
      <c r="D2355" s="3" t="s">
        <v>111</v>
      </c>
      <c r="E2355" s="30">
        <v>43360.585462962961</v>
      </c>
      <c r="F2355" s="5"/>
      <c r="G2355" s="5"/>
      <c r="H2355" s="5"/>
      <c r="I2355" s="3"/>
      <c r="J2355" s="3"/>
      <c r="K2355" s="3" t="s">
        <v>32</v>
      </c>
      <c r="L2355" s="3" t="s">
        <v>7938</v>
      </c>
      <c r="M2355" s="9">
        <v>43369.449849537035</v>
      </c>
      <c r="N2355" s="9">
        <v>43369.454918981479</v>
      </c>
      <c r="O2355" s="3" t="s">
        <v>10235</v>
      </c>
      <c r="P2355" s="10">
        <v>5.0733217592592592E-3</v>
      </c>
    </row>
    <row r="2356" spans="1:16" ht="15" customHeight="1" x14ac:dyDescent="0.25">
      <c r="A2356" s="3" t="s">
        <v>4466</v>
      </c>
      <c r="B2356" s="3" t="s">
        <v>21</v>
      </c>
      <c r="C2356" s="3">
        <v>14</v>
      </c>
      <c r="D2356" s="3" t="s">
        <v>296</v>
      </c>
      <c r="E2356" s="30">
        <v>43360.442476851851</v>
      </c>
      <c r="F2356" s="5"/>
      <c r="G2356" s="5"/>
      <c r="H2356" s="5"/>
      <c r="I2356" s="3"/>
      <c r="J2356" s="3"/>
      <c r="K2356" s="3" t="s">
        <v>58</v>
      </c>
      <c r="L2356" s="3" t="s">
        <v>7929</v>
      </c>
      <c r="M2356" s="9">
        <v>43369.4219212963</v>
      </c>
      <c r="N2356" s="9">
        <v>43369.471770833334</v>
      </c>
      <c r="O2356" s="3" t="s">
        <v>10236</v>
      </c>
      <c r="P2356" s="10">
        <v>4.9840127314814818E-2</v>
      </c>
    </row>
    <row r="2357" spans="1:16" ht="15" customHeight="1" x14ac:dyDescent="0.25">
      <c r="A2357" s="3" t="s">
        <v>4436</v>
      </c>
      <c r="B2357" s="3" t="s">
        <v>21</v>
      </c>
      <c r="C2357" s="3">
        <v>9</v>
      </c>
      <c r="D2357" s="3" t="s">
        <v>296</v>
      </c>
      <c r="E2357" s="30">
        <v>43360.581921296296</v>
      </c>
      <c r="F2357" s="5"/>
      <c r="G2357" s="5"/>
      <c r="H2357" s="5"/>
      <c r="I2357" s="3"/>
      <c r="J2357" s="3"/>
      <c r="K2357" s="3" t="s">
        <v>58</v>
      </c>
      <c r="L2357" s="3" t="s">
        <v>7941</v>
      </c>
      <c r="M2357" s="9">
        <v>43369.487268518518</v>
      </c>
      <c r="N2357" s="9">
        <v>43369.487523148149</v>
      </c>
      <c r="O2357" s="3" t="s">
        <v>10237</v>
      </c>
      <c r="P2357" s="10">
        <v>2.5988425925925929E-4</v>
      </c>
    </row>
    <row r="2358" spans="1:16" ht="15" customHeight="1" x14ac:dyDescent="0.25">
      <c r="A2358" s="3" t="s">
        <v>4437</v>
      </c>
      <c r="B2358" s="3" t="s">
        <v>21</v>
      </c>
      <c r="C2358" s="3">
        <v>6</v>
      </c>
      <c r="D2358" s="3" t="s">
        <v>296</v>
      </c>
      <c r="E2358" s="30">
        <v>43360.459513888891</v>
      </c>
      <c r="F2358" s="5"/>
      <c r="G2358" s="5"/>
      <c r="H2358" s="5"/>
      <c r="I2358" s="3"/>
      <c r="J2358" s="3"/>
      <c r="K2358" s="3" t="s">
        <v>58</v>
      </c>
      <c r="L2358" s="3" t="s">
        <v>7938</v>
      </c>
      <c r="M2358" s="9">
        <v>43369.478298611109</v>
      </c>
      <c r="N2358" s="9">
        <v>43369.491087962961</v>
      </c>
      <c r="O2358" s="3" t="s">
        <v>10238</v>
      </c>
      <c r="P2358" s="10">
        <v>1.2782951388888889E-2</v>
      </c>
    </row>
    <row r="2359" spans="1:16" ht="15" customHeight="1" x14ac:dyDescent="0.25">
      <c r="A2359" s="3" t="s">
        <v>4468</v>
      </c>
      <c r="B2359" s="3" t="s">
        <v>21</v>
      </c>
      <c r="C2359" s="3">
        <v>9</v>
      </c>
      <c r="D2359" s="3" t="s">
        <v>296</v>
      </c>
      <c r="E2359" s="30">
        <v>43360.5862037037</v>
      </c>
      <c r="F2359" s="5"/>
      <c r="G2359" s="5"/>
      <c r="H2359" s="5"/>
      <c r="I2359" s="3"/>
      <c r="J2359" s="3"/>
      <c r="K2359" s="3" t="s">
        <v>58</v>
      </c>
      <c r="L2359" s="3" t="s">
        <v>7941</v>
      </c>
      <c r="M2359" s="9">
        <v>43369.489270833335</v>
      </c>
      <c r="N2359" s="9">
        <v>43369.493333333332</v>
      </c>
      <c r="O2359" s="3" t="s">
        <v>10239</v>
      </c>
      <c r="P2359" s="10">
        <v>4.0535416666666662E-3</v>
      </c>
    </row>
    <row r="2360" spans="1:16" ht="15" customHeight="1" x14ac:dyDescent="0.25">
      <c r="A2360" s="3" t="s">
        <v>4469</v>
      </c>
      <c r="B2360" s="3" t="s">
        <v>21</v>
      </c>
      <c r="C2360" s="3">
        <v>12</v>
      </c>
      <c r="D2360" s="3" t="s">
        <v>296</v>
      </c>
      <c r="E2360" s="30">
        <v>43360.594259259262</v>
      </c>
      <c r="F2360" s="5"/>
      <c r="G2360" s="5"/>
      <c r="H2360" s="5"/>
      <c r="I2360" s="3"/>
      <c r="J2360" s="3"/>
      <c r="K2360" s="3" t="s">
        <v>58</v>
      </c>
      <c r="L2360" s="3" t="s">
        <v>7938</v>
      </c>
      <c r="M2360" s="9">
        <v>43369.496296296296</v>
      </c>
      <c r="N2360" s="9">
        <v>43369.501840277779</v>
      </c>
      <c r="O2360" s="3" t="s">
        <v>10240</v>
      </c>
      <c r="P2360" s="10">
        <v>5.547037037037037E-3</v>
      </c>
    </row>
    <row r="2361" spans="1:16" ht="15" customHeight="1" x14ac:dyDescent="0.25">
      <c r="A2361" s="3" t="s">
        <v>4444</v>
      </c>
      <c r="B2361" s="3" t="s">
        <v>21</v>
      </c>
      <c r="C2361" s="3">
        <v>6</v>
      </c>
      <c r="D2361" s="3" t="s">
        <v>263</v>
      </c>
      <c r="E2361" s="30">
        <v>43360.637372685182</v>
      </c>
      <c r="F2361" s="5"/>
      <c r="G2361" s="5"/>
      <c r="H2361" s="5"/>
      <c r="I2361" s="3"/>
      <c r="J2361" s="3"/>
      <c r="K2361" s="3" t="s">
        <v>32</v>
      </c>
      <c r="L2361" s="3" t="s">
        <v>7938</v>
      </c>
      <c r="M2361" s="9">
        <v>43369.519976851851</v>
      </c>
      <c r="N2361" s="9">
        <v>43369.524826388886</v>
      </c>
      <c r="O2361" s="3" t="s">
        <v>8186</v>
      </c>
      <c r="P2361" s="10">
        <v>4.8440509259259261E-3</v>
      </c>
    </row>
    <row r="2362" spans="1:16" ht="15" customHeight="1" x14ac:dyDescent="0.25">
      <c r="A2362" s="3" t="s">
        <v>4462</v>
      </c>
      <c r="B2362" s="3" t="s">
        <v>21</v>
      </c>
      <c r="C2362" s="3">
        <v>2</v>
      </c>
      <c r="D2362" s="3" t="s">
        <v>263</v>
      </c>
      <c r="E2362" s="30">
        <v>43360.639131944445</v>
      </c>
      <c r="F2362" s="5"/>
      <c r="G2362" s="5"/>
      <c r="H2362" s="5"/>
      <c r="I2362" s="3"/>
      <c r="J2362" s="3"/>
      <c r="K2362" s="3" t="s">
        <v>32</v>
      </c>
      <c r="L2362" s="3" t="s">
        <v>8791</v>
      </c>
      <c r="M2362" s="9">
        <v>43369.524328703701</v>
      </c>
      <c r="N2362" s="9">
        <v>43369.527569444443</v>
      </c>
      <c r="O2362" s="3" t="s">
        <v>10241</v>
      </c>
      <c r="P2362" s="10">
        <v>3.2469444444444447E-3</v>
      </c>
    </row>
    <row r="2363" spans="1:16" ht="15" customHeight="1" x14ac:dyDescent="0.25">
      <c r="A2363" s="3" t="s">
        <v>4434</v>
      </c>
      <c r="B2363" s="3" t="s">
        <v>21</v>
      </c>
      <c r="C2363" s="3">
        <v>11</v>
      </c>
      <c r="D2363" s="3" t="s">
        <v>296</v>
      </c>
      <c r="E2363" s="30">
        <v>43360.45140046296</v>
      </c>
      <c r="F2363" s="5"/>
      <c r="G2363" s="5"/>
      <c r="H2363" s="5"/>
      <c r="I2363" s="3"/>
      <c r="J2363" s="3"/>
      <c r="K2363" s="3" t="s">
        <v>58</v>
      </c>
      <c r="L2363" s="3" t="s">
        <v>7929</v>
      </c>
      <c r="M2363" s="9">
        <v>43369.422569444447</v>
      </c>
      <c r="N2363" s="9">
        <v>43369.527916666666</v>
      </c>
      <c r="O2363" s="3" t="s">
        <v>10242</v>
      </c>
      <c r="P2363" s="10">
        <v>0.10535100694444444</v>
      </c>
    </row>
    <row r="2364" spans="1:16" ht="15" customHeight="1" x14ac:dyDescent="0.25">
      <c r="A2364" s="3" t="s">
        <v>4446</v>
      </c>
      <c r="B2364" s="3" t="s">
        <v>20</v>
      </c>
      <c r="C2364" s="3">
        <v>1</v>
      </c>
      <c r="D2364" s="3" t="s">
        <v>274</v>
      </c>
      <c r="E2364" s="30">
        <v>43360.64298611111</v>
      </c>
      <c r="F2364" s="5"/>
      <c r="G2364" s="5"/>
      <c r="H2364" s="5"/>
      <c r="I2364" s="3"/>
      <c r="J2364" s="3"/>
      <c r="K2364" s="3" t="s">
        <v>32</v>
      </c>
      <c r="L2364" s="3" t="s">
        <v>7941</v>
      </c>
      <c r="M2364" s="9">
        <v>43369.526423611111</v>
      </c>
      <c r="N2364" s="9">
        <v>43369.537951388891</v>
      </c>
      <c r="O2364" s="3" t="s">
        <v>10243</v>
      </c>
      <c r="P2364" s="10">
        <v>1.1528148148148148E-2</v>
      </c>
    </row>
    <row r="2365" spans="1:16" ht="15" customHeight="1" x14ac:dyDescent="0.25">
      <c r="A2365" s="3" t="s">
        <v>4443</v>
      </c>
      <c r="B2365" s="3" t="s">
        <v>20</v>
      </c>
      <c r="C2365" s="3">
        <v>1</v>
      </c>
      <c r="D2365" s="3" t="s">
        <v>170</v>
      </c>
      <c r="E2365" s="30">
        <v>43360.630474537036</v>
      </c>
      <c r="F2365" s="5"/>
      <c r="G2365" s="5"/>
      <c r="H2365" s="5"/>
      <c r="I2365" s="3"/>
      <c r="J2365" s="3"/>
      <c r="K2365" s="3" t="s">
        <v>58</v>
      </c>
      <c r="L2365" s="3" t="s">
        <v>7938</v>
      </c>
      <c r="M2365" s="9">
        <v>43369.538460648146</v>
      </c>
      <c r="N2365" s="9">
        <v>43369.551620370374</v>
      </c>
      <c r="O2365" s="3" t="s">
        <v>10244</v>
      </c>
      <c r="P2365" s="10">
        <v>1.3164016203703702E-2</v>
      </c>
    </row>
    <row r="2366" spans="1:16" ht="15" customHeight="1" x14ac:dyDescent="0.25">
      <c r="A2366" s="3" t="s">
        <v>4457</v>
      </c>
      <c r="B2366" s="3" t="s">
        <v>20</v>
      </c>
      <c r="C2366" s="3">
        <v>1</v>
      </c>
      <c r="D2366" s="3" t="s">
        <v>404</v>
      </c>
      <c r="E2366" s="30">
        <v>43357.559837962966</v>
      </c>
      <c r="F2366" s="5">
        <v>43357.352118055554</v>
      </c>
      <c r="G2366" s="5">
        <v>43357.558576388888</v>
      </c>
      <c r="H2366" s="5" t="s">
        <v>108</v>
      </c>
      <c r="I2366" s="3" t="s">
        <v>4458</v>
      </c>
      <c r="J2366" s="3"/>
      <c r="K2366" s="3" t="s">
        <v>32</v>
      </c>
      <c r="L2366" s="3" t="s">
        <v>7929</v>
      </c>
      <c r="M2366" s="9">
        <v>43369.473425925928</v>
      </c>
      <c r="N2366" s="9">
        <v>43369.553819444445</v>
      </c>
      <c r="O2366" s="3" t="s">
        <v>10245</v>
      </c>
      <c r="P2366" s="10">
        <v>8.0391805555555557E-2</v>
      </c>
    </row>
    <row r="2367" spans="1:16" ht="15" customHeight="1" x14ac:dyDescent="0.25">
      <c r="A2367" s="3" t="s">
        <v>4449</v>
      </c>
      <c r="B2367" s="3" t="s">
        <v>21</v>
      </c>
      <c r="C2367" s="3">
        <v>2</v>
      </c>
      <c r="D2367" s="3" t="s">
        <v>400</v>
      </c>
      <c r="E2367" s="30">
        <v>43360.645937499998</v>
      </c>
      <c r="F2367" s="5"/>
      <c r="G2367" s="5"/>
      <c r="H2367" s="5"/>
      <c r="I2367" s="3"/>
      <c r="J2367" s="3"/>
      <c r="K2367" s="3" t="s">
        <v>58</v>
      </c>
      <c r="L2367" s="3" t="s">
        <v>7941</v>
      </c>
      <c r="M2367" s="9">
        <v>43369.551840277774</v>
      </c>
      <c r="N2367" s="9">
        <v>43369.557534722226</v>
      </c>
      <c r="O2367" s="3" t="s">
        <v>10246</v>
      </c>
      <c r="P2367" s="10">
        <v>5.6990972222222226E-3</v>
      </c>
    </row>
    <row r="2368" spans="1:16" ht="45" customHeight="1" x14ac:dyDescent="0.25">
      <c r="A2368" s="3" t="s">
        <v>4439</v>
      </c>
      <c r="B2368" s="3" t="s">
        <v>20</v>
      </c>
      <c r="C2368" s="3">
        <v>1</v>
      </c>
      <c r="D2368" s="3" t="s">
        <v>2385</v>
      </c>
      <c r="E2368" s="30">
        <v>43361.494363425925</v>
      </c>
      <c r="F2368" s="5">
        <v>43368.635775462964</v>
      </c>
      <c r="G2368" s="5">
        <v>43368.649456018517</v>
      </c>
      <c r="H2368" s="5" t="s">
        <v>108</v>
      </c>
      <c r="I2368" s="3" t="s">
        <v>10247</v>
      </c>
      <c r="J2368" s="3" t="s">
        <v>10248</v>
      </c>
      <c r="K2368" s="3" t="s">
        <v>32</v>
      </c>
      <c r="L2368" s="3" t="s">
        <v>7941</v>
      </c>
      <c r="M2368" s="9">
        <v>43369.446736111109</v>
      </c>
      <c r="N2368" s="9">
        <v>43369.579826388886</v>
      </c>
      <c r="O2368" s="3" t="s">
        <v>10249</v>
      </c>
      <c r="P2368" s="10">
        <v>0.13308069444444445</v>
      </c>
    </row>
    <row r="2369" spans="1:16" ht="15" customHeight="1" x14ac:dyDescent="0.25">
      <c r="A2369" s="3" t="s">
        <v>4543</v>
      </c>
      <c r="B2369" s="3" t="s">
        <v>21</v>
      </c>
      <c r="C2369" s="3">
        <v>10</v>
      </c>
      <c r="D2369" s="3" t="s">
        <v>296</v>
      </c>
      <c r="E2369" s="30">
        <v>43360.671898148146</v>
      </c>
      <c r="F2369" s="5"/>
      <c r="G2369" s="5"/>
      <c r="H2369" s="5"/>
      <c r="I2369" s="3"/>
      <c r="J2369" s="3"/>
      <c r="K2369" s="3" t="s">
        <v>58</v>
      </c>
      <c r="L2369" s="3" t="s">
        <v>9793</v>
      </c>
      <c r="M2369" s="9">
        <v>43369.578310185185</v>
      </c>
      <c r="N2369" s="9">
        <v>43369.582476851851</v>
      </c>
      <c r="O2369" s="3" t="s">
        <v>10250</v>
      </c>
      <c r="P2369" s="10">
        <v>4.1606944444444452E-3</v>
      </c>
    </row>
    <row r="2370" spans="1:16" ht="15" customHeight="1" x14ac:dyDescent="0.25">
      <c r="A2370" s="3" t="s">
        <v>4509</v>
      </c>
      <c r="B2370" s="3" t="s">
        <v>21</v>
      </c>
      <c r="C2370" s="3">
        <v>4</v>
      </c>
      <c r="D2370" s="3" t="s">
        <v>296</v>
      </c>
      <c r="E2370" s="30">
        <v>43360.647280092591</v>
      </c>
      <c r="F2370" s="5"/>
      <c r="G2370" s="5"/>
      <c r="H2370" s="5"/>
      <c r="I2370" s="3"/>
      <c r="J2370" s="3"/>
      <c r="K2370" s="3" t="s">
        <v>58</v>
      </c>
      <c r="L2370" s="3" t="s">
        <v>7941</v>
      </c>
      <c r="M2370" s="9">
        <v>43369.58221064815</v>
      </c>
      <c r="N2370" s="9">
        <v>43369.585150462961</v>
      </c>
      <c r="O2370" s="3" t="s">
        <v>10251</v>
      </c>
      <c r="P2370" s="10">
        <v>2.9456249999999999E-3</v>
      </c>
    </row>
    <row r="2371" spans="1:16" ht="15" customHeight="1" x14ac:dyDescent="0.25">
      <c r="A2371" s="3" t="s">
        <v>4470</v>
      </c>
      <c r="B2371" s="3" t="s">
        <v>22</v>
      </c>
      <c r="C2371" s="3">
        <v>1</v>
      </c>
      <c r="D2371" s="3" t="s">
        <v>55</v>
      </c>
      <c r="E2371" s="30">
        <v>43360.76835648148</v>
      </c>
      <c r="F2371" s="5"/>
      <c r="G2371" s="5"/>
      <c r="H2371" s="5"/>
      <c r="I2371" s="3"/>
      <c r="J2371" s="3"/>
      <c r="K2371" s="3" t="s">
        <v>32</v>
      </c>
      <c r="L2371" s="3" t="s">
        <v>7941</v>
      </c>
      <c r="M2371" s="9">
        <v>43369.587314814817</v>
      </c>
      <c r="N2371" s="9">
        <v>43369.589224537034</v>
      </c>
      <c r="O2371" s="3" t="s">
        <v>10252</v>
      </c>
      <c r="P2371" s="10">
        <v>1.9127314814814814E-3</v>
      </c>
    </row>
    <row r="2372" spans="1:16" ht="15" customHeight="1" x14ac:dyDescent="0.25">
      <c r="A2372" s="3" t="s">
        <v>4464</v>
      </c>
      <c r="B2372" s="3" t="s">
        <v>21</v>
      </c>
      <c r="C2372" s="3">
        <v>8</v>
      </c>
      <c r="D2372" s="3" t="s">
        <v>95</v>
      </c>
      <c r="E2372" s="30">
        <v>43360.646620370368</v>
      </c>
      <c r="F2372" s="5"/>
      <c r="G2372" s="5"/>
      <c r="H2372" s="5"/>
      <c r="I2372" s="3"/>
      <c r="J2372" s="3"/>
      <c r="K2372" s="3" t="s">
        <v>58</v>
      </c>
      <c r="L2372" s="3" t="s">
        <v>8791</v>
      </c>
      <c r="M2372" s="9">
        <v>43369.586782407408</v>
      </c>
      <c r="N2372" s="9">
        <v>43369.592175925929</v>
      </c>
      <c r="O2372" s="3" t="s">
        <v>10253</v>
      </c>
      <c r="P2372" s="10">
        <v>5.388935185185185E-3</v>
      </c>
    </row>
    <row r="2373" spans="1:16" ht="15" customHeight="1" x14ac:dyDescent="0.25">
      <c r="A2373" s="3" t="s">
        <v>4538</v>
      </c>
      <c r="B2373" s="3" t="s">
        <v>21</v>
      </c>
      <c r="C2373" s="3">
        <v>2</v>
      </c>
      <c r="D2373" s="3" t="s">
        <v>400</v>
      </c>
      <c r="E2373" s="30">
        <v>43360.659675925926</v>
      </c>
      <c r="F2373" s="5"/>
      <c r="G2373" s="5"/>
      <c r="H2373" s="5"/>
      <c r="I2373" s="3"/>
      <c r="J2373" s="3"/>
      <c r="K2373" s="3" t="s">
        <v>58</v>
      </c>
      <c r="L2373" s="3" t="s">
        <v>8791</v>
      </c>
      <c r="M2373" s="9">
        <v>43369.59480324074</v>
      </c>
      <c r="N2373" s="9">
        <v>43369.599942129629</v>
      </c>
      <c r="O2373" s="3" t="s">
        <v>10254</v>
      </c>
      <c r="P2373" s="10">
        <v>5.1432407407407408E-3</v>
      </c>
    </row>
    <row r="2374" spans="1:16" ht="15" customHeight="1" x14ac:dyDescent="0.25">
      <c r="A2374" s="3" t="s">
        <v>4500</v>
      </c>
      <c r="B2374" s="3" t="s">
        <v>21</v>
      </c>
      <c r="C2374" s="3">
        <v>11</v>
      </c>
      <c r="D2374" s="3" t="s">
        <v>296</v>
      </c>
      <c r="E2374" s="30">
        <v>43360.695601851854</v>
      </c>
      <c r="F2374" s="5"/>
      <c r="G2374" s="5"/>
      <c r="H2374" s="5"/>
      <c r="I2374" s="3"/>
      <c r="J2374" s="3"/>
      <c r="K2374" s="3" t="s">
        <v>58</v>
      </c>
      <c r="L2374" s="3" t="s">
        <v>9793</v>
      </c>
      <c r="M2374" s="9">
        <v>43369.597928240742</v>
      </c>
      <c r="N2374" s="9">
        <v>43369.622199074074</v>
      </c>
      <c r="O2374" s="3" t="s">
        <v>10255</v>
      </c>
      <c r="P2374" s="10">
        <v>2.4278310185185184E-2</v>
      </c>
    </row>
    <row r="2375" spans="1:16" ht="15" customHeight="1" x14ac:dyDescent="0.25">
      <c r="A2375" s="3" t="s">
        <v>4514</v>
      </c>
      <c r="B2375" s="3" t="s">
        <v>20</v>
      </c>
      <c r="C2375" s="3">
        <v>1</v>
      </c>
      <c r="D2375" s="3" t="s">
        <v>1915</v>
      </c>
      <c r="E2375" s="30">
        <v>43361.52447916667</v>
      </c>
      <c r="F2375" s="5"/>
      <c r="G2375" s="5"/>
      <c r="H2375" s="5"/>
      <c r="I2375" s="3"/>
      <c r="J2375" s="3"/>
      <c r="K2375" s="3" t="s">
        <v>58</v>
      </c>
      <c r="L2375" s="3" t="s">
        <v>9793</v>
      </c>
      <c r="M2375" s="9">
        <v>43370.381863425922</v>
      </c>
      <c r="N2375" s="9">
        <v>43370.410856481481</v>
      </c>
      <c r="O2375" s="3" t="s">
        <v>10256</v>
      </c>
      <c r="P2375" s="10">
        <v>2.8997025462962959E-2</v>
      </c>
    </row>
    <row r="2376" spans="1:16" ht="15" customHeight="1" x14ac:dyDescent="0.25">
      <c r="A2376" s="3" t="s">
        <v>4644</v>
      </c>
      <c r="B2376" s="3" t="s">
        <v>22</v>
      </c>
      <c r="C2376" s="3">
        <v>1</v>
      </c>
      <c r="D2376" s="3" t="s">
        <v>4645</v>
      </c>
      <c r="E2376" s="30">
        <v>43362.474328703705</v>
      </c>
      <c r="F2376" s="5"/>
      <c r="G2376" s="5"/>
      <c r="H2376" s="5"/>
      <c r="I2376" s="3"/>
      <c r="J2376" s="3"/>
      <c r="K2376" s="3" t="s">
        <v>58</v>
      </c>
      <c r="L2376" s="3" t="s">
        <v>10257</v>
      </c>
      <c r="M2376" s="9">
        <v>43370.406759259262</v>
      </c>
      <c r="N2376" s="9">
        <v>43370.414050925923</v>
      </c>
      <c r="O2376" s="3" t="s">
        <v>10258</v>
      </c>
      <c r="P2376" s="10">
        <v>7.2954861111111111E-3</v>
      </c>
    </row>
    <row r="2377" spans="1:16" ht="45" customHeight="1" x14ac:dyDescent="0.25">
      <c r="A2377" s="3" t="s">
        <v>4587</v>
      </c>
      <c r="B2377" s="3" t="s">
        <v>20</v>
      </c>
      <c r="C2377" s="3">
        <v>1</v>
      </c>
      <c r="D2377" s="3" t="s">
        <v>2699</v>
      </c>
      <c r="E2377" s="30">
        <v>43369.618078703701</v>
      </c>
      <c r="F2377" s="5">
        <v>42506.582708333335</v>
      </c>
      <c r="G2377" s="5">
        <v>42514.662303240744</v>
      </c>
      <c r="H2377" s="5" t="s">
        <v>103</v>
      </c>
      <c r="I2377" s="3" t="s">
        <v>10259</v>
      </c>
      <c r="J2377" s="3" t="s">
        <v>10260</v>
      </c>
      <c r="K2377" s="3" t="s">
        <v>58</v>
      </c>
      <c r="L2377" s="3" t="s">
        <v>7941</v>
      </c>
      <c r="M2377" s="9">
        <v>43370.403194444443</v>
      </c>
      <c r="N2377" s="9">
        <v>43370.415891203702</v>
      </c>
      <c r="O2377" s="3" t="s">
        <v>10261</v>
      </c>
      <c r="P2377" s="10">
        <v>1.2691539351851853E-2</v>
      </c>
    </row>
    <row r="2378" spans="1:16" ht="15" customHeight="1" x14ac:dyDescent="0.25">
      <c r="A2378" s="3" t="s">
        <v>4447</v>
      </c>
      <c r="B2378" s="3" t="s">
        <v>20</v>
      </c>
      <c r="C2378" s="3">
        <v>1</v>
      </c>
      <c r="D2378" s="3" t="s">
        <v>209</v>
      </c>
      <c r="E2378" s="30">
        <v>43360.582905092589</v>
      </c>
      <c r="F2378" s="5">
        <v>43369.469375000001</v>
      </c>
      <c r="G2378" s="5">
        <v>43370.429606481484</v>
      </c>
      <c r="H2378" s="5" t="s">
        <v>108</v>
      </c>
      <c r="I2378" s="3" t="s">
        <v>4448</v>
      </c>
      <c r="J2378" s="3"/>
      <c r="K2378" s="3" t="s">
        <v>58</v>
      </c>
      <c r="L2378" s="3" t="s">
        <v>7941</v>
      </c>
      <c r="M2378" s="9">
        <v>43369.457858796297</v>
      </c>
      <c r="N2378" s="9">
        <v>43370.431574074071</v>
      </c>
      <c r="O2378" s="3" t="s">
        <v>10262</v>
      </c>
      <c r="P2378" s="10">
        <v>1.3488252314814814E-2</v>
      </c>
    </row>
    <row r="2379" spans="1:16" ht="15" customHeight="1" x14ac:dyDescent="0.25">
      <c r="A2379" s="3" t="s">
        <v>4486</v>
      </c>
      <c r="B2379" s="3" t="s">
        <v>22</v>
      </c>
      <c r="C2379" s="3">
        <v>1</v>
      </c>
      <c r="D2379" s="3" t="s">
        <v>55</v>
      </c>
      <c r="E2379" s="30">
        <v>43360.77107638889</v>
      </c>
      <c r="F2379" s="5"/>
      <c r="G2379" s="5"/>
      <c r="H2379" s="5"/>
      <c r="I2379" s="3"/>
      <c r="J2379" s="3"/>
      <c r="K2379" s="3" t="s">
        <v>32</v>
      </c>
      <c r="L2379" s="3" t="s">
        <v>10257</v>
      </c>
      <c r="M2379" s="9">
        <v>43370.416134259256</v>
      </c>
      <c r="N2379" s="9">
        <v>43370.432199074072</v>
      </c>
      <c r="O2379" s="3" t="s">
        <v>10263</v>
      </c>
      <c r="P2379" s="10">
        <v>1.6057118055555555E-2</v>
      </c>
    </row>
    <row r="2380" spans="1:16" ht="15" customHeight="1" x14ac:dyDescent="0.25">
      <c r="A2380" s="3" t="s">
        <v>4488</v>
      </c>
      <c r="B2380" s="3" t="s">
        <v>22</v>
      </c>
      <c r="C2380" s="3">
        <v>1</v>
      </c>
      <c r="D2380" s="3" t="s">
        <v>4489</v>
      </c>
      <c r="E2380" s="30">
        <v>43360.65452546296</v>
      </c>
      <c r="F2380" s="5"/>
      <c r="G2380" s="5"/>
      <c r="H2380" s="5"/>
      <c r="I2380" s="3"/>
      <c r="J2380" s="3"/>
      <c r="K2380" s="3" t="s">
        <v>58</v>
      </c>
      <c r="L2380" s="3" t="s">
        <v>10257</v>
      </c>
      <c r="M2380" s="9">
        <v>43370.441678240742</v>
      </c>
      <c r="N2380" s="9">
        <v>43370.448425925926</v>
      </c>
      <c r="O2380" s="3" t="s">
        <v>10264</v>
      </c>
      <c r="P2380" s="10">
        <v>6.7498032407407411E-3</v>
      </c>
    </row>
    <row r="2381" spans="1:16" ht="15" customHeight="1" x14ac:dyDescent="0.25">
      <c r="A2381" s="3" t="s">
        <v>4603</v>
      </c>
      <c r="B2381" s="3" t="s">
        <v>20</v>
      </c>
      <c r="C2381" s="3">
        <v>1</v>
      </c>
      <c r="D2381" s="3" t="s">
        <v>2699</v>
      </c>
      <c r="E2381" s="30">
        <v>43369.610150462962</v>
      </c>
      <c r="F2381" s="5">
        <v>42169.527881944443</v>
      </c>
      <c r="G2381" s="5">
        <v>42191.750231481485</v>
      </c>
      <c r="H2381" s="5" t="s">
        <v>103</v>
      </c>
      <c r="I2381" s="3" t="s">
        <v>4604</v>
      </c>
      <c r="J2381" s="3"/>
      <c r="K2381" s="3" t="s">
        <v>58</v>
      </c>
      <c r="L2381" s="3" t="s">
        <v>9793</v>
      </c>
      <c r="M2381" s="9">
        <v>43370.432557870372</v>
      </c>
      <c r="N2381" s="9">
        <v>43370.451527777775</v>
      </c>
      <c r="O2381" s="3" t="s">
        <v>10265</v>
      </c>
      <c r="P2381" s="10">
        <v>1.8970763888888891E-2</v>
      </c>
    </row>
    <row r="2382" spans="1:16" ht="15" customHeight="1" x14ac:dyDescent="0.25">
      <c r="A2382" s="3" t="s">
        <v>4684</v>
      </c>
      <c r="B2382" s="3" t="s">
        <v>22</v>
      </c>
      <c r="C2382" s="3">
        <v>1</v>
      </c>
      <c r="D2382" s="3" t="s">
        <v>138</v>
      </c>
      <c r="E2382" s="30">
        <v>43364.372245370374</v>
      </c>
      <c r="F2382" s="5"/>
      <c r="G2382" s="5"/>
      <c r="H2382" s="5"/>
      <c r="I2382" s="3"/>
      <c r="J2382" s="3"/>
      <c r="K2382" s="3" t="s">
        <v>58</v>
      </c>
      <c r="L2382" s="3" t="s">
        <v>10257</v>
      </c>
      <c r="M2382" s="9">
        <v>43370.451527777775</v>
      </c>
      <c r="N2382" s="9">
        <v>43370.454606481479</v>
      </c>
      <c r="O2382" s="3" t="s">
        <v>10266</v>
      </c>
      <c r="P2382" s="10">
        <v>3.0785069444444445E-3</v>
      </c>
    </row>
    <row r="2383" spans="1:16" ht="15" customHeight="1" x14ac:dyDescent="0.25">
      <c r="A2383" s="3" t="s">
        <v>4429</v>
      </c>
      <c r="B2383" s="3" t="s">
        <v>21</v>
      </c>
      <c r="C2383" s="3">
        <v>9</v>
      </c>
      <c r="D2383" s="3" t="s">
        <v>289</v>
      </c>
      <c r="E2383" s="30">
        <v>43356.62327546296</v>
      </c>
      <c r="F2383" s="5">
        <v>43368.575729166667</v>
      </c>
      <c r="G2383" s="5">
        <v>43370.444490740738</v>
      </c>
      <c r="H2383" s="5" t="s">
        <v>108</v>
      </c>
      <c r="I2383" s="3" t="s">
        <v>4430</v>
      </c>
      <c r="J2383" s="3"/>
      <c r="K2383" s="3" t="s">
        <v>58</v>
      </c>
      <c r="L2383" s="3" t="s">
        <v>7941</v>
      </c>
      <c r="M2383" s="9">
        <v>43368.55300925926</v>
      </c>
      <c r="N2383" s="9">
        <v>43370.454780092594</v>
      </c>
      <c r="O2383" s="3" t="s">
        <v>10267</v>
      </c>
      <c r="P2383" s="10">
        <v>3.3020300925925929E-2</v>
      </c>
    </row>
    <row r="2384" spans="1:16" ht="15" customHeight="1" x14ac:dyDescent="0.25">
      <c r="A2384" s="3" t="s">
        <v>4777</v>
      </c>
      <c r="B2384" s="3" t="s">
        <v>22</v>
      </c>
      <c r="C2384" s="3">
        <v>1</v>
      </c>
      <c r="D2384" s="3" t="s">
        <v>766</v>
      </c>
      <c r="E2384" s="30">
        <v>43368.402037037034</v>
      </c>
      <c r="F2384" s="5"/>
      <c r="G2384" s="5"/>
      <c r="H2384" s="5"/>
      <c r="I2384" s="3"/>
      <c r="J2384" s="3"/>
      <c r="K2384" s="3" t="s">
        <v>58</v>
      </c>
      <c r="L2384" s="3" t="s">
        <v>10257</v>
      </c>
      <c r="M2384" s="9">
        <v>43370.459386574075</v>
      </c>
      <c r="N2384" s="9">
        <v>43370.463148148148</v>
      </c>
      <c r="O2384" s="3" t="s">
        <v>10268</v>
      </c>
      <c r="P2384" s="10">
        <v>3.7601157407407405E-3</v>
      </c>
    </row>
    <row r="2385" spans="1:16" ht="15" customHeight="1" x14ac:dyDescent="0.25">
      <c r="A2385" s="3" t="s">
        <v>4822</v>
      </c>
      <c r="B2385" s="3" t="s">
        <v>22</v>
      </c>
      <c r="C2385" s="3">
        <v>1</v>
      </c>
      <c r="D2385" s="3" t="s">
        <v>4823</v>
      </c>
      <c r="E2385" s="30">
        <v>43369.602951388886</v>
      </c>
      <c r="F2385" s="5"/>
      <c r="G2385" s="5"/>
      <c r="H2385" s="5"/>
      <c r="I2385" s="3"/>
      <c r="J2385" s="3"/>
      <c r="K2385" s="3" t="s">
        <v>58</v>
      </c>
      <c r="L2385" s="3" t="s">
        <v>10257</v>
      </c>
      <c r="M2385" s="9">
        <v>43370.465949074074</v>
      </c>
      <c r="N2385" s="9">
        <v>43370.469525462962</v>
      </c>
      <c r="O2385" s="3" t="s">
        <v>10269</v>
      </c>
      <c r="P2385" s="10">
        <v>3.5657060185185188E-3</v>
      </c>
    </row>
    <row r="2386" spans="1:16" ht="15" customHeight="1" x14ac:dyDescent="0.25">
      <c r="A2386" s="3" t="s">
        <v>4494</v>
      </c>
      <c r="B2386" s="3" t="s">
        <v>22</v>
      </c>
      <c r="C2386" s="3">
        <v>1</v>
      </c>
      <c r="D2386" s="3" t="s">
        <v>4495</v>
      </c>
      <c r="E2386" s="30">
        <v>43361.516863425924</v>
      </c>
      <c r="F2386" s="5"/>
      <c r="G2386" s="5"/>
      <c r="H2386" s="5"/>
      <c r="I2386" s="3"/>
      <c r="J2386" s="3"/>
      <c r="K2386" s="3" t="s">
        <v>58</v>
      </c>
      <c r="L2386" s="3" t="s">
        <v>10257</v>
      </c>
      <c r="M2386" s="9">
        <v>43370.47246527778</v>
      </c>
      <c r="N2386" s="9">
        <v>43370.476203703707</v>
      </c>
      <c r="O2386" s="3" t="s">
        <v>10270</v>
      </c>
      <c r="P2386" s="10">
        <v>3.7364351851851851E-3</v>
      </c>
    </row>
    <row r="2387" spans="1:16" ht="45" customHeight="1" x14ac:dyDescent="0.25">
      <c r="A2387" s="3" t="s">
        <v>3882</v>
      </c>
      <c r="B2387" s="3" t="s">
        <v>20</v>
      </c>
      <c r="C2387" s="3">
        <v>1</v>
      </c>
      <c r="D2387" s="3" t="s">
        <v>573</v>
      </c>
      <c r="E2387" s="30">
        <v>43341.672638888886</v>
      </c>
      <c r="F2387" s="5">
        <v>43339.520115740743</v>
      </c>
      <c r="G2387" s="5">
        <v>43341.638113425928</v>
      </c>
      <c r="H2387" s="5" t="s">
        <v>56</v>
      </c>
      <c r="I2387" s="3" t="s">
        <v>3883</v>
      </c>
      <c r="J2387" s="3" t="s">
        <v>3884</v>
      </c>
      <c r="K2387" s="3" t="s">
        <v>58</v>
      </c>
      <c r="L2387" s="3" t="s">
        <v>7941</v>
      </c>
      <c r="M2387" s="9">
        <v>43350.566805555558</v>
      </c>
      <c r="N2387" s="9">
        <v>43370.490324074075</v>
      </c>
      <c r="O2387" s="3" t="s">
        <v>10271</v>
      </c>
      <c r="P2387" s="10">
        <v>0.13624409722222222</v>
      </c>
    </row>
    <row r="2388" spans="1:16" ht="15" customHeight="1" x14ac:dyDescent="0.25">
      <c r="A2388" s="3" t="s">
        <v>4487</v>
      </c>
      <c r="B2388" s="3" t="s">
        <v>22</v>
      </c>
      <c r="C2388" s="3">
        <v>1</v>
      </c>
      <c r="D2388" s="3" t="s">
        <v>2068</v>
      </c>
      <c r="E2388" s="30">
        <v>43360.660277777781</v>
      </c>
      <c r="F2388" s="5"/>
      <c r="G2388" s="5"/>
      <c r="H2388" s="5"/>
      <c r="I2388" s="3"/>
      <c r="J2388" s="3"/>
      <c r="K2388" s="3" t="s">
        <v>58</v>
      </c>
      <c r="L2388" s="3" t="s">
        <v>10257</v>
      </c>
      <c r="M2388" s="9">
        <v>43370.489074074074</v>
      </c>
      <c r="N2388" s="9">
        <v>43370.498124999998</v>
      </c>
      <c r="O2388" s="3" t="s">
        <v>10272</v>
      </c>
      <c r="P2388" s="10">
        <v>9.0531944444444453E-3</v>
      </c>
    </row>
    <row r="2389" spans="1:16" ht="15" customHeight="1" x14ac:dyDescent="0.25">
      <c r="A2389" s="3" t="s">
        <v>4569</v>
      </c>
      <c r="B2389" s="3" t="s">
        <v>22</v>
      </c>
      <c r="C2389" s="3">
        <v>1</v>
      </c>
      <c r="D2389" s="3" t="s">
        <v>2068</v>
      </c>
      <c r="E2389" s="30">
        <v>43367.527349537035</v>
      </c>
      <c r="F2389" s="5"/>
      <c r="G2389" s="5"/>
      <c r="H2389" s="5"/>
      <c r="I2389" s="3"/>
      <c r="J2389" s="3"/>
      <c r="K2389" s="3" t="s">
        <v>58</v>
      </c>
      <c r="L2389" s="3" t="s">
        <v>10257</v>
      </c>
      <c r="M2389" s="9">
        <v>43370.500810185185</v>
      </c>
      <c r="N2389" s="9">
        <v>43370.50744212963</v>
      </c>
      <c r="O2389" s="3" t="s">
        <v>10273</v>
      </c>
      <c r="P2389" s="10">
        <v>6.6366319444444441E-3</v>
      </c>
    </row>
    <row r="2390" spans="1:16" ht="15" customHeight="1" x14ac:dyDescent="0.25">
      <c r="A2390" s="3" t="s">
        <v>4611</v>
      </c>
      <c r="B2390" s="3" t="s">
        <v>20</v>
      </c>
      <c r="C2390" s="3">
        <v>1</v>
      </c>
      <c r="D2390" s="3" t="s">
        <v>2699</v>
      </c>
      <c r="E2390" s="30">
        <v>43369.635949074072</v>
      </c>
      <c r="F2390" s="5">
        <v>42891.425937499997</v>
      </c>
      <c r="G2390" s="5">
        <v>42912.75</v>
      </c>
      <c r="H2390" s="5" t="s">
        <v>56</v>
      </c>
      <c r="I2390" s="3" t="s">
        <v>4612</v>
      </c>
      <c r="J2390" s="3"/>
      <c r="K2390" s="3" t="s">
        <v>58</v>
      </c>
      <c r="L2390" s="3" t="s">
        <v>9793</v>
      </c>
      <c r="M2390" s="9">
        <v>43370.48164351852</v>
      </c>
      <c r="N2390" s="9">
        <v>43370.510636574072</v>
      </c>
      <c r="O2390" s="3" t="s">
        <v>10274</v>
      </c>
      <c r="P2390" s="10">
        <v>2.8989652777777777E-2</v>
      </c>
    </row>
    <row r="2391" spans="1:16" ht="15" customHeight="1" x14ac:dyDescent="0.25">
      <c r="A2391" s="3" t="s">
        <v>4649</v>
      </c>
      <c r="B2391" s="3" t="s">
        <v>20</v>
      </c>
      <c r="C2391" s="3">
        <v>1</v>
      </c>
      <c r="D2391" s="3" t="s">
        <v>2699</v>
      </c>
      <c r="E2391" s="30">
        <v>43369.645787037036</v>
      </c>
      <c r="F2391" s="5">
        <v>43353.56962962963</v>
      </c>
      <c r="G2391" s="5">
        <v>43369.64571759259</v>
      </c>
      <c r="H2391" s="5" t="s">
        <v>103</v>
      </c>
      <c r="I2391" s="3" t="s">
        <v>4650</v>
      </c>
      <c r="J2391" s="3"/>
      <c r="K2391" s="3" t="s">
        <v>58</v>
      </c>
      <c r="L2391" s="3" t="s">
        <v>7929</v>
      </c>
      <c r="M2391" s="9">
        <v>43370.537280092591</v>
      </c>
      <c r="N2391" s="9">
        <v>43370.544421296298</v>
      </c>
      <c r="O2391" s="3" t="s">
        <v>10275</v>
      </c>
      <c r="P2391" s="10">
        <v>7.147337962962963E-3</v>
      </c>
    </row>
    <row r="2392" spans="1:16" ht="15" customHeight="1" x14ac:dyDescent="0.25">
      <c r="A2392" s="3" t="s">
        <v>4617</v>
      </c>
      <c r="B2392" s="3" t="s">
        <v>20</v>
      </c>
      <c r="C2392" s="3">
        <v>1</v>
      </c>
      <c r="D2392" s="3" t="s">
        <v>2699</v>
      </c>
      <c r="E2392" s="30">
        <v>43369.625081018516</v>
      </c>
      <c r="F2392" s="5">
        <v>42655.383680555555</v>
      </c>
      <c r="G2392" s="5">
        <v>42676.750011574077</v>
      </c>
      <c r="H2392" s="5" t="s">
        <v>56</v>
      </c>
      <c r="I2392" s="3" t="s">
        <v>4618</v>
      </c>
      <c r="J2392" s="3"/>
      <c r="K2392" s="3" t="s">
        <v>58</v>
      </c>
      <c r="L2392" s="3" t="s">
        <v>7941</v>
      </c>
      <c r="M2392" s="9">
        <v>43370.511111111111</v>
      </c>
      <c r="N2392" s="9">
        <v>43370.546273148146</v>
      </c>
      <c r="O2392" s="3" t="s">
        <v>10276</v>
      </c>
      <c r="P2392" s="10">
        <v>3.5165092592592595E-2</v>
      </c>
    </row>
    <row r="2393" spans="1:16" ht="15" customHeight="1" x14ac:dyDescent="0.25">
      <c r="A2393" s="3" t="s">
        <v>4512</v>
      </c>
      <c r="B2393" s="3" t="s">
        <v>21</v>
      </c>
      <c r="C2393" s="3">
        <v>3</v>
      </c>
      <c r="D2393" s="3" t="s">
        <v>296</v>
      </c>
      <c r="E2393" s="30">
        <v>43361.409085648149</v>
      </c>
      <c r="F2393" s="5"/>
      <c r="G2393" s="5"/>
      <c r="H2393" s="5"/>
      <c r="I2393" s="3"/>
      <c r="J2393" s="3"/>
      <c r="K2393" s="3" t="s">
        <v>58</v>
      </c>
      <c r="L2393" s="3" t="s">
        <v>7941</v>
      </c>
      <c r="M2393" s="9">
        <v>43370.558229166665</v>
      </c>
      <c r="N2393" s="9">
        <v>43370.560185185182</v>
      </c>
      <c r="O2393" s="3" t="s">
        <v>10277</v>
      </c>
      <c r="P2393" s="10">
        <v>1.953483796296296E-3</v>
      </c>
    </row>
    <row r="2394" spans="1:16" ht="15" customHeight="1" x14ac:dyDescent="0.25">
      <c r="A2394" s="3" t="s">
        <v>4571</v>
      </c>
      <c r="B2394" s="3" t="s">
        <v>22</v>
      </c>
      <c r="C2394" s="3">
        <v>1</v>
      </c>
      <c r="D2394" s="3" t="s">
        <v>2068</v>
      </c>
      <c r="E2394" s="30">
        <v>43367.535567129627</v>
      </c>
      <c r="F2394" s="5"/>
      <c r="G2394" s="5"/>
      <c r="H2394" s="5"/>
      <c r="I2394" s="3"/>
      <c r="J2394" s="3"/>
      <c r="K2394" s="3" t="s">
        <v>58</v>
      </c>
      <c r="L2394" s="3" t="s">
        <v>10257</v>
      </c>
      <c r="M2394" s="9">
        <v>43370.556076388886</v>
      </c>
      <c r="N2394" s="9">
        <v>43370.564259259256</v>
      </c>
      <c r="O2394" s="3" t="s">
        <v>10278</v>
      </c>
      <c r="P2394" s="10">
        <v>8.1810995370370371E-3</v>
      </c>
    </row>
    <row r="2395" spans="1:16" ht="15" customHeight="1" x14ac:dyDescent="0.25">
      <c r="A2395" s="3" t="s">
        <v>4635</v>
      </c>
      <c r="B2395" s="3" t="s">
        <v>20</v>
      </c>
      <c r="C2395" s="3">
        <v>1</v>
      </c>
      <c r="D2395" s="3" t="s">
        <v>404</v>
      </c>
      <c r="E2395" s="30">
        <v>43360.428877314815</v>
      </c>
      <c r="F2395" s="5">
        <v>43364.642777777779</v>
      </c>
      <c r="G2395" s="5">
        <v>43369.684976851851</v>
      </c>
      <c r="H2395" s="5" t="s">
        <v>103</v>
      </c>
      <c r="I2395" s="3" t="s">
        <v>4636</v>
      </c>
      <c r="J2395" s="3"/>
      <c r="K2395" s="3" t="s">
        <v>58</v>
      </c>
      <c r="L2395" s="3" t="s">
        <v>7929</v>
      </c>
      <c r="M2395" s="9">
        <v>43370.508645833332</v>
      </c>
      <c r="N2395" s="9">
        <v>43370.569837962961</v>
      </c>
      <c r="O2395" s="3" t="s">
        <v>10279</v>
      </c>
      <c r="P2395" s="10">
        <v>6.1201377314814814E-2</v>
      </c>
    </row>
    <row r="2396" spans="1:16" ht="15" customHeight="1" x14ac:dyDescent="0.25">
      <c r="A2396" s="3" t="s">
        <v>4608</v>
      </c>
      <c r="B2396" s="3" t="s">
        <v>20</v>
      </c>
      <c r="C2396" s="3">
        <v>1</v>
      </c>
      <c r="D2396" s="3" t="s">
        <v>2699</v>
      </c>
      <c r="E2396" s="30">
        <v>43369.639155092591</v>
      </c>
      <c r="F2396" s="5">
        <v>43348.561064814814</v>
      </c>
      <c r="G2396" s="5">
        <v>43369.639085648145</v>
      </c>
      <c r="H2396" s="5" t="s">
        <v>56</v>
      </c>
      <c r="I2396" s="3" t="s">
        <v>4609</v>
      </c>
      <c r="J2396" s="3"/>
      <c r="K2396" s="3" t="s">
        <v>58</v>
      </c>
      <c r="L2396" s="3" t="s">
        <v>8791</v>
      </c>
      <c r="M2396" s="9">
        <v>43370.568460648145</v>
      </c>
      <c r="N2396" s="9">
        <v>43370.589560185188</v>
      </c>
      <c r="O2396" s="3" t="s">
        <v>10280</v>
      </c>
      <c r="P2396" s="10">
        <v>2.109306712962963E-2</v>
      </c>
    </row>
    <row r="2397" spans="1:16" ht="15" customHeight="1" x14ac:dyDescent="0.25">
      <c r="A2397" s="3" t="s">
        <v>4572</v>
      </c>
      <c r="B2397" s="3" t="s">
        <v>22</v>
      </c>
      <c r="C2397" s="3">
        <v>1</v>
      </c>
      <c r="D2397" s="3" t="s">
        <v>2068</v>
      </c>
      <c r="E2397" s="30">
        <v>43367.568449074075</v>
      </c>
      <c r="F2397" s="5"/>
      <c r="G2397" s="5"/>
      <c r="H2397" s="5"/>
      <c r="I2397" s="3"/>
      <c r="J2397" s="3"/>
      <c r="K2397" s="3" t="s">
        <v>58</v>
      </c>
      <c r="L2397" s="3" t="s">
        <v>10257</v>
      </c>
      <c r="M2397" s="9">
        <v>43370.577789351853</v>
      </c>
      <c r="N2397" s="9">
        <v>43370.601354166669</v>
      </c>
      <c r="O2397" s="3" t="s">
        <v>10281</v>
      </c>
      <c r="P2397" s="10">
        <v>2.3561956018518519E-2</v>
      </c>
    </row>
    <row r="2398" spans="1:16" ht="45" customHeight="1" x14ac:dyDescent="0.25">
      <c r="A2398" s="3" t="s">
        <v>4624</v>
      </c>
      <c r="B2398" s="3" t="s">
        <v>20</v>
      </c>
      <c r="C2398" s="3">
        <v>1</v>
      </c>
      <c r="D2398" s="3" t="s">
        <v>2699</v>
      </c>
      <c r="E2398" s="30">
        <v>43369.642997685187</v>
      </c>
      <c r="F2398" s="5">
        <v>43353.53324074074</v>
      </c>
      <c r="G2398" s="5">
        <v>43369.642858796295</v>
      </c>
      <c r="H2398" s="5" t="s">
        <v>103</v>
      </c>
      <c r="I2398" s="3" t="s">
        <v>10282</v>
      </c>
      <c r="J2398" s="3" t="s">
        <v>10283</v>
      </c>
      <c r="K2398" s="3" t="s">
        <v>58</v>
      </c>
      <c r="L2398" s="3" t="s">
        <v>8791</v>
      </c>
      <c r="M2398" s="9">
        <v>43370.594675925924</v>
      </c>
      <c r="N2398" s="9">
        <v>43370.601990740739</v>
      </c>
      <c r="O2398" s="3" t="s">
        <v>10284</v>
      </c>
      <c r="P2398" s="10">
        <v>7.315763888888889E-3</v>
      </c>
    </row>
    <row r="2399" spans="1:16" ht="15" customHeight="1" x14ac:dyDescent="0.25">
      <c r="A2399" s="3" t="s">
        <v>4577</v>
      </c>
      <c r="B2399" s="3" t="s">
        <v>22</v>
      </c>
      <c r="C2399" s="3">
        <v>1</v>
      </c>
      <c r="D2399" s="3" t="s">
        <v>2068</v>
      </c>
      <c r="E2399" s="30">
        <v>43367.582476851851</v>
      </c>
      <c r="F2399" s="5"/>
      <c r="G2399" s="5"/>
      <c r="H2399" s="5"/>
      <c r="I2399" s="3"/>
      <c r="J2399" s="3"/>
      <c r="K2399" s="3" t="s">
        <v>58</v>
      </c>
      <c r="L2399" s="3" t="s">
        <v>10257</v>
      </c>
      <c r="M2399" s="9">
        <v>43370.607476851852</v>
      </c>
      <c r="N2399" s="9">
        <v>43370.613946759258</v>
      </c>
      <c r="O2399" s="3" t="s">
        <v>10285</v>
      </c>
      <c r="P2399" s="10">
        <v>6.469351851851852E-3</v>
      </c>
    </row>
    <row r="2400" spans="1:16" ht="45" customHeight="1" x14ac:dyDescent="0.25">
      <c r="A2400" s="3" t="s">
        <v>4497</v>
      </c>
      <c r="B2400" s="3" t="s">
        <v>20</v>
      </c>
      <c r="C2400" s="3">
        <v>1</v>
      </c>
      <c r="D2400" s="3" t="s">
        <v>3131</v>
      </c>
      <c r="E2400" s="30">
        <v>43357.56554398148</v>
      </c>
      <c r="F2400" s="5">
        <v>43353.628842592596</v>
      </c>
      <c r="G2400" s="5">
        <v>43354.622372685182</v>
      </c>
      <c r="H2400" s="5" t="s">
        <v>56</v>
      </c>
      <c r="I2400" s="3" t="s">
        <v>4498</v>
      </c>
      <c r="J2400" s="3" t="s">
        <v>4499</v>
      </c>
      <c r="K2400" s="3" t="s">
        <v>58</v>
      </c>
      <c r="L2400" s="3" t="s">
        <v>7941</v>
      </c>
      <c r="M2400" s="9">
        <v>43370.572604166664</v>
      </c>
      <c r="N2400" s="9">
        <v>43370.619016203702</v>
      </c>
      <c r="O2400" s="3" t="s">
        <v>10286</v>
      </c>
      <c r="P2400" s="10">
        <v>4.6413680555555559E-2</v>
      </c>
    </row>
    <row r="2401" spans="1:16" ht="15" customHeight="1" x14ac:dyDescent="0.25">
      <c r="A2401" s="3" t="s">
        <v>4529</v>
      </c>
      <c r="B2401" s="3" t="s">
        <v>21</v>
      </c>
      <c r="C2401" s="3">
        <v>2</v>
      </c>
      <c r="D2401" s="3" t="s">
        <v>176</v>
      </c>
      <c r="E2401" s="30">
        <v>43361.418726851851</v>
      </c>
      <c r="F2401" s="5"/>
      <c r="G2401" s="5"/>
      <c r="H2401" s="5"/>
      <c r="I2401" s="3"/>
      <c r="J2401" s="3"/>
      <c r="K2401" s="3" t="s">
        <v>32</v>
      </c>
      <c r="L2401" s="3" t="s">
        <v>8791</v>
      </c>
      <c r="M2401" s="9">
        <v>43370.61755787037</v>
      </c>
      <c r="N2401" s="9">
        <v>43370.622291666667</v>
      </c>
      <c r="O2401" s="3" t="s">
        <v>10287</v>
      </c>
      <c r="P2401" s="10">
        <v>4.725925925925926E-3</v>
      </c>
    </row>
    <row r="2402" spans="1:16" ht="15" customHeight="1" x14ac:dyDescent="0.25">
      <c r="A2402" s="3" t="s">
        <v>4578</v>
      </c>
      <c r="B2402" s="3" t="s">
        <v>22</v>
      </c>
      <c r="C2402" s="3">
        <v>1</v>
      </c>
      <c r="D2402" s="3" t="s">
        <v>2068</v>
      </c>
      <c r="E2402" s="30">
        <v>43367.592361111114</v>
      </c>
      <c r="F2402" s="5"/>
      <c r="G2402" s="5"/>
      <c r="H2402" s="5"/>
      <c r="I2402" s="3"/>
      <c r="J2402" s="3"/>
      <c r="K2402" s="3" t="s">
        <v>58</v>
      </c>
      <c r="L2402" s="3" t="s">
        <v>10257</v>
      </c>
      <c r="M2402" s="9">
        <v>43370.614918981482</v>
      </c>
      <c r="N2402" s="9">
        <v>43370.624722222223</v>
      </c>
      <c r="O2402" s="3" t="s">
        <v>10288</v>
      </c>
      <c r="P2402" s="10">
        <v>9.8065277777777769E-3</v>
      </c>
    </row>
    <row r="2403" spans="1:16" ht="15" customHeight="1" x14ac:dyDescent="0.25">
      <c r="A2403" s="3" t="s">
        <v>4508</v>
      </c>
      <c r="B2403" s="3" t="s">
        <v>21</v>
      </c>
      <c r="C2403" s="3">
        <v>4</v>
      </c>
      <c r="D2403" s="3" t="s">
        <v>296</v>
      </c>
      <c r="E2403" s="30">
        <v>43361.425219907411</v>
      </c>
      <c r="F2403" s="5"/>
      <c r="G2403" s="5"/>
      <c r="H2403" s="5"/>
      <c r="I2403" s="3"/>
      <c r="J2403" s="3"/>
      <c r="K2403" s="3" t="s">
        <v>58</v>
      </c>
      <c r="L2403" s="3" t="s">
        <v>7941</v>
      </c>
      <c r="M2403" s="9">
        <v>43370.6249537037</v>
      </c>
      <c r="N2403" s="9">
        <v>43370.635972222219</v>
      </c>
      <c r="O2403" s="3" t="s">
        <v>10289</v>
      </c>
      <c r="P2403" s="10">
        <v>1.1025636574074073E-2</v>
      </c>
    </row>
    <row r="2404" spans="1:16" ht="15" customHeight="1" x14ac:dyDescent="0.25">
      <c r="A2404" s="3" t="s">
        <v>4551</v>
      </c>
      <c r="B2404" s="3" t="s">
        <v>21</v>
      </c>
      <c r="C2404" s="3">
        <v>19</v>
      </c>
      <c r="D2404" s="3" t="s">
        <v>176</v>
      </c>
      <c r="E2404" s="30">
        <v>43361.447696759256</v>
      </c>
      <c r="F2404" s="5"/>
      <c r="G2404" s="5"/>
      <c r="H2404" s="5"/>
      <c r="I2404" s="3"/>
      <c r="J2404" s="3"/>
      <c r="K2404" s="3" t="s">
        <v>58</v>
      </c>
      <c r="L2404" s="3" t="s">
        <v>8791</v>
      </c>
      <c r="M2404" s="9">
        <v>43370.624548611115</v>
      </c>
      <c r="N2404" s="9">
        <v>43370.637731481482</v>
      </c>
      <c r="O2404" s="3" t="s">
        <v>10290</v>
      </c>
      <c r="P2404" s="10">
        <v>1.3184525462962962E-2</v>
      </c>
    </row>
    <row r="2405" spans="1:16" ht="15" customHeight="1" x14ac:dyDescent="0.25">
      <c r="A2405" s="3" t="s">
        <v>4524</v>
      </c>
      <c r="B2405" s="3" t="s">
        <v>21</v>
      </c>
      <c r="C2405" s="3">
        <v>5</v>
      </c>
      <c r="D2405" s="3" t="s">
        <v>176</v>
      </c>
      <c r="E2405" s="30">
        <v>43361.545960648145</v>
      </c>
      <c r="F2405" s="5"/>
      <c r="G2405" s="5"/>
      <c r="H2405" s="5"/>
      <c r="I2405" s="3"/>
      <c r="J2405" s="3"/>
      <c r="K2405" s="3" t="s">
        <v>32</v>
      </c>
      <c r="L2405" s="3" t="s">
        <v>8791</v>
      </c>
      <c r="M2405" s="9">
        <v>43370.639224537037</v>
      </c>
      <c r="N2405" s="9">
        <v>43370.643703703703</v>
      </c>
      <c r="O2405" s="3" t="s">
        <v>10291</v>
      </c>
      <c r="P2405" s="10">
        <v>4.4747685185185185E-3</v>
      </c>
    </row>
    <row r="2406" spans="1:16" ht="15" customHeight="1" x14ac:dyDescent="0.25">
      <c r="A2406" s="3" t="s">
        <v>4541</v>
      </c>
      <c r="B2406" s="3" t="s">
        <v>21</v>
      </c>
      <c r="C2406" s="3">
        <v>8</v>
      </c>
      <c r="D2406" s="3" t="s">
        <v>263</v>
      </c>
      <c r="E2406" s="30">
        <v>43361.513425925928</v>
      </c>
      <c r="F2406" s="5"/>
      <c r="G2406" s="5"/>
      <c r="H2406" s="5"/>
      <c r="I2406" s="3"/>
      <c r="J2406" s="3"/>
      <c r="K2406" s="3" t="s">
        <v>32</v>
      </c>
      <c r="L2406" s="3" t="s">
        <v>8791</v>
      </c>
      <c r="M2406" s="9">
        <v>43370.656574074077</v>
      </c>
      <c r="N2406" s="9">
        <v>43370.658738425926</v>
      </c>
      <c r="O2406" s="3" t="s">
        <v>10292</v>
      </c>
      <c r="P2406" s="10">
        <v>2.1638078703703706E-3</v>
      </c>
    </row>
    <row r="2407" spans="1:16" ht="15" customHeight="1" x14ac:dyDescent="0.25">
      <c r="A2407" s="3" t="s">
        <v>4542</v>
      </c>
      <c r="B2407" s="3" t="s">
        <v>21</v>
      </c>
      <c r="C2407" s="3">
        <v>24</v>
      </c>
      <c r="D2407" s="3" t="s">
        <v>263</v>
      </c>
      <c r="E2407" s="30">
        <v>43361.50037037037</v>
      </c>
      <c r="F2407" s="5"/>
      <c r="G2407" s="5"/>
      <c r="H2407" s="5"/>
      <c r="I2407" s="3"/>
      <c r="J2407" s="3"/>
      <c r="K2407" s="3" t="s">
        <v>32</v>
      </c>
      <c r="L2407" s="3" t="s">
        <v>8791</v>
      </c>
      <c r="M2407" s="9">
        <v>43370.660069444442</v>
      </c>
      <c r="N2407" s="9">
        <v>43370.664131944446</v>
      </c>
      <c r="O2407" s="3" t="s">
        <v>10293</v>
      </c>
      <c r="P2407" s="10">
        <v>4.0672106481481488E-3</v>
      </c>
    </row>
    <row r="2408" spans="1:16" ht="45" customHeight="1" x14ac:dyDescent="0.25">
      <c r="A2408" s="3" t="s">
        <v>4654</v>
      </c>
      <c r="B2408" s="3" t="s">
        <v>20</v>
      </c>
      <c r="C2408" s="3">
        <v>1</v>
      </c>
      <c r="D2408" s="3" t="s">
        <v>121</v>
      </c>
      <c r="E2408" s="30">
        <v>43360.604537037034</v>
      </c>
      <c r="F2408" s="5">
        <v>43360.60664351852</v>
      </c>
      <c r="G2408" s="5">
        <v>43360.649733796294</v>
      </c>
      <c r="H2408" s="5" t="s">
        <v>108</v>
      </c>
      <c r="I2408" s="3" t="s">
        <v>4655</v>
      </c>
      <c r="J2408" s="3" t="s">
        <v>4656</v>
      </c>
      <c r="K2408" s="3" t="s">
        <v>58</v>
      </c>
      <c r="L2408" s="3" t="s">
        <v>7941</v>
      </c>
      <c r="M2408" s="9">
        <v>43370.649363425924</v>
      </c>
      <c r="N2408" s="9">
        <v>43370.66810185185</v>
      </c>
      <c r="O2408" s="3" t="s">
        <v>10294</v>
      </c>
      <c r="P2408" s="10">
        <v>1.874820601851852E-2</v>
      </c>
    </row>
    <row r="2409" spans="1:16" ht="15" customHeight="1" x14ac:dyDescent="0.25">
      <c r="A2409" s="3" t="s">
        <v>4484</v>
      </c>
      <c r="B2409" s="3" t="s">
        <v>21</v>
      </c>
      <c r="C2409" s="3">
        <v>23</v>
      </c>
      <c r="D2409" s="3" t="s">
        <v>263</v>
      </c>
      <c r="E2409" s="30">
        <v>43361.497071759259</v>
      </c>
      <c r="F2409" s="5"/>
      <c r="G2409" s="5"/>
      <c r="H2409" s="5"/>
      <c r="I2409" s="3"/>
      <c r="J2409" s="3"/>
      <c r="K2409" s="3" t="s">
        <v>32</v>
      </c>
      <c r="L2409" s="3" t="s">
        <v>8791</v>
      </c>
      <c r="M2409" s="9">
        <v>43370.695185185185</v>
      </c>
      <c r="N2409" s="9">
        <v>43370.697418981479</v>
      </c>
      <c r="O2409" s="3" t="s">
        <v>10295</v>
      </c>
      <c r="P2409" s="10">
        <v>2.2250694444444444E-3</v>
      </c>
    </row>
    <row r="2410" spans="1:16" ht="15" customHeight="1" x14ac:dyDescent="0.25">
      <c r="A2410" s="3" t="s">
        <v>4548</v>
      </c>
      <c r="B2410" s="3" t="s">
        <v>21</v>
      </c>
      <c r="C2410" s="3">
        <v>10</v>
      </c>
      <c r="D2410" s="3" t="s">
        <v>72</v>
      </c>
      <c r="E2410" s="30">
        <v>43361.533993055556</v>
      </c>
      <c r="F2410" s="5"/>
      <c r="G2410" s="5"/>
      <c r="H2410" s="5"/>
      <c r="I2410" s="3"/>
      <c r="J2410" s="3"/>
      <c r="K2410" s="3" t="s">
        <v>58</v>
      </c>
      <c r="L2410" s="3" t="s">
        <v>7929</v>
      </c>
      <c r="M2410" s="9">
        <v>43371.362187500003</v>
      </c>
      <c r="N2410" s="9">
        <v>43371.388194444444</v>
      </c>
      <c r="O2410" s="3" t="s">
        <v>8099</v>
      </c>
      <c r="P2410" s="10">
        <v>2.600939814814815E-2</v>
      </c>
    </row>
    <row r="2411" spans="1:16" ht="15" customHeight="1" x14ac:dyDescent="0.25">
      <c r="A2411" s="3" t="s">
        <v>4502</v>
      </c>
      <c r="B2411" s="3" t="s">
        <v>21</v>
      </c>
      <c r="C2411" s="3">
        <v>5</v>
      </c>
      <c r="D2411" s="3" t="s">
        <v>296</v>
      </c>
      <c r="E2411" s="30">
        <v>43360.659594907411</v>
      </c>
      <c r="F2411" s="5"/>
      <c r="G2411" s="5"/>
      <c r="H2411" s="5"/>
      <c r="I2411" s="3"/>
      <c r="J2411" s="3"/>
      <c r="K2411" s="3" t="s">
        <v>58</v>
      </c>
      <c r="L2411" s="3" t="s">
        <v>9793</v>
      </c>
      <c r="M2411" s="9">
        <v>43371.381863425922</v>
      </c>
      <c r="N2411" s="9">
        <v>43371.392442129632</v>
      </c>
      <c r="O2411" s="3" t="s">
        <v>10296</v>
      </c>
      <c r="P2411" s="10">
        <v>1.0570092592592591E-2</v>
      </c>
    </row>
    <row r="2412" spans="1:16" ht="15" customHeight="1" x14ac:dyDescent="0.25">
      <c r="A2412" s="3" t="s">
        <v>4490</v>
      </c>
      <c r="B2412" s="3" t="s">
        <v>21</v>
      </c>
      <c r="C2412" s="3">
        <v>7</v>
      </c>
      <c r="D2412" s="3" t="s">
        <v>400</v>
      </c>
      <c r="E2412" s="30">
        <v>43360.663715277777</v>
      </c>
      <c r="F2412" s="5"/>
      <c r="G2412" s="5"/>
      <c r="H2412" s="5"/>
      <c r="I2412" s="3"/>
      <c r="J2412" s="3"/>
      <c r="K2412" s="3" t="s">
        <v>58</v>
      </c>
      <c r="L2412" s="3" t="s">
        <v>7929</v>
      </c>
      <c r="M2412" s="9">
        <v>43371.362743055557</v>
      </c>
      <c r="N2412" s="9">
        <v>43371.399340277778</v>
      </c>
      <c r="O2412" s="3" t="s">
        <v>10297</v>
      </c>
      <c r="P2412" s="10">
        <v>3.6601006944444445E-2</v>
      </c>
    </row>
    <row r="2413" spans="1:16" ht="15" customHeight="1" x14ac:dyDescent="0.25">
      <c r="A2413" s="3" t="s">
        <v>4534</v>
      </c>
      <c r="B2413" s="3" t="s">
        <v>21</v>
      </c>
      <c r="C2413" s="3">
        <v>2</v>
      </c>
      <c r="D2413" s="3" t="s">
        <v>425</v>
      </c>
      <c r="E2413" s="30">
        <v>43360.458124999997</v>
      </c>
      <c r="F2413" s="5">
        <v>43357.396192129629</v>
      </c>
      <c r="G2413" s="5">
        <v>43360.458043981482</v>
      </c>
      <c r="H2413" s="5" t="s">
        <v>56</v>
      </c>
      <c r="I2413" s="3" t="s">
        <v>4535</v>
      </c>
      <c r="J2413" s="3"/>
      <c r="K2413" s="3" t="s">
        <v>58</v>
      </c>
      <c r="L2413" s="3" t="s">
        <v>8791</v>
      </c>
      <c r="M2413" s="9">
        <v>43371.39880787037</v>
      </c>
      <c r="N2413" s="9">
        <v>43371.401689814818</v>
      </c>
      <c r="O2413" s="3" t="s">
        <v>10298</v>
      </c>
      <c r="P2413" s="10">
        <v>2.8838194444444445E-3</v>
      </c>
    </row>
    <row r="2414" spans="1:16" ht="15" customHeight="1" x14ac:dyDescent="0.25">
      <c r="A2414" s="3" t="s">
        <v>4539</v>
      </c>
      <c r="B2414" s="3" t="s">
        <v>21</v>
      </c>
      <c r="C2414" s="3">
        <v>2</v>
      </c>
      <c r="D2414" s="3" t="s">
        <v>404</v>
      </c>
      <c r="E2414" s="30">
        <v>43361.520497685182</v>
      </c>
      <c r="F2414" s="5"/>
      <c r="G2414" s="5"/>
      <c r="H2414" s="5"/>
      <c r="I2414" s="3"/>
      <c r="J2414" s="3"/>
      <c r="K2414" s="3" t="s">
        <v>58</v>
      </c>
      <c r="L2414" s="3" t="s">
        <v>9793</v>
      </c>
      <c r="M2414" s="9">
        <v>43371.399664351855</v>
      </c>
      <c r="N2414" s="9">
        <v>43371.412638888891</v>
      </c>
      <c r="O2414" s="3" t="s">
        <v>10299</v>
      </c>
      <c r="P2414" s="10">
        <v>1.2968194444444444E-2</v>
      </c>
    </row>
    <row r="2415" spans="1:16" ht="15" customHeight="1" x14ac:dyDescent="0.25">
      <c r="A2415" s="3" t="s">
        <v>4518</v>
      </c>
      <c r="B2415" s="3" t="s">
        <v>21</v>
      </c>
      <c r="C2415" s="3">
        <v>4</v>
      </c>
      <c r="D2415" s="3" t="s">
        <v>176</v>
      </c>
      <c r="E2415" s="30">
        <v>43361.505266203705</v>
      </c>
      <c r="F2415" s="5"/>
      <c r="G2415" s="5"/>
      <c r="H2415" s="5"/>
      <c r="I2415" s="3"/>
      <c r="J2415" s="3"/>
      <c r="K2415" s="3" t="s">
        <v>32</v>
      </c>
      <c r="L2415" s="3" t="s">
        <v>8791</v>
      </c>
      <c r="M2415" s="9">
        <v>43371.403148148151</v>
      </c>
      <c r="N2415" s="9">
        <v>43371.413888888892</v>
      </c>
      <c r="O2415" s="3" t="s">
        <v>10300</v>
      </c>
      <c r="P2415" s="10">
        <v>1.0735775462962963E-2</v>
      </c>
    </row>
    <row r="2416" spans="1:16" ht="15" customHeight="1" x14ac:dyDescent="0.25">
      <c r="A2416" s="3" t="s">
        <v>4522</v>
      </c>
      <c r="B2416" s="3" t="s">
        <v>21</v>
      </c>
      <c r="C2416" s="3">
        <v>5</v>
      </c>
      <c r="D2416" s="3" t="s">
        <v>296</v>
      </c>
      <c r="E2416" s="30">
        <v>43360.653680555559</v>
      </c>
      <c r="F2416" s="5"/>
      <c r="G2416" s="5"/>
      <c r="H2416" s="5"/>
      <c r="I2416" s="3"/>
      <c r="J2416" s="3"/>
      <c r="K2416" s="3" t="s">
        <v>58</v>
      </c>
      <c r="L2416" s="3" t="s">
        <v>7929</v>
      </c>
      <c r="M2416" s="9">
        <v>43371.38957175926</v>
      </c>
      <c r="N2416" s="9">
        <v>43371.415671296294</v>
      </c>
      <c r="O2416" s="3" t="s">
        <v>10301</v>
      </c>
      <c r="P2416" s="10">
        <v>2.6107928240740739E-2</v>
      </c>
    </row>
    <row r="2417" spans="1:16" ht="15" customHeight="1" x14ac:dyDescent="0.25">
      <c r="A2417" s="3" t="s">
        <v>4506</v>
      </c>
      <c r="B2417" s="3" t="s">
        <v>21</v>
      </c>
      <c r="C2417" s="3">
        <v>7</v>
      </c>
      <c r="D2417" s="3" t="s">
        <v>263</v>
      </c>
      <c r="E2417" s="30">
        <v>43361.490995370368</v>
      </c>
      <c r="F2417" s="5"/>
      <c r="G2417" s="5"/>
      <c r="H2417" s="5"/>
      <c r="I2417" s="3"/>
      <c r="J2417" s="3"/>
      <c r="K2417" s="3" t="s">
        <v>32</v>
      </c>
      <c r="L2417" s="3" t="s">
        <v>8791</v>
      </c>
      <c r="M2417" s="9">
        <v>43371.419340277775</v>
      </c>
      <c r="N2417" s="9">
        <v>43371.421157407407</v>
      </c>
      <c r="O2417" s="3" t="s">
        <v>10302</v>
      </c>
      <c r="P2417" s="10">
        <v>1.820949074074074E-3</v>
      </c>
    </row>
    <row r="2418" spans="1:16" ht="15" customHeight="1" x14ac:dyDescent="0.25">
      <c r="A2418" s="3" t="s">
        <v>4492</v>
      </c>
      <c r="B2418" s="3" t="s">
        <v>21</v>
      </c>
      <c r="C2418" s="3">
        <v>11</v>
      </c>
      <c r="D2418" s="3" t="s">
        <v>296</v>
      </c>
      <c r="E2418" s="30">
        <v>43360.652754629627</v>
      </c>
      <c r="F2418" s="5"/>
      <c r="G2418" s="5"/>
      <c r="H2418" s="5"/>
      <c r="I2418" s="3"/>
      <c r="J2418" s="3"/>
      <c r="K2418" s="3" t="s">
        <v>58</v>
      </c>
      <c r="L2418" s="3" t="s">
        <v>7929</v>
      </c>
      <c r="M2418" s="9">
        <v>43371.390636574077</v>
      </c>
      <c r="N2418" s="9">
        <v>43371.429907407408</v>
      </c>
      <c r="O2418" s="3" t="s">
        <v>10303</v>
      </c>
      <c r="P2418" s="10">
        <v>3.9272013888888888E-2</v>
      </c>
    </row>
    <row r="2419" spans="1:16" ht="15" customHeight="1" x14ac:dyDescent="0.25">
      <c r="A2419" s="3" t="s">
        <v>4527</v>
      </c>
      <c r="B2419" s="3" t="s">
        <v>21</v>
      </c>
      <c r="C2419" s="3">
        <v>6</v>
      </c>
      <c r="D2419" s="3" t="s">
        <v>263</v>
      </c>
      <c r="E2419" s="30">
        <v>43361.471886574072</v>
      </c>
      <c r="F2419" s="5"/>
      <c r="G2419" s="5"/>
      <c r="H2419" s="5"/>
      <c r="I2419" s="3"/>
      <c r="J2419" s="3"/>
      <c r="K2419" s="3" t="s">
        <v>32</v>
      </c>
      <c r="L2419" s="3" t="s">
        <v>8791</v>
      </c>
      <c r="M2419" s="9">
        <v>43371.425497685188</v>
      </c>
      <c r="N2419" s="9">
        <v>43371.431840277779</v>
      </c>
      <c r="O2419" s="3" t="s">
        <v>10304</v>
      </c>
      <c r="P2419" s="10">
        <v>6.345150462962963E-3</v>
      </c>
    </row>
    <row r="2420" spans="1:16" ht="15" customHeight="1" x14ac:dyDescent="0.25">
      <c r="A2420" s="3" t="s">
        <v>4533</v>
      </c>
      <c r="B2420" s="3" t="s">
        <v>21</v>
      </c>
      <c r="C2420" s="3">
        <v>4</v>
      </c>
      <c r="D2420" s="3" t="s">
        <v>263</v>
      </c>
      <c r="E2420" s="30">
        <v>43361.465057870373</v>
      </c>
      <c r="F2420" s="5"/>
      <c r="G2420" s="5"/>
      <c r="H2420" s="5"/>
      <c r="I2420" s="3"/>
      <c r="J2420" s="3"/>
      <c r="K2420" s="3" t="s">
        <v>32</v>
      </c>
      <c r="L2420" s="3" t="s">
        <v>7929</v>
      </c>
      <c r="M2420" s="9">
        <v>43371.423298611109</v>
      </c>
      <c r="N2420" s="9">
        <v>43371.433831018519</v>
      </c>
      <c r="O2420" s="3" t="s">
        <v>8099</v>
      </c>
      <c r="P2420" s="10">
        <v>1.0529942129629629E-2</v>
      </c>
    </row>
    <row r="2421" spans="1:16" ht="15" customHeight="1" x14ac:dyDescent="0.25">
      <c r="A2421" s="3" t="s">
        <v>4504</v>
      </c>
      <c r="B2421" s="3" t="s">
        <v>21</v>
      </c>
      <c r="C2421" s="3">
        <v>5</v>
      </c>
      <c r="D2421" s="3" t="s">
        <v>263</v>
      </c>
      <c r="E2421" s="30">
        <v>43361.493206018517</v>
      </c>
      <c r="F2421" s="5"/>
      <c r="G2421" s="5"/>
      <c r="H2421" s="5"/>
      <c r="I2421" s="3"/>
      <c r="J2421" s="3"/>
      <c r="K2421" s="3" t="s">
        <v>32</v>
      </c>
      <c r="L2421" s="3" t="s">
        <v>9793</v>
      </c>
      <c r="M2421" s="9">
        <v>43371.429201388892</v>
      </c>
      <c r="N2421" s="9">
        <v>43371.434108796297</v>
      </c>
      <c r="O2421" s="3" t="s">
        <v>10305</v>
      </c>
      <c r="P2421" s="10">
        <v>4.9115277777777777E-3</v>
      </c>
    </row>
    <row r="2422" spans="1:16" ht="15" customHeight="1" x14ac:dyDescent="0.25">
      <c r="A2422" s="3" t="s">
        <v>4537</v>
      </c>
      <c r="B2422" s="3" t="s">
        <v>21</v>
      </c>
      <c r="C2422" s="3">
        <v>3</v>
      </c>
      <c r="D2422" s="3" t="s">
        <v>263</v>
      </c>
      <c r="E2422" s="30">
        <v>43361.467557870368</v>
      </c>
      <c r="F2422" s="5"/>
      <c r="G2422" s="5"/>
      <c r="H2422" s="5"/>
      <c r="I2422" s="3"/>
      <c r="J2422" s="3"/>
      <c r="K2422" s="3" t="s">
        <v>32</v>
      </c>
      <c r="L2422" s="3" t="s">
        <v>8791</v>
      </c>
      <c r="M2422" s="9">
        <v>43371.432719907411</v>
      </c>
      <c r="N2422" s="9">
        <v>43371.4372337963</v>
      </c>
      <c r="O2422" s="3" t="s">
        <v>10306</v>
      </c>
      <c r="P2422" s="10">
        <v>4.5159837962962966E-3</v>
      </c>
    </row>
    <row r="2423" spans="1:16" ht="15" customHeight="1" x14ac:dyDescent="0.25">
      <c r="A2423" s="3" t="s">
        <v>4525</v>
      </c>
      <c r="B2423" s="3" t="s">
        <v>21</v>
      </c>
      <c r="C2423" s="3">
        <v>3</v>
      </c>
      <c r="D2423" s="3" t="s">
        <v>404</v>
      </c>
      <c r="E2423" s="30">
        <v>43361.462951388887</v>
      </c>
      <c r="F2423" s="5"/>
      <c r="G2423" s="5"/>
      <c r="H2423" s="5"/>
      <c r="I2423" s="3"/>
      <c r="J2423" s="3"/>
      <c r="K2423" s="3" t="s">
        <v>32</v>
      </c>
      <c r="L2423" s="3" t="s">
        <v>8791</v>
      </c>
      <c r="M2423" s="9">
        <v>43371.438796296294</v>
      </c>
      <c r="N2423" s="9">
        <v>43371.445671296293</v>
      </c>
      <c r="O2423" s="3" t="s">
        <v>10307</v>
      </c>
      <c r="P2423" s="10">
        <v>6.8839814814814814E-3</v>
      </c>
    </row>
    <row r="2424" spans="1:16" ht="15" customHeight="1" x14ac:dyDescent="0.25">
      <c r="A2424" s="3" t="s">
        <v>4520</v>
      </c>
      <c r="B2424" s="3" t="s">
        <v>21</v>
      </c>
      <c r="C2424" s="3">
        <v>2</v>
      </c>
      <c r="D2424" s="3" t="s">
        <v>404</v>
      </c>
      <c r="E2424" s="30">
        <v>43361.436701388891</v>
      </c>
      <c r="F2424" s="5">
        <v>43369.397175925929</v>
      </c>
      <c r="G2424" s="5">
        <v>43369.683888888889</v>
      </c>
      <c r="H2424" s="5" t="s">
        <v>108</v>
      </c>
      <c r="I2424" s="3" t="s">
        <v>4521</v>
      </c>
      <c r="J2424" s="3"/>
      <c r="K2424" s="3" t="s">
        <v>32</v>
      </c>
      <c r="L2424" s="3" t="s">
        <v>8791</v>
      </c>
      <c r="M2424" s="9">
        <v>43371.44771990741</v>
      </c>
      <c r="N2424" s="9">
        <v>43371.450879629629</v>
      </c>
      <c r="O2424" s="3" t="s">
        <v>10308</v>
      </c>
      <c r="P2424" s="10">
        <v>3.1534375000000004E-3</v>
      </c>
    </row>
    <row r="2425" spans="1:16" ht="15" customHeight="1" x14ac:dyDescent="0.25">
      <c r="A2425" s="3" t="s">
        <v>4531</v>
      </c>
      <c r="B2425" s="3" t="s">
        <v>20</v>
      </c>
      <c r="C2425" s="3">
        <v>1</v>
      </c>
      <c r="D2425" s="3" t="s">
        <v>2017</v>
      </c>
      <c r="E2425" s="30">
        <v>43361.486087962963</v>
      </c>
      <c r="F2425" s="5"/>
      <c r="G2425" s="5"/>
      <c r="H2425" s="5"/>
      <c r="I2425" s="3"/>
      <c r="J2425" s="3"/>
      <c r="K2425" s="3" t="s">
        <v>32</v>
      </c>
      <c r="L2425" s="3" t="s">
        <v>9793</v>
      </c>
      <c r="M2425" s="9">
        <v>43371.447812500002</v>
      </c>
      <c r="N2425" s="9">
        <v>43371.468692129631</v>
      </c>
      <c r="O2425" s="3" t="s">
        <v>10309</v>
      </c>
      <c r="P2425" s="10">
        <v>2.0887604166666667E-2</v>
      </c>
    </row>
    <row r="2426" spans="1:16" ht="15" customHeight="1" x14ac:dyDescent="0.25">
      <c r="A2426" s="3" t="s">
        <v>4516</v>
      </c>
      <c r="B2426" s="3" t="s">
        <v>21</v>
      </c>
      <c r="C2426" s="3">
        <v>3</v>
      </c>
      <c r="D2426" s="3" t="s">
        <v>404</v>
      </c>
      <c r="E2426" s="30">
        <v>43361.454097222224</v>
      </c>
      <c r="F2426" s="5"/>
      <c r="G2426" s="5"/>
      <c r="H2426" s="5"/>
      <c r="I2426" s="3"/>
      <c r="J2426" s="3"/>
      <c r="K2426" s="3" t="s">
        <v>58</v>
      </c>
      <c r="L2426" s="3" t="s">
        <v>7929</v>
      </c>
      <c r="M2426" s="9">
        <v>43371.435983796298</v>
      </c>
      <c r="N2426" s="9">
        <v>43371.475891203707</v>
      </c>
      <c r="O2426" s="3" t="s">
        <v>10310</v>
      </c>
      <c r="P2426" s="10">
        <v>3.9900127314814814E-2</v>
      </c>
    </row>
    <row r="2427" spans="1:16" ht="15" customHeight="1" x14ac:dyDescent="0.25">
      <c r="A2427" s="3" t="s">
        <v>4555</v>
      </c>
      <c r="B2427" s="3" t="s">
        <v>21</v>
      </c>
      <c r="C2427" s="3">
        <v>7</v>
      </c>
      <c r="D2427" s="3" t="s">
        <v>296</v>
      </c>
      <c r="E2427" s="30">
        <v>43361.428101851852</v>
      </c>
      <c r="F2427" s="5"/>
      <c r="G2427" s="5"/>
      <c r="H2427" s="5"/>
      <c r="I2427" s="3"/>
      <c r="J2427" s="3"/>
      <c r="K2427" s="3" t="s">
        <v>58</v>
      </c>
      <c r="L2427" s="3" t="s">
        <v>8791</v>
      </c>
      <c r="M2427" s="9">
        <v>43371.459722222222</v>
      </c>
      <c r="N2427" s="9">
        <v>43371.477638888886</v>
      </c>
      <c r="O2427" s="3" t="s">
        <v>10311</v>
      </c>
      <c r="P2427" s="10">
        <v>1.7917210648148146E-2</v>
      </c>
    </row>
    <row r="2428" spans="1:16" ht="15" customHeight="1" x14ac:dyDescent="0.25">
      <c r="A2428" s="3" t="s">
        <v>4561</v>
      </c>
      <c r="B2428" s="3" t="s">
        <v>21</v>
      </c>
      <c r="C2428" s="3">
        <v>8</v>
      </c>
      <c r="D2428" s="3" t="s">
        <v>296</v>
      </c>
      <c r="E2428" s="30">
        <v>43361.426863425928</v>
      </c>
      <c r="F2428" s="5"/>
      <c r="G2428" s="5"/>
      <c r="H2428" s="5"/>
      <c r="I2428" s="3"/>
      <c r="J2428" s="3"/>
      <c r="K2428" s="3" t="s">
        <v>58</v>
      </c>
      <c r="L2428" s="3" t="s">
        <v>8791</v>
      </c>
      <c r="M2428" s="9">
        <v>43371.481979166667</v>
      </c>
      <c r="N2428" s="9">
        <v>43371.485000000001</v>
      </c>
      <c r="O2428" s="3" t="s">
        <v>10312</v>
      </c>
      <c r="P2428" s="10">
        <v>3.0242476851851854E-3</v>
      </c>
    </row>
    <row r="2429" spans="1:16" ht="15" customHeight="1" x14ac:dyDescent="0.25">
      <c r="A2429" s="3" t="s">
        <v>4554</v>
      </c>
      <c r="B2429" s="3" t="s">
        <v>21</v>
      </c>
      <c r="C2429" s="3">
        <v>8</v>
      </c>
      <c r="D2429" s="3" t="s">
        <v>296</v>
      </c>
      <c r="E2429" s="30">
        <v>43361.568611111114</v>
      </c>
      <c r="F2429" s="5"/>
      <c r="G2429" s="5"/>
      <c r="H2429" s="5"/>
      <c r="I2429" s="3"/>
      <c r="J2429" s="3"/>
      <c r="K2429" s="3" t="s">
        <v>58</v>
      </c>
      <c r="L2429" s="3" t="s">
        <v>8791</v>
      </c>
      <c r="M2429" s="9">
        <v>43371.486400462964</v>
      </c>
      <c r="N2429" s="9">
        <v>43371.497175925928</v>
      </c>
      <c r="O2429" s="3" t="s">
        <v>10313</v>
      </c>
      <c r="P2429" s="10">
        <v>1.0772847222222222E-2</v>
      </c>
    </row>
    <row r="2430" spans="1:16" ht="15" customHeight="1" x14ac:dyDescent="0.25">
      <c r="A2430" s="3" t="s">
        <v>4703</v>
      </c>
      <c r="B2430" s="3" t="s">
        <v>21</v>
      </c>
      <c r="C2430" s="3">
        <v>6</v>
      </c>
      <c r="D2430" s="3" t="s">
        <v>234</v>
      </c>
      <c r="E2430" s="30">
        <v>43364.561192129629</v>
      </c>
      <c r="F2430" s="5"/>
      <c r="G2430" s="5"/>
      <c r="H2430" s="5"/>
      <c r="I2430" s="3"/>
      <c r="J2430" s="3"/>
      <c r="K2430" s="3" t="s">
        <v>58</v>
      </c>
      <c r="L2430" s="3" t="s">
        <v>8359</v>
      </c>
      <c r="M2430" s="9">
        <v>43371.496435185189</v>
      </c>
      <c r="N2430" s="9">
        <v>43371.505428240744</v>
      </c>
      <c r="O2430" s="3" t="s">
        <v>10314</v>
      </c>
      <c r="P2430" s="10">
        <v>9.00105324074074E-3</v>
      </c>
    </row>
    <row r="2431" spans="1:16" ht="15" customHeight="1" x14ac:dyDescent="0.25">
      <c r="A2431" s="3" t="s">
        <v>4689</v>
      </c>
      <c r="B2431" s="3" t="s">
        <v>21</v>
      </c>
      <c r="C2431" s="3">
        <v>7</v>
      </c>
      <c r="D2431" s="3" t="s">
        <v>95</v>
      </c>
      <c r="E2431" s="30">
        <v>43364.547106481485</v>
      </c>
      <c r="F2431" s="5"/>
      <c r="G2431" s="5"/>
      <c r="H2431" s="5"/>
      <c r="I2431" s="3"/>
      <c r="J2431" s="3"/>
      <c r="K2431" s="3" t="s">
        <v>58</v>
      </c>
      <c r="L2431" s="3" t="s">
        <v>8359</v>
      </c>
      <c r="M2431" s="9">
        <v>43371.49150462963</v>
      </c>
      <c r="N2431" s="9">
        <v>43371.505879629629</v>
      </c>
      <c r="O2431" s="3" t="s">
        <v>10315</v>
      </c>
      <c r="P2431" s="10">
        <v>1.4374675925925928E-2</v>
      </c>
    </row>
    <row r="2432" spans="1:16" ht="15" customHeight="1" x14ac:dyDescent="0.25">
      <c r="A2432" s="3" t="s">
        <v>4615</v>
      </c>
      <c r="B2432" s="3" t="s">
        <v>20</v>
      </c>
      <c r="C2432" s="3">
        <v>1</v>
      </c>
      <c r="D2432" s="3" t="s">
        <v>417</v>
      </c>
      <c r="E2432" s="30">
        <v>43362.418541666666</v>
      </c>
      <c r="F2432" s="5"/>
      <c r="G2432" s="5"/>
      <c r="H2432" s="5"/>
      <c r="I2432" s="3"/>
      <c r="J2432" s="3"/>
      <c r="K2432" s="3" t="s">
        <v>58</v>
      </c>
      <c r="L2432" s="3" t="s">
        <v>7929</v>
      </c>
      <c r="M2432" s="9">
        <v>43371.457662037035</v>
      </c>
      <c r="N2432" s="9">
        <v>43371.51699074074</v>
      </c>
      <c r="O2432" s="3" t="s">
        <v>10316</v>
      </c>
      <c r="P2432" s="10">
        <v>5.9330706018518524E-2</v>
      </c>
    </row>
    <row r="2433" spans="1:16" ht="15" customHeight="1" x14ac:dyDescent="0.25">
      <c r="A2433" s="3" t="s">
        <v>4583</v>
      </c>
      <c r="B2433" s="3" t="s">
        <v>20</v>
      </c>
      <c r="C2433" s="3">
        <v>1</v>
      </c>
      <c r="D2433" s="3" t="s">
        <v>85</v>
      </c>
      <c r="E2433" s="30">
        <v>43362.44189814815</v>
      </c>
      <c r="F2433" s="5"/>
      <c r="G2433" s="5"/>
      <c r="H2433" s="5"/>
      <c r="I2433" s="3"/>
      <c r="J2433" s="3"/>
      <c r="K2433" s="3" t="s">
        <v>32</v>
      </c>
      <c r="L2433" s="3" t="s">
        <v>7929</v>
      </c>
      <c r="M2433" s="9">
        <v>43371.477708333332</v>
      </c>
      <c r="N2433" s="9">
        <v>43371.560648148145</v>
      </c>
      <c r="O2433" s="3" t="s">
        <v>10317</v>
      </c>
      <c r="P2433" s="10">
        <v>8.2937499999999997E-2</v>
      </c>
    </row>
    <row r="2434" spans="1:16" ht="15" customHeight="1" x14ac:dyDescent="0.25">
      <c r="A2434" s="3" t="s">
        <v>4586</v>
      </c>
      <c r="B2434" s="3" t="s">
        <v>22</v>
      </c>
      <c r="C2434" s="3">
        <v>1</v>
      </c>
      <c r="D2434" s="3" t="s">
        <v>2068</v>
      </c>
      <c r="E2434" s="30">
        <v>43368.581585648149</v>
      </c>
      <c r="F2434" s="5"/>
      <c r="G2434" s="5"/>
      <c r="H2434" s="5"/>
      <c r="I2434" s="3"/>
      <c r="J2434" s="3"/>
      <c r="K2434" s="3" t="s">
        <v>58</v>
      </c>
      <c r="L2434" s="3" t="s">
        <v>10257</v>
      </c>
      <c r="M2434" s="9">
        <v>43371.565567129626</v>
      </c>
      <c r="N2434" s="9">
        <v>43371.574895833335</v>
      </c>
      <c r="O2434" s="3" t="s">
        <v>10318</v>
      </c>
      <c r="P2434" s="10">
        <v>9.3285300925925931E-3</v>
      </c>
    </row>
    <row r="2435" spans="1:16" ht="15" customHeight="1" x14ac:dyDescent="0.25">
      <c r="A2435" s="3" t="s">
        <v>4593</v>
      </c>
      <c r="B2435" s="3" t="s">
        <v>22</v>
      </c>
      <c r="C2435" s="3">
        <v>1</v>
      </c>
      <c r="D2435" s="3" t="s">
        <v>2068</v>
      </c>
      <c r="E2435" s="30">
        <v>43368.618090277778</v>
      </c>
      <c r="F2435" s="5"/>
      <c r="G2435" s="5"/>
      <c r="H2435" s="5"/>
      <c r="I2435" s="3"/>
      <c r="J2435" s="3"/>
      <c r="K2435" s="3" t="s">
        <v>58</v>
      </c>
      <c r="L2435" s="3" t="s">
        <v>10257</v>
      </c>
      <c r="M2435" s="9">
        <v>43371.577152777776</v>
      </c>
      <c r="N2435" s="9">
        <v>43371.582245370373</v>
      </c>
      <c r="O2435" s="3" t="s">
        <v>10319</v>
      </c>
      <c r="P2435" s="10">
        <v>5.0886689814814813E-3</v>
      </c>
    </row>
    <row r="2436" spans="1:16" ht="15" customHeight="1" x14ac:dyDescent="0.25">
      <c r="A2436" s="3" t="s">
        <v>4595</v>
      </c>
      <c r="B2436" s="3" t="s">
        <v>22</v>
      </c>
      <c r="C2436" s="3">
        <v>1</v>
      </c>
      <c r="D2436" s="3" t="s">
        <v>2068</v>
      </c>
      <c r="E2436" s="30">
        <v>43368.631863425922</v>
      </c>
      <c r="F2436" s="5"/>
      <c r="G2436" s="5"/>
      <c r="H2436" s="5"/>
      <c r="I2436" s="3"/>
      <c r="J2436" s="3"/>
      <c r="K2436" s="3" t="s">
        <v>58</v>
      </c>
      <c r="L2436" s="3" t="s">
        <v>10257</v>
      </c>
      <c r="M2436" s="9">
        <v>43371.584687499999</v>
      </c>
      <c r="N2436" s="9">
        <v>43371.589456018519</v>
      </c>
      <c r="O2436" s="3" t="s">
        <v>10320</v>
      </c>
      <c r="P2436" s="10">
        <v>4.7631134259259258E-3</v>
      </c>
    </row>
    <row r="2437" spans="1:16" ht="15" customHeight="1" x14ac:dyDescent="0.25">
      <c r="A2437" s="3" t="s">
        <v>4546</v>
      </c>
      <c r="B2437" s="3" t="s">
        <v>22</v>
      </c>
      <c r="C2437" s="3">
        <v>1</v>
      </c>
      <c r="D2437" s="3" t="s">
        <v>212</v>
      </c>
      <c r="E2437" s="30">
        <v>43360.620972222219</v>
      </c>
      <c r="F2437" s="5"/>
      <c r="G2437" s="5"/>
      <c r="H2437" s="5"/>
      <c r="I2437" s="3"/>
      <c r="J2437" s="3"/>
      <c r="K2437" s="3" t="s">
        <v>58</v>
      </c>
      <c r="L2437" s="3" t="s">
        <v>9793</v>
      </c>
      <c r="M2437" s="9">
        <v>43371.611585648148</v>
      </c>
      <c r="N2437" s="9">
        <v>43371.611851851849</v>
      </c>
      <c r="O2437" s="3" t="s">
        <v>10321</v>
      </c>
      <c r="P2437" s="10">
        <v>2.7428240740740744E-4</v>
      </c>
    </row>
    <row r="2438" spans="1:16" ht="15" customHeight="1" x14ac:dyDescent="0.25">
      <c r="A2438" s="3" t="s">
        <v>4596</v>
      </c>
      <c r="B2438" s="3" t="s">
        <v>22</v>
      </c>
      <c r="C2438" s="3">
        <v>1</v>
      </c>
      <c r="D2438" s="3" t="s">
        <v>4597</v>
      </c>
      <c r="E2438" s="30">
        <v>43368.64203703704</v>
      </c>
      <c r="F2438" s="5"/>
      <c r="G2438" s="5"/>
      <c r="H2438" s="5"/>
      <c r="I2438" s="3"/>
      <c r="J2438" s="3"/>
      <c r="K2438" s="3" t="s">
        <v>58</v>
      </c>
      <c r="L2438" s="3" t="s">
        <v>10257</v>
      </c>
      <c r="M2438" s="9">
        <v>43371.606273148151</v>
      </c>
      <c r="N2438" s="9">
        <v>43371.612395833334</v>
      </c>
      <c r="O2438" s="3" t="s">
        <v>10322</v>
      </c>
      <c r="P2438" s="10">
        <v>6.1201620370370377E-3</v>
      </c>
    </row>
    <row r="2439" spans="1:16" ht="15" customHeight="1" x14ac:dyDescent="0.25">
      <c r="A2439" s="3" t="s">
        <v>4510</v>
      </c>
      <c r="B2439" s="3" t="s">
        <v>22</v>
      </c>
      <c r="C2439" s="3">
        <v>1</v>
      </c>
      <c r="D2439" s="3" t="s">
        <v>212</v>
      </c>
      <c r="E2439" s="30">
        <v>43361.51871527778</v>
      </c>
      <c r="F2439" s="5"/>
      <c r="G2439" s="5"/>
      <c r="H2439" s="5"/>
      <c r="I2439" s="3"/>
      <c r="J2439" s="3"/>
      <c r="K2439" s="3" t="s">
        <v>58</v>
      </c>
      <c r="L2439" s="3" t="s">
        <v>9793</v>
      </c>
      <c r="M2439" s="9">
        <v>43371.617905092593</v>
      </c>
      <c r="N2439" s="9">
        <v>43371.617951388886</v>
      </c>
      <c r="O2439" s="3" t="s">
        <v>10323</v>
      </c>
      <c r="P2439" s="10">
        <v>5.1168981481481485E-5</v>
      </c>
    </row>
    <row r="2440" spans="1:16" ht="15" customHeight="1" x14ac:dyDescent="0.25">
      <c r="A2440" s="3" t="s">
        <v>4613</v>
      </c>
      <c r="B2440" s="3" t="s">
        <v>22</v>
      </c>
      <c r="C2440" s="3">
        <v>1</v>
      </c>
      <c r="D2440" s="3" t="s">
        <v>2068</v>
      </c>
      <c r="E2440" s="30">
        <v>43368.645185185182</v>
      </c>
      <c r="F2440" s="5"/>
      <c r="G2440" s="5"/>
      <c r="H2440" s="5"/>
      <c r="I2440" s="3"/>
      <c r="J2440" s="3"/>
      <c r="K2440" s="3" t="s">
        <v>58</v>
      </c>
      <c r="L2440" s="3" t="s">
        <v>10257</v>
      </c>
      <c r="M2440" s="9">
        <v>43371.615069444444</v>
      </c>
      <c r="N2440" s="9">
        <v>43371.619780092595</v>
      </c>
      <c r="O2440" s="3" t="s">
        <v>10324</v>
      </c>
      <c r="P2440" s="10">
        <v>4.7167013888888892E-3</v>
      </c>
    </row>
    <row r="2441" spans="1:16" ht="15" customHeight="1" x14ac:dyDescent="0.25">
      <c r="A2441" s="3" t="s">
        <v>4545</v>
      </c>
      <c r="B2441" s="3" t="s">
        <v>20</v>
      </c>
      <c r="C2441" s="3">
        <v>1</v>
      </c>
      <c r="D2441" s="3" t="s">
        <v>3292</v>
      </c>
      <c r="E2441" s="30">
        <v>43360.368900462963</v>
      </c>
      <c r="F2441" s="5">
        <v>43347.491099537037</v>
      </c>
      <c r="G2441" s="5">
        <v>43360.36278935185</v>
      </c>
      <c r="H2441" s="5" t="s">
        <v>56</v>
      </c>
      <c r="I2441" s="3" t="s">
        <v>4236</v>
      </c>
      <c r="J2441" s="3"/>
      <c r="K2441" s="3" t="s">
        <v>58</v>
      </c>
      <c r="L2441" s="3" t="s">
        <v>7941</v>
      </c>
      <c r="M2441" s="9">
        <v>43371.590416666666</v>
      </c>
      <c r="N2441" s="9">
        <v>43371.622361111113</v>
      </c>
      <c r="O2441" s="3" t="s">
        <v>10325</v>
      </c>
      <c r="P2441" s="10">
        <v>3.1941678240740741E-2</v>
      </c>
    </row>
    <row r="2442" spans="1:16" ht="15" customHeight="1" x14ac:dyDescent="0.25">
      <c r="A2442" s="3" t="s">
        <v>4093</v>
      </c>
      <c r="B2442" s="3" t="s">
        <v>21</v>
      </c>
      <c r="C2442" s="3">
        <v>5</v>
      </c>
      <c r="D2442" s="3" t="s">
        <v>170</v>
      </c>
      <c r="E2442" s="30">
        <v>43347.412291666667</v>
      </c>
      <c r="F2442" s="5">
        <v>43357.546331018515</v>
      </c>
      <c r="G2442" s="5">
        <v>43371.63</v>
      </c>
      <c r="H2442" s="5" t="s">
        <v>108</v>
      </c>
      <c r="I2442" s="3" t="s">
        <v>4094</v>
      </c>
      <c r="J2442" s="3"/>
      <c r="K2442" s="3" t="s">
        <v>58</v>
      </c>
      <c r="L2442" s="3" t="s">
        <v>7929</v>
      </c>
      <c r="M2442" s="9">
        <v>43357.480868055558</v>
      </c>
      <c r="N2442" s="9">
        <v>43371.628587962965</v>
      </c>
      <c r="O2442" s="3" t="s">
        <v>10326</v>
      </c>
      <c r="P2442" s="10">
        <v>6.4051736111111104E-2</v>
      </c>
    </row>
    <row r="2443" spans="1:16" ht="15" customHeight="1" x14ac:dyDescent="0.25">
      <c r="A2443" s="3" t="s">
        <v>4620</v>
      </c>
      <c r="B2443" s="3" t="s">
        <v>22</v>
      </c>
      <c r="C2443" s="3">
        <v>1</v>
      </c>
      <c r="D2443" s="3" t="s">
        <v>2068</v>
      </c>
      <c r="E2443" s="30">
        <v>43370.408391203702</v>
      </c>
      <c r="F2443" s="5"/>
      <c r="G2443" s="5"/>
      <c r="H2443" s="5"/>
      <c r="I2443" s="3"/>
      <c r="J2443" s="3"/>
      <c r="K2443" s="3" t="s">
        <v>58</v>
      </c>
      <c r="L2443" s="3" t="s">
        <v>10257</v>
      </c>
      <c r="M2443" s="9">
        <v>43371.622511574074</v>
      </c>
      <c r="N2443" s="9">
        <v>43371.629421296297</v>
      </c>
      <c r="O2443" s="3" t="s">
        <v>10327</v>
      </c>
      <c r="P2443" s="10">
        <v>6.9058449074074074E-3</v>
      </c>
    </row>
    <row r="2444" spans="1:16" ht="15" customHeight="1" x14ac:dyDescent="0.25">
      <c r="A2444" s="3" t="s">
        <v>4629</v>
      </c>
      <c r="B2444" s="3" t="s">
        <v>22</v>
      </c>
      <c r="C2444" s="3">
        <v>1</v>
      </c>
      <c r="D2444" s="3" t="s">
        <v>2068</v>
      </c>
      <c r="E2444" s="30">
        <v>43370.411504629628</v>
      </c>
      <c r="F2444" s="5"/>
      <c r="G2444" s="5"/>
      <c r="H2444" s="5"/>
      <c r="I2444" s="3"/>
      <c r="J2444" s="3"/>
      <c r="K2444" s="3" t="s">
        <v>58</v>
      </c>
      <c r="L2444" s="3" t="s">
        <v>10257</v>
      </c>
      <c r="M2444" s="9">
        <v>43371.63484953704</v>
      </c>
      <c r="N2444" s="9">
        <v>43371.644872685189</v>
      </c>
      <c r="O2444" s="3" t="s">
        <v>10328</v>
      </c>
      <c r="P2444" s="10">
        <v>1.0025104166666667E-2</v>
      </c>
    </row>
    <row r="2445" spans="1:16" ht="15" customHeight="1" x14ac:dyDescent="0.25">
      <c r="A2445" s="3" t="s">
        <v>4638</v>
      </c>
      <c r="B2445" s="3" t="s">
        <v>22</v>
      </c>
      <c r="C2445" s="3">
        <v>1</v>
      </c>
      <c r="D2445" s="3" t="s">
        <v>2068</v>
      </c>
      <c r="E2445" s="30">
        <v>43370.416967592595</v>
      </c>
      <c r="F2445" s="5"/>
      <c r="G2445" s="5"/>
      <c r="H2445" s="5"/>
      <c r="I2445" s="3"/>
      <c r="J2445" s="3"/>
      <c r="K2445" s="3" t="s">
        <v>58</v>
      </c>
      <c r="L2445" s="3" t="s">
        <v>10257</v>
      </c>
      <c r="M2445" s="9">
        <v>43371.648912037039</v>
      </c>
      <c r="N2445" s="9">
        <v>43371.657106481478</v>
      </c>
      <c r="O2445" s="3" t="s">
        <v>10329</v>
      </c>
      <c r="P2445" s="10">
        <v>8.1912847222222231E-3</v>
      </c>
    </row>
    <row r="2446" spans="1:16" ht="15" customHeight="1" x14ac:dyDescent="0.25">
      <c r="A2446" s="3" t="s">
        <v>4639</v>
      </c>
      <c r="B2446" s="3" t="s">
        <v>22</v>
      </c>
      <c r="C2446" s="3">
        <v>1</v>
      </c>
      <c r="D2446" s="3" t="s">
        <v>2068</v>
      </c>
      <c r="E2446" s="30">
        <v>43370.421134259261</v>
      </c>
      <c r="F2446" s="5"/>
      <c r="G2446" s="5"/>
      <c r="H2446" s="5"/>
      <c r="I2446" s="3"/>
      <c r="J2446" s="3"/>
      <c r="K2446" s="3" t="s">
        <v>58</v>
      </c>
      <c r="L2446" s="3" t="s">
        <v>10257</v>
      </c>
      <c r="M2446" s="9">
        <v>43371.661446759259</v>
      </c>
      <c r="N2446" s="9">
        <v>43371.670300925929</v>
      </c>
      <c r="O2446" s="3" t="s">
        <v>10330</v>
      </c>
      <c r="P2446" s="10">
        <v>8.8498263888888897E-3</v>
      </c>
    </row>
    <row r="2447" spans="1:16" ht="15" customHeight="1" x14ac:dyDescent="0.25">
      <c r="A2447" s="3" t="s">
        <v>4641</v>
      </c>
      <c r="B2447" s="3" t="s">
        <v>22</v>
      </c>
      <c r="C2447" s="3">
        <v>1</v>
      </c>
      <c r="D2447" s="3" t="s">
        <v>2068</v>
      </c>
      <c r="E2447" s="30">
        <v>43370.428113425929</v>
      </c>
      <c r="F2447" s="5"/>
      <c r="G2447" s="5"/>
      <c r="H2447" s="5"/>
      <c r="I2447" s="3"/>
      <c r="J2447" s="3"/>
      <c r="K2447" s="3" t="s">
        <v>58</v>
      </c>
      <c r="L2447" s="3" t="s">
        <v>10257</v>
      </c>
      <c r="M2447" s="9">
        <v>43371.673935185187</v>
      </c>
      <c r="N2447" s="9">
        <v>43371.677164351851</v>
      </c>
      <c r="O2447" s="3" t="s">
        <v>10331</v>
      </c>
      <c r="P2447" s="10">
        <v>3.2204976851851852E-3</v>
      </c>
    </row>
    <row r="2448" spans="1:16" ht="15" customHeight="1" x14ac:dyDescent="0.25">
      <c r="A2448" s="3" t="s">
        <v>4566</v>
      </c>
      <c r="B2448" s="3" t="s">
        <v>20</v>
      </c>
      <c r="C2448" s="3">
        <v>1</v>
      </c>
      <c r="D2448" s="3" t="s">
        <v>85</v>
      </c>
      <c r="E2448" s="30">
        <v>43361.644490740742</v>
      </c>
      <c r="F2448" s="5"/>
      <c r="G2448" s="5"/>
      <c r="H2448" s="5"/>
      <c r="I2448" s="3"/>
      <c r="J2448" s="3"/>
      <c r="K2448" s="3" t="s">
        <v>32</v>
      </c>
      <c r="L2448" s="3" t="s">
        <v>7941</v>
      </c>
      <c r="M2448" s="9">
        <v>43371.652615740742</v>
      </c>
      <c r="N2448" s="9">
        <v>43371.679884259262</v>
      </c>
      <c r="O2448" s="3" t="s">
        <v>10332</v>
      </c>
      <c r="P2448" s="10">
        <v>2.7275046296296294E-2</v>
      </c>
    </row>
    <row r="2449" spans="1:16" ht="15" customHeight="1" x14ac:dyDescent="0.25">
      <c r="A2449" s="3" t="s">
        <v>4556</v>
      </c>
      <c r="B2449" s="3" t="s">
        <v>20</v>
      </c>
      <c r="C2449" s="3">
        <v>1</v>
      </c>
      <c r="D2449" s="3" t="s">
        <v>227</v>
      </c>
      <c r="E2449" s="30">
        <v>43360.347083333334</v>
      </c>
      <c r="F2449" s="5">
        <v>43356.607870370368</v>
      </c>
      <c r="G2449" s="5">
        <v>43360.346724537034</v>
      </c>
      <c r="H2449" s="5" t="s">
        <v>108</v>
      </c>
      <c r="I2449" s="3" t="s">
        <v>4557</v>
      </c>
      <c r="J2449" s="3"/>
      <c r="K2449" s="3" t="s">
        <v>32</v>
      </c>
      <c r="L2449" s="3" t="s">
        <v>7929</v>
      </c>
      <c r="M2449" s="9">
        <v>43374.312581018516</v>
      </c>
      <c r="N2449" s="9">
        <v>43374.358171296299</v>
      </c>
      <c r="O2449" s="3" t="s">
        <v>10333</v>
      </c>
      <c r="P2449" s="10">
        <v>4.5589259259259253E-2</v>
      </c>
    </row>
    <row r="2450" spans="1:16" ht="15" customHeight="1" x14ac:dyDescent="0.25">
      <c r="A2450" s="3" t="s">
        <v>4553</v>
      </c>
      <c r="B2450" s="3" t="s">
        <v>21</v>
      </c>
      <c r="C2450" s="3">
        <v>7</v>
      </c>
      <c r="D2450" s="3" t="s">
        <v>1915</v>
      </c>
      <c r="E2450" s="30">
        <v>43361.647777777776</v>
      </c>
      <c r="F2450" s="5"/>
      <c r="G2450" s="5"/>
      <c r="H2450" s="5"/>
      <c r="I2450" s="3"/>
      <c r="J2450" s="3"/>
      <c r="K2450" s="3" t="s">
        <v>58</v>
      </c>
      <c r="L2450" s="3" t="s">
        <v>9793</v>
      </c>
      <c r="M2450" s="9">
        <v>43374.357662037037</v>
      </c>
      <c r="N2450" s="9">
        <v>43374.365902777776</v>
      </c>
      <c r="O2450" s="3" t="s">
        <v>10334</v>
      </c>
      <c r="P2450" s="10">
        <v>8.2410532407407398E-3</v>
      </c>
    </row>
    <row r="2451" spans="1:16" ht="15" customHeight="1" x14ac:dyDescent="0.25">
      <c r="A2451" s="3" t="s">
        <v>4574</v>
      </c>
      <c r="B2451" s="3" t="s">
        <v>21</v>
      </c>
      <c r="C2451" s="3">
        <v>2</v>
      </c>
      <c r="D2451" s="3" t="s">
        <v>189</v>
      </c>
      <c r="E2451" s="30">
        <v>43360.676527777781</v>
      </c>
      <c r="F2451" s="5">
        <v>43354.630648148152</v>
      </c>
      <c r="G2451" s="5">
        <v>43360.668969907405</v>
      </c>
      <c r="H2451" s="5" t="s">
        <v>56</v>
      </c>
      <c r="I2451" s="3" t="s">
        <v>4575</v>
      </c>
      <c r="J2451" s="3"/>
      <c r="K2451" s="3" t="s">
        <v>32</v>
      </c>
      <c r="L2451" s="3" t="s">
        <v>7929</v>
      </c>
      <c r="M2451" s="9">
        <v>43374.314016203702</v>
      </c>
      <c r="N2451" s="9">
        <v>43374.367280092592</v>
      </c>
      <c r="O2451" s="3" t="s">
        <v>10335</v>
      </c>
      <c r="P2451" s="10">
        <v>5.3259340277777782E-2</v>
      </c>
    </row>
    <row r="2452" spans="1:16" ht="15" customHeight="1" x14ac:dyDescent="0.25">
      <c r="A2452" s="3" t="s">
        <v>4567</v>
      </c>
      <c r="B2452" s="3" t="s">
        <v>21</v>
      </c>
      <c r="C2452" s="3">
        <v>4</v>
      </c>
      <c r="D2452" s="3" t="s">
        <v>252</v>
      </c>
      <c r="E2452" s="30">
        <v>43362.374837962961</v>
      </c>
      <c r="F2452" s="5"/>
      <c r="G2452" s="5"/>
      <c r="H2452" s="5"/>
      <c r="I2452" s="3"/>
      <c r="J2452" s="3"/>
      <c r="K2452" s="3" t="s">
        <v>58</v>
      </c>
      <c r="L2452" s="3" t="s">
        <v>7929</v>
      </c>
      <c r="M2452" s="9">
        <v>43374.336261574077</v>
      </c>
      <c r="N2452" s="9">
        <v>43374.380682870367</v>
      </c>
      <c r="O2452" s="3" t="s">
        <v>10336</v>
      </c>
      <c r="P2452" s="10">
        <v>4.4411018518518523E-2</v>
      </c>
    </row>
    <row r="2453" spans="1:16" ht="15" customHeight="1" x14ac:dyDescent="0.25">
      <c r="A2453" s="3" t="s">
        <v>4594</v>
      </c>
      <c r="B2453" s="3" t="s">
        <v>21</v>
      </c>
      <c r="C2453" s="3">
        <v>8</v>
      </c>
      <c r="D2453" s="3" t="s">
        <v>263</v>
      </c>
      <c r="E2453" s="30">
        <v>43361.649085648147</v>
      </c>
      <c r="F2453" s="5"/>
      <c r="G2453" s="5"/>
      <c r="H2453" s="5"/>
      <c r="I2453" s="3"/>
      <c r="J2453" s="3"/>
      <c r="K2453" s="3" t="s">
        <v>58</v>
      </c>
      <c r="L2453" s="3" t="s">
        <v>9793</v>
      </c>
      <c r="M2453" s="9">
        <v>43374.378125000003</v>
      </c>
      <c r="N2453" s="9">
        <v>43374.390115740738</v>
      </c>
      <c r="O2453" s="3" t="s">
        <v>10305</v>
      </c>
      <c r="P2453" s="10">
        <v>1.1992199074074075E-2</v>
      </c>
    </row>
    <row r="2454" spans="1:16" ht="15" customHeight="1" x14ac:dyDescent="0.25">
      <c r="A2454" s="3" t="s">
        <v>4601</v>
      </c>
      <c r="B2454" s="3" t="s">
        <v>21</v>
      </c>
      <c r="C2454" s="3">
        <v>9</v>
      </c>
      <c r="D2454" s="3" t="s">
        <v>231</v>
      </c>
      <c r="E2454" s="30">
        <v>43362.541990740741</v>
      </c>
      <c r="F2454" s="5"/>
      <c r="G2454" s="5"/>
      <c r="H2454" s="5"/>
      <c r="I2454" s="3"/>
      <c r="J2454" s="3"/>
      <c r="K2454" s="3" t="s">
        <v>32</v>
      </c>
      <c r="L2454" s="3" t="s">
        <v>8791</v>
      </c>
      <c r="M2454" s="9">
        <v>43374.372627314813</v>
      </c>
      <c r="N2454" s="9">
        <v>43374.391562500001</v>
      </c>
      <c r="O2454" s="3" t="s">
        <v>10337</v>
      </c>
      <c r="P2454" s="10">
        <v>1.8941261574074074E-2</v>
      </c>
    </row>
    <row r="2455" spans="1:16" ht="15" customHeight="1" x14ac:dyDescent="0.25">
      <c r="A2455" s="3" t="s">
        <v>4585</v>
      </c>
      <c r="B2455" s="3" t="s">
        <v>21</v>
      </c>
      <c r="C2455" s="3">
        <v>3</v>
      </c>
      <c r="D2455" s="3" t="s">
        <v>400</v>
      </c>
      <c r="E2455" s="30">
        <v>43362.390243055554</v>
      </c>
      <c r="F2455" s="5"/>
      <c r="G2455" s="5"/>
      <c r="H2455" s="5"/>
      <c r="I2455" s="3"/>
      <c r="J2455" s="3"/>
      <c r="K2455" s="3" t="s">
        <v>58</v>
      </c>
      <c r="L2455" s="3" t="s">
        <v>7929</v>
      </c>
      <c r="M2455" s="9">
        <v>43374.370532407411</v>
      </c>
      <c r="N2455" s="9">
        <v>43374.39334490741</v>
      </c>
      <c r="O2455" s="3" t="s">
        <v>10338</v>
      </c>
      <c r="P2455" s="10">
        <v>2.2817395833333334E-2</v>
      </c>
    </row>
    <row r="2456" spans="1:16" ht="15" customHeight="1" x14ac:dyDescent="0.25">
      <c r="A2456" s="3" t="s">
        <v>4627</v>
      </c>
      <c r="B2456" s="3" t="s">
        <v>21</v>
      </c>
      <c r="C2456" s="3">
        <v>4</v>
      </c>
      <c r="D2456" s="3" t="s">
        <v>1749</v>
      </c>
      <c r="E2456" s="30">
        <v>43362.517511574071</v>
      </c>
      <c r="F2456" s="5"/>
      <c r="G2456" s="5"/>
      <c r="H2456" s="5"/>
      <c r="I2456" s="3"/>
      <c r="J2456" s="3"/>
      <c r="K2456" s="3" t="s">
        <v>58</v>
      </c>
      <c r="L2456" s="3" t="s">
        <v>8791</v>
      </c>
      <c r="M2456" s="9">
        <v>43374.394375000003</v>
      </c>
      <c r="N2456" s="9">
        <v>43374.397199074076</v>
      </c>
      <c r="O2456" s="3" t="s">
        <v>10339</v>
      </c>
      <c r="P2456" s="10">
        <v>2.8181481481481477E-3</v>
      </c>
    </row>
    <row r="2457" spans="1:16" ht="15" customHeight="1" x14ac:dyDescent="0.25">
      <c r="A2457" s="3" t="s">
        <v>4622</v>
      </c>
      <c r="B2457" s="3" t="s">
        <v>21</v>
      </c>
      <c r="C2457" s="3">
        <v>4</v>
      </c>
      <c r="D2457" s="3" t="s">
        <v>1749</v>
      </c>
      <c r="E2457" s="30">
        <v>43362.544479166667</v>
      </c>
      <c r="F2457" s="5"/>
      <c r="G2457" s="5"/>
      <c r="H2457" s="5"/>
      <c r="I2457" s="3"/>
      <c r="J2457" s="3"/>
      <c r="K2457" s="3" t="s">
        <v>32</v>
      </c>
      <c r="L2457" s="3" t="s">
        <v>8791</v>
      </c>
      <c r="M2457" s="9">
        <v>43374.40115740741</v>
      </c>
      <c r="N2457" s="9">
        <v>43374.403437499997</v>
      </c>
      <c r="O2457" s="3" t="s">
        <v>10340</v>
      </c>
      <c r="P2457" s="10">
        <v>2.2808449074074072E-3</v>
      </c>
    </row>
    <row r="2458" spans="1:16" ht="15" customHeight="1" x14ac:dyDescent="0.25">
      <c r="A2458" s="3" t="s">
        <v>4661</v>
      </c>
      <c r="B2458" s="3" t="s">
        <v>21</v>
      </c>
      <c r="C2458" s="3">
        <v>4</v>
      </c>
      <c r="D2458" s="3" t="s">
        <v>425</v>
      </c>
      <c r="E2458" s="30">
        <v>43362.523032407407</v>
      </c>
      <c r="F2458" s="5"/>
      <c r="G2458" s="5"/>
      <c r="H2458" s="5"/>
      <c r="I2458" s="3"/>
      <c r="J2458" s="3"/>
      <c r="K2458" s="3" t="s">
        <v>58</v>
      </c>
      <c r="L2458" s="3" t="s">
        <v>8791</v>
      </c>
      <c r="M2458" s="9">
        <v>43374.407696759263</v>
      </c>
      <c r="N2458" s="9">
        <v>43374.4140625</v>
      </c>
      <c r="O2458" s="3" t="s">
        <v>10341</v>
      </c>
      <c r="P2458" s="10">
        <v>6.3648032407407412E-3</v>
      </c>
    </row>
    <row r="2459" spans="1:16" ht="15" customHeight="1" x14ac:dyDescent="0.25">
      <c r="A2459" s="3" t="s">
        <v>4580</v>
      </c>
      <c r="B2459" s="3" t="s">
        <v>21</v>
      </c>
      <c r="C2459" s="3">
        <v>2</v>
      </c>
      <c r="D2459" s="3" t="s">
        <v>3131</v>
      </c>
      <c r="E2459" s="30">
        <v>43362.397615740738</v>
      </c>
      <c r="F2459" s="5"/>
      <c r="G2459" s="5"/>
      <c r="H2459" s="5"/>
      <c r="I2459" s="3"/>
      <c r="J2459" s="3"/>
      <c r="K2459" s="3" t="s">
        <v>58</v>
      </c>
      <c r="L2459" s="3" t="s">
        <v>7929</v>
      </c>
      <c r="M2459" s="9">
        <v>43374.372002314813</v>
      </c>
      <c r="N2459" s="9">
        <v>43374.414606481485</v>
      </c>
      <c r="O2459" s="3" t="s">
        <v>10342</v>
      </c>
      <c r="P2459" s="10">
        <v>4.26058912037037E-2</v>
      </c>
    </row>
    <row r="2460" spans="1:16" ht="15" customHeight="1" x14ac:dyDescent="0.25">
      <c r="A2460" s="3" t="s">
        <v>4591</v>
      </c>
      <c r="B2460" s="3" t="s">
        <v>21</v>
      </c>
      <c r="C2460" s="3">
        <v>2</v>
      </c>
      <c r="D2460" s="3" t="s">
        <v>252</v>
      </c>
      <c r="E2460" s="30">
        <v>43361.674351851849</v>
      </c>
      <c r="F2460" s="5"/>
      <c r="G2460" s="5"/>
      <c r="H2460" s="5"/>
      <c r="I2460" s="3"/>
      <c r="J2460" s="3"/>
      <c r="K2460" s="3" t="s">
        <v>58</v>
      </c>
      <c r="L2460" s="3" t="s">
        <v>8791</v>
      </c>
      <c r="M2460" s="9">
        <v>43374.430543981478</v>
      </c>
      <c r="N2460" s="9">
        <v>43374.433495370373</v>
      </c>
      <c r="O2460" s="3" t="s">
        <v>10343</v>
      </c>
      <c r="P2460" s="10">
        <v>2.9564351851851852E-3</v>
      </c>
    </row>
    <row r="2461" spans="1:16" ht="15" customHeight="1" x14ac:dyDescent="0.25">
      <c r="A2461" s="3" t="s">
        <v>4559</v>
      </c>
      <c r="B2461" s="3" t="s">
        <v>21</v>
      </c>
      <c r="C2461" s="3">
        <v>3</v>
      </c>
      <c r="D2461" s="3" t="s">
        <v>400</v>
      </c>
      <c r="E2461" s="30">
        <v>43361.636724537035</v>
      </c>
      <c r="F2461" s="5"/>
      <c r="G2461" s="5"/>
      <c r="H2461" s="5"/>
      <c r="I2461" s="3"/>
      <c r="J2461" s="3"/>
      <c r="K2461" s="3" t="s">
        <v>58</v>
      </c>
      <c r="L2461" s="3" t="s">
        <v>8791</v>
      </c>
      <c r="M2461" s="9">
        <v>43374.439409722225</v>
      </c>
      <c r="N2461" s="9">
        <v>43374.442071759258</v>
      </c>
      <c r="O2461" s="3" t="s">
        <v>10344</v>
      </c>
      <c r="P2461" s="10">
        <v>2.671423611111111E-3</v>
      </c>
    </row>
    <row r="2462" spans="1:16" ht="15" customHeight="1" x14ac:dyDescent="0.25">
      <c r="A2462" s="3" t="s">
        <v>4550</v>
      </c>
      <c r="B2462" s="3" t="s">
        <v>20</v>
      </c>
      <c r="C2462" s="3">
        <v>1</v>
      </c>
      <c r="D2462" s="3" t="s">
        <v>252</v>
      </c>
      <c r="E2462" s="30">
        <v>43362.40351851852</v>
      </c>
      <c r="F2462" s="5"/>
      <c r="G2462" s="5"/>
      <c r="H2462" s="5"/>
      <c r="I2462" s="3"/>
      <c r="J2462" s="3"/>
      <c r="K2462" s="3" t="s">
        <v>32</v>
      </c>
      <c r="L2462" s="3" t="s">
        <v>7929</v>
      </c>
      <c r="M2462" s="9">
        <v>43374.383159722223</v>
      </c>
      <c r="N2462" s="9">
        <v>43374.442569444444</v>
      </c>
      <c r="O2462" s="3" t="s">
        <v>10345</v>
      </c>
      <c r="P2462" s="10">
        <v>5.9403645833333331E-2</v>
      </c>
    </row>
    <row r="2463" spans="1:16" ht="15" customHeight="1" x14ac:dyDescent="0.25">
      <c r="A2463" s="3" t="s">
        <v>4565</v>
      </c>
      <c r="B2463" s="3" t="s">
        <v>21</v>
      </c>
      <c r="C2463" s="3">
        <v>7</v>
      </c>
      <c r="D2463" s="3" t="s">
        <v>263</v>
      </c>
      <c r="E2463" s="30">
        <v>43362.433009259257</v>
      </c>
      <c r="F2463" s="5"/>
      <c r="G2463" s="5"/>
      <c r="H2463" s="5"/>
      <c r="I2463" s="3"/>
      <c r="J2463" s="3"/>
      <c r="K2463" s="3" t="s">
        <v>58</v>
      </c>
      <c r="L2463" s="3" t="s">
        <v>9793</v>
      </c>
      <c r="M2463" s="9">
        <v>43374.416319444441</v>
      </c>
      <c r="N2463" s="9">
        <v>43374.475324074076</v>
      </c>
      <c r="O2463" s="3" t="s">
        <v>10346</v>
      </c>
      <c r="P2463" s="10">
        <v>5.9005127314814811E-2</v>
      </c>
    </row>
    <row r="2464" spans="1:16" ht="15" customHeight="1" x14ac:dyDescent="0.25">
      <c r="A2464" s="3" t="s">
        <v>4653</v>
      </c>
      <c r="B2464" s="3" t="s">
        <v>20</v>
      </c>
      <c r="C2464" s="3">
        <v>1</v>
      </c>
      <c r="D2464" s="3" t="s">
        <v>55</v>
      </c>
      <c r="E2464" s="30">
        <v>43362.551979166667</v>
      </c>
      <c r="F2464" s="5"/>
      <c r="G2464" s="5"/>
      <c r="H2464" s="5"/>
      <c r="I2464" s="3"/>
      <c r="J2464" s="3"/>
      <c r="K2464" s="3" t="s">
        <v>58</v>
      </c>
      <c r="L2464" s="3" t="s">
        <v>8791</v>
      </c>
      <c r="M2464" s="9">
        <v>43374.478993055556</v>
      </c>
      <c r="N2464" s="9">
        <v>43374.486087962963</v>
      </c>
      <c r="O2464" s="3" t="s">
        <v>10347</v>
      </c>
      <c r="P2464" s="10">
        <v>7.0899652777777775E-3</v>
      </c>
    </row>
    <row r="2465" spans="1:16" ht="15" customHeight="1" x14ac:dyDescent="0.25">
      <c r="A2465" s="3" t="s">
        <v>4598</v>
      </c>
      <c r="B2465" s="3" t="s">
        <v>21</v>
      </c>
      <c r="C2465" s="3">
        <v>2</v>
      </c>
      <c r="D2465" s="3" t="s">
        <v>360</v>
      </c>
      <c r="E2465" s="30">
        <v>43362.540138888886</v>
      </c>
      <c r="F2465" s="5"/>
      <c r="G2465" s="5"/>
      <c r="H2465" s="5"/>
      <c r="I2465" s="3"/>
      <c r="J2465" s="3"/>
      <c r="K2465" s="3" t="s">
        <v>58</v>
      </c>
      <c r="L2465" s="3" t="s">
        <v>8791</v>
      </c>
      <c r="M2465" s="9">
        <v>43374.494953703703</v>
      </c>
      <c r="N2465" s="9">
        <v>43374.50068287037</v>
      </c>
      <c r="O2465" s="3" t="s">
        <v>10348</v>
      </c>
      <c r="P2465" s="10">
        <v>5.7313888888888892E-3</v>
      </c>
    </row>
    <row r="2466" spans="1:16" ht="15" customHeight="1" x14ac:dyDescent="0.25">
      <c r="A2466" s="3" t="s">
        <v>4581</v>
      </c>
      <c r="B2466" s="3" t="s">
        <v>21</v>
      </c>
      <c r="C2466" s="3">
        <v>3</v>
      </c>
      <c r="D2466" s="3" t="s">
        <v>263</v>
      </c>
      <c r="E2466" s="30">
        <v>43362.424884259257</v>
      </c>
      <c r="F2466" s="5"/>
      <c r="G2466" s="5"/>
      <c r="H2466" s="5"/>
      <c r="I2466" s="3"/>
      <c r="J2466" s="3"/>
      <c r="K2466" s="3" t="s">
        <v>32</v>
      </c>
      <c r="L2466" s="3" t="s">
        <v>7929</v>
      </c>
      <c r="M2466" s="9">
        <v>43374.395358796297</v>
      </c>
      <c r="N2466" s="9">
        <v>43374.507650462961</v>
      </c>
      <c r="O2466" s="3" t="s">
        <v>10349</v>
      </c>
      <c r="P2466" s="10">
        <v>0.11229353009259259</v>
      </c>
    </row>
    <row r="2467" spans="1:16" ht="15" customHeight="1" x14ac:dyDescent="0.25">
      <c r="A2467" s="3" t="s">
        <v>4563</v>
      </c>
      <c r="B2467" s="3" t="s">
        <v>21</v>
      </c>
      <c r="C2467" s="3">
        <v>7</v>
      </c>
      <c r="D2467" s="3" t="s">
        <v>69</v>
      </c>
      <c r="E2467" s="30">
        <v>43362.43644675926</v>
      </c>
      <c r="F2467" s="5"/>
      <c r="G2467" s="5"/>
      <c r="H2467" s="5"/>
      <c r="I2467" s="3"/>
      <c r="J2467" s="3"/>
      <c r="K2467" s="3" t="s">
        <v>32</v>
      </c>
      <c r="L2467" s="3" t="s">
        <v>7929</v>
      </c>
      <c r="M2467" s="9">
        <v>43374.427106481482</v>
      </c>
      <c r="N2467" s="9">
        <v>43374.522523148145</v>
      </c>
      <c r="O2467" s="3" t="s">
        <v>10350</v>
      </c>
      <c r="P2467" s="10">
        <v>9.5418657407407403E-2</v>
      </c>
    </row>
    <row r="2468" spans="1:16" ht="15" customHeight="1" x14ac:dyDescent="0.25">
      <c r="A2468" s="3" t="s">
        <v>4647</v>
      </c>
      <c r="B2468" s="3" t="s">
        <v>20</v>
      </c>
      <c r="C2468" s="3">
        <v>1</v>
      </c>
      <c r="D2468" s="3" t="s">
        <v>472</v>
      </c>
      <c r="E2468" s="30">
        <v>43363.572083333333</v>
      </c>
      <c r="F2468" s="5">
        <v>43362.417708333334</v>
      </c>
      <c r="G2468" s="5">
        <v>43362.72047453704</v>
      </c>
      <c r="H2468" s="5" t="s">
        <v>108</v>
      </c>
      <c r="I2468" s="3" t="s">
        <v>4648</v>
      </c>
      <c r="J2468" s="3"/>
      <c r="K2468" s="3" t="s">
        <v>58</v>
      </c>
      <c r="L2468" s="3" t="s">
        <v>7929</v>
      </c>
      <c r="M2468" s="9">
        <v>43374.512465277781</v>
      </c>
      <c r="N2468" s="9">
        <v>43374.55133101852</v>
      </c>
      <c r="O2468" s="3" t="s">
        <v>10351</v>
      </c>
      <c r="P2468" s="10">
        <v>3.8870185185185188E-2</v>
      </c>
    </row>
    <row r="2469" spans="1:16" ht="15" customHeight="1" x14ac:dyDescent="0.25">
      <c r="A2469" s="3" t="s">
        <v>4643</v>
      </c>
      <c r="B2469" s="3" t="s">
        <v>20</v>
      </c>
      <c r="C2469" s="3">
        <v>1</v>
      </c>
      <c r="D2469" s="3" t="s">
        <v>252</v>
      </c>
      <c r="E2469" s="30">
        <v>43362.439247685186</v>
      </c>
      <c r="F2469" s="5"/>
      <c r="G2469" s="5"/>
      <c r="H2469" s="5"/>
      <c r="I2469" s="3"/>
      <c r="J2469" s="3"/>
      <c r="K2469" s="3" t="s">
        <v>32</v>
      </c>
      <c r="L2469" s="3" t="s">
        <v>7941</v>
      </c>
      <c r="M2469" s="9">
        <v>43374.562986111108</v>
      </c>
      <c r="N2469" s="9">
        <v>43374.579456018517</v>
      </c>
      <c r="O2469" s="3" t="s">
        <v>10352</v>
      </c>
      <c r="P2469" s="10">
        <v>1.647138888888889E-2</v>
      </c>
    </row>
    <row r="2470" spans="1:16" ht="15" customHeight="1" x14ac:dyDescent="0.25">
      <c r="A2470" s="3" t="s">
        <v>4637</v>
      </c>
      <c r="B2470" s="3" t="s">
        <v>20</v>
      </c>
      <c r="C2470" s="3">
        <v>1</v>
      </c>
      <c r="D2470" s="3" t="s">
        <v>111</v>
      </c>
      <c r="E2470" s="30">
        <v>43363.582650462966</v>
      </c>
      <c r="F2470" s="5"/>
      <c r="G2470" s="5"/>
      <c r="H2470" s="5"/>
      <c r="I2470" s="3"/>
      <c r="J2470" s="3"/>
      <c r="K2470" s="3" t="s">
        <v>32</v>
      </c>
      <c r="L2470" s="3" t="s">
        <v>8791</v>
      </c>
      <c r="M2470" s="9">
        <v>43374.582106481481</v>
      </c>
      <c r="N2470" s="9">
        <v>43374.587731481479</v>
      </c>
      <c r="O2470" s="3" t="s">
        <v>10353</v>
      </c>
      <c r="P2470" s="10">
        <v>5.6285185185185188E-3</v>
      </c>
    </row>
    <row r="2471" spans="1:16" ht="15" customHeight="1" x14ac:dyDescent="0.25">
      <c r="A2471" s="3" t="s">
        <v>4651</v>
      </c>
      <c r="B2471" s="3" t="s">
        <v>21</v>
      </c>
      <c r="C2471" s="3">
        <v>6</v>
      </c>
      <c r="D2471" s="3" t="s">
        <v>425</v>
      </c>
      <c r="E2471" s="30">
        <v>43364.430810185186</v>
      </c>
      <c r="F2471" s="5"/>
      <c r="G2471" s="5"/>
      <c r="H2471" s="5"/>
      <c r="I2471" s="3"/>
      <c r="J2471" s="3"/>
      <c r="K2471" s="3" t="s">
        <v>58</v>
      </c>
      <c r="L2471" s="3" t="s">
        <v>8791</v>
      </c>
      <c r="M2471" s="9">
        <v>43374.594351851854</v>
      </c>
      <c r="N2471" s="9">
        <v>43374.596932870372</v>
      </c>
      <c r="O2471" s="3" t="s">
        <v>10354</v>
      </c>
      <c r="P2471" s="10">
        <v>2.5855555555555558E-3</v>
      </c>
    </row>
    <row r="2472" spans="1:16" ht="15" customHeight="1" x14ac:dyDescent="0.25">
      <c r="A2472" s="3" t="s">
        <v>4669</v>
      </c>
      <c r="B2472" s="3" t="s">
        <v>21</v>
      </c>
      <c r="C2472" s="3">
        <v>2</v>
      </c>
      <c r="D2472" s="3" t="s">
        <v>425</v>
      </c>
      <c r="E2472" s="30">
        <v>43364.440868055557</v>
      </c>
      <c r="F2472" s="5"/>
      <c r="G2472" s="5"/>
      <c r="H2472" s="5"/>
      <c r="I2472" s="3"/>
      <c r="J2472" s="3"/>
      <c r="K2472" s="3" t="s">
        <v>58</v>
      </c>
      <c r="L2472" s="3" t="s">
        <v>8791</v>
      </c>
      <c r="M2472" s="9">
        <v>43374.598530092589</v>
      </c>
      <c r="N2472" s="9">
        <v>43374.601168981484</v>
      </c>
      <c r="O2472" s="3" t="s">
        <v>10355</v>
      </c>
      <c r="P2472" s="10">
        <v>2.6472569444444447E-3</v>
      </c>
    </row>
    <row r="2473" spans="1:16" ht="15" customHeight="1" x14ac:dyDescent="0.25">
      <c r="A2473" s="3" t="s">
        <v>4658</v>
      </c>
      <c r="B2473" s="3" t="s">
        <v>20</v>
      </c>
      <c r="C2473" s="3">
        <v>1</v>
      </c>
      <c r="D2473" s="3" t="s">
        <v>417</v>
      </c>
      <c r="E2473" s="30">
        <v>43362.637048611112</v>
      </c>
      <c r="F2473" s="5"/>
      <c r="G2473" s="5"/>
      <c r="H2473" s="5"/>
      <c r="I2473" s="3"/>
      <c r="J2473" s="3"/>
      <c r="K2473" s="3" t="s">
        <v>58</v>
      </c>
      <c r="L2473" s="3" t="s">
        <v>7941</v>
      </c>
      <c r="M2473" s="9">
        <v>43374.586608796293</v>
      </c>
      <c r="N2473" s="9">
        <v>43374.611909722225</v>
      </c>
      <c r="O2473" s="3" t="s">
        <v>10356</v>
      </c>
      <c r="P2473" s="10">
        <v>2.5299374999999999E-2</v>
      </c>
    </row>
    <row r="2474" spans="1:16" ht="15" customHeight="1" x14ac:dyDescent="0.25">
      <c r="A2474" s="3" t="s">
        <v>4682</v>
      </c>
      <c r="B2474" s="3" t="s">
        <v>21</v>
      </c>
      <c r="C2474" s="3">
        <v>8</v>
      </c>
      <c r="D2474" s="3" t="s">
        <v>263</v>
      </c>
      <c r="E2474" s="30">
        <v>43364.47556712963</v>
      </c>
      <c r="F2474" s="5"/>
      <c r="G2474" s="5"/>
      <c r="H2474" s="5"/>
      <c r="I2474" s="3"/>
      <c r="J2474" s="3"/>
      <c r="K2474" s="3" t="s">
        <v>32</v>
      </c>
      <c r="L2474" s="3" t="s">
        <v>8791</v>
      </c>
      <c r="M2474" s="9">
        <v>43374.611030092594</v>
      </c>
      <c r="N2474" s="9">
        <v>43374.613437499997</v>
      </c>
      <c r="O2474" s="3" t="s">
        <v>10357</v>
      </c>
      <c r="P2474" s="10">
        <v>2.4160532407407407E-3</v>
      </c>
    </row>
    <row r="2475" spans="1:16" ht="15" customHeight="1" x14ac:dyDescent="0.25">
      <c r="A2475" s="3" t="s">
        <v>4670</v>
      </c>
      <c r="B2475" s="3" t="s">
        <v>21</v>
      </c>
      <c r="C2475" s="3">
        <v>7</v>
      </c>
      <c r="D2475" s="3" t="s">
        <v>263</v>
      </c>
      <c r="E2475" s="30">
        <v>43364.504108796296</v>
      </c>
      <c r="F2475" s="5"/>
      <c r="G2475" s="5"/>
      <c r="H2475" s="5"/>
      <c r="I2475" s="3"/>
      <c r="J2475" s="3"/>
      <c r="K2475" s="3" t="s">
        <v>32</v>
      </c>
      <c r="L2475" s="3" t="s">
        <v>8791</v>
      </c>
      <c r="M2475" s="9">
        <v>43374.623182870368</v>
      </c>
      <c r="N2475" s="9">
        <v>43374.625416666669</v>
      </c>
      <c r="O2475" s="3" t="s">
        <v>10358</v>
      </c>
      <c r="P2475" s="10">
        <v>2.2370370370370369E-3</v>
      </c>
    </row>
    <row r="2476" spans="1:16" ht="15" customHeight="1" x14ac:dyDescent="0.25">
      <c r="A2476" s="3" t="s">
        <v>4667</v>
      </c>
      <c r="B2476" s="3" t="s">
        <v>22</v>
      </c>
      <c r="C2476" s="3">
        <v>1</v>
      </c>
      <c r="D2476" s="3" t="s">
        <v>2068</v>
      </c>
      <c r="E2476" s="30">
        <v>43370.653946759259</v>
      </c>
      <c r="F2476" s="5"/>
      <c r="G2476" s="5"/>
      <c r="H2476" s="5"/>
      <c r="I2476" s="3"/>
      <c r="J2476" s="3"/>
      <c r="K2476" s="3" t="s">
        <v>58</v>
      </c>
      <c r="L2476" s="3" t="s">
        <v>10257</v>
      </c>
      <c r="M2476" s="9">
        <v>43374.629074074073</v>
      </c>
      <c r="N2476" s="9">
        <v>43374.634837962964</v>
      </c>
      <c r="O2476" s="3" t="s">
        <v>10359</v>
      </c>
      <c r="P2476" s="10">
        <v>5.7606712962962959E-3</v>
      </c>
    </row>
    <row r="2477" spans="1:16" ht="15" customHeight="1" x14ac:dyDescent="0.25">
      <c r="A2477" s="3" t="s">
        <v>4674</v>
      </c>
      <c r="B2477" s="3" t="s">
        <v>21</v>
      </c>
      <c r="C2477" s="3">
        <v>2</v>
      </c>
      <c r="D2477" s="3" t="s">
        <v>69</v>
      </c>
      <c r="E2477" s="30">
        <v>43364.399236111109</v>
      </c>
      <c r="F2477" s="5"/>
      <c r="G2477" s="5"/>
      <c r="H2477" s="5"/>
      <c r="I2477" s="3"/>
      <c r="J2477" s="3"/>
      <c r="K2477" s="3" t="s">
        <v>32</v>
      </c>
      <c r="L2477" s="3" t="s">
        <v>8791</v>
      </c>
      <c r="M2477" s="9">
        <v>43374.632719907408</v>
      </c>
      <c r="N2477" s="9">
        <v>43374.635555555556</v>
      </c>
      <c r="O2477" s="3" t="s">
        <v>10360</v>
      </c>
      <c r="P2477" s="10">
        <v>2.8407754629629629E-3</v>
      </c>
    </row>
    <row r="2478" spans="1:16" ht="15" customHeight="1" x14ac:dyDescent="0.25">
      <c r="A2478" s="3" t="s">
        <v>4664</v>
      </c>
      <c r="B2478" s="3" t="s">
        <v>21</v>
      </c>
      <c r="C2478" s="3">
        <v>7</v>
      </c>
      <c r="D2478" s="3" t="s">
        <v>296</v>
      </c>
      <c r="E2478" s="30">
        <v>43364.382245370369</v>
      </c>
      <c r="F2478" s="5"/>
      <c r="G2478" s="5"/>
      <c r="H2478" s="5"/>
      <c r="I2478" s="3"/>
      <c r="J2478" s="3"/>
      <c r="K2478" s="3" t="s">
        <v>58</v>
      </c>
      <c r="L2478" s="3" t="s">
        <v>8791</v>
      </c>
      <c r="M2478" s="9">
        <v>43374.638831018521</v>
      </c>
      <c r="N2478" s="9">
        <v>43374.641435185185</v>
      </c>
      <c r="O2478" s="3" t="s">
        <v>10361</v>
      </c>
      <c r="P2478" s="10">
        <v>2.5986458333333334E-3</v>
      </c>
    </row>
    <row r="2479" spans="1:16" ht="15" customHeight="1" x14ac:dyDescent="0.25">
      <c r="A2479" s="3" t="s">
        <v>4600</v>
      </c>
      <c r="B2479" s="3" t="s">
        <v>21</v>
      </c>
      <c r="C2479" s="3">
        <v>13</v>
      </c>
      <c r="D2479" s="3" t="s">
        <v>263</v>
      </c>
      <c r="E2479" s="30">
        <v>43363.471099537041</v>
      </c>
      <c r="F2479" s="5"/>
      <c r="G2479" s="5"/>
      <c r="H2479" s="5"/>
      <c r="I2479" s="3"/>
      <c r="J2479" s="3"/>
      <c r="K2479" s="3" t="s">
        <v>32</v>
      </c>
      <c r="L2479" s="3" t="s">
        <v>7941</v>
      </c>
      <c r="M2479" s="9">
        <v>43374.636643518519</v>
      </c>
      <c r="N2479" s="9">
        <v>43374.645127314812</v>
      </c>
      <c r="O2479" s="3" t="s">
        <v>10362</v>
      </c>
      <c r="P2479" s="10">
        <v>8.4813194444444458E-3</v>
      </c>
    </row>
    <row r="2480" spans="1:16" ht="15" customHeight="1" x14ac:dyDescent="0.25">
      <c r="A2480" s="3" t="s">
        <v>4678</v>
      </c>
      <c r="B2480" s="3" t="s">
        <v>22</v>
      </c>
      <c r="C2480" s="3">
        <v>1</v>
      </c>
      <c r="D2480" s="3" t="s">
        <v>2068</v>
      </c>
      <c r="E2480" s="30">
        <v>43370.656793981485</v>
      </c>
      <c r="F2480" s="5"/>
      <c r="G2480" s="5"/>
      <c r="H2480" s="5"/>
      <c r="I2480" s="3"/>
      <c r="J2480" s="3"/>
      <c r="K2480" s="3" t="s">
        <v>58</v>
      </c>
      <c r="L2480" s="3" t="s">
        <v>10257</v>
      </c>
      <c r="M2480" s="9">
        <v>43374.635763888888</v>
      </c>
      <c r="N2480" s="9">
        <v>43374.646226851852</v>
      </c>
      <c r="O2480" s="3" t="s">
        <v>10363</v>
      </c>
      <c r="P2480" s="10">
        <v>1.0460300925925927E-2</v>
      </c>
    </row>
    <row r="2481" spans="1:16" ht="15" customHeight="1" x14ac:dyDescent="0.25">
      <c r="A2481" s="3" t="s">
        <v>4663</v>
      </c>
      <c r="B2481" s="3" t="s">
        <v>21</v>
      </c>
      <c r="C2481" s="3">
        <v>4</v>
      </c>
      <c r="D2481" s="3" t="s">
        <v>296</v>
      </c>
      <c r="E2481" s="30">
        <v>43364.391956018517</v>
      </c>
      <c r="F2481" s="5"/>
      <c r="G2481" s="5"/>
      <c r="H2481" s="5"/>
      <c r="I2481" s="3"/>
      <c r="J2481" s="3"/>
      <c r="K2481" s="3" t="s">
        <v>58</v>
      </c>
      <c r="L2481" s="3" t="s">
        <v>8791</v>
      </c>
      <c r="M2481" s="9">
        <v>43374.649351851855</v>
      </c>
      <c r="N2481" s="9">
        <v>43374.651562500003</v>
      </c>
      <c r="O2481" s="3" t="s">
        <v>10364</v>
      </c>
      <c r="P2481" s="10">
        <v>2.2096527777777778E-3</v>
      </c>
    </row>
    <row r="2482" spans="1:16" ht="15" customHeight="1" x14ac:dyDescent="0.25">
      <c r="A2482" s="3" t="s">
        <v>4680</v>
      </c>
      <c r="B2482" s="3" t="s">
        <v>22</v>
      </c>
      <c r="C2482" s="3">
        <v>1</v>
      </c>
      <c r="D2482" s="3" t="s">
        <v>2068</v>
      </c>
      <c r="E2482" s="30">
        <v>43370.666655092595</v>
      </c>
      <c r="F2482" s="5"/>
      <c r="G2482" s="5"/>
      <c r="H2482" s="5"/>
      <c r="I2482" s="3"/>
      <c r="J2482" s="3"/>
      <c r="K2482" s="3" t="s">
        <v>58</v>
      </c>
      <c r="L2482" s="3" t="s">
        <v>10257</v>
      </c>
      <c r="M2482" s="9">
        <v>43374.648136574076</v>
      </c>
      <c r="N2482" s="9">
        <v>43374.654537037037</v>
      </c>
      <c r="O2482" s="3" t="s">
        <v>10365</v>
      </c>
      <c r="P2482" s="10">
        <v>6.4020833333333325E-3</v>
      </c>
    </row>
    <row r="2483" spans="1:16" ht="15" customHeight="1" x14ac:dyDescent="0.25">
      <c r="A2483" s="3" t="s">
        <v>4672</v>
      </c>
      <c r="B2483" s="3" t="s">
        <v>21</v>
      </c>
      <c r="C2483" s="3">
        <v>2</v>
      </c>
      <c r="D2483" s="3" t="s">
        <v>1558</v>
      </c>
      <c r="E2483" s="30">
        <v>43364.530069444445</v>
      </c>
      <c r="F2483" s="5"/>
      <c r="G2483" s="5"/>
      <c r="H2483" s="5"/>
      <c r="I2483" s="3"/>
      <c r="J2483" s="3"/>
      <c r="K2483" s="3" t="s">
        <v>58</v>
      </c>
      <c r="L2483" s="3" t="s">
        <v>8791</v>
      </c>
      <c r="M2483" s="9">
        <v>43374.653854166667</v>
      </c>
      <c r="N2483" s="9">
        <v>43374.65730324074</v>
      </c>
      <c r="O2483" s="3" t="s">
        <v>10366</v>
      </c>
      <c r="P2483" s="10">
        <v>3.4479629629629634E-3</v>
      </c>
    </row>
    <row r="2484" spans="1:16" ht="15" customHeight="1" x14ac:dyDescent="0.25">
      <c r="A2484" s="3" t="s">
        <v>4694</v>
      </c>
      <c r="B2484" s="3" t="s">
        <v>22</v>
      </c>
      <c r="C2484" s="3">
        <v>1</v>
      </c>
      <c r="D2484" s="3" t="s">
        <v>2068</v>
      </c>
      <c r="E2484" s="30">
        <v>43370.680891203701</v>
      </c>
      <c r="F2484" s="5"/>
      <c r="G2484" s="5"/>
      <c r="H2484" s="5"/>
      <c r="I2484" s="3"/>
      <c r="J2484" s="3"/>
      <c r="K2484" s="3" t="s">
        <v>58</v>
      </c>
      <c r="L2484" s="3" t="s">
        <v>10257</v>
      </c>
      <c r="M2484" s="9">
        <v>43374.657766203702</v>
      </c>
      <c r="N2484" s="9">
        <v>43374.660034722219</v>
      </c>
      <c r="O2484" s="3" t="s">
        <v>10367</v>
      </c>
      <c r="P2484" s="10">
        <v>2.2681018518518519E-3</v>
      </c>
    </row>
    <row r="2485" spans="1:16" ht="15" customHeight="1" x14ac:dyDescent="0.25">
      <c r="A2485" s="3" t="s">
        <v>4616</v>
      </c>
      <c r="B2485" s="3" t="s">
        <v>21</v>
      </c>
      <c r="C2485" s="3">
        <v>14</v>
      </c>
      <c r="D2485" s="3" t="s">
        <v>263</v>
      </c>
      <c r="E2485" s="30">
        <v>43363.473078703704</v>
      </c>
      <c r="F2485" s="5"/>
      <c r="G2485" s="5"/>
      <c r="H2485" s="5"/>
      <c r="I2485" s="3"/>
      <c r="J2485" s="3"/>
      <c r="K2485" s="3" t="s">
        <v>32</v>
      </c>
      <c r="L2485" s="3" t="s">
        <v>7941</v>
      </c>
      <c r="M2485" s="9">
        <v>43374.650138888886</v>
      </c>
      <c r="N2485" s="9">
        <v>43374.665636574071</v>
      </c>
      <c r="O2485" s="3" t="s">
        <v>8223</v>
      </c>
      <c r="P2485" s="10">
        <v>1.5504050925925925E-2</v>
      </c>
    </row>
    <row r="2486" spans="1:16" ht="15" customHeight="1" x14ac:dyDescent="0.25">
      <c r="A2486" s="3" t="s">
        <v>4681</v>
      </c>
      <c r="B2486" s="3" t="s">
        <v>22</v>
      </c>
      <c r="C2486" s="3">
        <v>1</v>
      </c>
      <c r="D2486" s="3" t="s">
        <v>2068</v>
      </c>
      <c r="E2486" s="30">
        <v>43370.68341435185</v>
      </c>
      <c r="F2486" s="5"/>
      <c r="G2486" s="5"/>
      <c r="H2486" s="5"/>
      <c r="I2486" s="3"/>
      <c r="J2486" s="3"/>
      <c r="K2486" s="3" t="s">
        <v>58</v>
      </c>
      <c r="L2486" s="3" t="s">
        <v>10257</v>
      </c>
      <c r="M2486" s="9">
        <v>43374.662453703706</v>
      </c>
      <c r="N2486" s="9">
        <v>43374.666678240741</v>
      </c>
      <c r="O2486" s="3" t="s">
        <v>10368</v>
      </c>
      <c r="P2486" s="10">
        <v>4.2284837962962962E-3</v>
      </c>
    </row>
    <row r="2487" spans="1:16" ht="15" customHeight="1" x14ac:dyDescent="0.25">
      <c r="A2487" s="3" t="s">
        <v>4662</v>
      </c>
      <c r="B2487" s="3" t="s">
        <v>20</v>
      </c>
      <c r="C2487" s="3">
        <v>1</v>
      </c>
      <c r="D2487" s="3" t="s">
        <v>111</v>
      </c>
      <c r="E2487" s="30">
        <v>43364.413136574076</v>
      </c>
      <c r="F2487" s="5"/>
      <c r="G2487" s="5"/>
      <c r="H2487" s="5"/>
      <c r="I2487" s="3"/>
      <c r="J2487" s="3"/>
      <c r="K2487" s="3" t="s">
        <v>32</v>
      </c>
      <c r="L2487" s="3" t="s">
        <v>7929</v>
      </c>
      <c r="M2487" s="9">
        <v>43375.323518518519</v>
      </c>
      <c r="N2487" s="9">
        <v>43375.355798611112</v>
      </c>
      <c r="O2487" s="3" t="s">
        <v>10369</v>
      </c>
      <c r="P2487" s="10">
        <v>3.2273715277777774E-2</v>
      </c>
    </row>
    <row r="2488" spans="1:16" ht="15" customHeight="1" x14ac:dyDescent="0.25">
      <c r="A2488" s="3" t="s">
        <v>4296</v>
      </c>
      <c r="B2488" s="3" t="s">
        <v>20</v>
      </c>
      <c r="C2488" s="3">
        <v>1</v>
      </c>
      <c r="D2488" s="3" t="s">
        <v>3292</v>
      </c>
      <c r="E2488" s="30">
        <v>43353.656828703701</v>
      </c>
      <c r="F2488" s="5">
        <v>43364.615254629629</v>
      </c>
      <c r="G2488" s="5">
        <v>43374.687314814815</v>
      </c>
      <c r="H2488" s="5" t="s">
        <v>108</v>
      </c>
      <c r="I2488" s="3" t="s">
        <v>4297</v>
      </c>
      <c r="J2488" s="3"/>
      <c r="K2488" s="3" t="s">
        <v>58</v>
      </c>
      <c r="L2488" s="3" t="s">
        <v>7929</v>
      </c>
      <c r="M2488" s="9">
        <v>43364.353425925925</v>
      </c>
      <c r="N2488" s="9">
        <v>43375.373240740744</v>
      </c>
      <c r="O2488" s="3" t="s">
        <v>10370</v>
      </c>
      <c r="P2488" s="10">
        <v>0.94774771990740747</v>
      </c>
    </row>
    <row r="2489" spans="1:16" ht="15" customHeight="1" x14ac:dyDescent="0.25">
      <c r="A2489" s="3" t="s">
        <v>4773</v>
      </c>
      <c r="B2489" s="3" t="s">
        <v>20</v>
      </c>
      <c r="C2489" s="3">
        <v>1</v>
      </c>
      <c r="D2489" s="3" t="s">
        <v>265</v>
      </c>
      <c r="E2489" s="30">
        <v>43369.59946759259</v>
      </c>
      <c r="F2489" s="5"/>
      <c r="G2489" s="5"/>
      <c r="H2489" s="5"/>
      <c r="I2489" s="3"/>
      <c r="J2489" s="3"/>
      <c r="K2489" s="3" t="s">
        <v>58</v>
      </c>
      <c r="L2489" s="3" t="s">
        <v>7938</v>
      </c>
      <c r="M2489" s="9">
        <v>43375.395856481482</v>
      </c>
      <c r="N2489" s="9">
        <v>43375.415358796294</v>
      </c>
      <c r="O2489" s="3" t="s">
        <v>10371</v>
      </c>
      <c r="P2489" s="10">
        <v>1.9500902777777777E-2</v>
      </c>
    </row>
    <row r="2490" spans="1:16" ht="15" customHeight="1" x14ac:dyDescent="0.25">
      <c r="A2490" s="3" t="s">
        <v>4676</v>
      </c>
      <c r="B2490" s="3" t="s">
        <v>22</v>
      </c>
      <c r="C2490" s="3">
        <v>1</v>
      </c>
      <c r="D2490" s="3" t="s">
        <v>4677</v>
      </c>
      <c r="E2490" s="30">
        <v>43362.575335648151</v>
      </c>
      <c r="F2490" s="5"/>
      <c r="G2490" s="5"/>
      <c r="H2490" s="5"/>
      <c r="I2490" s="3"/>
      <c r="J2490" s="3"/>
      <c r="K2490" s="3" t="s">
        <v>58</v>
      </c>
      <c r="L2490" s="3" t="s">
        <v>9793</v>
      </c>
      <c r="M2490" s="9">
        <v>43375.389652777776</v>
      </c>
      <c r="N2490" s="9">
        <v>43375.415868055556</v>
      </c>
      <c r="O2490" s="3" t="s">
        <v>10372</v>
      </c>
      <c r="P2490" s="10">
        <v>2.6219305555555558E-2</v>
      </c>
    </row>
    <row r="2491" spans="1:16" ht="15" customHeight="1" x14ac:dyDescent="0.25">
      <c r="A2491" s="3" t="s">
        <v>4691</v>
      </c>
      <c r="B2491" s="3" t="s">
        <v>20</v>
      </c>
      <c r="C2491" s="3">
        <v>1</v>
      </c>
      <c r="D2491" s="3" t="s">
        <v>55</v>
      </c>
      <c r="E2491" s="30">
        <v>43364.446585648147</v>
      </c>
      <c r="F2491" s="5"/>
      <c r="G2491" s="5"/>
      <c r="H2491" s="5"/>
      <c r="I2491" s="3"/>
      <c r="J2491" s="3"/>
      <c r="K2491" s="3" t="s">
        <v>58</v>
      </c>
      <c r="L2491" s="3" t="s">
        <v>7929</v>
      </c>
      <c r="M2491" s="9">
        <v>43375.41778935185</v>
      </c>
      <c r="N2491" s="9">
        <v>43375.419189814813</v>
      </c>
      <c r="O2491" s="3" t="s">
        <v>10373</v>
      </c>
      <c r="P2491" s="10">
        <v>1.3950925925925925E-3</v>
      </c>
    </row>
    <row r="2492" spans="1:16" ht="15" customHeight="1" x14ac:dyDescent="0.25">
      <c r="A2492" s="3" t="s">
        <v>4605</v>
      </c>
      <c r="B2492" s="3" t="s">
        <v>21</v>
      </c>
      <c r="C2492" s="3">
        <v>3</v>
      </c>
      <c r="D2492" s="3" t="s">
        <v>298</v>
      </c>
      <c r="E2492" s="30">
        <v>43363.469131944446</v>
      </c>
      <c r="F2492" s="5">
        <v>43374.624039351853</v>
      </c>
      <c r="G2492" s="5">
        <v>43375.392083333332</v>
      </c>
      <c r="H2492" s="5" t="s">
        <v>108</v>
      </c>
      <c r="I2492" s="3" t="s">
        <v>4606</v>
      </c>
      <c r="J2492" s="3"/>
      <c r="K2492" s="3" t="s">
        <v>58</v>
      </c>
      <c r="L2492" s="3" t="s">
        <v>7941</v>
      </c>
      <c r="M2492" s="9">
        <v>43374.61650462963</v>
      </c>
      <c r="N2492" s="9">
        <v>43375.422210648147</v>
      </c>
      <c r="O2492" s="3" t="s">
        <v>10374</v>
      </c>
      <c r="P2492" s="10">
        <v>3.7661099537037036E-2</v>
      </c>
    </row>
    <row r="2493" spans="1:16" ht="15" customHeight="1" x14ac:dyDescent="0.25">
      <c r="A2493" s="3" t="s">
        <v>4665</v>
      </c>
      <c r="B2493" s="3" t="s">
        <v>21</v>
      </c>
      <c r="C2493" s="3">
        <v>6</v>
      </c>
      <c r="D2493" s="3" t="s">
        <v>263</v>
      </c>
      <c r="E2493" s="30">
        <v>43364.531238425923</v>
      </c>
      <c r="F2493" s="5"/>
      <c r="G2493" s="5"/>
      <c r="H2493" s="5"/>
      <c r="I2493" s="3"/>
      <c r="J2493" s="3"/>
      <c r="K2493" s="3" t="s">
        <v>32</v>
      </c>
      <c r="L2493" s="3" t="s">
        <v>7938</v>
      </c>
      <c r="M2493" s="9">
        <v>43375.423587962963</v>
      </c>
      <c r="N2493" s="9">
        <v>43375.426157407404</v>
      </c>
      <c r="O2493" s="3" t="s">
        <v>10375</v>
      </c>
      <c r="P2493" s="10">
        <v>2.5636805555555556E-3</v>
      </c>
    </row>
    <row r="2494" spans="1:16" ht="15" customHeight="1" x14ac:dyDescent="0.25">
      <c r="A2494" s="3" t="s">
        <v>4692</v>
      </c>
      <c r="B2494" s="3" t="s">
        <v>20</v>
      </c>
      <c r="C2494" s="3">
        <v>1</v>
      </c>
      <c r="D2494" s="3" t="s">
        <v>318</v>
      </c>
      <c r="E2494" s="30">
        <v>43364.533831018518</v>
      </c>
      <c r="F2494" s="5"/>
      <c r="G2494" s="5"/>
      <c r="H2494" s="5"/>
      <c r="I2494" s="3"/>
      <c r="J2494" s="3"/>
      <c r="K2494" s="3" t="s">
        <v>58</v>
      </c>
      <c r="L2494" s="3" t="s">
        <v>9793</v>
      </c>
      <c r="M2494" s="9">
        <v>43375.43209490741</v>
      </c>
      <c r="N2494" s="9">
        <v>43375.446689814817</v>
      </c>
      <c r="O2494" s="3" t="s">
        <v>10376</v>
      </c>
      <c r="P2494" s="10">
        <v>1.4592685185185186E-2</v>
      </c>
    </row>
    <row r="2495" spans="1:16" ht="15" customHeight="1" x14ac:dyDescent="0.25">
      <c r="A2495" s="3" t="s">
        <v>4675</v>
      </c>
      <c r="B2495" s="3" t="s">
        <v>20</v>
      </c>
      <c r="C2495" s="3">
        <v>1</v>
      </c>
      <c r="D2495" s="3" t="s">
        <v>398</v>
      </c>
      <c r="E2495" s="30">
        <v>43364.407083333332</v>
      </c>
      <c r="F2495" s="5"/>
      <c r="G2495" s="5"/>
      <c r="H2495" s="5"/>
      <c r="I2495" s="3"/>
      <c r="J2495" s="3"/>
      <c r="K2495" s="3" t="s">
        <v>58</v>
      </c>
      <c r="L2495" s="3" t="s">
        <v>7929</v>
      </c>
      <c r="M2495" s="9">
        <v>43375.378263888888</v>
      </c>
      <c r="N2495" s="9">
        <v>43375.453981481478</v>
      </c>
      <c r="O2495" s="3" t="s">
        <v>10377</v>
      </c>
      <c r="P2495" s="10">
        <v>7.5723113425925928E-2</v>
      </c>
    </row>
    <row r="2496" spans="1:16" ht="15" customHeight="1" x14ac:dyDescent="0.25">
      <c r="A2496" s="3" t="s">
        <v>4747</v>
      </c>
      <c r="B2496" s="3" t="s">
        <v>20</v>
      </c>
      <c r="C2496" s="3">
        <v>1</v>
      </c>
      <c r="D2496" s="3" t="s">
        <v>2699</v>
      </c>
      <c r="E2496" s="30">
        <v>43375.370567129627</v>
      </c>
      <c r="F2496" s="5">
        <v>42580.630682870367</v>
      </c>
      <c r="G2496" s="5">
        <v>42601.750011574077</v>
      </c>
      <c r="H2496" s="5" t="s">
        <v>56</v>
      </c>
      <c r="I2496" s="3" t="s">
        <v>4748</v>
      </c>
      <c r="J2496" s="3"/>
      <c r="K2496" s="3" t="s">
        <v>58</v>
      </c>
      <c r="L2496" s="3" t="s">
        <v>7941</v>
      </c>
      <c r="M2496" s="9">
        <v>43375.429664351854</v>
      </c>
      <c r="N2496" s="9">
        <v>43375.472592592596</v>
      </c>
      <c r="O2496" s="3" t="s">
        <v>10378</v>
      </c>
      <c r="P2496" s="10">
        <v>4.2925196759259258E-2</v>
      </c>
    </row>
    <row r="2497" spans="1:16" ht="15" customHeight="1" x14ac:dyDescent="0.25">
      <c r="A2497" s="3" t="s">
        <v>4734</v>
      </c>
      <c r="B2497" s="3" t="s">
        <v>21</v>
      </c>
      <c r="C2497" s="3">
        <v>2</v>
      </c>
      <c r="D2497" s="3" t="s">
        <v>1558</v>
      </c>
      <c r="E2497" s="30">
        <v>43370.630787037036</v>
      </c>
      <c r="F2497" s="5">
        <v>43369.509502314817</v>
      </c>
      <c r="G2497" s="5">
        <v>43370.630648148152</v>
      </c>
      <c r="H2497" s="5" t="s">
        <v>56</v>
      </c>
      <c r="I2497" s="3" t="s">
        <v>4735</v>
      </c>
      <c r="J2497" s="3"/>
      <c r="K2497" s="3" t="s">
        <v>58</v>
      </c>
      <c r="L2497" s="3" t="s">
        <v>7938</v>
      </c>
      <c r="M2497" s="9">
        <v>43375.449976851851</v>
      </c>
      <c r="N2497" s="9">
        <v>43375.489976851852</v>
      </c>
      <c r="O2497" s="3" t="s">
        <v>10379</v>
      </c>
      <c r="P2497" s="10">
        <v>4.0001724537037035E-2</v>
      </c>
    </row>
    <row r="2498" spans="1:16" ht="15" customHeight="1" x14ac:dyDescent="0.25">
      <c r="A2498" s="3" t="s">
        <v>4752</v>
      </c>
      <c r="B2498" s="3" t="s">
        <v>20</v>
      </c>
      <c r="C2498" s="3">
        <v>1</v>
      </c>
      <c r="D2498" s="3" t="s">
        <v>2699</v>
      </c>
      <c r="E2498" s="30">
        <v>43375.377465277779</v>
      </c>
      <c r="F2498" s="5">
        <v>42654.606805555559</v>
      </c>
      <c r="G2498" s="5">
        <v>42675.750011574077</v>
      </c>
      <c r="H2498" s="5" t="s">
        <v>56</v>
      </c>
      <c r="I2498" s="3" t="s">
        <v>4753</v>
      </c>
      <c r="J2498" s="3"/>
      <c r="K2498" s="3" t="s">
        <v>32</v>
      </c>
      <c r="L2498" s="3" t="s">
        <v>7929</v>
      </c>
      <c r="M2498" s="9">
        <v>43375.423414351855</v>
      </c>
      <c r="N2498" s="9">
        <v>43375.494490740741</v>
      </c>
      <c r="O2498" s="3" t="s">
        <v>10380</v>
      </c>
      <c r="P2498" s="10">
        <v>7.107724537037037E-2</v>
      </c>
    </row>
    <row r="2499" spans="1:16" ht="15" customHeight="1" x14ac:dyDescent="0.25">
      <c r="A2499" s="3" t="s">
        <v>4731</v>
      </c>
      <c r="B2499" s="3" t="s">
        <v>21</v>
      </c>
      <c r="C2499" s="3">
        <v>3</v>
      </c>
      <c r="D2499" s="3" t="s">
        <v>1558</v>
      </c>
      <c r="E2499" s="30">
        <v>43369.569328703707</v>
      </c>
      <c r="F2499" s="5">
        <v>43369.501527777778</v>
      </c>
      <c r="G2499" s="5">
        <v>43369.569166666668</v>
      </c>
      <c r="H2499" s="5" t="s">
        <v>108</v>
      </c>
      <c r="I2499" s="3" t="s">
        <v>4732</v>
      </c>
      <c r="J2499" s="3"/>
      <c r="K2499" s="3" t="s">
        <v>58</v>
      </c>
      <c r="L2499" s="3" t="s">
        <v>7941</v>
      </c>
      <c r="M2499" s="9">
        <v>43375.474004629628</v>
      </c>
      <c r="N2499" s="9">
        <v>43375.49622685185</v>
      </c>
      <c r="O2499" s="3" t="s">
        <v>10381</v>
      </c>
      <c r="P2499" s="10">
        <v>2.2226643518518521E-2</v>
      </c>
    </row>
    <row r="2500" spans="1:16" ht="15" customHeight="1" x14ac:dyDescent="0.25">
      <c r="A2500" s="3" t="s">
        <v>4737</v>
      </c>
      <c r="B2500" s="3" t="s">
        <v>21</v>
      </c>
      <c r="C2500" s="3">
        <v>2</v>
      </c>
      <c r="D2500" s="3" t="s">
        <v>292</v>
      </c>
      <c r="E2500" s="30">
        <v>43370.65761574074</v>
      </c>
      <c r="F2500" s="5">
        <v>43360.592118055552</v>
      </c>
      <c r="G2500" s="5">
        <v>43370.657129629632</v>
      </c>
      <c r="H2500" s="5" t="s">
        <v>56</v>
      </c>
      <c r="I2500" s="3" t="s">
        <v>4738</v>
      </c>
      <c r="J2500" s="3"/>
      <c r="K2500" s="3" t="s">
        <v>58</v>
      </c>
      <c r="L2500" s="3" t="s">
        <v>7941</v>
      </c>
      <c r="M2500" s="9">
        <v>43375.505173611113</v>
      </c>
      <c r="N2500" s="9">
        <v>43375.515277777777</v>
      </c>
      <c r="O2500" s="3" t="s">
        <v>10382</v>
      </c>
      <c r="P2500" s="10">
        <v>1.0098495370370371E-2</v>
      </c>
    </row>
    <row r="2501" spans="1:16" ht="15" customHeight="1" x14ac:dyDescent="0.25">
      <c r="A2501" s="3" t="s">
        <v>4724</v>
      </c>
      <c r="B2501" s="3" t="s">
        <v>21</v>
      </c>
      <c r="C2501" s="3">
        <v>2</v>
      </c>
      <c r="D2501" s="3" t="s">
        <v>292</v>
      </c>
      <c r="E2501" s="30">
        <v>43369.683738425927</v>
      </c>
      <c r="F2501" s="5">
        <v>43362.390775462962</v>
      </c>
      <c r="G2501" s="5">
        <v>43369.683263888888</v>
      </c>
      <c r="H2501" s="5" t="s">
        <v>108</v>
      </c>
      <c r="I2501" s="3" t="s">
        <v>4725</v>
      </c>
      <c r="J2501" s="3"/>
      <c r="K2501" s="3" t="s">
        <v>58</v>
      </c>
      <c r="L2501" s="3" t="s">
        <v>9793</v>
      </c>
      <c r="M2501" s="9">
        <v>43375.483807870369</v>
      </c>
      <c r="N2501" s="9">
        <v>43375.516458333332</v>
      </c>
      <c r="O2501" s="3" t="s">
        <v>10305</v>
      </c>
      <c r="P2501" s="10">
        <v>3.2645960648148148E-2</v>
      </c>
    </row>
    <row r="2502" spans="1:16" ht="15" customHeight="1" x14ac:dyDescent="0.25">
      <c r="A2502" s="3" t="s">
        <v>4746</v>
      </c>
      <c r="B2502" s="3" t="s">
        <v>20</v>
      </c>
      <c r="C2502" s="3">
        <v>1</v>
      </c>
      <c r="D2502" s="3" t="s">
        <v>111</v>
      </c>
      <c r="E2502" s="30">
        <v>43367.399652777778</v>
      </c>
      <c r="F2502" s="5"/>
      <c r="G2502" s="5"/>
      <c r="H2502" s="5"/>
      <c r="I2502" s="3"/>
      <c r="J2502" s="3"/>
      <c r="K2502" s="3" t="s">
        <v>32</v>
      </c>
      <c r="L2502" s="3" t="s">
        <v>7929</v>
      </c>
      <c r="M2502" s="9">
        <v>43375.519166666665</v>
      </c>
      <c r="N2502" s="9">
        <v>43375.520833333336</v>
      </c>
      <c r="O2502" s="3" t="s">
        <v>10383</v>
      </c>
      <c r="P2502" s="10">
        <v>1.6701157407407409E-3</v>
      </c>
    </row>
    <row r="2503" spans="1:16" ht="15" customHeight="1" x14ac:dyDescent="0.25">
      <c r="A2503" s="3" t="s">
        <v>4759</v>
      </c>
      <c r="B2503" s="3" t="s">
        <v>20</v>
      </c>
      <c r="C2503" s="3">
        <v>1</v>
      </c>
      <c r="D2503" s="3" t="s">
        <v>2699</v>
      </c>
      <c r="E2503" s="30">
        <v>43375.385092592594</v>
      </c>
      <c r="F2503" s="5">
        <v>43353.606226851851</v>
      </c>
      <c r="G2503" s="5">
        <v>43374.750011574077</v>
      </c>
      <c r="H2503" s="5" t="s">
        <v>56</v>
      </c>
      <c r="I2503" s="3" t="s">
        <v>4760</v>
      </c>
      <c r="J2503" s="3"/>
      <c r="K2503" s="3" t="s">
        <v>58</v>
      </c>
      <c r="L2503" s="3" t="s">
        <v>7938</v>
      </c>
      <c r="M2503" s="9">
        <v>43375.494733796295</v>
      </c>
      <c r="N2503" s="9">
        <v>43375.538356481484</v>
      </c>
      <c r="O2503" s="3" t="s">
        <v>10384</v>
      </c>
      <c r="P2503" s="10">
        <v>4.3624490740740741E-2</v>
      </c>
    </row>
    <row r="2504" spans="1:16" ht="15" customHeight="1" x14ac:dyDescent="0.25">
      <c r="A2504" s="3" t="s">
        <v>4727</v>
      </c>
      <c r="B2504" s="3" t="s">
        <v>21</v>
      </c>
      <c r="C2504" s="3">
        <v>7</v>
      </c>
      <c r="D2504" s="3" t="s">
        <v>263</v>
      </c>
      <c r="E2504" s="30">
        <v>43364.636296296296</v>
      </c>
      <c r="F2504" s="5"/>
      <c r="G2504" s="5"/>
      <c r="H2504" s="5"/>
      <c r="I2504" s="3"/>
      <c r="J2504" s="3"/>
      <c r="K2504" s="3" t="s">
        <v>32</v>
      </c>
      <c r="L2504" s="3" t="s">
        <v>8791</v>
      </c>
      <c r="M2504" s="9">
        <v>43375.531493055554</v>
      </c>
      <c r="N2504" s="9">
        <v>43375.538391203707</v>
      </c>
      <c r="O2504" s="3" t="s">
        <v>10385</v>
      </c>
      <c r="P2504" s="10">
        <v>6.8957754629629629E-3</v>
      </c>
    </row>
    <row r="2505" spans="1:16" ht="15" customHeight="1" x14ac:dyDescent="0.25">
      <c r="A2505" s="3" t="s">
        <v>4712</v>
      </c>
      <c r="B2505" s="3" t="s">
        <v>21</v>
      </c>
      <c r="C2505" s="3">
        <v>6</v>
      </c>
      <c r="D2505" s="3" t="s">
        <v>263</v>
      </c>
      <c r="E2505" s="30">
        <v>43364.63890046296</v>
      </c>
      <c r="F2505" s="5"/>
      <c r="G2505" s="5"/>
      <c r="H2505" s="5"/>
      <c r="I2505" s="3"/>
      <c r="J2505" s="3"/>
      <c r="K2505" s="3" t="s">
        <v>32</v>
      </c>
      <c r="L2505" s="3" t="s">
        <v>8791</v>
      </c>
      <c r="M2505" s="9">
        <v>43375.546666666669</v>
      </c>
      <c r="N2505" s="9">
        <v>43375.548958333333</v>
      </c>
      <c r="O2505" s="3" t="s">
        <v>10386</v>
      </c>
      <c r="P2505" s="10">
        <v>2.2875E-3</v>
      </c>
    </row>
    <row r="2506" spans="1:16" ht="15" customHeight="1" x14ac:dyDescent="0.25">
      <c r="A2506" s="3" t="s">
        <v>4768</v>
      </c>
      <c r="B2506" s="3" t="s">
        <v>20</v>
      </c>
      <c r="C2506" s="3">
        <v>1</v>
      </c>
      <c r="D2506" s="3" t="s">
        <v>529</v>
      </c>
      <c r="E2506" s="30">
        <v>43370.682037037041</v>
      </c>
      <c r="F2506" s="5">
        <v>43370.447870370372</v>
      </c>
      <c r="G2506" s="5">
        <v>43370.681203703702</v>
      </c>
      <c r="H2506" s="5" t="s">
        <v>56</v>
      </c>
      <c r="I2506" s="3" t="s">
        <v>4769</v>
      </c>
      <c r="J2506" s="3"/>
      <c r="K2506" s="3" t="s">
        <v>32</v>
      </c>
      <c r="L2506" s="3" t="s">
        <v>7941</v>
      </c>
      <c r="M2506" s="9">
        <v>43375.521215277775</v>
      </c>
      <c r="N2506" s="9">
        <v>43375.553611111114</v>
      </c>
      <c r="O2506" s="3" t="s">
        <v>10387</v>
      </c>
      <c r="P2506" s="10">
        <v>3.2395127314814816E-2</v>
      </c>
    </row>
    <row r="2507" spans="1:16" ht="15" customHeight="1" x14ac:dyDescent="0.25">
      <c r="A2507" s="3" t="s">
        <v>4762</v>
      </c>
      <c r="B2507" s="3" t="s">
        <v>22</v>
      </c>
      <c r="C2507" s="3">
        <v>1</v>
      </c>
      <c r="D2507" s="3" t="s">
        <v>2068</v>
      </c>
      <c r="E2507" s="30">
        <v>43371.644895833335</v>
      </c>
      <c r="F2507" s="5"/>
      <c r="G2507" s="5"/>
      <c r="H2507" s="5"/>
      <c r="I2507" s="3"/>
      <c r="J2507" s="3"/>
      <c r="K2507" s="3" t="s">
        <v>58</v>
      </c>
      <c r="L2507" s="3" t="s">
        <v>10257</v>
      </c>
      <c r="M2507" s="9">
        <v>43375.549074074072</v>
      </c>
      <c r="N2507" s="9">
        <v>43375.562071759261</v>
      </c>
      <c r="O2507" s="3" t="s">
        <v>10388</v>
      </c>
      <c r="P2507" s="10">
        <v>1.2991168981481482E-2</v>
      </c>
    </row>
    <row r="2508" spans="1:16" ht="15" customHeight="1" x14ac:dyDescent="0.25">
      <c r="A2508" s="3" t="s">
        <v>4765</v>
      </c>
      <c r="B2508" s="3" t="s">
        <v>22</v>
      </c>
      <c r="C2508" s="3">
        <v>1</v>
      </c>
      <c r="D2508" s="3" t="s">
        <v>2068</v>
      </c>
      <c r="E2508" s="30">
        <v>43371.648148148146</v>
      </c>
      <c r="F2508" s="5"/>
      <c r="G2508" s="5"/>
      <c r="H2508" s="5"/>
      <c r="I2508" s="3"/>
      <c r="J2508" s="3"/>
      <c r="K2508" s="3" t="s">
        <v>58</v>
      </c>
      <c r="L2508" s="3" t="s">
        <v>10257</v>
      </c>
      <c r="M2508" s="9">
        <v>43375.563993055555</v>
      </c>
      <c r="N2508" s="9">
        <v>43375.567766203705</v>
      </c>
      <c r="O2508" s="3" t="s">
        <v>10389</v>
      </c>
      <c r="P2508" s="10">
        <v>3.7811342592592597E-3</v>
      </c>
    </row>
    <row r="2509" spans="1:16" ht="15" customHeight="1" x14ac:dyDescent="0.25">
      <c r="A2509" s="3" t="s">
        <v>4718</v>
      </c>
      <c r="B2509" s="3" t="s">
        <v>22</v>
      </c>
      <c r="C2509" s="3">
        <v>1</v>
      </c>
      <c r="D2509" s="3" t="s">
        <v>2068</v>
      </c>
      <c r="E2509" s="30">
        <v>43371.650879629633</v>
      </c>
      <c r="F2509" s="5"/>
      <c r="G2509" s="5"/>
      <c r="H2509" s="5"/>
      <c r="I2509" s="3"/>
      <c r="J2509" s="3"/>
      <c r="K2509" s="3" t="s">
        <v>58</v>
      </c>
      <c r="L2509" s="3" t="s">
        <v>10257</v>
      </c>
      <c r="M2509" s="9">
        <v>43375.569085648145</v>
      </c>
      <c r="N2509" s="9">
        <v>43375.57435185185</v>
      </c>
      <c r="O2509" s="3" t="s">
        <v>10390</v>
      </c>
      <c r="P2509" s="10">
        <v>5.2678124999999999E-3</v>
      </c>
    </row>
    <row r="2510" spans="1:16" ht="15" customHeight="1" x14ac:dyDescent="0.25">
      <c r="A2510" s="3" t="s">
        <v>4702</v>
      </c>
      <c r="B2510" s="3" t="s">
        <v>22</v>
      </c>
      <c r="C2510" s="3">
        <v>1</v>
      </c>
      <c r="D2510" s="3" t="s">
        <v>2068</v>
      </c>
      <c r="E2510" s="30">
        <v>43371.654050925928</v>
      </c>
      <c r="F2510" s="5"/>
      <c r="G2510" s="5"/>
      <c r="H2510" s="5"/>
      <c r="I2510" s="3"/>
      <c r="J2510" s="3"/>
      <c r="K2510" s="3" t="s">
        <v>58</v>
      </c>
      <c r="L2510" s="3" t="s">
        <v>10257</v>
      </c>
      <c r="M2510" s="9">
        <v>43375.576886574076</v>
      </c>
      <c r="N2510" s="9">
        <v>43375.582731481481</v>
      </c>
      <c r="O2510" s="3" t="s">
        <v>10391</v>
      </c>
      <c r="P2510" s="10">
        <v>5.8449305555555555E-3</v>
      </c>
    </row>
    <row r="2511" spans="1:16" ht="15" customHeight="1" x14ac:dyDescent="0.25">
      <c r="A2511" s="3" t="s">
        <v>4700</v>
      </c>
      <c r="B2511" s="3" t="s">
        <v>20</v>
      </c>
      <c r="C2511" s="3">
        <v>1</v>
      </c>
      <c r="D2511" s="3" t="s">
        <v>472</v>
      </c>
      <c r="E2511" s="30">
        <v>43364.58421296296</v>
      </c>
      <c r="F2511" s="5"/>
      <c r="G2511" s="5"/>
      <c r="H2511" s="5"/>
      <c r="I2511" s="3"/>
      <c r="J2511" s="3"/>
      <c r="K2511" s="3" t="s">
        <v>58</v>
      </c>
      <c r="L2511" s="3" t="s">
        <v>7941</v>
      </c>
      <c r="M2511" s="9">
        <v>43375.565752314818</v>
      </c>
      <c r="N2511" s="9">
        <v>43375.582951388889</v>
      </c>
      <c r="O2511" s="3" t="s">
        <v>10392</v>
      </c>
      <c r="P2511" s="10">
        <v>1.7200972222222225E-2</v>
      </c>
    </row>
    <row r="2512" spans="1:16" ht="15" customHeight="1" x14ac:dyDescent="0.25">
      <c r="A2512" s="3" t="s">
        <v>4710</v>
      </c>
      <c r="B2512" s="3" t="s">
        <v>21</v>
      </c>
      <c r="C2512" s="3">
        <v>2</v>
      </c>
      <c r="D2512" s="3" t="s">
        <v>265</v>
      </c>
      <c r="E2512" s="30">
        <v>43367.578194444446</v>
      </c>
      <c r="F2512" s="5"/>
      <c r="G2512" s="5"/>
      <c r="H2512" s="5"/>
      <c r="I2512" s="3"/>
      <c r="J2512" s="3"/>
      <c r="K2512" s="3" t="s">
        <v>58</v>
      </c>
      <c r="L2512" s="3" t="s">
        <v>8791</v>
      </c>
      <c r="M2512" s="9">
        <v>43375.559733796297</v>
      </c>
      <c r="N2512" s="9">
        <v>43375.590115740742</v>
      </c>
      <c r="O2512" s="3" t="s">
        <v>10393</v>
      </c>
      <c r="P2512" s="10">
        <v>3.0385740740740737E-2</v>
      </c>
    </row>
    <row r="2513" spans="1:16" ht="15" customHeight="1" x14ac:dyDescent="0.25">
      <c r="A2513" s="3" t="s">
        <v>4701</v>
      </c>
      <c r="B2513" s="3" t="s">
        <v>22</v>
      </c>
      <c r="C2513" s="3">
        <v>1</v>
      </c>
      <c r="D2513" s="3" t="s">
        <v>2068</v>
      </c>
      <c r="E2513" s="30">
        <v>43371.656747685185</v>
      </c>
      <c r="F2513" s="5"/>
      <c r="G2513" s="5"/>
      <c r="H2513" s="5"/>
      <c r="I2513" s="3"/>
      <c r="J2513" s="3"/>
      <c r="K2513" s="3" t="s">
        <v>58</v>
      </c>
      <c r="L2513" s="3" t="s">
        <v>10257</v>
      </c>
      <c r="M2513" s="9">
        <v>43375.588229166664</v>
      </c>
      <c r="N2513" s="9">
        <v>43375.595335648148</v>
      </c>
      <c r="O2513" s="3" t="s">
        <v>10394</v>
      </c>
      <c r="P2513" s="10">
        <v>7.1068865740740754E-3</v>
      </c>
    </row>
    <row r="2514" spans="1:16" ht="15" customHeight="1" x14ac:dyDescent="0.25">
      <c r="A2514" s="3" t="s">
        <v>4770</v>
      </c>
      <c r="B2514" s="3" t="s">
        <v>22</v>
      </c>
      <c r="C2514" s="3">
        <v>1</v>
      </c>
      <c r="D2514" s="3" t="s">
        <v>2068</v>
      </c>
      <c r="E2514" s="30">
        <v>43374.658090277779</v>
      </c>
      <c r="F2514" s="5"/>
      <c r="G2514" s="5"/>
      <c r="H2514" s="5"/>
      <c r="I2514" s="3"/>
      <c r="J2514" s="3"/>
      <c r="K2514" s="3" t="s">
        <v>58</v>
      </c>
      <c r="L2514" s="3" t="s">
        <v>10257</v>
      </c>
      <c r="M2514" s="9">
        <v>43375.597037037034</v>
      </c>
      <c r="N2514" s="9">
        <v>43375.601030092592</v>
      </c>
      <c r="O2514" s="3" t="s">
        <v>10395</v>
      </c>
      <c r="P2514" s="10">
        <v>3.9904166666666664E-3</v>
      </c>
    </row>
    <row r="2515" spans="1:16" ht="15" customHeight="1" x14ac:dyDescent="0.25">
      <c r="A2515" s="3" t="s">
        <v>4686</v>
      </c>
      <c r="B2515" s="3" t="s">
        <v>21</v>
      </c>
      <c r="C2515" s="3">
        <v>7</v>
      </c>
      <c r="D2515" s="3" t="s">
        <v>263</v>
      </c>
      <c r="E2515" s="30">
        <v>43364.546400462961</v>
      </c>
      <c r="F2515" s="5">
        <v>43364.46261574074</v>
      </c>
      <c r="G2515" s="5">
        <v>43364.546342592592</v>
      </c>
      <c r="H2515" s="5" t="s">
        <v>56</v>
      </c>
      <c r="I2515" s="3" t="s">
        <v>4687</v>
      </c>
      <c r="J2515" s="3"/>
      <c r="K2515" s="3" t="s">
        <v>32</v>
      </c>
      <c r="L2515" s="3" t="s">
        <v>8791</v>
      </c>
      <c r="M2515" s="9">
        <v>43375.599768518521</v>
      </c>
      <c r="N2515" s="9">
        <v>43375.603645833333</v>
      </c>
      <c r="O2515" s="3" t="s">
        <v>10396</v>
      </c>
      <c r="P2515" s="10">
        <v>3.8757986111111111E-3</v>
      </c>
    </row>
    <row r="2516" spans="1:16" ht="15" customHeight="1" x14ac:dyDescent="0.25">
      <c r="A2516" s="3" t="s">
        <v>4828</v>
      </c>
      <c r="B2516" s="3" t="s">
        <v>22</v>
      </c>
      <c r="C2516" s="3">
        <v>1</v>
      </c>
      <c r="D2516" s="3" t="s">
        <v>2068</v>
      </c>
      <c r="E2516" s="30">
        <v>43374.662766203706</v>
      </c>
      <c r="F2516" s="5"/>
      <c r="G2516" s="5"/>
      <c r="H2516" s="5"/>
      <c r="I2516" s="3"/>
      <c r="J2516" s="3"/>
      <c r="K2516" s="3" t="s">
        <v>58</v>
      </c>
      <c r="L2516" s="3" t="s">
        <v>10257</v>
      </c>
      <c r="M2516" s="9">
        <v>43375.60664351852</v>
      </c>
      <c r="N2516" s="9">
        <v>43375.612881944442</v>
      </c>
      <c r="O2516" s="3" t="s">
        <v>10397</v>
      </c>
      <c r="P2516" s="10">
        <v>6.243101851851853E-3</v>
      </c>
    </row>
    <row r="2517" spans="1:16" ht="15" customHeight="1" x14ac:dyDescent="0.25">
      <c r="A2517" s="3" t="s">
        <v>4825</v>
      </c>
      <c r="B2517" s="3" t="s">
        <v>22</v>
      </c>
      <c r="C2517" s="3">
        <v>1</v>
      </c>
      <c r="D2517" s="3" t="s">
        <v>2068</v>
      </c>
      <c r="E2517" s="30">
        <v>43374.665243055555</v>
      </c>
      <c r="F2517" s="5"/>
      <c r="G2517" s="5"/>
      <c r="H2517" s="5"/>
      <c r="I2517" s="3"/>
      <c r="J2517" s="3"/>
      <c r="K2517" s="3" t="s">
        <v>58</v>
      </c>
      <c r="L2517" s="3" t="s">
        <v>10257</v>
      </c>
      <c r="M2517" s="9">
        <v>43375.615659722222</v>
      </c>
      <c r="N2517" s="9">
        <v>43375.624259259261</v>
      </c>
      <c r="O2517" s="3" t="s">
        <v>10398</v>
      </c>
      <c r="P2517" s="10">
        <v>8.6041550925925921E-3</v>
      </c>
    </row>
    <row r="2518" spans="1:16" ht="15" customHeight="1" x14ac:dyDescent="0.25">
      <c r="A2518" s="3" t="s">
        <v>4720</v>
      </c>
      <c r="B2518" s="3" t="s">
        <v>21</v>
      </c>
      <c r="C2518" s="3">
        <v>3</v>
      </c>
      <c r="D2518" s="3" t="s">
        <v>69</v>
      </c>
      <c r="E2518" s="30">
        <v>43364.539050925923</v>
      </c>
      <c r="F2518" s="5"/>
      <c r="G2518" s="5"/>
      <c r="H2518" s="5"/>
      <c r="I2518" s="3"/>
      <c r="J2518" s="3"/>
      <c r="K2518" s="3" t="s">
        <v>32</v>
      </c>
      <c r="L2518" s="3" t="s">
        <v>7941</v>
      </c>
      <c r="M2518" s="9">
        <v>43375.614849537036</v>
      </c>
      <c r="N2518" s="9">
        <v>43375.624895833331</v>
      </c>
      <c r="O2518" s="3" t="s">
        <v>10399</v>
      </c>
      <c r="P2518" s="10">
        <v>1.0039699074074074E-2</v>
      </c>
    </row>
    <row r="2519" spans="1:16" ht="15" customHeight="1" x14ac:dyDescent="0.25">
      <c r="A2519" s="3" t="s">
        <v>4817</v>
      </c>
      <c r="B2519" s="3" t="s">
        <v>22</v>
      </c>
      <c r="C2519" s="3">
        <v>1</v>
      </c>
      <c r="D2519" s="3" t="s">
        <v>2068</v>
      </c>
      <c r="E2519" s="30">
        <v>43374.667662037034</v>
      </c>
      <c r="F2519" s="5"/>
      <c r="G2519" s="5"/>
      <c r="H2519" s="5"/>
      <c r="I2519" s="3"/>
      <c r="J2519" s="3"/>
      <c r="K2519" s="3" t="s">
        <v>58</v>
      </c>
      <c r="L2519" s="3" t="s">
        <v>10257</v>
      </c>
      <c r="M2519" s="9">
        <v>43375.628761574073</v>
      </c>
      <c r="N2519" s="9">
        <v>43375.634247685186</v>
      </c>
      <c r="O2519" s="3" t="s">
        <v>10400</v>
      </c>
      <c r="P2519" s="10">
        <v>5.4883101851851855E-3</v>
      </c>
    </row>
    <row r="2520" spans="1:16" ht="15" customHeight="1" x14ac:dyDescent="0.25">
      <c r="A2520" s="3" t="s">
        <v>4708</v>
      </c>
      <c r="B2520" s="3" t="s">
        <v>20</v>
      </c>
      <c r="C2520" s="3">
        <v>1</v>
      </c>
      <c r="D2520" s="3" t="s">
        <v>55</v>
      </c>
      <c r="E2520" s="30">
        <v>43364.621446759258</v>
      </c>
      <c r="F2520" s="5"/>
      <c r="G2520" s="5"/>
      <c r="H2520" s="5"/>
      <c r="I2520" s="3"/>
      <c r="J2520" s="3"/>
      <c r="K2520" s="3" t="s">
        <v>58</v>
      </c>
      <c r="L2520" s="3" t="s">
        <v>7941</v>
      </c>
      <c r="M2520" s="9">
        <v>43375.628344907411</v>
      </c>
      <c r="N2520" s="9">
        <v>43375.643622685187</v>
      </c>
      <c r="O2520" s="3" t="s">
        <v>10401</v>
      </c>
      <c r="P2520" s="10">
        <v>1.5278923611111113E-2</v>
      </c>
    </row>
    <row r="2521" spans="1:16" ht="15" customHeight="1" x14ac:dyDescent="0.25">
      <c r="A2521" s="3" t="s">
        <v>4697</v>
      </c>
      <c r="B2521" s="3" t="s">
        <v>20</v>
      </c>
      <c r="C2521" s="3">
        <v>1</v>
      </c>
      <c r="D2521" s="3" t="s">
        <v>1915</v>
      </c>
      <c r="E2521" s="30">
        <v>43364.575520833336</v>
      </c>
      <c r="F2521" s="5">
        <v>43376.636631944442</v>
      </c>
      <c r="G2521" s="5"/>
      <c r="H2521" s="5" t="s">
        <v>108</v>
      </c>
      <c r="I2521" s="3" t="s">
        <v>4698</v>
      </c>
      <c r="J2521" s="3"/>
      <c r="K2521" s="3" t="s">
        <v>3428</v>
      </c>
      <c r="L2521" s="3" t="s">
        <v>7938</v>
      </c>
      <c r="M2521" s="9">
        <v>43375.572453703702</v>
      </c>
      <c r="N2521" s="9">
        <v>43375.646898148145</v>
      </c>
      <c r="O2521" s="3" t="s">
        <v>10402</v>
      </c>
      <c r="P2521" s="10">
        <v>7.4443275462962963E-2</v>
      </c>
    </row>
    <row r="2522" spans="1:16" ht="15" customHeight="1" x14ac:dyDescent="0.25">
      <c r="A2522" s="3" t="s">
        <v>4814</v>
      </c>
      <c r="B2522" s="3" t="s">
        <v>22</v>
      </c>
      <c r="C2522" s="3">
        <v>1</v>
      </c>
      <c r="D2522" s="3" t="s">
        <v>2068</v>
      </c>
      <c r="E2522" s="30">
        <v>43374.670474537037</v>
      </c>
      <c r="F2522" s="5"/>
      <c r="G2522" s="5"/>
      <c r="H2522" s="5"/>
      <c r="I2522" s="3"/>
      <c r="J2522" s="3"/>
      <c r="K2522" s="3" t="s">
        <v>58</v>
      </c>
      <c r="L2522" s="3" t="s">
        <v>10257</v>
      </c>
      <c r="M2522" s="9">
        <v>43375.650914351849</v>
      </c>
      <c r="N2522" s="9">
        <v>43375.656921296293</v>
      </c>
      <c r="O2522" s="3" t="s">
        <v>10403</v>
      </c>
      <c r="P2522" s="10">
        <v>6.004131944444443E-3</v>
      </c>
    </row>
    <row r="2523" spans="1:16" ht="15" customHeight="1" x14ac:dyDescent="0.25">
      <c r="A2523" s="3" t="s">
        <v>4714</v>
      </c>
      <c r="B2523" s="3" t="s">
        <v>20</v>
      </c>
      <c r="C2523" s="3">
        <v>1</v>
      </c>
      <c r="D2523" s="3" t="s">
        <v>274</v>
      </c>
      <c r="E2523" s="30">
        <v>43364.625625000001</v>
      </c>
      <c r="F2523" s="5"/>
      <c r="G2523" s="5"/>
      <c r="H2523" s="5"/>
      <c r="I2523" s="3"/>
      <c r="J2523" s="3"/>
      <c r="K2523" s="3" t="s">
        <v>32</v>
      </c>
      <c r="L2523" s="3" t="s">
        <v>7941</v>
      </c>
      <c r="M2523" s="9">
        <v>43375.645868055559</v>
      </c>
      <c r="N2523" s="9">
        <v>43375.668576388889</v>
      </c>
      <c r="O2523" s="3" t="s">
        <v>10404</v>
      </c>
      <c r="P2523" s="10">
        <v>2.2706134259259256E-2</v>
      </c>
    </row>
    <row r="2524" spans="1:16" ht="15" customHeight="1" x14ac:dyDescent="0.25">
      <c r="A2524" s="3" t="s">
        <v>4756</v>
      </c>
      <c r="B2524" s="3" t="s">
        <v>20</v>
      </c>
      <c r="C2524" s="3">
        <v>1</v>
      </c>
      <c r="D2524" s="3" t="s">
        <v>2699</v>
      </c>
      <c r="E2524" s="30">
        <v>43375.391504629632</v>
      </c>
      <c r="F2524" s="5">
        <v>43360.668773148151</v>
      </c>
      <c r="G2524" s="5">
        <v>43375.391284722224</v>
      </c>
      <c r="H2524" s="5" t="s">
        <v>56</v>
      </c>
      <c r="I2524" s="3" t="s">
        <v>4757</v>
      </c>
      <c r="J2524" s="3"/>
      <c r="K2524" s="3" t="s">
        <v>58</v>
      </c>
      <c r="L2524" s="3" t="s">
        <v>7929</v>
      </c>
      <c r="M2524" s="9">
        <v>43375.665798611109</v>
      </c>
      <c r="N2524" s="9">
        <v>43375.678784722222</v>
      </c>
      <c r="O2524" s="3" t="s">
        <v>10405</v>
      </c>
      <c r="P2524" s="10">
        <v>1.2990243055555557E-2</v>
      </c>
    </row>
    <row r="2525" spans="1:16" ht="15" customHeight="1" x14ac:dyDescent="0.25">
      <c r="A2525" s="3" t="s">
        <v>4659</v>
      </c>
      <c r="B2525" s="3" t="s">
        <v>20</v>
      </c>
      <c r="C2525" s="3">
        <v>1</v>
      </c>
      <c r="D2525" s="3" t="s">
        <v>417</v>
      </c>
      <c r="E2525" s="30">
        <v>43363.577592592592</v>
      </c>
      <c r="F2525" s="5">
        <v>43374.643796296295</v>
      </c>
      <c r="G2525" s="5">
        <v>43375.68074074074</v>
      </c>
      <c r="H2525" s="5" t="s">
        <v>108</v>
      </c>
      <c r="I2525" s="3" t="s">
        <v>4660</v>
      </c>
      <c r="J2525" s="3"/>
      <c r="K2525" s="3" t="s">
        <v>58</v>
      </c>
      <c r="L2525" s="3" t="s">
        <v>8791</v>
      </c>
      <c r="M2525" s="9">
        <v>43374.589108796295</v>
      </c>
      <c r="N2525" s="9">
        <v>43375.693333333336</v>
      </c>
      <c r="O2525" s="3" t="s">
        <v>10406</v>
      </c>
      <c r="P2525" s="10">
        <v>6.7270949074074077E-2</v>
      </c>
    </row>
    <row r="2526" spans="1:16" ht="15" customHeight="1" x14ac:dyDescent="0.25">
      <c r="A2526" s="3" t="s">
        <v>4713</v>
      </c>
      <c r="B2526" s="3" t="s">
        <v>21</v>
      </c>
      <c r="C2526" s="3">
        <v>5</v>
      </c>
      <c r="D2526" s="3" t="s">
        <v>263</v>
      </c>
      <c r="E2526" s="30">
        <v>43364.640844907408</v>
      </c>
      <c r="F2526" s="5"/>
      <c r="G2526" s="5"/>
      <c r="H2526" s="5"/>
      <c r="I2526" s="3"/>
      <c r="J2526" s="3"/>
      <c r="K2526" s="3" t="s">
        <v>32</v>
      </c>
      <c r="L2526" s="3" t="s">
        <v>7929</v>
      </c>
      <c r="M2526" s="9">
        <v>43375.692476851851</v>
      </c>
      <c r="N2526" s="9">
        <v>43375.710625</v>
      </c>
      <c r="O2526" s="3" t="s">
        <v>10407</v>
      </c>
      <c r="P2526" s="10">
        <v>1.8156053240740742E-2</v>
      </c>
    </row>
    <row r="2527" spans="1:16" ht="15" customHeight="1" x14ac:dyDescent="0.25">
      <c r="A2527" s="3" t="s">
        <v>4695</v>
      </c>
      <c r="B2527" s="3" t="s">
        <v>21</v>
      </c>
      <c r="C2527" s="3">
        <v>13</v>
      </c>
      <c r="D2527" s="3" t="s">
        <v>4696</v>
      </c>
      <c r="E2527" s="30">
        <v>43364.564768518518</v>
      </c>
      <c r="F2527" s="5"/>
      <c r="G2527" s="5"/>
      <c r="H2527" s="5"/>
      <c r="I2527" s="3"/>
      <c r="J2527" s="3"/>
      <c r="K2527" s="3" t="s">
        <v>58</v>
      </c>
      <c r="L2527" s="3" t="s">
        <v>7929</v>
      </c>
      <c r="M2527" s="9">
        <v>43376.340520833335</v>
      </c>
      <c r="N2527" s="9">
        <v>43376.354363425926</v>
      </c>
      <c r="O2527" s="3" t="s">
        <v>10408</v>
      </c>
      <c r="P2527" s="10">
        <v>1.3840196759259259E-2</v>
      </c>
    </row>
    <row r="2528" spans="1:16" ht="15" customHeight="1" x14ac:dyDescent="0.25">
      <c r="A2528" s="3" t="s">
        <v>4716</v>
      </c>
      <c r="B2528" s="3" t="s">
        <v>21</v>
      </c>
      <c r="C2528" s="3">
        <v>2</v>
      </c>
      <c r="D2528" s="3" t="s">
        <v>111</v>
      </c>
      <c r="E2528" s="30">
        <v>43367.448530092595</v>
      </c>
      <c r="F2528" s="5">
        <v>43375.613611111112</v>
      </c>
      <c r="G2528" s="5">
        <v>43376.365451388891</v>
      </c>
      <c r="H2528" s="5" t="s">
        <v>108</v>
      </c>
      <c r="I2528" s="3" t="s">
        <v>4717</v>
      </c>
      <c r="J2528" s="3"/>
      <c r="K2528" s="3" t="s">
        <v>32</v>
      </c>
      <c r="L2528" s="3" t="s">
        <v>8791</v>
      </c>
      <c r="M2528" s="9">
        <v>43375.604745370372</v>
      </c>
      <c r="N2528" s="9">
        <v>43376.369131944448</v>
      </c>
      <c r="O2528" s="3" t="s">
        <v>10409</v>
      </c>
      <c r="P2528" s="10">
        <v>1.2547280092592593E-2</v>
      </c>
    </row>
    <row r="2529" spans="1:16" ht="15" customHeight="1" x14ac:dyDescent="0.25">
      <c r="A2529" s="3" t="s">
        <v>4729</v>
      </c>
      <c r="B2529" s="3" t="s">
        <v>20</v>
      </c>
      <c r="C2529" s="3">
        <v>1</v>
      </c>
      <c r="D2529" s="3" t="s">
        <v>280</v>
      </c>
      <c r="E2529" s="30">
        <v>43364.629837962966</v>
      </c>
      <c r="F2529" s="5"/>
      <c r="G2529" s="5"/>
      <c r="H2529" s="5"/>
      <c r="I2529" s="3"/>
      <c r="J2529" s="3"/>
      <c r="K2529" s="3" t="s">
        <v>58</v>
      </c>
      <c r="L2529" s="3" t="s">
        <v>7929</v>
      </c>
      <c r="M2529" s="9">
        <v>43376.341238425928</v>
      </c>
      <c r="N2529" s="9">
        <v>43376.372824074075</v>
      </c>
      <c r="O2529" s="3" t="s">
        <v>10410</v>
      </c>
      <c r="P2529" s="10">
        <v>3.1583009259259262E-2</v>
      </c>
    </row>
    <row r="2530" spans="1:16" ht="15" customHeight="1" x14ac:dyDescent="0.25">
      <c r="A2530" s="3" t="s">
        <v>4722</v>
      </c>
      <c r="B2530" s="3" t="s">
        <v>21</v>
      </c>
      <c r="C2530" s="3">
        <v>2</v>
      </c>
      <c r="D2530" s="3" t="s">
        <v>940</v>
      </c>
      <c r="E2530" s="30">
        <v>43367.500104166669</v>
      </c>
      <c r="F2530" s="5"/>
      <c r="G2530" s="5"/>
      <c r="H2530" s="5"/>
      <c r="I2530" s="3"/>
      <c r="J2530" s="3"/>
      <c r="K2530" s="3" t="s">
        <v>32</v>
      </c>
      <c r="L2530" s="3" t="s">
        <v>8791</v>
      </c>
      <c r="M2530" s="9">
        <v>43376.384467592594</v>
      </c>
      <c r="N2530" s="9">
        <v>43376.387881944444</v>
      </c>
      <c r="O2530" s="3" t="s">
        <v>10411</v>
      </c>
      <c r="P2530" s="10">
        <v>3.4174768518518517E-3</v>
      </c>
    </row>
    <row r="2531" spans="1:16" ht="15" customHeight="1" x14ac:dyDescent="0.25">
      <c r="A2531" s="3" t="s">
        <v>4699</v>
      </c>
      <c r="B2531" s="3" t="s">
        <v>21</v>
      </c>
      <c r="C2531" s="3">
        <v>2</v>
      </c>
      <c r="D2531" s="3" t="s">
        <v>573</v>
      </c>
      <c r="E2531" s="30">
        <v>43367.523645833331</v>
      </c>
      <c r="F2531" s="5"/>
      <c r="G2531" s="5"/>
      <c r="H2531" s="5"/>
      <c r="I2531" s="3"/>
      <c r="J2531" s="3"/>
      <c r="K2531" s="3" t="s">
        <v>58</v>
      </c>
      <c r="L2531" s="3" t="s">
        <v>8791</v>
      </c>
      <c r="M2531" s="9">
        <v>43376.394444444442</v>
      </c>
      <c r="N2531" s="9">
        <v>43376.400972222225</v>
      </c>
      <c r="O2531" s="3" t="s">
        <v>10412</v>
      </c>
      <c r="P2531" s="10">
        <v>6.529618055555555E-3</v>
      </c>
    </row>
    <row r="2532" spans="1:16" ht="15" customHeight="1" x14ac:dyDescent="0.25">
      <c r="A2532" s="3" t="s">
        <v>4704</v>
      </c>
      <c r="B2532" s="3" t="s">
        <v>21</v>
      </c>
      <c r="C2532" s="3">
        <v>3</v>
      </c>
      <c r="D2532" s="3" t="s">
        <v>286</v>
      </c>
      <c r="E2532" s="30">
        <v>43367.561527777776</v>
      </c>
      <c r="F2532" s="5"/>
      <c r="G2532" s="5"/>
      <c r="H2532" s="5"/>
      <c r="I2532" s="3"/>
      <c r="J2532" s="3"/>
      <c r="K2532" s="3" t="s">
        <v>58</v>
      </c>
      <c r="L2532" s="3" t="s">
        <v>8791</v>
      </c>
      <c r="M2532" s="9">
        <v>43376.403356481482</v>
      </c>
      <c r="N2532" s="9">
        <v>43376.409085648149</v>
      </c>
      <c r="O2532" s="3" t="s">
        <v>10413</v>
      </c>
      <c r="P2532" s="10">
        <v>5.7301620370370371E-3</v>
      </c>
    </row>
    <row r="2533" spans="1:16" ht="15" customHeight="1" x14ac:dyDescent="0.25">
      <c r="A2533" s="3" t="s">
        <v>4750</v>
      </c>
      <c r="B2533" s="3" t="s">
        <v>20</v>
      </c>
      <c r="C2533" s="3">
        <v>1</v>
      </c>
      <c r="D2533" s="3" t="s">
        <v>2699</v>
      </c>
      <c r="E2533" s="30">
        <v>43364.669386574074</v>
      </c>
      <c r="F2533" s="5"/>
      <c r="G2533" s="5"/>
      <c r="H2533" s="5"/>
      <c r="I2533" s="3"/>
      <c r="J2533" s="3"/>
      <c r="K2533" s="3" t="s">
        <v>58</v>
      </c>
      <c r="L2533" s="3" t="s">
        <v>7929</v>
      </c>
      <c r="M2533" s="9">
        <v>43376.358113425929</v>
      </c>
      <c r="N2533" s="9">
        <v>43376.410173611112</v>
      </c>
      <c r="O2533" s="3" t="s">
        <v>10414</v>
      </c>
      <c r="P2533" s="10">
        <v>5.2060740740740741E-2</v>
      </c>
    </row>
    <row r="2534" spans="1:16" ht="15" customHeight="1" x14ac:dyDescent="0.25">
      <c r="A2534" s="3" t="s">
        <v>4755</v>
      </c>
      <c r="B2534" s="3" t="s">
        <v>20</v>
      </c>
      <c r="C2534" s="3">
        <v>1</v>
      </c>
      <c r="D2534" s="3" t="s">
        <v>2699</v>
      </c>
      <c r="E2534" s="30">
        <v>43367.390023148146</v>
      </c>
      <c r="F2534" s="5"/>
      <c r="G2534" s="5"/>
      <c r="H2534" s="5"/>
      <c r="I2534" s="3"/>
      <c r="J2534" s="3"/>
      <c r="K2534" s="3" t="s">
        <v>32</v>
      </c>
      <c r="L2534" s="3" t="s">
        <v>8791</v>
      </c>
      <c r="M2534" s="9">
        <v>43376.416365740741</v>
      </c>
      <c r="N2534" s="9">
        <v>43376.433877314812</v>
      </c>
      <c r="O2534" s="3" t="s">
        <v>10415</v>
      </c>
      <c r="P2534" s="10">
        <v>1.7512523148148149E-2</v>
      </c>
    </row>
    <row r="2535" spans="1:16" ht="15" customHeight="1" x14ac:dyDescent="0.25">
      <c r="A2535" s="3" t="s">
        <v>4730</v>
      </c>
      <c r="B2535" s="3" t="s">
        <v>20</v>
      </c>
      <c r="C2535" s="3">
        <v>1</v>
      </c>
      <c r="D2535" s="3" t="s">
        <v>170</v>
      </c>
      <c r="E2535" s="30">
        <v>43367.511296296296</v>
      </c>
      <c r="F2535" s="5"/>
      <c r="G2535" s="5"/>
      <c r="H2535" s="5"/>
      <c r="I2535" s="3"/>
      <c r="J2535" s="3"/>
      <c r="K2535" s="3" t="s">
        <v>58</v>
      </c>
      <c r="L2535" s="3" t="s">
        <v>7929</v>
      </c>
      <c r="M2535" s="9">
        <v>43376.376168981478</v>
      </c>
      <c r="N2535" s="9">
        <v>43376.43787037037</v>
      </c>
      <c r="O2535" s="3" t="s">
        <v>10416</v>
      </c>
      <c r="P2535" s="10">
        <v>6.1711053240740742E-2</v>
      </c>
    </row>
    <row r="2536" spans="1:16" ht="15" customHeight="1" x14ac:dyDescent="0.25">
      <c r="A2536" s="3" t="s">
        <v>4764</v>
      </c>
      <c r="B2536" s="3" t="s">
        <v>20</v>
      </c>
      <c r="C2536" s="3">
        <v>1</v>
      </c>
      <c r="D2536" s="3" t="s">
        <v>417</v>
      </c>
      <c r="E2536" s="30">
        <v>43368.462476851855</v>
      </c>
      <c r="F2536" s="5"/>
      <c r="G2536" s="5"/>
      <c r="H2536" s="5"/>
      <c r="I2536" s="3"/>
      <c r="J2536" s="3"/>
      <c r="K2536" s="3" t="s">
        <v>58</v>
      </c>
      <c r="L2536" s="3" t="s">
        <v>7929</v>
      </c>
      <c r="M2536" s="9">
        <v>43376.41369212963</v>
      </c>
      <c r="N2536" s="9">
        <v>43376.457881944443</v>
      </c>
      <c r="O2536" s="3" t="s">
        <v>10417</v>
      </c>
      <c r="P2536" s="10">
        <v>4.4191921296296295E-2</v>
      </c>
    </row>
    <row r="2537" spans="1:16" ht="15" customHeight="1" x14ac:dyDescent="0.25">
      <c r="A2537" s="3" t="s">
        <v>4791</v>
      </c>
      <c r="B2537" s="3" t="s">
        <v>21</v>
      </c>
      <c r="C2537" s="3">
        <v>3</v>
      </c>
      <c r="D2537" s="3" t="s">
        <v>298</v>
      </c>
      <c r="E2537" s="30">
        <v>43367.595821759256</v>
      </c>
      <c r="F2537" s="5"/>
      <c r="G2537" s="5"/>
      <c r="H2537" s="5"/>
      <c r="I2537" s="3"/>
      <c r="J2537" s="3"/>
      <c r="K2537" s="3" t="s">
        <v>58</v>
      </c>
      <c r="L2537" s="3" t="s">
        <v>8791</v>
      </c>
      <c r="M2537" s="9">
        <v>43376.463900462964</v>
      </c>
      <c r="N2537" s="9">
        <v>43376.467118055552</v>
      </c>
      <c r="O2537" s="3" t="s">
        <v>10418</v>
      </c>
      <c r="P2537" s="10">
        <v>3.2126620370370369E-3</v>
      </c>
    </row>
    <row r="2538" spans="1:16" ht="15" customHeight="1" x14ac:dyDescent="0.25">
      <c r="A2538" s="3" t="s">
        <v>4836</v>
      </c>
      <c r="B2538" s="3" t="s">
        <v>21</v>
      </c>
      <c r="C2538" s="3">
        <v>4</v>
      </c>
      <c r="D2538" s="3" t="s">
        <v>1558</v>
      </c>
      <c r="E2538" s="30">
        <v>43368.621111111112</v>
      </c>
      <c r="F2538" s="5"/>
      <c r="G2538" s="5"/>
      <c r="H2538" s="5"/>
      <c r="I2538" s="3"/>
      <c r="J2538" s="3"/>
      <c r="K2538" s="3" t="s">
        <v>58</v>
      </c>
      <c r="L2538" s="3" t="s">
        <v>8791</v>
      </c>
      <c r="M2538" s="9">
        <v>43376.47011574074</v>
      </c>
      <c r="N2538" s="9">
        <v>43376.480231481481</v>
      </c>
      <c r="O2538" s="3" t="s">
        <v>10419</v>
      </c>
      <c r="P2538" s="10">
        <v>1.0112511574074074E-2</v>
      </c>
    </row>
    <row r="2539" spans="1:16" ht="15" customHeight="1" x14ac:dyDescent="0.25">
      <c r="A2539" s="3" t="s">
        <v>4782</v>
      </c>
      <c r="B2539" s="3" t="s">
        <v>21</v>
      </c>
      <c r="C2539" s="3">
        <v>9</v>
      </c>
      <c r="D2539" s="3" t="s">
        <v>234</v>
      </c>
      <c r="E2539" s="30">
        <v>43368.483587962961</v>
      </c>
      <c r="F2539" s="5"/>
      <c r="G2539" s="5"/>
      <c r="H2539" s="5"/>
      <c r="I2539" s="3"/>
      <c r="J2539" s="3"/>
      <c r="K2539" s="3" t="s">
        <v>58</v>
      </c>
      <c r="L2539" s="3" t="s">
        <v>7929</v>
      </c>
      <c r="M2539" s="9">
        <v>43376.414525462962</v>
      </c>
      <c r="N2539" s="9">
        <v>43376.483287037037</v>
      </c>
      <c r="O2539" s="3" t="s">
        <v>10420</v>
      </c>
      <c r="P2539" s="10">
        <v>6.8763171296296291E-2</v>
      </c>
    </row>
    <row r="2540" spans="1:16" ht="15" customHeight="1" x14ac:dyDescent="0.25">
      <c r="A2540" s="3" t="s">
        <v>4789</v>
      </c>
      <c r="B2540" s="3" t="s">
        <v>21</v>
      </c>
      <c r="C2540" s="3">
        <v>3</v>
      </c>
      <c r="D2540" s="3" t="s">
        <v>286</v>
      </c>
      <c r="E2540" s="30">
        <v>43368.494513888887</v>
      </c>
      <c r="F2540" s="5"/>
      <c r="G2540" s="5"/>
      <c r="H2540" s="5"/>
      <c r="I2540" s="3"/>
      <c r="J2540" s="3"/>
      <c r="K2540" s="3" t="s">
        <v>58</v>
      </c>
      <c r="L2540" s="3" t="s">
        <v>7929</v>
      </c>
      <c r="M2540" s="9">
        <v>43376.440995370373</v>
      </c>
      <c r="N2540" s="9">
        <v>43376.490266203706</v>
      </c>
      <c r="O2540" s="3" t="s">
        <v>10421</v>
      </c>
      <c r="P2540" s="10">
        <v>4.9274375000000002E-2</v>
      </c>
    </row>
    <row r="2541" spans="1:16" ht="15" customHeight="1" x14ac:dyDescent="0.25">
      <c r="A2541" s="3" t="s">
        <v>4830</v>
      </c>
      <c r="B2541" s="3" t="s">
        <v>21</v>
      </c>
      <c r="C2541" s="3">
        <v>9</v>
      </c>
      <c r="D2541" s="3" t="s">
        <v>189</v>
      </c>
      <c r="E2541" s="30">
        <v>43368.542870370373</v>
      </c>
      <c r="F2541" s="5"/>
      <c r="G2541" s="5"/>
      <c r="H2541" s="5"/>
      <c r="I2541" s="3"/>
      <c r="J2541" s="3"/>
      <c r="K2541" s="3" t="s">
        <v>32</v>
      </c>
      <c r="L2541" s="3" t="s">
        <v>8791</v>
      </c>
      <c r="M2541" s="9">
        <v>43376.528981481482</v>
      </c>
      <c r="N2541" s="9">
        <v>43376.53266203704</v>
      </c>
      <c r="O2541" s="3" t="s">
        <v>10422</v>
      </c>
      <c r="P2541" s="10">
        <v>3.6844328703703709E-3</v>
      </c>
    </row>
    <row r="2542" spans="1:16" ht="15" customHeight="1" x14ac:dyDescent="0.25">
      <c r="A2542" s="3" t="s">
        <v>4794</v>
      </c>
      <c r="B2542" s="3" t="s">
        <v>20</v>
      </c>
      <c r="C2542" s="3">
        <v>1</v>
      </c>
      <c r="D2542" s="3" t="s">
        <v>539</v>
      </c>
      <c r="E2542" s="30">
        <v>43367.601539351854</v>
      </c>
      <c r="F2542" s="5"/>
      <c r="G2542" s="5"/>
      <c r="H2542" s="5"/>
      <c r="I2542" s="3"/>
      <c r="J2542" s="3"/>
      <c r="K2542" s="3" t="s">
        <v>58</v>
      </c>
      <c r="L2542" s="3" t="s">
        <v>7941</v>
      </c>
      <c r="M2542" s="9">
        <v>43376.539583333331</v>
      </c>
      <c r="N2542" s="9">
        <v>43376.557592592595</v>
      </c>
      <c r="O2542" s="3" t="s">
        <v>10423</v>
      </c>
      <c r="P2542" s="10">
        <v>1.8013587962962964E-2</v>
      </c>
    </row>
    <row r="2543" spans="1:16" ht="15" customHeight="1" x14ac:dyDescent="0.25">
      <c r="A2543" s="3" t="s">
        <v>4812</v>
      </c>
      <c r="B2543" s="3" t="s">
        <v>20</v>
      </c>
      <c r="C2543" s="3">
        <v>1</v>
      </c>
      <c r="D2543" s="3" t="s">
        <v>95</v>
      </c>
      <c r="E2543" s="30">
        <v>43368.570648148147</v>
      </c>
      <c r="F2543" s="5"/>
      <c r="G2543" s="5"/>
      <c r="H2543" s="5"/>
      <c r="I2543" s="3"/>
      <c r="J2543" s="3"/>
      <c r="K2543" s="3" t="s">
        <v>58</v>
      </c>
      <c r="L2543" s="3" t="s">
        <v>8791</v>
      </c>
      <c r="M2543" s="9">
        <v>43376.535844907405</v>
      </c>
      <c r="N2543" s="9">
        <v>43376.559548611112</v>
      </c>
      <c r="O2543" s="3" t="s">
        <v>10424</v>
      </c>
      <c r="P2543" s="10">
        <v>2.3702175925925925E-2</v>
      </c>
    </row>
    <row r="2544" spans="1:16" ht="15" customHeight="1" x14ac:dyDescent="0.25">
      <c r="A2544" s="3" t="s">
        <v>4808</v>
      </c>
      <c r="B2544" s="3" t="s">
        <v>20</v>
      </c>
      <c r="C2544" s="3">
        <v>1</v>
      </c>
      <c r="D2544" s="3" t="s">
        <v>111</v>
      </c>
      <c r="E2544" s="30">
        <v>43368.583379629628</v>
      </c>
      <c r="F2544" s="5"/>
      <c r="G2544" s="5"/>
      <c r="H2544" s="5"/>
      <c r="I2544" s="3"/>
      <c r="J2544" s="3"/>
      <c r="K2544" s="3" t="s">
        <v>32</v>
      </c>
      <c r="L2544" s="3" t="s">
        <v>8791</v>
      </c>
      <c r="M2544" s="9">
        <v>43376.60564814815</v>
      </c>
      <c r="N2544" s="9">
        <v>43376.611030092594</v>
      </c>
      <c r="O2544" s="3" t="s">
        <v>10425</v>
      </c>
      <c r="P2544" s="10">
        <v>5.3751851851851851E-3</v>
      </c>
    </row>
    <row r="2545" spans="1:16" ht="15" customHeight="1" x14ac:dyDescent="0.25">
      <c r="A2545" s="3" t="s">
        <v>3720</v>
      </c>
      <c r="B2545" s="3" t="s">
        <v>21</v>
      </c>
      <c r="C2545" s="3">
        <v>2</v>
      </c>
      <c r="D2545" s="3" t="s">
        <v>124</v>
      </c>
      <c r="E2545" s="30">
        <v>43335.523912037039</v>
      </c>
      <c r="F2545" s="5">
        <v>43349.457071759258</v>
      </c>
      <c r="G2545" s="5">
        <v>43376.598981481482</v>
      </c>
      <c r="H2545" s="5" t="s">
        <v>108</v>
      </c>
      <c r="I2545" s="3" t="s">
        <v>3721</v>
      </c>
      <c r="J2545" s="3"/>
      <c r="K2545" s="3" t="s">
        <v>32</v>
      </c>
      <c r="L2545" s="3" t="s">
        <v>7929</v>
      </c>
      <c r="M2545" s="9">
        <v>43349.358182870368</v>
      </c>
      <c r="N2545" s="9">
        <v>43376.618842592594</v>
      </c>
      <c r="O2545" s="3" t="s">
        <v>10426</v>
      </c>
      <c r="P2545" s="10">
        <v>0.11873436342592592</v>
      </c>
    </row>
    <row r="2546" spans="1:16" ht="15" customHeight="1" x14ac:dyDescent="0.25">
      <c r="A2546" s="3" t="s">
        <v>4796</v>
      </c>
      <c r="B2546" s="3" t="s">
        <v>20</v>
      </c>
      <c r="C2546" s="3">
        <v>1</v>
      </c>
      <c r="D2546" s="3" t="s">
        <v>286</v>
      </c>
      <c r="E2546" s="30">
        <v>43368.492997685185</v>
      </c>
      <c r="F2546" s="5"/>
      <c r="G2546" s="5"/>
      <c r="H2546" s="5"/>
      <c r="I2546" s="3"/>
      <c r="J2546" s="3"/>
      <c r="K2546" s="3" t="s">
        <v>58</v>
      </c>
      <c r="L2546" s="3" t="s">
        <v>8791</v>
      </c>
      <c r="M2546" s="9">
        <v>43376.616469907407</v>
      </c>
      <c r="N2546" s="9">
        <v>43376.629594907405</v>
      </c>
      <c r="O2546" s="3" t="s">
        <v>10427</v>
      </c>
      <c r="P2546" s="10">
        <v>1.3118298611111112E-2</v>
      </c>
    </row>
    <row r="2547" spans="1:16" ht="15" customHeight="1" x14ac:dyDescent="0.25">
      <c r="A2547" s="3" t="s">
        <v>4798</v>
      </c>
      <c r="B2547" s="3" t="s">
        <v>21</v>
      </c>
      <c r="C2547" s="3">
        <v>3</v>
      </c>
      <c r="D2547" s="3" t="s">
        <v>286</v>
      </c>
      <c r="E2547" s="30">
        <v>43368.51090277778</v>
      </c>
      <c r="F2547" s="5"/>
      <c r="G2547" s="5"/>
      <c r="H2547" s="5"/>
      <c r="I2547" s="3"/>
      <c r="J2547" s="3"/>
      <c r="K2547" s="3" t="s">
        <v>58</v>
      </c>
      <c r="L2547" s="3" t="s">
        <v>7941</v>
      </c>
      <c r="M2547" s="9">
        <v>43376.583067129628</v>
      </c>
      <c r="N2547" s="9">
        <v>43376.635972222219</v>
      </c>
      <c r="O2547" s="3" t="s">
        <v>10428</v>
      </c>
      <c r="P2547" s="10">
        <v>5.2898842592592588E-2</v>
      </c>
    </row>
    <row r="2548" spans="1:16" ht="15" customHeight="1" x14ac:dyDescent="0.25">
      <c r="A2548" s="3" t="s">
        <v>4810</v>
      </c>
      <c r="B2548" s="3" t="s">
        <v>20</v>
      </c>
      <c r="C2548" s="3">
        <v>1</v>
      </c>
      <c r="D2548" s="3" t="s">
        <v>1646</v>
      </c>
      <c r="E2548" s="30">
        <v>43368.476423611108</v>
      </c>
      <c r="F2548" s="5"/>
      <c r="G2548" s="5"/>
      <c r="H2548" s="5"/>
      <c r="I2548" s="3"/>
      <c r="J2548" s="3"/>
      <c r="K2548" s="3" t="s">
        <v>58</v>
      </c>
      <c r="L2548" s="3" t="s">
        <v>8791</v>
      </c>
      <c r="M2548" s="9">
        <v>43376.637465277781</v>
      </c>
      <c r="N2548" s="9">
        <v>43376.642291666663</v>
      </c>
      <c r="O2548" s="3" t="s">
        <v>10429</v>
      </c>
      <c r="P2548" s="10">
        <v>4.8325578703703707E-3</v>
      </c>
    </row>
    <row r="2549" spans="1:16" ht="15" customHeight="1" x14ac:dyDescent="0.25">
      <c r="A2549" s="3" t="s">
        <v>4800</v>
      </c>
      <c r="B2549" s="3" t="s">
        <v>21</v>
      </c>
      <c r="C2549" s="3">
        <v>2</v>
      </c>
      <c r="D2549" s="3" t="s">
        <v>265</v>
      </c>
      <c r="E2549" s="30">
        <v>43368.445555555554</v>
      </c>
      <c r="F2549" s="5"/>
      <c r="G2549" s="5"/>
      <c r="H2549" s="5"/>
      <c r="I2549" s="3"/>
      <c r="J2549" s="3"/>
      <c r="K2549" s="3" t="s">
        <v>58</v>
      </c>
      <c r="L2549" s="3" t="s">
        <v>9793</v>
      </c>
      <c r="M2549" s="9">
        <v>43376.623877314814</v>
      </c>
      <c r="N2549" s="9">
        <v>43376.661168981482</v>
      </c>
      <c r="O2549" s="3" t="s">
        <v>10430</v>
      </c>
      <c r="P2549" s="10">
        <v>3.7298553240740738E-2</v>
      </c>
    </row>
    <row r="2550" spans="1:16" ht="15" customHeight="1" x14ac:dyDescent="0.25">
      <c r="A2550" s="3" t="s">
        <v>4813</v>
      </c>
      <c r="B2550" s="3" t="s">
        <v>20</v>
      </c>
      <c r="C2550" s="3">
        <v>1</v>
      </c>
      <c r="D2550" s="3" t="s">
        <v>286</v>
      </c>
      <c r="E2550" s="30">
        <v>43368.577523148146</v>
      </c>
      <c r="F2550" s="5"/>
      <c r="G2550" s="5"/>
      <c r="H2550" s="5"/>
      <c r="I2550" s="3"/>
      <c r="J2550" s="3"/>
      <c r="K2550" s="3" t="s">
        <v>58</v>
      </c>
      <c r="L2550" s="3" t="s">
        <v>8791</v>
      </c>
      <c r="M2550" s="9">
        <v>43376.66443287037</v>
      </c>
      <c r="N2550" s="9">
        <v>43376.676539351851</v>
      </c>
      <c r="O2550" s="3" t="s">
        <v>10431</v>
      </c>
      <c r="P2550" s="10">
        <v>1.2108587962962963E-2</v>
      </c>
    </row>
    <row r="2551" spans="1:16" ht="15" customHeight="1" x14ac:dyDescent="0.25">
      <c r="A2551" s="3" t="s">
        <v>4778</v>
      </c>
      <c r="B2551" s="3" t="s">
        <v>21</v>
      </c>
      <c r="C2551" s="3">
        <v>8</v>
      </c>
      <c r="D2551" s="3" t="s">
        <v>338</v>
      </c>
      <c r="E2551" s="30">
        <v>43368.543888888889</v>
      </c>
      <c r="F2551" s="5"/>
      <c r="G2551" s="5"/>
      <c r="H2551" s="5"/>
      <c r="I2551" s="3"/>
      <c r="J2551" s="3"/>
      <c r="K2551" s="3" t="s">
        <v>58</v>
      </c>
      <c r="L2551" s="3" t="s">
        <v>7941</v>
      </c>
      <c r="M2551" s="9">
        <v>43376.641875000001</v>
      </c>
      <c r="N2551" s="9">
        <v>43376.68209490741</v>
      </c>
      <c r="O2551" s="3" t="s">
        <v>10432</v>
      </c>
      <c r="P2551" s="10">
        <v>4.0220717592592596E-2</v>
      </c>
    </row>
    <row r="2552" spans="1:16" ht="15" customHeight="1" x14ac:dyDescent="0.25">
      <c r="A2552" s="3" t="s">
        <v>4786</v>
      </c>
      <c r="B2552" s="3" t="s">
        <v>21</v>
      </c>
      <c r="C2552" s="3">
        <v>7</v>
      </c>
      <c r="D2552" s="3" t="s">
        <v>338</v>
      </c>
      <c r="E2552" s="30">
        <v>43368.541238425925</v>
      </c>
      <c r="F2552" s="5"/>
      <c r="G2552" s="5"/>
      <c r="H2552" s="5"/>
      <c r="I2552" s="3"/>
      <c r="J2552" s="3"/>
      <c r="K2552" s="3" t="s">
        <v>58</v>
      </c>
      <c r="L2552" s="3" t="s">
        <v>7929</v>
      </c>
      <c r="M2552" s="9">
        <v>43377.339178240742</v>
      </c>
      <c r="N2552" s="9">
        <v>43377.358078703706</v>
      </c>
      <c r="O2552" s="3" t="s">
        <v>10433</v>
      </c>
      <c r="P2552" s="10">
        <v>1.8899583333333334E-2</v>
      </c>
    </row>
    <row r="2553" spans="1:16" ht="15" customHeight="1" x14ac:dyDescent="0.25">
      <c r="A2553" s="3" t="s">
        <v>4806</v>
      </c>
      <c r="B2553" s="3" t="s">
        <v>20</v>
      </c>
      <c r="C2553" s="3">
        <v>1</v>
      </c>
      <c r="D2553" s="3" t="s">
        <v>1370</v>
      </c>
      <c r="E2553" s="30">
        <v>43368.556319444448</v>
      </c>
      <c r="F2553" s="5"/>
      <c r="G2553" s="5"/>
      <c r="H2553" s="5"/>
      <c r="I2553" s="3"/>
      <c r="J2553" s="3"/>
      <c r="K2553" s="3" t="s">
        <v>58</v>
      </c>
      <c r="L2553" s="3" t="s">
        <v>7929</v>
      </c>
      <c r="M2553" s="9">
        <v>43377.328819444447</v>
      </c>
      <c r="N2553" s="9">
        <v>43377.412037037036</v>
      </c>
      <c r="O2553" s="3" t="s">
        <v>10434</v>
      </c>
      <c r="P2553" s="10">
        <v>8.3223645833333332E-2</v>
      </c>
    </row>
    <row r="2554" spans="1:16" ht="15" customHeight="1" x14ac:dyDescent="0.25">
      <c r="A2554" s="3" t="s">
        <v>4832</v>
      </c>
      <c r="B2554" s="3" t="s">
        <v>21</v>
      </c>
      <c r="C2554" s="3">
        <v>4</v>
      </c>
      <c r="D2554" s="3" t="s">
        <v>234</v>
      </c>
      <c r="E2554" s="30">
        <v>43367.630335648151</v>
      </c>
      <c r="F2554" s="5"/>
      <c r="G2554" s="5"/>
      <c r="H2554" s="5"/>
      <c r="I2554" s="3"/>
      <c r="J2554" s="3"/>
      <c r="K2554" s="3" t="s">
        <v>58</v>
      </c>
      <c r="L2554" s="3" t="s">
        <v>9793</v>
      </c>
      <c r="M2554" s="9">
        <v>43377.418645833335</v>
      </c>
      <c r="N2554" s="9">
        <v>43377.418935185182</v>
      </c>
      <c r="O2554" s="3" t="s">
        <v>10435</v>
      </c>
      <c r="P2554" s="10">
        <v>2.9671296296296292E-4</v>
      </c>
    </row>
    <row r="2555" spans="1:16" ht="15" customHeight="1" x14ac:dyDescent="0.25">
      <c r="A2555" s="3" t="s">
        <v>4816</v>
      </c>
      <c r="B2555" s="3" t="s">
        <v>20</v>
      </c>
      <c r="C2555" s="3">
        <v>1</v>
      </c>
      <c r="D2555" s="3" t="s">
        <v>338</v>
      </c>
      <c r="E2555" s="30">
        <v>43368.590312499997</v>
      </c>
      <c r="F2555" s="5"/>
      <c r="G2555" s="5"/>
      <c r="H2555" s="5"/>
      <c r="I2555" s="3"/>
      <c r="J2555" s="3"/>
      <c r="K2555" s="3" t="s">
        <v>58</v>
      </c>
      <c r="L2555" s="3" t="s">
        <v>8791</v>
      </c>
      <c r="M2555" s="9">
        <v>43377.40902777778</v>
      </c>
      <c r="N2555" s="9">
        <v>43377.428923611114</v>
      </c>
      <c r="O2555" s="3" t="s">
        <v>10436</v>
      </c>
      <c r="P2555" s="10">
        <v>1.9892094907407409E-2</v>
      </c>
    </row>
    <row r="2556" spans="1:16" ht="15" customHeight="1" x14ac:dyDescent="0.25">
      <c r="A2556" s="3" t="s">
        <v>4797</v>
      </c>
      <c r="B2556" s="3" t="s">
        <v>21</v>
      </c>
      <c r="C2556" s="3">
        <v>3</v>
      </c>
      <c r="D2556" s="3" t="s">
        <v>338</v>
      </c>
      <c r="E2556" s="30">
        <v>43368.570787037039</v>
      </c>
      <c r="F2556" s="5"/>
      <c r="G2556" s="5"/>
      <c r="H2556" s="5"/>
      <c r="I2556" s="3"/>
      <c r="J2556" s="3"/>
      <c r="K2556" s="3" t="s">
        <v>58</v>
      </c>
      <c r="L2556" s="3" t="s">
        <v>7941</v>
      </c>
      <c r="M2556" s="9">
        <v>43377.393275462964</v>
      </c>
      <c r="N2556" s="9">
        <v>43377.441562499997</v>
      </c>
      <c r="O2556" s="3" t="s">
        <v>10437</v>
      </c>
      <c r="P2556" s="10">
        <v>4.8281840277777772E-2</v>
      </c>
    </row>
    <row r="2557" spans="1:16" ht="15" customHeight="1" x14ac:dyDescent="0.25">
      <c r="A2557" s="3" t="s">
        <v>4820</v>
      </c>
      <c r="B2557" s="3" t="s">
        <v>20</v>
      </c>
      <c r="C2557" s="3">
        <v>1</v>
      </c>
      <c r="D2557" s="3" t="s">
        <v>265</v>
      </c>
      <c r="E2557" s="30">
        <v>43368.596134259256</v>
      </c>
      <c r="F2557" s="5"/>
      <c r="G2557" s="5"/>
      <c r="H2557" s="5"/>
      <c r="I2557" s="3"/>
      <c r="J2557" s="3"/>
      <c r="K2557" s="3" t="s">
        <v>58</v>
      </c>
      <c r="L2557" s="3" t="s">
        <v>7929</v>
      </c>
      <c r="M2557" s="9">
        <v>43376.559351851851</v>
      </c>
      <c r="N2557" s="9">
        <v>43377.458020833335</v>
      </c>
      <c r="O2557" s="3" t="s">
        <v>10438</v>
      </c>
      <c r="P2557" s="10">
        <v>0.89866903935185183</v>
      </c>
    </row>
    <row r="2558" spans="1:16" ht="15" customHeight="1" x14ac:dyDescent="0.25">
      <c r="A2558" s="3" t="s">
        <v>4780</v>
      </c>
      <c r="B2558" s="3" t="s">
        <v>21</v>
      </c>
      <c r="C2558" s="3">
        <v>12</v>
      </c>
      <c r="D2558" s="3" t="s">
        <v>160</v>
      </c>
      <c r="E2558" s="30">
        <v>43368.474247685182</v>
      </c>
      <c r="F2558" s="5"/>
      <c r="G2558" s="5"/>
      <c r="H2558" s="5"/>
      <c r="I2558" s="3"/>
      <c r="J2558" s="3"/>
      <c r="K2558" s="3" t="s">
        <v>58</v>
      </c>
      <c r="L2558" s="3" t="s">
        <v>7941</v>
      </c>
      <c r="M2558" s="9">
        <v>43377.452615740738</v>
      </c>
      <c r="N2558" s="9">
        <v>43377.461516203701</v>
      </c>
      <c r="O2558" s="3" t="s">
        <v>10439</v>
      </c>
      <c r="P2558" s="10">
        <v>8.9040509259259264E-3</v>
      </c>
    </row>
    <row r="2559" spans="1:16" ht="15" customHeight="1" x14ac:dyDescent="0.25">
      <c r="A2559" s="3" t="s">
        <v>4843</v>
      </c>
      <c r="B2559" s="3" t="s">
        <v>21</v>
      </c>
      <c r="C2559" s="3">
        <v>5</v>
      </c>
      <c r="D2559" s="3" t="s">
        <v>647</v>
      </c>
      <c r="E2559" s="30">
        <v>43369.585543981484</v>
      </c>
      <c r="F2559" s="5"/>
      <c r="G2559" s="5"/>
      <c r="H2559" s="5"/>
      <c r="I2559" s="3"/>
      <c r="J2559" s="3"/>
      <c r="K2559" s="3" t="s">
        <v>58</v>
      </c>
      <c r="L2559" s="3" t="s">
        <v>8791</v>
      </c>
      <c r="M2559" s="9">
        <v>43377.435555555552</v>
      </c>
      <c r="N2559" s="9">
        <v>43377.465775462966</v>
      </c>
      <c r="O2559" s="3" t="s">
        <v>10440</v>
      </c>
      <c r="P2559" s="10">
        <v>3.0214745370370371E-2</v>
      </c>
    </row>
    <row r="2560" spans="1:16" ht="15" customHeight="1" x14ac:dyDescent="0.25">
      <c r="A2560" s="3" t="s">
        <v>4856</v>
      </c>
      <c r="B2560" s="3" t="s">
        <v>21</v>
      </c>
      <c r="C2560" s="3">
        <v>2</v>
      </c>
      <c r="D2560" s="3" t="s">
        <v>425</v>
      </c>
      <c r="E2560" s="30">
        <v>43369.399236111109</v>
      </c>
      <c r="F2560" s="5"/>
      <c r="G2560" s="5"/>
      <c r="H2560" s="5"/>
      <c r="I2560" s="3"/>
      <c r="J2560" s="3"/>
      <c r="K2560" s="3" t="s">
        <v>58</v>
      </c>
      <c r="L2560" s="3" t="s">
        <v>8791</v>
      </c>
      <c r="M2560" s="9">
        <v>43377.467326388891</v>
      </c>
      <c r="N2560" s="9">
        <v>43377.472303240742</v>
      </c>
      <c r="O2560" s="3" t="s">
        <v>10441</v>
      </c>
      <c r="P2560" s="10">
        <v>4.9862615740740744E-3</v>
      </c>
    </row>
    <row r="2561" spans="1:16" ht="15" customHeight="1" x14ac:dyDescent="0.25">
      <c r="A2561" s="3" t="s">
        <v>4793</v>
      </c>
      <c r="B2561" s="3" t="s">
        <v>21</v>
      </c>
      <c r="C2561" s="3">
        <v>3</v>
      </c>
      <c r="D2561" s="3" t="s">
        <v>160</v>
      </c>
      <c r="E2561" s="30">
        <v>43368.47587962963</v>
      </c>
      <c r="F2561" s="5"/>
      <c r="G2561" s="5"/>
      <c r="H2561" s="5"/>
      <c r="I2561" s="3"/>
      <c r="J2561" s="3"/>
      <c r="K2561" s="3" t="s">
        <v>58</v>
      </c>
      <c r="L2561" s="3" t="s">
        <v>7941</v>
      </c>
      <c r="M2561" s="9">
        <v>43377.47383101852</v>
      </c>
      <c r="N2561" s="9">
        <v>43377.491932870369</v>
      </c>
      <c r="O2561" s="3" t="s">
        <v>10442</v>
      </c>
      <c r="P2561" s="10">
        <v>1.8097106481481481E-2</v>
      </c>
    </row>
    <row r="2562" spans="1:16" ht="15" customHeight="1" x14ac:dyDescent="0.25">
      <c r="A2562" s="3" t="s">
        <v>4795</v>
      </c>
      <c r="B2562" s="3" t="s">
        <v>20</v>
      </c>
      <c r="C2562" s="3">
        <v>1</v>
      </c>
      <c r="D2562" s="3" t="s">
        <v>280</v>
      </c>
      <c r="E2562" s="30">
        <v>43368.561782407407</v>
      </c>
      <c r="F2562" s="5"/>
      <c r="G2562" s="5"/>
      <c r="H2562" s="5"/>
      <c r="I2562" s="3"/>
      <c r="J2562" s="3"/>
      <c r="K2562" s="3" t="s">
        <v>58</v>
      </c>
      <c r="L2562" s="3" t="s">
        <v>7929</v>
      </c>
      <c r="M2562" s="9">
        <v>43377.366203703707</v>
      </c>
      <c r="N2562" s="9">
        <v>43377.492708333331</v>
      </c>
      <c r="O2562" s="3" t="s">
        <v>10443</v>
      </c>
      <c r="P2562" s="10">
        <v>0.12650679398148149</v>
      </c>
    </row>
    <row r="2563" spans="1:16" ht="15" customHeight="1" x14ac:dyDescent="0.25">
      <c r="A2563" s="3" t="s">
        <v>4744</v>
      </c>
      <c r="B2563" s="3" t="s">
        <v>21</v>
      </c>
      <c r="C2563" s="3">
        <v>10</v>
      </c>
      <c r="D2563" s="3" t="s">
        <v>263</v>
      </c>
      <c r="E2563" s="30">
        <v>43368.486087962963</v>
      </c>
      <c r="F2563" s="5"/>
      <c r="G2563" s="5"/>
      <c r="H2563" s="5"/>
      <c r="I2563" s="3"/>
      <c r="J2563" s="3"/>
      <c r="K2563" s="3" t="s">
        <v>32</v>
      </c>
      <c r="L2563" s="3" t="s">
        <v>7941</v>
      </c>
      <c r="M2563" s="9">
        <v>43377.559583333335</v>
      </c>
      <c r="N2563" s="9">
        <v>43377.570219907408</v>
      </c>
      <c r="O2563" s="3" t="s">
        <v>10444</v>
      </c>
      <c r="P2563" s="10">
        <v>1.064255787037037E-2</v>
      </c>
    </row>
    <row r="2564" spans="1:16" ht="15" customHeight="1" x14ac:dyDescent="0.25">
      <c r="A2564" s="3" t="s">
        <v>4802</v>
      </c>
      <c r="B2564" s="3" t="s">
        <v>21</v>
      </c>
      <c r="C2564" s="3">
        <v>8</v>
      </c>
      <c r="D2564" s="3" t="s">
        <v>263</v>
      </c>
      <c r="E2564" s="30">
        <v>43368.487291666665</v>
      </c>
      <c r="F2564" s="5"/>
      <c r="G2564" s="5"/>
      <c r="H2564" s="5"/>
      <c r="I2564" s="3"/>
      <c r="J2564" s="3"/>
      <c r="K2564" s="3" t="s">
        <v>32</v>
      </c>
      <c r="L2564" s="3" t="s">
        <v>7941</v>
      </c>
      <c r="M2564" s="9">
        <v>43377.585462962961</v>
      </c>
      <c r="N2564" s="9">
        <v>43377.594050925924</v>
      </c>
      <c r="O2564" s="3" t="s">
        <v>8545</v>
      </c>
      <c r="P2564" s="10">
        <v>8.5894444444444447E-3</v>
      </c>
    </row>
    <row r="2565" spans="1:16" ht="15" customHeight="1" x14ac:dyDescent="0.25">
      <c r="A2565" s="3" t="s">
        <v>4819</v>
      </c>
      <c r="B2565" s="3" t="s">
        <v>21</v>
      </c>
      <c r="C2565" s="3">
        <v>5</v>
      </c>
      <c r="D2565" s="3" t="s">
        <v>263</v>
      </c>
      <c r="E2565" s="30">
        <v>43368.490497685183</v>
      </c>
      <c r="F2565" s="5"/>
      <c r="G2565" s="5"/>
      <c r="H2565" s="5"/>
      <c r="I2565" s="3"/>
      <c r="J2565" s="3"/>
      <c r="K2565" s="3" t="s">
        <v>32</v>
      </c>
      <c r="L2565" s="3" t="s">
        <v>7941</v>
      </c>
      <c r="M2565" s="9">
        <v>43377.599629629629</v>
      </c>
      <c r="N2565" s="9">
        <v>43377.673935185187</v>
      </c>
      <c r="O2565" s="3" t="s">
        <v>10445</v>
      </c>
      <c r="P2565" s="10">
        <v>7.4303622685185186E-2</v>
      </c>
    </row>
    <row r="2566" spans="1:16" ht="15" customHeight="1" x14ac:dyDescent="0.25">
      <c r="A2566" s="3" t="s">
        <v>4772</v>
      </c>
      <c r="B2566" s="3" t="s">
        <v>21</v>
      </c>
      <c r="C2566" s="3">
        <v>23</v>
      </c>
      <c r="D2566" s="3" t="s">
        <v>442</v>
      </c>
      <c r="E2566" s="30">
        <v>43368.527928240743</v>
      </c>
      <c r="F2566" s="5"/>
      <c r="G2566" s="5"/>
      <c r="H2566" s="5"/>
      <c r="I2566" s="3"/>
      <c r="J2566" s="3"/>
      <c r="K2566" s="3" t="s">
        <v>58</v>
      </c>
      <c r="L2566" s="3" t="s">
        <v>7929</v>
      </c>
      <c r="M2566" s="9">
        <v>43378.352071759262</v>
      </c>
      <c r="N2566" s="9">
        <v>43378.376597222225</v>
      </c>
      <c r="O2566" s="3" t="s">
        <v>10446</v>
      </c>
      <c r="P2566" s="10">
        <v>2.4520532407407411E-2</v>
      </c>
    </row>
    <row r="2567" spans="1:16" ht="15" customHeight="1" x14ac:dyDescent="0.25">
      <c r="A2567" s="3" t="s">
        <v>4827</v>
      </c>
      <c r="B2567" s="3" t="s">
        <v>21</v>
      </c>
      <c r="C2567" s="3">
        <v>16</v>
      </c>
      <c r="D2567" s="3" t="s">
        <v>160</v>
      </c>
      <c r="E2567" s="30">
        <v>43368.471550925926</v>
      </c>
      <c r="F2567" s="5"/>
      <c r="G2567" s="5"/>
      <c r="H2567" s="5"/>
      <c r="I2567" s="3"/>
      <c r="J2567" s="3"/>
      <c r="K2567" s="3" t="s">
        <v>58</v>
      </c>
      <c r="L2567" s="3" t="s">
        <v>7929</v>
      </c>
      <c r="M2567" s="9">
        <v>43378.353020833332</v>
      </c>
      <c r="N2567" s="9">
        <v>43378.389837962961</v>
      </c>
      <c r="O2567" s="3" t="s">
        <v>10447</v>
      </c>
      <c r="P2567" s="10">
        <v>3.681930555555555E-2</v>
      </c>
    </row>
    <row r="2568" spans="1:16" ht="15" customHeight="1" x14ac:dyDescent="0.25">
      <c r="A2568" s="3" t="s">
        <v>4826</v>
      </c>
      <c r="B2568" s="3" t="s">
        <v>20</v>
      </c>
      <c r="C2568" s="3">
        <v>1</v>
      </c>
      <c r="D2568" s="3" t="s">
        <v>111</v>
      </c>
      <c r="E2568" s="30">
        <v>43368.600243055553</v>
      </c>
      <c r="F2568" s="5"/>
      <c r="G2568" s="5"/>
      <c r="H2568" s="5"/>
      <c r="I2568" s="3"/>
      <c r="J2568" s="3"/>
      <c r="K2568" s="3" t="s">
        <v>32</v>
      </c>
      <c r="L2568" s="3" t="s">
        <v>10257</v>
      </c>
      <c r="M2568" s="9">
        <v>43378.381550925929</v>
      </c>
      <c r="N2568" s="9">
        <v>43378.421076388891</v>
      </c>
      <c r="O2568" s="3" t="s">
        <v>10448</v>
      </c>
      <c r="P2568" s="10">
        <v>3.9532395833333338E-2</v>
      </c>
    </row>
    <row r="2569" spans="1:16" ht="15" customHeight="1" x14ac:dyDescent="0.25">
      <c r="A2569" s="3" t="s">
        <v>4849</v>
      </c>
      <c r="B2569" s="3" t="s">
        <v>21</v>
      </c>
      <c r="C2569" s="3">
        <v>2</v>
      </c>
      <c r="D2569" s="3" t="s">
        <v>265</v>
      </c>
      <c r="E2569" s="30">
        <v>43369.463055555556</v>
      </c>
      <c r="F2569" s="5"/>
      <c r="G2569" s="5"/>
      <c r="H2569" s="5"/>
      <c r="I2569" s="3"/>
      <c r="J2569" s="3"/>
      <c r="K2569" s="3" t="s">
        <v>58</v>
      </c>
      <c r="L2569" s="3" t="s">
        <v>8791</v>
      </c>
      <c r="M2569" s="9">
        <v>43378.465474537035</v>
      </c>
      <c r="N2569" s="9">
        <v>43378.472731481481</v>
      </c>
      <c r="O2569" s="3" t="s">
        <v>10449</v>
      </c>
      <c r="P2569" s="10">
        <v>7.2591782407407405E-3</v>
      </c>
    </row>
    <row r="2570" spans="1:16" ht="15" customHeight="1" x14ac:dyDescent="0.25">
      <c r="A2570" s="3" t="s">
        <v>4838</v>
      </c>
      <c r="B2570" s="3" t="s">
        <v>21</v>
      </c>
      <c r="C2570" s="3">
        <v>5</v>
      </c>
      <c r="D2570" s="3" t="s">
        <v>265</v>
      </c>
      <c r="E2570" s="30">
        <v>43369.609780092593</v>
      </c>
      <c r="F2570" s="5"/>
      <c r="G2570" s="5"/>
      <c r="H2570" s="5"/>
      <c r="I2570" s="3"/>
      <c r="J2570" s="3"/>
      <c r="K2570" s="3" t="s">
        <v>58</v>
      </c>
      <c r="L2570" s="3" t="s">
        <v>8791</v>
      </c>
      <c r="M2570" s="9">
        <v>43378.478680555556</v>
      </c>
      <c r="N2570" s="9">
        <v>43378.495925925927</v>
      </c>
      <c r="O2570" s="3" t="s">
        <v>10450</v>
      </c>
      <c r="P2570" s="10">
        <v>1.7242199074074073E-2</v>
      </c>
    </row>
    <row r="2571" spans="1:16" ht="15" customHeight="1" x14ac:dyDescent="0.25">
      <c r="A2571" s="3" t="s">
        <v>4788</v>
      </c>
      <c r="B2571" s="3" t="s">
        <v>21</v>
      </c>
      <c r="C2571" s="3">
        <v>6</v>
      </c>
      <c r="D2571" s="3" t="s">
        <v>1681</v>
      </c>
      <c r="E2571" s="30">
        <v>43368.582708333335</v>
      </c>
      <c r="F2571" s="5"/>
      <c r="G2571" s="5"/>
      <c r="H2571" s="5"/>
      <c r="I2571" s="3"/>
      <c r="J2571" s="3"/>
      <c r="K2571" s="3" t="s">
        <v>58</v>
      </c>
      <c r="L2571" s="3" t="s">
        <v>7929</v>
      </c>
      <c r="M2571" s="9">
        <v>43378.487488425926</v>
      </c>
      <c r="N2571" s="9">
        <v>43378.504699074074</v>
      </c>
      <c r="O2571" s="3" t="s">
        <v>10451</v>
      </c>
      <c r="P2571" s="10">
        <v>1.7211423611111113E-2</v>
      </c>
    </row>
    <row r="2572" spans="1:16" ht="15" customHeight="1" x14ac:dyDescent="0.25">
      <c r="A2572" s="3" t="s">
        <v>4851</v>
      </c>
      <c r="B2572" s="3" t="s">
        <v>21</v>
      </c>
      <c r="C2572" s="3">
        <v>5</v>
      </c>
      <c r="D2572" s="3" t="s">
        <v>286</v>
      </c>
      <c r="E2572" s="30">
        <v>43369.591192129628</v>
      </c>
      <c r="F2572" s="5"/>
      <c r="G2572" s="5"/>
      <c r="H2572" s="5"/>
      <c r="I2572" s="3"/>
      <c r="J2572" s="3"/>
      <c r="K2572" s="3" t="s">
        <v>58</v>
      </c>
      <c r="L2572" s="3" t="s">
        <v>8791</v>
      </c>
      <c r="M2572" s="9">
        <v>43378.504340277781</v>
      </c>
      <c r="N2572" s="9">
        <v>43378.510324074072</v>
      </c>
      <c r="O2572" s="3" t="s">
        <v>10452</v>
      </c>
      <c r="P2572" s="10">
        <v>5.9869097222222225E-3</v>
      </c>
    </row>
    <row r="2573" spans="1:16" ht="15" customHeight="1" x14ac:dyDescent="0.25">
      <c r="A2573" s="3" t="s">
        <v>4892</v>
      </c>
      <c r="B2573" s="3" t="s">
        <v>20</v>
      </c>
      <c r="C2573" s="3">
        <v>1</v>
      </c>
      <c r="D2573" s="3" t="s">
        <v>111</v>
      </c>
      <c r="E2573" s="30">
        <v>43369.656736111108</v>
      </c>
      <c r="F2573" s="5"/>
      <c r="G2573" s="5"/>
      <c r="H2573" s="5"/>
      <c r="I2573" s="3"/>
      <c r="J2573" s="3"/>
      <c r="K2573" s="3" t="s">
        <v>58</v>
      </c>
      <c r="L2573" s="3" t="s">
        <v>10257</v>
      </c>
      <c r="M2573" s="9">
        <v>43378.513472222221</v>
      </c>
      <c r="N2573" s="9">
        <v>43378.513553240744</v>
      </c>
      <c r="O2573" s="3" t="s">
        <v>10453</v>
      </c>
      <c r="P2573" s="10">
        <v>7.9074074074074059E-5</v>
      </c>
    </row>
    <row r="2574" spans="1:16" ht="15" customHeight="1" x14ac:dyDescent="0.25">
      <c r="A2574" s="3" t="s">
        <v>4834</v>
      </c>
      <c r="B2574" s="3" t="s">
        <v>21</v>
      </c>
      <c r="C2574" s="3">
        <v>11</v>
      </c>
      <c r="D2574" s="3" t="s">
        <v>442</v>
      </c>
      <c r="E2574" s="30">
        <v>43368.599895833337</v>
      </c>
      <c r="F2574" s="5"/>
      <c r="G2574" s="5"/>
      <c r="H2574" s="5"/>
      <c r="I2574" s="3"/>
      <c r="J2574" s="3"/>
      <c r="K2574" s="3" t="s">
        <v>58</v>
      </c>
      <c r="L2574" s="3" t="s">
        <v>8359</v>
      </c>
      <c r="M2574" s="9">
        <v>43378.507777777777</v>
      </c>
      <c r="N2574" s="9">
        <v>43378.519016203703</v>
      </c>
      <c r="O2574" s="3" t="s">
        <v>10454</v>
      </c>
      <c r="P2574" s="10">
        <v>1.1232476851851851E-2</v>
      </c>
    </row>
    <row r="2575" spans="1:16" ht="15" customHeight="1" x14ac:dyDescent="0.25">
      <c r="A2575" s="3" t="s">
        <v>4841</v>
      </c>
      <c r="B2575" s="3" t="s">
        <v>21</v>
      </c>
      <c r="C2575" s="3">
        <v>10</v>
      </c>
      <c r="D2575" s="3" t="s">
        <v>3131</v>
      </c>
      <c r="E2575" s="30">
        <v>43368.627696759257</v>
      </c>
      <c r="F2575" s="5"/>
      <c r="G2575" s="5"/>
      <c r="H2575" s="5"/>
      <c r="I2575" s="3"/>
      <c r="J2575" s="3"/>
      <c r="K2575" s="3" t="s">
        <v>58</v>
      </c>
      <c r="L2575" s="3" t="s">
        <v>8791</v>
      </c>
      <c r="M2575" s="9">
        <v>43378.515798611108</v>
      </c>
      <c r="N2575" s="9">
        <v>43378.525219907409</v>
      </c>
      <c r="O2575" s="3" t="s">
        <v>10455</v>
      </c>
      <c r="P2575" s="10">
        <v>9.4189467592592589E-3</v>
      </c>
    </row>
    <row r="2576" spans="1:16" ht="15" customHeight="1" x14ac:dyDescent="0.25">
      <c r="A2576" s="3" t="s">
        <v>4743</v>
      </c>
      <c r="B2576" s="3" t="s">
        <v>21</v>
      </c>
      <c r="C2576" s="3">
        <v>9</v>
      </c>
      <c r="D2576" s="3" t="s">
        <v>263</v>
      </c>
      <c r="E2576" s="30">
        <v>43368.491898148146</v>
      </c>
      <c r="F2576" s="5"/>
      <c r="G2576" s="5"/>
      <c r="H2576" s="5"/>
      <c r="I2576" s="3"/>
      <c r="J2576" s="3"/>
      <c r="K2576" s="3" t="s">
        <v>32</v>
      </c>
      <c r="L2576" s="3" t="s">
        <v>7941</v>
      </c>
      <c r="M2576" s="9">
        <v>43378.553715277776</v>
      </c>
      <c r="N2576" s="9">
        <v>43378.560127314813</v>
      </c>
      <c r="O2576" s="3" t="s">
        <v>8223</v>
      </c>
      <c r="P2576" s="10">
        <v>6.4042013888888881E-3</v>
      </c>
    </row>
    <row r="2577" spans="1:16" ht="15" customHeight="1" x14ac:dyDescent="0.25">
      <c r="A2577" s="3" t="s">
        <v>4784</v>
      </c>
      <c r="B2577" s="3" t="s">
        <v>21</v>
      </c>
      <c r="C2577" s="3">
        <v>8</v>
      </c>
      <c r="D2577" s="3" t="s">
        <v>111</v>
      </c>
      <c r="E2577" s="30">
        <v>43368.524976851855</v>
      </c>
      <c r="F2577" s="5"/>
      <c r="G2577" s="5"/>
      <c r="H2577" s="5"/>
      <c r="I2577" s="3"/>
      <c r="J2577" s="3"/>
      <c r="K2577" s="3" t="s">
        <v>58</v>
      </c>
      <c r="L2577" s="3" t="s">
        <v>9793</v>
      </c>
      <c r="M2577" s="9">
        <v>43377.481539351851</v>
      </c>
      <c r="N2577" s="9">
        <v>43378.568136574075</v>
      </c>
      <c r="O2577" s="3" t="s">
        <v>10456</v>
      </c>
      <c r="P2577" s="10" t="s">
        <v>10457</v>
      </c>
    </row>
    <row r="2578" spans="1:16" ht="15" customHeight="1" x14ac:dyDescent="0.25">
      <c r="A2578" s="3" t="s">
        <v>4766</v>
      </c>
      <c r="B2578" s="3" t="s">
        <v>21</v>
      </c>
      <c r="C2578" s="3">
        <v>11</v>
      </c>
      <c r="D2578" s="3" t="s">
        <v>3131</v>
      </c>
      <c r="E2578" s="30">
        <v>43368.521296296298</v>
      </c>
      <c r="F2578" s="5"/>
      <c r="G2578" s="5"/>
      <c r="H2578" s="5"/>
      <c r="I2578" s="3"/>
      <c r="J2578" s="3"/>
      <c r="K2578" s="3" t="s">
        <v>58</v>
      </c>
      <c r="L2578" s="3" t="s">
        <v>7929</v>
      </c>
      <c r="M2578" s="9">
        <v>43378.489594907405</v>
      </c>
      <c r="N2578" s="9">
        <v>43378.56927083333</v>
      </c>
      <c r="O2578" s="3" t="s">
        <v>10458</v>
      </c>
      <c r="P2578" s="10">
        <v>7.9680497685185189E-2</v>
      </c>
    </row>
    <row r="2579" spans="1:16" ht="15" customHeight="1" x14ac:dyDescent="0.25">
      <c r="A2579" s="3" t="s">
        <v>4775</v>
      </c>
      <c r="B2579" s="3" t="s">
        <v>21</v>
      </c>
      <c r="C2579" s="3">
        <v>7</v>
      </c>
      <c r="D2579" s="3" t="s">
        <v>286</v>
      </c>
      <c r="E2579" s="30">
        <v>43368.512812499997</v>
      </c>
      <c r="F2579" s="5"/>
      <c r="G2579" s="5"/>
      <c r="H2579" s="5"/>
      <c r="I2579" s="3"/>
      <c r="J2579" s="3"/>
      <c r="K2579" s="3" t="s">
        <v>58</v>
      </c>
      <c r="L2579" s="3" t="s">
        <v>8359</v>
      </c>
      <c r="M2579" s="9">
        <v>43378.574282407404</v>
      </c>
      <c r="N2579" s="9">
        <v>43378.577592592592</v>
      </c>
      <c r="O2579" s="3" t="s">
        <v>10459</v>
      </c>
      <c r="P2579" s="10">
        <v>3.3069675925925923E-3</v>
      </c>
    </row>
    <row r="2580" spans="1:16" ht="15" customHeight="1" x14ac:dyDescent="0.25">
      <c r="A2580" s="3" t="s">
        <v>4804</v>
      </c>
      <c r="B2580" s="3" t="s">
        <v>21</v>
      </c>
      <c r="C2580" s="3">
        <v>2</v>
      </c>
      <c r="D2580" s="3" t="s">
        <v>356</v>
      </c>
      <c r="E2580" s="30">
        <v>43368.532858796294</v>
      </c>
      <c r="F2580" s="5"/>
      <c r="G2580" s="5"/>
      <c r="H2580" s="5"/>
      <c r="I2580" s="3"/>
      <c r="J2580" s="3"/>
      <c r="K2580" s="3" t="s">
        <v>58</v>
      </c>
      <c r="L2580" s="3" t="s">
        <v>7929</v>
      </c>
      <c r="M2580" s="9">
        <v>43378.509652777779</v>
      </c>
      <c r="N2580" s="9">
        <v>43378.577870370369</v>
      </c>
      <c r="O2580" s="3" t="s">
        <v>10460</v>
      </c>
      <c r="P2580" s="10">
        <v>6.8227962962962962E-2</v>
      </c>
    </row>
    <row r="2581" spans="1:16" ht="15" customHeight="1" x14ac:dyDescent="0.25">
      <c r="A2581" s="3" t="s">
        <v>4875</v>
      </c>
      <c r="B2581" s="3" t="s">
        <v>21</v>
      </c>
      <c r="C2581" s="3">
        <v>2</v>
      </c>
      <c r="D2581" s="3" t="s">
        <v>296</v>
      </c>
      <c r="E2581" s="30">
        <v>43368.481932870367</v>
      </c>
      <c r="F2581" s="5"/>
      <c r="G2581" s="5"/>
      <c r="H2581" s="5"/>
      <c r="I2581" s="3"/>
      <c r="J2581" s="3"/>
      <c r="K2581" s="3" t="s">
        <v>58</v>
      </c>
      <c r="L2581" s="3" t="s">
        <v>9793</v>
      </c>
      <c r="M2581" s="9">
        <v>43378.578726851854</v>
      </c>
      <c r="N2581" s="9">
        <v>43378.579502314817</v>
      </c>
      <c r="O2581" s="3" t="s">
        <v>10461</v>
      </c>
      <c r="P2581" s="10">
        <v>7.8228009259259255E-4</v>
      </c>
    </row>
    <row r="2582" spans="1:16" ht="15" customHeight="1" x14ac:dyDescent="0.25">
      <c r="A2582" s="3" t="s">
        <v>4858</v>
      </c>
      <c r="B2582" s="3" t="s">
        <v>21</v>
      </c>
      <c r="C2582" s="3">
        <v>4</v>
      </c>
      <c r="D2582" s="3" t="s">
        <v>296</v>
      </c>
      <c r="E2582" s="30">
        <v>43369.406157407408</v>
      </c>
      <c r="F2582" s="5"/>
      <c r="G2582" s="5"/>
      <c r="H2582" s="5"/>
      <c r="I2582" s="3"/>
      <c r="J2582" s="3"/>
      <c r="K2582" s="3" t="s">
        <v>58</v>
      </c>
      <c r="L2582" s="3" t="s">
        <v>7929</v>
      </c>
      <c r="M2582" s="9">
        <v>43382.357592592591</v>
      </c>
      <c r="N2582" s="9">
        <v>43382.37804398148</v>
      </c>
      <c r="O2582" s="3" t="s">
        <v>10462</v>
      </c>
      <c r="P2582" s="10">
        <v>2.0454409722222223E-2</v>
      </c>
    </row>
    <row r="2583" spans="1:16" ht="15" customHeight="1" x14ac:dyDescent="0.25">
      <c r="A2583" s="3" t="s">
        <v>4842</v>
      </c>
      <c r="B2583" s="3" t="s">
        <v>21</v>
      </c>
      <c r="C2583" s="3">
        <v>11</v>
      </c>
      <c r="D2583" s="3" t="s">
        <v>176</v>
      </c>
      <c r="E2583" s="30">
        <v>43369.432974537034</v>
      </c>
      <c r="F2583" s="5"/>
      <c r="G2583" s="5"/>
      <c r="H2583" s="5"/>
      <c r="I2583" s="3"/>
      <c r="J2583" s="3"/>
      <c r="K2583" s="3" t="s">
        <v>32</v>
      </c>
      <c r="L2583" s="3" t="s">
        <v>7929</v>
      </c>
      <c r="M2583" s="9">
        <v>43382.358483796299</v>
      </c>
      <c r="N2583" s="9">
        <v>43382.389351851853</v>
      </c>
      <c r="O2583" s="3" t="s">
        <v>10463</v>
      </c>
      <c r="P2583" s="10">
        <v>3.0859629629629629E-2</v>
      </c>
    </row>
    <row r="2584" spans="1:16" ht="15" customHeight="1" x14ac:dyDescent="0.25">
      <c r="A2584" s="3" t="s">
        <v>4873</v>
      </c>
      <c r="B2584" s="3" t="s">
        <v>21</v>
      </c>
      <c r="C2584" s="3">
        <v>5</v>
      </c>
      <c r="D2584" s="3" t="s">
        <v>3466</v>
      </c>
      <c r="E2584" s="30">
        <v>43369.440671296295</v>
      </c>
      <c r="F2584" s="5"/>
      <c r="G2584" s="5"/>
      <c r="H2584" s="5"/>
      <c r="I2584" s="3"/>
      <c r="J2584" s="3"/>
      <c r="K2584" s="3" t="s">
        <v>32</v>
      </c>
      <c r="L2584" s="3" t="s">
        <v>7929</v>
      </c>
      <c r="M2584" s="9">
        <v>43382.359247685185</v>
      </c>
      <c r="N2584" s="9">
        <v>43382.401701388888</v>
      </c>
      <c r="O2584" s="3" t="s">
        <v>10464</v>
      </c>
      <c r="P2584" s="10">
        <v>4.244916666666667E-2</v>
      </c>
    </row>
    <row r="2585" spans="1:16" ht="15" customHeight="1" x14ac:dyDescent="0.25">
      <c r="A2585" s="3" t="s">
        <v>4840</v>
      </c>
      <c r="B2585" s="3" t="s">
        <v>20</v>
      </c>
      <c r="C2585" s="3">
        <v>1</v>
      </c>
      <c r="D2585" s="3" t="s">
        <v>170</v>
      </c>
      <c r="E2585" s="30">
        <v>43368.607743055552</v>
      </c>
      <c r="F2585" s="5"/>
      <c r="G2585" s="5"/>
      <c r="H2585" s="5"/>
      <c r="I2585" s="3"/>
      <c r="J2585" s="3"/>
      <c r="K2585" s="3" t="s">
        <v>58</v>
      </c>
      <c r="L2585" s="3" t="s">
        <v>7929</v>
      </c>
      <c r="M2585" s="9">
        <v>43382.394201388888</v>
      </c>
      <c r="N2585" s="9">
        <v>43382.431597222225</v>
      </c>
      <c r="O2585" s="3" t="s">
        <v>10465</v>
      </c>
      <c r="P2585" s="10">
        <v>3.7392743055555559E-2</v>
      </c>
    </row>
    <row r="2586" spans="1:16" ht="15" customHeight="1" x14ac:dyDescent="0.25">
      <c r="A2586" s="3" t="s">
        <v>4860</v>
      </c>
      <c r="B2586" s="3" t="s">
        <v>21</v>
      </c>
      <c r="C2586" s="3">
        <v>2</v>
      </c>
      <c r="D2586" s="3" t="s">
        <v>111</v>
      </c>
      <c r="E2586" s="30">
        <v>43369.431875000002</v>
      </c>
      <c r="F2586" s="5"/>
      <c r="G2586" s="5"/>
      <c r="H2586" s="5"/>
      <c r="I2586" s="3"/>
      <c r="J2586" s="3"/>
      <c r="K2586" s="3" t="s">
        <v>32</v>
      </c>
      <c r="L2586" s="3" t="s">
        <v>7929</v>
      </c>
      <c r="M2586" s="9">
        <v>43382.406631944446</v>
      </c>
      <c r="N2586" s="9">
        <v>43382.442314814813</v>
      </c>
      <c r="O2586" s="3" t="s">
        <v>10466</v>
      </c>
      <c r="P2586" s="10">
        <v>3.569033564814815E-2</v>
      </c>
    </row>
    <row r="2587" spans="1:16" ht="15" customHeight="1" x14ac:dyDescent="0.25">
      <c r="A2587" s="3" t="s">
        <v>4861</v>
      </c>
      <c r="B2587" s="3" t="s">
        <v>21</v>
      </c>
      <c r="C2587" s="3">
        <v>2</v>
      </c>
      <c r="D2587" s="3" t="s">
        <v>296</v>
      </c>
      <c r="E2587" s="30">
        <v>43369.442210648151</v>
      </c>
      <c r="F2587" s="5"/>
      <c r="G2587" s="5"/>
      <c r="H2587" s="5"/>
      <c r="I2587" s="3"/>
      <c r="J2587" s="3"/>
      <c r="K2587" s="3" t="s">
        <v>58</v>
      </c>
      <c r="L2587" s="3" t="s">
        <v>7929</v>
      </c>
      <c r="M2587" s="9">
        <v>43382.435543981483</v>
      </c>
      <c r="N2587" s="9">
        <v>43382.461122685185</v>
      </c>
      <c r="O2587" s="3" t="s">
        <v>10467</v>
      </c>
      <c r="P2587" s="10">
        <v>2.5586678240740738E-2</v>
      </c>
    </row>
    <row r="2588" spans="1:16" ht="15" customHeight="1" x14ac:dyDescent="0.25">
      <c r="A2588" s="3" t="s">
        <v>4846</v>
      </c>
      <c r="B2588" s="3" t="s">
        <v>21</v>
      </c>
      <c r="C2588" s="3">
        <v>6</v>
      </c>
      <c r="D2588" s="3" t="s">
        <v>263</v>
      </c>
      <c r="E2588" s="30">
        <v>43369.404606481483</v>
      </c>
      <c r="F2588" s="5"/>
      <c r="G2588" s="5"/>
      <c r="H2588" s="5"/>
      <c r="I2588" s="3"/>
      <c r="J2588" s="3"/>
      <c r="K2588" s="3" t="s">
        <v>32</v>
      </c>
      <c r="L2588" s="3" t="s">
        <v>7929</v>
      </c>
      <c r="M2588" s="9">
        <v>43382.445740740739</v>
      </c>
      <c r="N2588" s="9">
        <v>43382.482222222221</v>
      </c>
      <c r="O2588" s="3" t="s">
        <v>10468</v>
      </c>
      <c r="P2588" s="10">
        <v>3.647802083333334E-2</v>
      </c>
    </row>
    <row r="2589" spans="1:16" ht="15" customHeight="1" x14ac:dyDescent="0.25">
      <c r="A2589" s="3" t="s">
        <v>4857</v>
      </c>
      <c r="B2589" s="3" t="s">
        <v>21</v>
      </c>
      <c r="C2589" s="3">
        <v>2</v>
      </c>
      <c r="D2589" s="3" t="s">
        <v>111</v>
      </c>
      <c r="E2589" s="30">
        <v>43369.517418981479</v>
      </c>
      <c r="F2589" s="5"/>
      <c r="G2589" s="5"/>
      <c r="H2589" s="5"/>
      <c r="I2589" s="3"/>
      <c r="J2589" s="3"/>
      <c r="K2589" s="3" t="s">
        <v>32</v>
      </c>
      <c r="L2589" s="3" t="s">
        <v>8791</v>
      </c>
      <c r="M2589" s="9">
        <v>43382.482256944444</v>
      </c>
      <c r="N2589" s="9">
        <v>43382.485752314817</v>
      </c>
      <c r="O2589" s="3" t="s">
        <v>10469</v>
      </c>
      <c r="P2589" s="10">
        <v>3.4933101851851848E-3</v>
      </c>
    </row>
    <row r="2590" spans="1:16" ht="15" customHeight="1" x14ac:dyDescent="0.25">
      <c r="A2590" s="3" t="s">
        <v>4868</v>
      </c>
      <c r="B2590" s="3" t="s">
        <v>21</v>
      </c>
      <c r="C2590" s="3">
        <v>12</v>
      </c>
      <c r="D2590" s="3" t="s">
        <v>4869</v>
      </c>
      <c r="E2590" s="30">
        <v>43369.616631944446</v>
      </c>
      <c r="F2590" s="5"/>
      <c r="G2590" s="5"/>
      <c r="H2590" s="5"/>
      <c r="I2590" s="3"/>
      <c r="J2590" s="3"/>
      <c r="K2590" s="3" t="s">
        <v>58</v>
      </c>
      <c r="L2590" s="3" t="s">
        <v>8791</v>
      </c>
      <c r="M2590" s="9">
        <v>43382.522175925929</v>
      </c>
      <c r="N2590" s="9">
        <v>43382.531018518515</v>
      </c>
      <c r="O2590" s="3" t="s">
        <v>10470</v>
      </c>
      <c r="P2590" s="10">
        <v>8.8428703703703707E-3</v>
      </c>
    </row>
    <row r="2591" spans="1:16" ht="15" customHeight="1" x14ac:dyDescent="0.25">
      <c r="A2591" s="3" t="s">
        <v>4859</v>
      </c>
      <c r="B2591" s="3" t="s">
        <v>21</v>
      </c>
      <c r="C2591" s="3">
        <v>3</v>
      </c>
      <c r="D2591" s="3" t="s">
        <v>217</v>
      </c>
      <c r="E2591" s="30">
        <v>43369.508449074077</v>
      </c>
      <c r="F2591" s="5"/>
      <c r="G2591" s="5"/>
      <c r="H2591" s="5"/>
      <c r="I2591" s="3"/>
      <c r="J2591" s="3"/>
      <c r="K2591" s="3" t="s">
        <v>58</v>
      </c>
      <c r="L2591" s="3" t="s">
        <v>8791</v>
      </c>
      <c r="M2591" s="9">
        <v>43382.535474537035</v>
      </c>
      <c r="N2591" s="9">
        <v>43382.541770833333</v>
      </c>
      <c r="O2591" s="3" t="s">
        <v>10471</v>
      </c>
      <c r="P2591" s="10">
        <v>6.3020833333333331E-3</v>
      </c>
    </row>
    <row r="2592" spans="1:16" ht="15" customHeight="1" x14ac:dyDescent="0.25">
      <c r="A2592" s="3" t="s">
        <v>4854</v>
      </c>
      <c r="B2592" s="3" t="s">
        <v>21</v>
      </c>
      <c r="C2592" s="3">
        <v>4</v>
      </c>
      <c r="D2592" s="3" t="s">
        <v>1734</v>
      </c>
      <c r="E2592" s="30">
        <v>43369.49496527778</v>
      </c>
      <c r="F2592" s="5"/>
      <c r="G2592" s="5"/>
      <c r="H2592" s="5"/>
      <c r="I2592" s="3"/>
      <c r="J2592" s="3"/>
      <c r="K2592" s="3" t="s">
        <v>58</v>
      </c>
      <c r="L2592" s="3" t="s">
        <v>8791</v>
      </c>
      <c r="M2592" s="9">
        <v>43382.544618055559</v>
      </c>
      <c r="N2592" s="9">
        <v>43382.55672453704</v>
      </c>
      <c r="O2592" s="3" t="s">
        <v>10472</v>
      </c>
      <c r="P2592" s="10">
        <v>1.2107175925925926E-2</v>
      </c>
    </row>
    <row r="2593" spans="1:16" ht="15" customHeight="1" x14ac:dyDescent="0.25">
      <c r="A2593" s="3" t="s">
        <v>4845</v>
      </c>
      <c r="B2593" s="3" t="s">
        <v>21</v>
      </c>
      <c r="C2593" s="3">
        <v>5</v>
      </c>
      <c r="D2593" s="3" t="s">
        <v>176</v>
      </c>
      <c r="E2593" s="30">
        <v>43369.451458333337</v>
      </c>
      <c r="F2593" s="5"/>
      <c r="G2593" s="5"/>
      <c r="H2593" s="5"/>
      <c r="I2593" s="3"/>
      <c r="J2593" s="3"/>
      <c r="K2593" s="3" t="s">
        <v>32</v>
      </c>
      <c r="L2593" s="3" t="s">
        <v>7941</v>
      </c>
      <c r="M2593" s="9">
        <v>43382.548125000001</v>
      </c>
      <c r="N2593" s="9">
        <v>43382.588425925926</v>
      </c>
      <c r="O2593" s="3" t="s">
        <v>10473</v>
      </c>
      <c r="P2593" s="10">
        <v>4.0309375000000001E-2</v>
      </c>
    </row>
    <row r="2594" spans="1:16" ht="15" customHeight="1" x14ac:dyDescent="0.25">
      <c r="A2594" s="3" t="s">
        <v>4848</v>
      </c>
      <c r="B2594" s="3" t="s">
        <v>20</v>
      </c>
      <c r="C2594" s="3">
        <v>1</v>
      </c>
      <c r="D2594" s="3" t="s">
        <v>176</v>
      </c>
      <c r="E2594" s="30">
        <v>43369.456226851849</v>
      </c>
      <c r="F2594" s="5"/>
      <c r="G2594" s="5"/>
      <c r="H2594" s="5"/>
      <c r="I2594" s="3"/>
      <c r="J2594" s="3"/>
      <c r="K2594" s="3" t="s">
        <v>32</v>
      </c>
      <c r="L2594" s="3" t="s">
        <v>9793</v>
      </c>
      <c r="M2594" s="9">
        <v>43382.578761574077</v>
      </c>
      <c r="N2594" s="9">
        <v>43382.592939814815</v>
      </c>
      <c r="O2594" s="3" t="s">
        <v>10474</v>
      </c>
      <c r="P2594" s="10">
        <v>1.4176354166666667E-2</v>
      </c>
    </row>
    <row r="2595" spans="1:16" ht="15" customHeight="1" x14ac:dyDescent="0.25">
      <c r="A2595" s="3" t="s">
        <v>4928</v>
      </c>
      <c r="B2595" s="3" t="s">
        <v>21</v>
      </c>
      <c r="C2595" s="3">
        <v>11</v>
      </c>
      <c r="D2595" s="3" t="s">
        <v>263</v>
      </c>
      <c r="E2595" s="30">
        <v>43369.630497685182</v>
      </c>
      <c r="F2595" s="5"/>
      <c r="G2595" s="5"/>
      <c r="H2595" s="5"/>
      <c r="I2595" s="3"/>
      <c r="J2595" s="3"/>
      <c r="K2595" s="3" t="s">
        <v>32</v>
      </c>
      <c r="L2595" s="3" t="s">
        <v>7941</v>
      </c>
      <c r="M2595" s="9">
        <v>43382.611527777779</v>
      </c>
      <c r="N2595" s="9">
        <v>43382.611678240741</v>
      </c>
      <c r="O2595" s="3" t="s">
        <v>8223</v>
      </c>
      <c r="P2595" s="10">
        <v>1.5797453703703704E-4</v>
      </c>
    </row>
    <row r="2596" spans="1:16" ht="15" customHeight="1" x14ac:dyDescent="0.25">
      <c r="A2596" s="3" t="s">
        <v>4889</v>
      </c>
      <c r="B2596" s="3" t="s">
        <v>21</v>
      </c>
      <c r="C2596" s="3">
        <v>9</v>
      </c>
      <c r="D2596" s="3" t="s">
        <v>263</v>
      </c>
      <c r="E2596" s="30">
        <v>43369.631331018521</v>
      </c>
      <c r="F2596" s="5"/>
      <c r="G2596" s="5"/>
      <c r="H2596" s="5"/>
      <c r="I2596" s="3"/>
      <c r="J2596" s="3"/>
      <c r="K2596" s="3" t="s">
        <v>32</v>
      </c>
      <c r="L2596" s="3" t="s">
        <v>7941</v>
      </c>
      <c r="M2596" s="9">
        <v>43382.613645833335</v>
      </c>
      <c r="N2596" s="9">
        <v>43382.632569444446</v>
      </c>
      <c r="O2596" s="3" t="s">
        <v>8223</v>
      </c>
      <c r="P2596" s="10">
        <v>1.8925717592592591E-2</v>
      </c>
    </row>
    <row r="2597" spans="1:16" ht="15" customHeight="1" x14ac:dyDescent="0.25">
      <c r="A2597" s="3" t="s">
        <v>4887</v>
      </c>
      <c r="B2597" s="3" t="s">
        <v>21</v>
      </c>
      <c r="C2597" s="3">
        <v>4</v>
      </c>
      <c r="D2597" s="3" t="s">
        <v>69</v>
      </c>
      <c r="E2597" s="30">
        <v>43369.632291666669</v>
      </c>
      <c r="F2597" s="5"/>
      <c r="G2597" s="5"/>
      <c r="H2597" s="5"/>
      <c r="I2597" s="3"/>
      <c r="J2597" s="3"/>
      <c r="K2597" s="3" t="s">
        <v>32</v>
      </c>
      <c r="L2597" s="3" t="s">
        <v>7941</v>
      </c>
      <c r="M2597" s="9">
        <v>43382.634062500001</v>
      </c>
      <c r="N2597" s="9">
        <v>43382.64739583333</v>
      </c>
      <c r="O2597" s="3" t="s">
        <v>10475</v>
      </c>
      <c r="P2597" s="10">
        <v>1.3336180555555556E-2</v>
      </c>
    </row>
    <row r="2598" spans="1:16" ht="15" customHeight="1" x14ac:dyDescent="0.25">
      <c r="A2598" s="3" t="s">
        <v>4895</v>
      </c>
      <c r="B2598" s="3" t="s">
        <v>21</v>
      </c>
      <c r="C2598" s="3">
        <v>8</v>
      </c>
      <c r="D2598" s="3" t="s">
        <v>85</v>
      </c>
      <c r="E2598" s="30">
        <v>43370.400752314818</v>
      </c>
      <c r="F2598" s="5"/>
      <c r="G2598" s="5"/>
      <c r="H2598" s="5"/>
      <c r="I2598" s="3"/>
      <c r="J2598" s="3"/>
      <c r="K2598" s="3" t="s">
        <v>32</v>
      </c>
      <c r="L2598" s="3" t="s">
        <v>7929</v>
      </c>
      <c r="M2598" s="9">
        <v>43383.33357638889</v>
      </c>
      <c r="N2598" s="9">
        <v>43383.350370370368</v>
      </c>
      <c r="O2598" s="3" t="s">
        <v>10476</v>
      </c>
      <c r="P2598" s="10">
        <v>1.6799386574074072E-2</v>
      </c>
    </row>
    <row r="2599" spans="1:16" ht="15" customHeight="1" x14ac:dyDescent="0.25">
      <c r="A2599" s="3" t="s">
        <v>4879</v>
      </c>
      <c r="B2599" s="3" t="s">
        <v>21</v>
      </c>
      <c r="C2599" s="3">
        <v>10</v>
      </c>
      <c r="D2599" s="3" t="s">
        <v>95</v>
      </c>
      <c r="E2599" s="30">
        <v>43370.425810185188</v>
      </c>
      <c r="F2599" s="5"/>
      <c r="G2599" s="5"/>
      <c r="H2599" s="5"/>
      <c r="I2599" s="3"/>
      <c r="J2599" s="3"/>
      <c r="K2599" s="3" t="s">
        <v>58</v>
      </c>
      <c r="L2599" s="3" t="s">
        <v>7929</v>
      </c>
      <c r="M2599" s="9">
        <v>43383.334826388891</v>
      </c>
      <c r="N2599" s="9">
        <v>43383.379363425927</v>
      </c>
      <c r="O2599" s="3" t="s">
        <v>10477</v>
      </c>
      <c r="P2599" s="10">
        <v>4.4539178240740739E-2</v>
      </c>
    </row>
    <row r="2600" spans="1:16" ht="15" customHeight="1" x14ac:dyDescent="0.25">
      <c r="A2600" s="3" t="s">
        <v>4930</v>
      </c>
      <c r="B2600" s="3" t="s">
        <v>21</v>
      </c>
      <c r="C2600" s="3">
        <v>16</v>
      </c>
      <c r="D2600" s="3" t="s">
        <v>263</v>
      </c>
      <c r="E2600" s="30">
        <v>43370.429537037038</v>
      </c>
      <c r="F2600" s="5"/>
      <c r="G2600" s="5"/>
      <c r="H2600" s="5"/>
      <c r="I2600" s="3"/>
      <c r="J2600" s="3"/>
      <c r="K2600" s="3" t="s">
        <v>32</v>
      </c>
      <c r="L2600" s="3" t="s">
        <v>7929</v>
      </c>
      <c r="M2600" s="9">
        <v>43383.339166666665</v>
      </c>
      <c r="N2600" s="9">
        <v>43383.393587962964</v>
      </c>
      <c r="O2600" s="3" t="s">
        <v>8099</v>
      </c>
      <c r="P2600" s="10">
        <v>5.4420185185185183E-2</v>
      </c>
    </row>
    <row r="2601" spans="1:16" ht="15" customHeight="1" x14ac:dyDescent="0.25">
      <c r="A2601" s="3" t="s">
        <v>4877</v>
      </c>
      <c r="B2601" s="3" t="s">
        <v>20</v>
      </c>
      <c r="C2601" s="3">
        <v>1</v>
      </c>
      <c r="D2601" s="3" t="s">
        <v>3466</v>
      </c>
      <c r="E2601" s="30">
        <v>43368.611643518518</v>
      </c>
      <c r="F2601" s="5">
        <v>43382.518796296295</v>
      </c>
      <c r="G2601" s="5">
        <v>43383.400277777779</v>
      </c>
      <c r="H2601" s="5" t="s">
        <v>108</v>
      </c>
      <c r="I2601" s="3" t="s">
        <v>4878</v>
      </c>
      <c r="J2601" s="3"/>
      <c r="K2601" s="3" t="s">
        <v>32</v>
      </c>
      <c r="L2601" s="3" t="s">
        <v>7929</v>
      </c>
      <c r="M2601" s="9">
        <v>43382.46875</v>
      </c>
      <c r="N2601" s="9">
        <v>43383.404791666668</v>
      </c>
      <c r="O2601" s="3" t="s">
        <v>10478</v>
      </c>
      <c r="P2601" s="10">
        <v>5.4563425925925925E-2</v>
      </c>
    </row>
    <row r="2602" spans="1:16" ht="15" customHeight="1" x14ac:dyDescent="0.25">
      <c r="A2602" s="3" t="s">
        <v>4900</v>
      </c>
      <c r="B2602" s="3" t="s">
        <v>21</v>
      </c>
      <c r="C2602" s="3">
        <v>10</v>
      </c>
      <c r="D2602" s="3" t="s">
        <v>263</v>
      </c>
      <c r="E2602" s="30">
        <v>43370.438854166663</v>
      </c>
      <c r="F2602" s="5"/>
      <c r="G2602" s="5"/>
      <c r="H2602" s="5"/>
      <c r="I2602" s="3"/>
      <c r="J2602" s="3"/>
      <c r="K2602" s="3" t="s">
        <v>32</v>
      </c>
      <c r="L2602" s="3" t="s">
        <v>7929</v>
      </c>
      <c r="M2602" s="9">
        <v>43383.384282407409</v>
      </c>
      <c r="N2602" s="9">
        <v>43383.418391203704</v>
      </c>
      <c r="O2602" s="3" t="s">
        <v>10479</v>
      </c>
      <c r="P2602" s="10">
        <v>3.4105196759259257E-2</v>
      </c>
    </row>
    <row r="2603" spans="1:16" ht="15" customHeight="1" x14ac:dyDescent="0.25">
      <c r="A2603" s="3" t="s">
        <v>4853</v>
      </c>
      <c r="B2603" s="3" t="s">
        <v>20</v>
      </c>
      <c r="C2603" s="3">
        <v>1</v>
      </c>
      <c r="D2603" s="3" t="s">
        <v>265</v>
      </c>
      <c r="E2603" s="30">
        <v>43369.618715277778</v>
      </c>
      <c r="F2603" s="5"/>
      <c r="G2603" s="5"/>
      <c r="H2603" s="5"/>
      <c r="I2603" s="3"/>
      <c r="J2603" s="3"/>
      <c r="K2603" s="3" t="s">
        <v>58</v>
      </c>
      <c r="L2603" s="3" t="s">
        <v>7941</v>
      </c>
      <c r="M2603" s="9">
        <v>43383.405474537038</v>
      </c>
      <c r="N2603" s="9">
        <v>43383.433055555557</v>
      </c>
      <c r="O2603" s="3" t="s">
        <v>10480</v>
      </c>
      <c r="P2603" s="10">
        <v>2.7585324074074075E-2</v>
      </c>
    </row>
    <row r="2604" spans="1:16" ht="15" customHeight="1" x14ac:dyDescent="0.25">
      <c r="A2604" s="3" t="s">
        <v>4907</v>
      </c>
      <c r="B2604" s="3" t="s">
        <v>20</v>
      </c>
      <c r="C2604" s="3">
        <v>1</v>
      </c>
      <c r="D2604" s="3" t="s">
        <v>404</v>
      </c>
      <c r="E2604" s="30">
        <v>43370.441932870373</v>
      </c>
      <c r="F2604" s="5"/>
      <c r="G2604" s="5"/>
      <c r="H2604" s="5"/>
      <c r="I2604" s="3"/>
      <c r="J2604" s="3"/>
      <c r="K2604" s="3" t="s">
        <v>32</v>
      </c>
      <c r="L2604" s="3" t="s">
        <v>7929</v>
      </c>
      <c r="M2604" s="9">
        <v>43383.385162037041</v>
      </c>
      <c r="N2604" s="9">
        <v>43383.440289351849</v>
      </c>
      <c r="O2604" s="3" t="s">
        <v>10481</v>
      </c>
      <c r="P2604" s="10">
        <v>5.5135717592592594E-2</v>
      </c>
    </row>
    <row r="2605" spans="1:16" ht="15" customHeight="1" x14ac:dyDescent="0.25">
      <c r="A2605" s="3" t="s">
        <v>4905</v>
      </c>
      <c r="B2605" s="3" t="s">
        <v>21</v>
      </c>
      <c r="C2605" s="3">
        <v>4</v>
      </c>
      <c r="D2605" s="3" t="s">
        <v>69</v>
      </c>
      <c r="E2605" s="30">
        <v>43369.633599537039</v>
      </c>
      <c r="F2605" s="5"/>
      <c r="G2605" s="5"/>
      <c r="H2605" s="5"/>
      <c r="I2605" s="3"/>
      <c r="J2605" s="3"/>
      <c r="K2605" s="3" t="s">
        <v>32</v>
      </c>
      <c r="L2605" s="3" t="s">
        <v>9793</v>
      </c>
      <c r="M2605" s="9">
        <v>43383.420115740744</v>
      </c>
      <c r="N2605" s="9">
        <v>43383.443206018521</v>
      </c>
      <c r="O2605" s="3" t="s">
        <v>10482</v>
      </c>
      <c r="P2605" s="10">
        <v>2.3088692129629631E-2</v>
      </c>
    </row>
    <row r="2606" spans="1:16" ht="15" customHeight="1" x14ac:dyDescent="0.25">
      <c r="A2606" s="3" t="s">
        <v>4891</v>
      </c>
      <c r="B2606" s="3" t="s">
        <v>21</v>
      </c>
      <c r="C2606" s="3">
        <v>12</v>
      </c>
      <c r="D2606" s="3" t="s">
        <v>227</v>
      </c>
      <c r="E2606" s="30">
        <v>43370.451111111113</v>
      </c>
      <c r="F2606" s="5"/>
      <c r="G2606" s="5"/>
      <c r="H2606" s="5"/>
      <c r="I2606" s="3"/>
      <c r="J2606" s="3"/>
      <c r="K2606" s="3" t="s">
        <v>58</v>
      </c>
      <c r="L2606" s="3" t="s">
        <v>7929</v>
      </c>
      <c r="M2606" s="9">
        <v>43383.420451388891</v>
      </c>
      <c r="N2606" s="9">
        <v>43383.450011574074</v>
      </c>
      <c r="O2606" s="3" t="s">
        <v>10483</v>
      </c>
      <c r="P2606" s="10">
        <v>2.9558368055555558E-2</v>
      </c>
    </row>
    <row r="2607" spans="1:16" ht="15" customHeight="1" x14ac:dyDescent="0.25">
      <c r="A2607" s="3" t="s">
        <v>4921</v>
      </c>
      <c r="B2607" s="3" t="s">
        <v>21</v>
      </c>
      <c r="C2607" s="3">
        <v>3</v>
      </c>
      <c r="D2607" s="3" t="s">
        <v>296</v>
      </c>
      <c r="E2607" s="30">
        <v>43369.644444444442</v>
      </c>
      <c r="F2607" s="5"/>
      <c r="G2607" s="5"/>
      <c r="H2607" s="5"/>
      <c r="I2607" s="3"/>
      <c r="J2607" s="3"/>
      <c r="K2607" s="3" t="s">
        <v>58</v>
      </c>
      <c r="L2607" s="3" t="s">
        <v>9793</v>
      </c>
      <c r="M2607" s="9">
        <v>43383.448287037034</v>
      </c>
      <c r="N2607" s="9">
        <v>43383.452430555553</v>
      </c>
      <c r="O2607" s="3" t="s">
        <v>10484</v>
      </c>
      <c r="P2607" s="10">
        <v>4.1380787037037037E-3</v>
      </c>
    </row>
    <row r="2608" spans="1:16" ht="15" customHeight="1" x14ac:dyDescent="0.25">
      <c r="A2608" s="3" t="s">
        <v>4897</v>
      </c>
      <c r="B2608" s="3" t="s">
        <v>21</v>
      </c>
      <c r="C2608" s="3">
        <v>5</v>
      </c>
      <c r="D2608" s="3" t="s">
        <v>265</v>
      </c>
      <c r="E2608" s="30">
        <v>43370.465729166666</v>
      </c>
      <c r="F2608" s="5"/>
      <c r="G2608" s="5"/>
      <c r="H2608" s="5"/>
      <c r="I2608" s="3"/>
      <c r="J2608" s="3"/>
      <c r="K2608" s="3" t="s">
        <v>58</v>
      </c>
      <c r="L2608" s="3" t="s">
        <v>7929</v>
      </c>
      <c r="M2608" s="9">
        <v>43383.444004629629</v>
      </c>
      <c r="N2608" s="9">
        <v>43383.460289351853</v>
      </c>
      <c r="O2608" s="3" t="s">
        <v>10485</v>
      </c>
      <c r="P2608" s="10">
        <v>1.6284571759259261E-2</v>
      </c>
    </row>
    <row r="2609" spans="1:16" ht="15" customHeight="1" x14ac:dyDescent="0.25">
      <c r="A2609" s="3" t="s">
        <v>4919</v>
      </c>
      <c r="B2609" s="3" t="s">
        <v>21</v>
      </c>
      <c r="C2609" s="3">
        <v>4</v>
      </c>
      <c r="D2609" s="3" t="s">
        <v>296</v>
      </c>
      <c r="E2609" s="30">
        <v>43369.645810185182</v>
      </c>
      <c r="F2609" s="5"/>
      <c r="G2609" s="5"/>
      <c r="H2609" s="5"/>
      <c r="I2609" s="3"/>
      <c r="J2609" s="3"/>
      <c r="K2609" s="3" t="s">
        <v>58</v>
      </c>
      <c r="L2609" s="3" t="s">
        <v>9793</v>
      </c>
      <c r="M2609" s="9">
        <v>43383.456886574073</v>
      </c>
      <c r="N2609" s="9">
        <v>43383.466724537036</v>
      </c>
      <c r="O2609" s="3" t="s">
        <v>10486</v>
      </c>
      <c r="P2609" s="10">
        <v>9.8311921296296307E-3</v>
      </c>
    </row>
    <row r="2610" spans="1:16" ht="15" customHeight="1" x14ac:dyDescent="0.25">
      <c r="A2610" s="3" t="s">
        <v>4898</v>
      </c>
      <c r="B2610" s="3" t="s">
        <v>21</v>
      </c>
      <c r="C2610" s="3">
        <v>2</v>
      </c>
      <c r="D2610" s="3" t="s">
        <v>265</v>
      </c>
      <c r="E2610" s="30">
        <v>43370.470706018517</v>
      </c>
      <c r="F2610" s="5"/>
      <c r="G2610" s="5"/>
      <c r="H2610" s="5"/>
      <c r="I2610" s="3"/>
      <c r="J2610" s="3"/>
      <c r="K2610" s="3" t="s">
        <v>58</v>
      </c>
      <c r="L2610" s="3" t="s">
        <v>7929</v>
      </c>
      <c r="M2610" s="9">
        <v>43383.452777777777</v>
      </c>
      <c r="N2610" s="9">
        <v>43383.470300925925</v>
      </c>
      <c r="O2610" s="3" t="s">
        <v>10487</v>
      </c>
      <c r="P2610" s="10">
        <v>1.7529016203703705E-2</v>
      </c>
    </row>
    <row r="2611" spans="1:16" ht="15" customHeight="1" x14ac:dyDescent="0.25">
      <c r="A2611" s="3" t="s">
        <v>4901</v>
      </c>
      <c r="B2611" s="3" t="s">
        <v>21</v>
      </c>
      <c r="C2611" s="3">
        <v>5</v>
      </c>
      <c r="D2611" s="3" t="s">
        <v>296</v>
      </c>
      <c r="E2611" s="30">
        <v>43369.647638888891</v>
      </c>
      <c r="F2611" s="5"/>
      <c r="G2611" s="5"/>
      <c r="H2611" s="5"/>
      <c r="I2611" s="3"/>
      <c r="J2611" s="3"/>
      <c r="K2611" s="3" t="s">
        <v>58</v>
      </c>
      <c r="L2611" s="3" t="s">
        <v>9793</v>
      </c>
      <c r="M2611" s="9">
        <v>43383.472245370373</v>
      </c>
      <c r="N2611" s="9">
        <v>43383.486712962964</v>
      </c>
      <c r="O2611" s="3" t="s">
        <v>10488</v>
      </c>
      <c r="P2611" s="10">
        <v>1.446837962962963E-2</v>
      </c>
    </row>
    <row r="2612" spans="1:16" ht="15" customHeight="1" x14ac:dyDescent="0.25">
      <c r="A2612" s="3" t="s">
        <v>4903</v>
      </c>
      <c r="B2612" s="3" t="s">
        <v>21</v>
      </c>
      <c r="C2612" s="3">
        <v>3</v>
      </c>
      <c r="D2612" s="3" t="s">
        <v>296</v>
      </c>
      <c r="E2612" s="30">
        <v>43369.648900462962</v>
      </c>
      <c r="F2612" s="5"/>
      <c r="G2612" s="5"/>
      <c r="H2612" s="5"/>
      <c r="I2612" s="3"/>
      <c r="J2612" s="3"/>
      <c r="K2612" s="3" t="s">
        <v>58</v>
      </c>
      <c r="L2612" s="3" t="s">
        <v>9793</v>
      </c>
      <c r="M2612" s="9">
        <v>43383.491886574076</v>
      </c>
      <c r="N2612" s="9">
        <v>43383.499189814815</v>
      </c>
      <c r="O2612" s="3" t="s">
        <v>10489</v>
      </c>
      <c r="P2612" s="10">
        <v>7.3042708333333336E-3</v>
      </c>
    </row>
    <row r="2613" spans="1:16" ht="15" customHeight="1" x14ac:dyDescent="0.25">
      <c r="A2613" s="3" t="s">
        <v>4984</v>
      </c>
      <c r="B2613" s="3" t="s">
        <v>20</v>
      </c>
      <c r="C2613" s="3">
        <v>1</v>
      </c>
      <c r="D2613" s="3" t="s">
        <v>2699</v>
      </c>
      <c r="E2613" s="30">
        <v>43375.500983796293</v>
      </c>
      <c r="F2613" s="5">
        <v>43371.6641087963</v>
      </c>
      <c r="G2613" s="5">
        <v>43375.500567129631</v>
      </c>
      <c r="H2613" s="5" t="s">
        <v>108</v>
      </c>
      <c r="I2613" s="3" t="s">
        <v>4985</v>
      </c>
      <c r="J2613" s="3"/>
      <c r="K2613" s="3" t="s">
        <v>58</v>
      </c>
      <c r="L2613" s="3" t="s">
        <v>10257</v>
      </c>
      <c r="M2613" s="9">
        <v>43383.480474537035</v>
      </c>
      <c r="N2613" s="9">
        <v>43383.500844907408</v>
      </c>
      <c r="O2613" s="3" t="s">
        <v>10490</v>
      </c>
      <c r="P2613" s="10">
        <v>2.0372349537037038E-2</v>
      </c>
    </row>
    <row r="2614" spans="1:16" ht="45" customHeight="1" x14ac:dyDescent="0.25">
      <c r="A2614" s="3" t="s">
        <v>4864</v>
      </c>
      <c r="B2614" s="3" t="s">
        <v>20</v>
      </c>
      <c r="C2614" s="3">
        <v>1</v>
      </c>
      <c r="D2614" s="3" t="s">
        <v>681</v>
      </c>
      <c r="E2614" s="30">
        <v>43369.641562500001</v>
      </c>
      <c r="F2614" s="5">
        <v>43382.647870370369</v>
      </c>
      <c r="G2614" s="5">
        <v>43383.510763888888</v>
      </c>
      <c r="H2614" s="5" t="s">
        <v>108</v>
      </c>
      <c r="I2614" s="3" t="s">
        <v>10491</v>
      </c>
      <c r="J2614" s="3" t="s">
        <v>10492</v>
      </c>
      <c r="K2614" s="3" t="s">
        <v>58</v>
      </c>
      <c r="L2614" s="3" t="s">
        <v>10257</v>
      </c>
      <c r="M2614" s="9">
        <v>43383.510879629626</v>
      </c>
      <c r="N2614" s="9">
        <v>43383.510995370372</v>
      </c>
      <c r="O2614" s="3" t="s">
        <v>10493</v>
      </c>
      <c r="P2614" s="10">
        <v>1.23125E-4</v>
      </c>
    </row>
    <row r="2615" spans="1:16" ht="15" customHeight="1" x14ac:dyDescent="0.25">
      <c r="A2615" s="3" t="s">
        <v>4915</v>
      </c>
      <c r="B2615" s="3" t="s">
        <v>21</v>
      </c>
      <c r="C2615" s="3">
        <v>6</v>
      </c>
      <c r="D2615" s="3" t="s">
        <v>263</v>
      </c>
      <c r="E2615" s="30">
        <v>43369.658101851855</v>
      </c>
      <c r="F2615" s="5"/>
      <c r="G2615" s="5"/>
      <c r="H2615" s="5"/>
      <c r="I2615" s="3"/>
      <c r="J2615" s="3"/>
      <c r="K2615" s="3" t="s">
        <v>32</v>
      </c>
      <c r="L2615" s="3" t="s">
        <v>7941</v>
      </c>
      <c r="M2615" s="9">
        <v>43383.485960648148</v>
      </c>
      <c r="N2615" s="9">
        <v>43383.52171296296</v>
      </c>
      <c r="O2615" s="3" t="s">
        <v>10494</v>
      </c>
      <c r="P2615" s="10">
        <v>3.5743414351851854E-2</v>
      </c>
    </row>
    <row r="2616" spans="1:16" ht="15" customHeight="1" x14ac:dyDescent="0.25">
      <c r="A2616" s="3" t="s">
        <v>4902</v>
      </c>
      <c r="B2616" s="3" t="s">
        <v>21</v>
      </c>
      <c r="C2616" s="3">
        <v>6</v>
      </c>
      <c r="D2616" s="3" t="s">
        <v>263</v>
      </c>
      <c r="E2616" s="30">
        <v>43369.658958333333</v>
      </c>
      <c r="F2616" s="5"/>
      <c r="G2616" s="5"/>
      <c r="H2616" s="5"/>
      <c r="I2616" s="3"/>
      <c r="J2616" s="3"/>
      <c r="K2616" s="3" t="s">
        <v>32</v>
      </c>
      <c r="L2616" s="3" t="s">
        <v>7941</v>
      </c>
      <c r="M2616" s="9">
        <v>43383.523298611108</v>
      </c>
      <c r="N2616" s="9">
        <v>43383.553553240738</v>
      </c>
      <c r="O2616" s="3" t="s">
        <v>8223</v>
      </c>
      <c r="P2616" s="10">
        <v>3.0251689814814811E-2</v>
      </c>
    </row>
    <row r="2617" spans="1:16" ht="15" customHeight="1" x14ac:dyDescent="0.25">
      <c r="A2617" s="3" t="s">
        <v>4917</v>
      </c>
      <c r="B2617" s="3" t="s">
        <v>21</v>
      </c>
      <c r="C2617" s="3">
        <v>2</v>
      </c>
      <c r="D2617" s="3" t="s">
        <v>263</v>
      </c>
      <c r="E2617" s="30">
        <v>43369.66128472222</v>
      </c>
      <c r="F2617" s="5"/>
      <c r="G2617" s="5"/>
      <c r="H2617" s="5"/>
      <c r="I2617" s="3"/>
      <c r="J2617" s="3"/>
      <c r="K2617" s="3" t="s">
        <v>32</v>
      </c>
      <c r="L2617" s="3" t="s">
        <v>7941</v>
      </c>
      <c r="M2617" s="9">
        <v>43383.556597222225</v>
      </c>
      <c r="N2617" s="9">
        <v>43383.575300925928</v>
      </c>
      <c r="O2617" s="3" t="s">
        <v>10495</v>
      </c>
      <c r="P2617" s="10">
        <v>1.8707824074074075E-2</v>
      </c>
    </row>
    <row r="2618" spans="1:16" ht="15" customHeight="1" x14ac:dyDescent="0.25">
      <c r="A2618" s="3" t="s">
        <v>4908</v>
      </c>
      <c r="B2618" s="3" t="s">
        <v>21</v>
      </c>
      <c r="C2618" s="3">
        <v>3</v>
      </c>
      <c r="D2618" s="3" t="s">
        <v>263</v>
      </c>
      <c r="E2618" s="30">
        <v>43369.663391203707</v>
      </c>
      <c r="F2618" s="5"/>
      <c r="G2618" s="5"/>
      <c r="H2618" s="5"/>
      <c r="I2618" s="3"/>
      <c r="J2618" s="3"/>
      <c r="K2618" s="3" t="s">
        <v>32</v>
      </c>
      <c r="L2618" s="3" t="s">
        <v>7941</v>
      </c>
      <c r="M2618" s="9">
        <v>43383.598298611112</v>
      </c>
      <c r="N2618" s="9">
        <v>43383.620636574073</v>
      </c>
      <c r="O2618" s="3" t="s">
        <v>8223</v>
      </c>
      <c r="P2618" s="10">
        <v>2.2334548611111112E-2</v>
      </c>
    </row>
    <row r="2619" spans="1:16" ht="15" customHeight="1" x14ac:dyDescent="0.25">
      <c r="A2619" s="3" t="s">
        <v>4923</v>
      </c>
      <c r="B2619" s="3" t="s">
        <v>21</v>
      </c>
      <c r="C2619" s="3">
        <v>7</v>
      </c>
      <c r="D2619" s="3" t="s">
        <v>263</v>
      </c>
      <c r="E2619" s="30">
        <v>43369.667245370372</v>
      </c>
      <c r="F2619" s="5"/>
      <c r="G2619" s="5"/>
      <c r="H2619" s="5"/>
      <c r="I2619" s="3"/>
      <c r="J2619" s="3"/>
      <c r="K2619" s="3" t="s">
        <v>32</v>
      </c>
      <c r="L2619" s="3" t="s">
        <v>8359</v>
      </c>
      <c r="M2619" s="9">
        <v>43383.630219907405</v>
      </c>
      <c r="N2619" s="9">
        <v>43383.636261574073</v>
      </c>
      <c r="O2619" s="3" t="s">
        <v>10496</v>
      </c>
      <c r="P2619" s="10">
        <v>6.0317939814814809E-3</v>
      </c>
    </row>
    <row r="2620" spans="1:16" ht="15" customHeight="1" x14ac:dyDescent="0.25">
      <c r="A2620" s="3" t="s">
        <v>4925</v>
      </c>
      <c r="B2620" s="3" t="s">
        <v>21</v>
      </c>
      <c r="C2620" s="3">
        <v>7</v>
      </c>
      <c r="D2620" s="3" t="s">
        <v>85</v>
      </c>
      <c r="E2620" s="30">
        <v>43369.650254629632</v>
      </c>
      <c r="F2620" s="5"/>
      <c r="G2620" s="5"/>
      <c r="H2620" s="5"/>
      <c r="I2620" s="3"/>
      <c r="J2620" s="3"/>
      <c r="K2620" s="3" t="s">
        <v>32</v>
      </c>
      <c r="L2620" s="3" t="s">
        <v>7941</v>
      </c>
      <c r="M2620" s="9">
        <v>43383.62259259259</v>
      </c>
      <c r="N2620" s="9">
        <v>43383.64025462963</v>
      </c>
      <c r="O2620" s="3" t="s">
        <v>10497</v>
      </c>
      <c r="P2620" s="10">
        <v>1.7665081018518519E-2</v>
      </c>
    </row>
    <row r="2621" spans="1:16" ht="15" customHeight="1" x14ac:dyDescent="0.25">
      <c r="A2621" s="3" t="s">
        <v>5037</v>
      </c>
      <c r="B2621" s="3" t="s">
        <v>20</v>
      </c>
      <c r="C2621" s="3">
        <v>1</v>
      </c>
      <c r="D2621" s="3" t="s">
        <v>111</v>
      </c>
      <c r="E2621" s="30">
        <v>43375.67564814815</v>
      </c>
      <c r="F2621" s="5">
        <v>43371.595023148147</v>
      </c>
      <c r="G2621" s="5">
        <v>43375.674664351849</v>
      </c>
      <c r="H2621" s="5" t="s">
        <v>108</v>
      </c>
      <c r="I2621" s="3" t="s">
        <v>5038</v>
      </c>
      <c r="J2621" s="3"/>
      <c r="K2621" s="3" t="s">
        <v>58</v>
      </c>
      <c r="L2621" s="3" t="s">
        <v>10257</v>
      </c>
      <c r="M2621" s="9">
        <v>43383.617280092592</v>
      </c>
      <c r="N2621" s="9">
        <v>43383.641481481478</v>
      </c>
      <c r="O2621" s="3" t="s">
        <v>10498</v>
      </c>
      <c r="P2621" s="10">
        <v>2.4204641203703706E-2</v>
      </c>
    </row>
    <row r="2622" spans="1:16" ht="15" customHeight="1" x14ac:dyDescent="0.25">
      <c r="A2622" s="3" t="s">
        <v>4972</v>
      </c>
      <c r="B2622" s="3" t="s">
        <v>21</v>
      </c>
      <c r="C2622" s="3">
        <v>2</v>
      </c>
      <c r="D2622" s="3" t="s">
        <v>263</v>
      </c>
      <c r="E2622" s="30">
        <v>43371.321319444447</v>
      </c>
      <c r="F2622" s="5"/>
      <c r="G2622" s="5"/>
      <c r="H2622" s="5"/>
      <c r="I2622" s="3"/>
      <c r="J2622" s="3"/>
      <c r="K2622" s="3" t="s">
        <v>58</v>
      </c>
      <c r="L2622" s="3" t="s">
        <v>8791</v>
      </c>
      <c r="M2622" s="9">
        <v>43383.641550925924</v>
      </c>
      <c r="N2622" s="9">
        <v>43383.645844907405</v>
      </c>
      <c r="O2622" s="3" t="s">
        <v>10499</v>
      </c>
      <c r="P2622" s="10">
        <v>4.2912268518518516E-3</v>
      </c>
    </row>
    <row r="2623" spans="1:16" ht="15" customHeight="1" x14ac:dyDescent="0.25">
      <c r="A2623" s="3" t="s">
        <v>4967</v>
      </c>
      <c r="B2623" s="3" t="s">
        <v>21</v>
      </c>
      <c r="C2623" s="3">
        <v>4</v>
      </c>
      <c r="D2623" s="3" t="s">
        <v>296</v>
      </c>
      <c r="E2623" s="30">
        <v>43370.503009259257</v>
      </c>
      <c r="F2623" s="5"/>
      <c r="G2623" s="5"/>
      <c r="H2623" s="5"/>
      <c r="I2623" s="3"/>
      <c r="J2623" s="3"/>
      <c r="K2623" s="3" t="s">
        <v>58</v>
      </c>
      <c r="L2623" s="3" t="s">
        <v>7941</v>
      </c>
      <c r="M2623" s="9">
        <v>43383.642129629632</v>
      </c>
      <c r="N2623" s="9">
        <v>43383.651076388887</v>
      </c>
      <c r="O2623" s="3" t="s">
        <v>10500</v>
      </c>
      <c r="P2623" s="10">
        <v>8.9434837962962966E-3</v>
      </c>
    </row>
    <row r="2624" spans="1:16" ht="15" customHeight="1" x14ac:dyDescent="0.25">
      <c r="A2624" s="3" t="s">
        <v>5023</v>
      </c>
      <c r="B2624" s="3" t="s">
        <v>21</v>
      </c>
      <c r="C2624" s="3">
        <v>2</v>
      </c>
      <c r="D2624" s="3" t="s">
        <v>170</v>
      </c>
      <c r="E2624" s="30">
        <v>43371.599490740744</v>
      </c>
      <c r="F2624" s="5">
        <v>43388.508391203701</v>
      </c>
      <c r="G2624" s="5">
        <v>43390.642766203702</v>
      </c>
      <c r="H2624" s="5" t="s">
        <v>108</v>
      </c>
      <c r="I2624" s="3" t="s">
        <v>5024</v>
      </c>
      <c r="J2624" s="3"/>
      <c r="K2624" s="3" t="s">
        <v>58</v>
      </c>
      <c r="L2624" s="3" t="s">
        <v>8791</v>
      </c>
      <c r="M2624" s="9">
        <v>43383.649004629631</v>
      </c>
      <c r="N2624" s="9">
        <v>43383.653263888889</v>
      </c>
      <c r="O2624" s="3" t="s">
        <v>10501</v>
      </c>
      <c r="P2624" s="10">
        <v>4.2587615740740737E-3</v>
      </c>
    </row>
    <row r="2625" spans="1:16" ht="45" customHeight="1" x14ac:dyDescent="0.25">
      <c r="A2625" s="3" t="s">
        <v>4478</v>
      </c>
      <c r="B2625" s="3" t="s">
        <v>20</v>
      </c>
      <c r="C2625" s="3">
        <v>1</v>
      </c>
      <c r="D2625" s="3" t="s">
        <v>539</v>
      </c>
      <c r="E2625" s="30">
        <v>43362.613437499997</v>
      </c>
      <c r="F2625" s="5">
        <v>43348.580104166664</v>
      </c>
      <c r="G2625" s="5">
        <v>43350.637280092589</v>
      </c>
      <c r="H2625" s="5" t="s">
        <v>56</v>
      </c>
      <c r="I2625" s="3" t="s">
        <v>7615</v>
      </c>
      <c r="J2625" s="3" t="s">
        <v>10502</v>
      </c>
      <c r="K2625" s="3" t="s">
        <v>58</v>
      </c>
      <c r="L2625" s="3" t="s">
        <v>7929</v>
      </c>
      <c r="M2625" s="9">
        <v>43369.378020833334</v>
      </c>
      <c r="N2625" s="9">
        <v>43383.655300925922</v>
      </c>
      <c r="O2625" s="3" t="s">
        <v>10503</v>
      </c>
      <c r="P2625" s="10">
        <v>0.10918027777777778</v>
      </c>
    </row>
    <row r="2626" spans="1:16" ht="15" customHeight="1" x14ac:dyDescent="0.25">
      <c r="A2626" s="3" t="s">
        <v>4975</v>
      </c>
      <c r="B2626" s="3" t="s">
        <v>21</v>
      </c>
      <c r="C2626" s="3">
        <v>5</v>
      </c>
      <c r="D2626" s="3" t="s">
        <v>217</v>
      </c>
      <c r="E2626" s="30">
        <v>43371.494270833333</v>
      </c>
      <c r="F2626" s="5"/>
      <c r="G2626" s="5"/>
      <c r="H2626" s="5"/>
      <c r="I2626" s="3"/>
      <c r="J2626" s="3"/>
      <c r="K2626" s="3" t="s">
        <v>32</v>
      </c>
      <c r="L2626" s="3" t="s">
        <v>8359</v>
      </c>
      <c r="M2626" s="9">
        <v>43383.652650462966</v>
      </c>
      <c r="N2626" s="9">
        <v>43383.657037037039</v>
      </c>
      <c r="O2626" s="3" t="s">
        <v>10504</v>
      </c>
      <c r="P2626" s="10">
        <v>4.3832754629629629E-3</v>
      </c>
    </row>
    <row r="2627" spans="1:16" ht="15" customHeight="1" x14ac:dyDescent="0.25">
      <c r="A2627" s="3" t="s">
        <v>4964</v>
      </c>
      <c r="B2627" s="3" t="s">
        <v>21</v>
      </c>
      <c r="C2627" s="3">
        <v>7</v>
      </c>
      <c r="D2627" s="3" t="s">
        <v>296</v>
      </c>
      <c r="E2627" s="30">
        <v>43370.504189814812</v>
      </c>
      <c r="F2627" s="5"/>
      <c r="G2627" s="5"/>
      <c r="H2627" s="5"/>
      <c r="I2627" s="3"/>
      <c r="J2627" s="3"/>
      <c r="K2627" s="3" t="s">
        <v>58</v>
      </c>
      <c r="L2627" s="3" t="s">
        <v>7941</v>
      </c>
      <c r="M2627" s="9">
        <v>43383.654594907406</v>
      </c>
      <c r="N2627" s="9">
        <v>43383.664467592593</v>
      </c>
      <c r="O2627" s="3" t="s">
        <v>10505</v>
      </c>
      <c r="P2627" s="10">
        <v>9.8708333333333339E-3</v>
      </c>
    </row>
    <row r="2628" spans="1:16" ht="15" customHeight="1" x14ac:dyDescent="0.25">
      <c r="A2628" s="3" t="s">
        <v>5095</v>
      </c>
      <c r="B2628" s="3" t="s">
        <v>21</v>
      </c>
      <c r="C2628" s="3">
        <v>4</v>
      </c>
      <c r="D2628" s="3" t="s">
        <v>400</v>
      </c>
      <c r="E2628" s="30">
        <v>43375.527025462965</v>
      </c>
      <c r="F2628" s="5"/>
      <c r="G2628" s="5"/>
      <c r="H2628" s="5"/>
      <c r="I2628" s="3"/>
      <c r="J2628" s="3"/>
      <c r="K2628" s="3" t="s">
        <v>32</v>
      </c>
      <c r="L2628" s="3" t="s">
        <v>8791</v>
      </c>
      <c r="M2628" s="9">
        <v>43383.661446759259</v>
      </c>
      <c r="N2628" s="9">
        <v>43383.664942129632</v>
      </c>
      <c r="O2628" s="3" t="s">
        <v>10506</v>
      </c>
      <c r="P2628" s="10">
        <v>3.4888310185185183E-3</v>
      </c>
    </row>
    <row r="2629" spans="1:16" ht="15" customHeight="1" x14ac:dyDescent="0.25">
      <c r="A2629" s="3" t="s">
        <v>5106</v>
      </c>
      <c r="B2629" s="3" t="s">
        <v>21</v>
      </c>
      <c r="C2629" s="3">
        <v>5</v>
      </c>
      <c r="D2629" s="3" t="s">
        <v>176</v>
      </c>
      <c r="E2629" s="30">
        <v>43375.52888888889</v>
      </c>
      <c r="F2629" s="5"/>
      <c r="G2629" s="5"/>
      <c r="H2629" s="5"/>
      <c r="I2629" s="3"/>
      <c r="J2629" s="3"/>
      <c r="K2629" s="3" t="s">
        <v>32</v>
      </c>
      <c r="L2629" s="3" t="s">
        <v>8791</v>
      </c>
      <c r="M2629" s="9">
        <v>43383.665891203702</v>
      </c>
      <c r="N2629" s="9">
        <v>43383.673981481479</v>
      </c>
      <c r="O2629" s="3" t="s">
        <v>10507</v>
      </c>
      <c r="P2629" s="10">
        <v>8.0824768518518528E-3</v>
      </c>
    </row>
    <row r="2630" spans="1:16" ht="15" customHeight="1" x14ac:dyDescent="0.25">
      <c r="A2630" s="3" t="s">
        <v>4983</v>
      </c>
      <c r="B2630" s="3" t="s">
        <v>20</v>
      </c>
      <c r="C2630" s="3">
        <v>1</v>
      </c>
      <c r="D2630" s="3" t="s">
        <v>111</v>
      </c>
      <c r="E2630" s="30">
        <v>43371.609178240738</v>
      </c>
      <c r="F2630" s="5"/>
      <c r="G2630" s="5"/>
      <c r="H2630" s="5"/>
      <c r="I2630" s="3"/>
      <c r="J2630" s="3"/>
      <c r="K2630" s="3" t="s">
        <v>32</v>
      </c>
      <c r="L2630" s="3" t="s">
        <v>10257</v>
      </c>
      <c r="M2630" s="9">
        <v>43383.650717592594</v>
      </c>
      <c r="N2630" s="9">
        <v>43383.674525462964</v>
      </c>
      <c r="O2630" s="3" t="s">
        <v>10508</v>
      </c>
      <c r="P2630" s="10">
        <v>2.3805578703703704E-2</v>
      </c>
    </row>
    <row r="2631" spans="1:16" ht="15" customHeight="1" x14ac:dyDescent="0.25">
      <c r="A2631" s="3" t="s">
        <v>5102</v>
      </c>
      <c r="B2631" s="3" t="s">
        <v>21</v>
      </c>
      <c r="C2631" s="3">
        <v>5</v>
      </c>
      <c r="D2631" s="3" t="s">
        <v>176</v>
      </c>
      <c r="E2631" s="30">
        <v>43375.532465277778</v>
      </c>
      <c r="F2631" s="5"/>
      <c r="G2631" s="5"/>
      <c r="H2631" s="5"/>
      <c r="I2631" s="3"/>
      <c r="J2631" s="3"/>
      <c r="K2631" s="3" t="s">
        <v>32</v>
      </c>
      <c r="L2631" s="3" t="s">
        <v>8791</v>
      </c>
      <c r="M2631" s="9">
        <v>43383.674849537034</v>
      </c>
      <c r="N2631" s="9">
        <v>43383.678078703706</v>
      </c>
      <c r="O2631" s="3" t="s">
        <v>10509</v>
      </c>
      <c r="P2631" s="10">
        <v>3.2267592592592591E-3</v>
      </c>
    </row>
    <row r="2632" spans="1:16" ht="45" customHeight="1" x14ac:dyDescent="0.25">
      <c r="A2632" s="3" t="s">
        <v>4935</v>
      </c>
      <c r="B2632" s="3" t="s">
        <v>20</v>
      </c>
      <c r="C2632" s="3">
        <v>1</v>
      </c>
      <c r="D2632" s="3" t="s">
        <v>404</v>
      </c>
      <c r="E2632" s="30">
        <v>43376.657025462962</v>
      </c>
      <c r="F2632" s="5">
        <v>43375.503020833334</v>
      </c>
      <c r="G2632" s="5">
        <v>43376.645219907405</v>
      </c>
      <c r="H2632" s="5" t="s">
        <v>103</v>
      </c>
      <c r="I2632" s="3" t="s">
        <v>4936</v>
      </c>
      <c r="J2632" s="3" t="s">
        <v>4937</v>
      </c>
      <c r="K2632" s="3" t="s">
        <v>58</v>
      </c>
      <c r="L2632" s="3" t="s">
        <v>10257</v>
      </c>
      <c r="M2632" s="9">
        <v>43383.547951388886</v>
      </c>
      <c r="N2632" s="9">
        <v>43384.388831018521</v>
      </c>
      <c r="O2632" s="3" t="s">
        <v>10510</v>
      </c>
      <c r="P2632" s="10">
        <v>4.6119930555555556E-2</v>
      </c>
    </row>
    <row r="2633" spans="1:16" ht="15" customHeight="1" x14ac:dyDescent="0.25">
      <c r="A2633" s="3" t="s">
        <v>4933</v>
      </c>
      <c r="B2633" s="3" t="s">
        <v>21</v>
      </c>
      <c r="C2633" s="3">
        <v>5</v>
      </c>
      <c r="D2633" s="3" t="s">
        <v>95</v>
      </c>
      <c r="E2633" s="30">
        <v>43370.567245370374</v>
      </c>
      <c r="F2633" s="5"/>
      <c r="G2633" s="5"/>
      <c r="H2633" s="5"/>
      <c r="I2633" s="3"/>
      <c r="J2633" s="3"/>
      <c r="K2633" s="3" t="s">
        <v>58</v>
      </c>
      <c r="L2633" s="3" t="s">
        <v>8791</v>
      </c>
      <c r="M2633" s="9">
        <v>43384.38009259259</v>
      </c>
      <c r="N2633" s="9">
        <v>43384.394768518519</v>
      </c>
      <c r="O2633" s="3" t="s">
        <v>10511</v>
      </c>
      <c r="P2633" s="10">
        <v>1.4677430555555556E-2</v>
      </c>
    </row>
    <row r="2634" spans="1:16" ht="15" customHeight="1" x14ac:dyDescent="0.25">
      <c r="A2634" s="3" t="s">
        <v>4990</v>
      </c>
      <c r="B2634" s="3" t="s">
        <v>21</v>
      </c>
      <c r="C2634" s="3">
        <v>6</v>
      </c>
      <c r="D2634" s="3" t="s">
        <v>425</v>
      </c>
      <c r="E2634" s="30">
        <v>43375.652604166666</v>
      </c>
      <c r="F2634" s="5">
        <v>43375.445439814815</v>
      </c>
      <c r="G2634" s="5">
        <v>43375.652499999997</v>
      </c>
      <c r="H2634" s="5" t="s">
        <v>56</v>
      </c>
      <c r="I2634" s="3" t="s">
        <v>4991</v>
      </c>
      <c r="J2634" s="3"/>
      <c r="K2634" s="3" t="s">
        <v>58</v>
      </c>
      <c r="L2634" s="3" t="s">
        <v>7929</v>
      </c>
      <c r="M2634" s="9">
        <v>43384.373252314814</v>
      </c>
      <c r="N2634" s="9">
        <v>43384.397777777776</v>
      </c>
      <c r="O2634" s="3" t="s">
        <v>10512</v>
      </c>
      <c r="P2634" s="10">
        <v>2.4530694444444442E-2</v>
      </c>
    </row>
    <row r="2635" spans="1:16" ht="15" customHeight="1" x14ac:dyDescent="0.25">
      <c r="A2635" s="3" t="s">
        <v>4960</v>
      </c>
      <c r="B2635" s="3" t="s">
        <v>21</v>
      </c>
      <c r="C2635" s="3">
        <v>9</v>
      </c>
      <c r="D2635" s="3" t="s">
        <v>296</v>
      </c>
      <c r="E2635" s="30">
        <v>43370.505335648151</v>
      </c>
      <c r="F2635" s="5"/>
      <c r="G2635" s="5"/>
      <c r="H2635" s="5"/>
      <c r="I2635" s="3"/>
      <c r="J2635" s="3"/>
      <c r="K2635" s="3" t="s">
        <v>58</v>
      </c>
      <c r="L2635" s="3" t="s">
        <v>7929</v>
      </c>
      <c r="M2635" s="9">
        <v>43384.379594907405</v>
      </c>
      <c r="N2635" s="9">
        <v>43384.406724537039</v>
      </c>
      <c r="O2635" s="3" t="s">
        <v>10513</v>
      </c>
      <c r="P2635" s="10">
        <v>2.7133171296296301E-2</v>
      </c>
    </row>
    <row r="2636" spans="1:16" ht="15" customHeight="1" x14ac:dyDescent="0.25">
      <c r="A2636" s="3" t="s">
        <v>4995</v>
      </c>
      <c r="B2636" s="3" t="s">
        <v>21</v>
      </c>
      <c r="C2636" s="3">
        <v>2</v>
      </c>
      <c r="D2636" s="3" t="s">
        <v>289</v>
      </c>
      <c r="E2636" s="30">
        <v>43375.353993055556</v>
      </c>
      <c r="F2636" s="5">
        <v>43369.468587962961</v>
      </c>
      <c r="G2636" s="5">
        <v>43375.353032407409</v>
      </c>
      <c r="H2636" s="5" t="s">
        <v>108</v>
      </c>
      <c r="I2636" s="3" t="s">
        <v>4996</v>
      </c>
      <c r="J2636" s="3"/>
      <c r="K2636" s="3" t="s">
        <v>58</v>
      </c>
      <c r="L2636" s="3" t="s">
        <v>8791</v>
      </c>
      <c r="M2636" s="9">
        <v>43384.398657407408</v>
      </c>
      <c r="N2636" s="9">
        <v>43384.407337962963</v>
      </c>
      <c r="O2636" s="3" t="s">
        <v>10514</v>
      </c>
      <c r="P2636" s="10">
        <v>8.6819097222222228E-3</v>
      </c>
    </row>
    <row r="2637" spans="1:16" ht="15" customHeight="1" x14ac:dyDescent="0.25">
      <c r="A2637" s="3" t="s">
        <v>4932</v>
      </c>
      <c r="B2637" s="3" t="s">
        <v>21</v>
      </c>
      <c r="C2637" s="3">
        <v>11</v>
      </c>
      <c r="D2637" s="3" t="s">
        <v>263</v>
      </c>
      <c r="E2637" s="30">
        <v>43370.575821759259</v>
      </c>
      <c r="F2637" s="5"/>
      <c r="G2637" s="5"/>
      <c r="H2637" s="5"/>
      <c r="I2637" s="3"/>
      <c r="J2637" s="3"/>
      <c r="K2637" s="3" t="s">
        <v>58</v>
      </c>
      <c r="L2637" s="3" t="s">
        <v>8791</v>
      </c>
      <c r="M2637" s="9">
        <v>43384.409212962964</v>
      </c>
      <c r="N2637" s="9">
        <v>43384.412187499998</v>
      </c>
      <c r="O2637" s="3" t="s">
        <v>10515</v>
      </c>
      <c r="P2637" s="10">
        <v>2.9759722222222223E-3</v>
      </c>
    </row>
    <row r="2638" spans="1:16" ht="15" customHeight="1" x14ac:dyDescent="0.25">
      <c r="A2638" s="3" t="s">
        <v>4966</v>
      </c>
      <c r="B2638" s="3" t="s">
        <v>21</v>
      </c>
      <c r="C2638" s="3">
        <v>5</v>
      </c>
      <c r="D2638" s="3" t="s">
        <v>296</v>
      </c>
      <c r="E2638" s="30">
        <v>43370.506377314814</v>
      </c>
      <c r="F2638" s="5"/>
      <c r="G2638" s="5"/>
      <c r="H2638" s="5"/>
      <c r="I2638" s="3"/>
      <c r="J2638" s="3"/>
      <c r="K2638" s="3" t="s">
        <v>58</v>
      </c>
      <c r="L2638" s="3" t="s">
        <v>7929</v>
      </c>
      <c r="M2638" s="9">
        <v>43384.380393518521</v>
      </c>
      <c r="N2638" s="9">
        <v>43384.424583333333</v>
      </c>
      <c r="O2638" s="3" t="s">
        <v>10516</v>
      </c>
      <c r="P2638" s="10">
        <v>4.4183888888888891E-2</v>
      </c>
    </row>
    <row r="2639" spans="1:16" ht="15" customHeight="1" x14ac:dyDescent="0.25">
      <c r="A2639" s="3" t="s">
        <v>4931</v>
      </c>
      <c r="B2639" s="3" t="s">
        <v>21</v>
      </c>
      <c r="C2639" s="3">
        <v>14</v>
      </c>
      <c r="D2639" s="3" t="s">
        <v>69</v>
      </c>
      <c r="E2639" s="30">
        <v>43370.55091435185</v>
      </c>
      <c r="F2639" s="5"/>
      <c r="G2639" s="5"/>
      <c r="H2639" s="5"/>
      <c r="I2639" s="3"/>
      <c r="J2639" s="3"/>
      <c r="K2639" s="3" t="s">
        <v>32</v>
      </c>
      <c r="L2639" s="3" t="s">
        <v>8791</v>
      </c>
      <c r="M2639" s="9">
        <v>43384.432326388887</v>
      </c>
      <c r="N2639" s="9">
        <v>43384.435381944444</v>
      </c>
      <c r="O2639" s="3" t="s">
        <v>10517</v>
      </c>
      <c r="P2639" s="10">
        <v>3.0563310185185186E-3</v>
      </c>
    </row>
    <row r="2640" spans="1:16" ht="15" customHeight="1" x14ac:dyDescent="0.25">
      <c r="A2640" s="3" t="s">
        <v>4962</v>
      </c>
      <c r="B2640" s="3" t="s">
        <v>21</v>
      </c>
      <c r="C2640" s="3">
        <v>5</v>
      </c>
      <c r="D2640" s="3" t="s">
        <v>296</v>
      </c>
      <c r="E2640" s="30">
        <v>43370.507627314815</v>
      </c>
      <c r="F2640" s="5"/>
      <c r="G2640" s="5"/>
      <c r="H2640" s="5"/>
      <c r="I2640" s="3"/>
      <c r="J2640" s="3"/>
      <c r="K2640" s="3" t="s">
        <v>58</v>
      </c>
      <c r="L2640" s="3" t="s">
        <v>7929</v>
      </c>
      <c r="M2640" s="9">
        <v>43384.401944444442</v>
      </c>
      <c r="N2640" s="9">
        <v>43384.440300925926</v>
      </c>
      <c r="O2640" s="3" t="s">
        <v>10518</v>
      </c>
      <c r="P2640" s="10">
        <v>3.8350370370370375E-2</v>
      </c>
    </row>
    <row r="2641" spans="1:16" ht="15" customHeight="1" x14ac:dyDescent="0.25">
      <c r="A2641" s="3" t="s">
        <v>4927</v>
      </c>
      <c r="B2641" s="3" t="s">
        <v>20</v>
      </c>
      <c r="C2641" s="3">
        <v>1</v>
      </c>
      <c r="D2641" s="3" t="s">
        <v>85</v>
      </c>
      <c r="E2641" s="30">
        <v>43371.463263888887</v>
      </c>
      <c r="F2641" s="5"/>
      <c r="G2641" s="5"/>
      <c r="H2641" s="5"/>
      <c r="I2641" s="3"/>
      <c r="J2641" s="3"/>
      <c r="K2641" s="3" t="s">
        <v>32</v>
      </c>
      <c r="L2641" s="3" t="s">
        <v>7929</v>
      </c>
      <c r="M2641" s="9">
        <v>43384.414421296293</v>
      </c>
      <c r="N2641" s="9">
        <v>43384.449814814812</v>
      </c>
      <c r="O2641" s="3" t="s">
        <v>10519</v>
      </c>
      <c r="P2641" s="10">
        <v>3.5401400462962966E-2</v>
      </c>
    </row>
    <row r="2642" spans="1:16" ht="15" customHeight="1" x14ac:dyDescent="0.25">
      <c r="A2642" s="3" t="s">
        <v>4945</v>
      </c>
      <c r="B2642" s="3" t="s">
        <v>21</v>
      </c>
      <c r="C2642" s="3">
        <v>9</v>
      </c>
      <c r="D2642" s="3" t="s">
        <v>72</v>
      </c>
      <c r="E2642" s="30">
        <v>43371.474594907406</v>
      </c>
      <c r="F2642" s="5"/>
      <c r="G2642" s="5"/>
      <c r="H2642" s="5"/>
      <c r="I2642" s="3"/>
      <c r="J2642" s="3"/>
      <c r="K2642" s="3" t="s">
        <v>58</v>
      </c>
      <c r="L2642" s="3" t="s">
        <v>8359</v>
      </c>
      <c r="M2642" s="9">
        <v>43384.429502314815</v>
      </c>
      <c r="N2642" s="9">
        <v>43384.45207175926</v>
      </c>
      <c r="O2642" s="3" t="s">
        <v>10520</v>
      </c>
      <c r="P2642" s="10">
        <v>2.2570914351851851E-2</v>
      </c>
    </row>
    <row r="2643" spans="1:16" ht="15" customHeight="1" x14ac:dyDescent="0.25">
      <c r="A2643" s="3" t="s">
        <v>4954</v>
      </c>
      <c r="B2643" s="3" t="s">
        <v>21</v>
      </c>
      <c r="C2643" s="3">
        <v>7</v>
      </c>
      <c r="D2643" s="3" t="s">
        <v>3131</v>
      </c>
      <c r="E2643" s="30">
        <v>43371.411041666666</v>
      </c>
      <c r="F2643" s="5"/>
      <c r="G2643" s="5"/>
      <c r="H2643" s="5"/>
      <c r="I2643" s="3"/>
      <c r="J2643" s="3"/>
      <c r="K2643" s="3" t="s">
        <v>58</v>
      </c>
      <c r="L2643" s="3" t="s">
        <v>8791</v>
      </c>
      <c r="M2643" s="9">
        <v>43384.439282407409</v>
      </c>
      <c r="N2643" s="9">
        <v>43384.45585648148</v>
      </c>
      <c r="O2643" s="3" t="s">
        <v>10521</v>
      </c>
      <c r="P2643" s="10">
        <v>1.6573379629629629E-2</v>
      </c>
    </row>
    <row r="2644" spans="1:16" ht="15" customHeight="1" x14ac:dyDescent="0.25">
      <c r="A2644" s="3" t="s">
        <v>4947</v>
      </c>
      <c r="B2644" s="3" t="s">
        <v>20</v>
      </c>
      <c r="C2644" s="3">
        <v>1</v>
      </c>
      <c r="D2644" s="3" t="s">
        <v>336</v>
      </c>
      <c r="E2644" s="30">
        <v>43371.454768518517</v>
      </c>
      <c r="F2644" s="5"/>
      <c r="G2644" s="5"/>
      <c r="H2644" s="5"/>
      <c r="I2644" s="3"/>
      <c r="J2644" s="3"/>
      <c r="K2644" s="3" t="s">
        <v>58</v>
      </c>
      <c r="L2644" s="3" t="s">
        <v>7929</v>
      </c>
      <c r="M2644" s="9">
        <v>43384.427893518521</v>
      </c>
      <c r="N2644" s="9">
        <v>43384.48814814815</v>
      </c>
      <c r="O2644" s="3" t="s">
        <v>10522</v>
      </c>
      <c r="P2644" s="10">
        <v>6.0258993055555564E-2</v>
      </c>
    </row>
    <row r="2645" spans="1:16" ht="15" customHeight="1" x14ac:dyDescent="0.25">
      <c r="A2645" s="3" t="s">
        <v>4941</v>
      </c>
      <c r="B2645" s="3" t="s">
        <v>21</v>
      </c>
      <c r="C2645" s="3">
        <v>3</v>
      </c>
      <c r="D2645" s="3" t="s">
        <v>296</v>
      </c>
      <c r="E2645" s="30">
        <v>43370.542557870373</v>
      </c>
      <c r="F2645" s="5"/>
      <c r="G2645" s="5"/>
      <c r="H2645" s="5"/>
      <c r="I2645" s="3"/>
      <c r="J2645" s="3"/>
      <c r="K2645" s="3" t="s">
        <v>58</v>
      </c>
      <c r="L2645" s="3" t="s">
        <v>8791</v>
      </c>
      <c r="M2645" s="9">
        <v>43384.458819444444</v>
      </c>
      <c r="N2645" s="9">
        <v>43384.489560185182</v>
      </c>
      <c r="O2645" s="3" t="s">
        <v>10523</v>
      </c>
      <c r="P2645" s="10">
        <v>3.0739490740740741E-2</v>
      </c>
    </row>
    <row r="2646" spans="1:16" ht="15" customHeight="1" x14ac:dyDescent="0.25">
      <c r="A2646" s="3" t="s">
        <v>5082</v>
      </c>
      <c r="B2646" s="3" t="s">
        <v>20</v>
      </c>
      <c r="C2646" s="3">
        <v>1</v>
      </c>
      <c r="D2646" s="3" t="s">
        <v>594</v>
      </c>
      <c r="E2646" s="30">
        <v>43374.633599537039</v>
      </c>
      <c r="F2646" s="5"/>
      <c r="G2646" s="5"/>
      <c r="H2646" s="5"/>
      <c r="I2646" s="3"/>
      <c r="J2646" s="3"/>
      <c r="K2646" s="3" t="s">
        <v>58</v>
      </c>
      <c r="L2646" s="3" t="s">
        <v>10257</v>
      </c>
      <c r="M2646" s="9">
        <v>43384.410011574073</v>
      </c>
      <c r="N2646" s="9">
        <v>43384.502766203703</v>
      </c>
      <c r="O2646" s="3" t="s">
        <v>10524</v>
      </c>
      <c r="P2646" s="10">
        <v>9.2752939814814819E-2</v>
      </c>
    </row>
    <row r="2647" spans="1:16" ht="15" customHeight="1" x14ac:dyDescent="0.25">
      <c r="A2647" s="3" t="s">
        <v>4973</v>
      </c>
      <c r="B2647" s="3" t="s">
        <v>21</v>
      </c>
      <c r="C2647" s="3">
        <v>3</v>
      </c>
      <c r="D2647" s="3" t="s">
        <v>85</v>
      </c>
      <c r="E2647" s="30">
        <v>43370.619085648148</v>
      </c>
      <c r="F2647" s="5"/>
      <c r="G2647" s="5"/>
      <c r="H2647" s="5"/>
      <c r="I2647" s="3"/>
      <c r="J2647" s="3"/>
      <c r="K2647" s="3" t="s">
        <v>32</v>
      </c>
      <c r="L2647" s="3" t="s">
        <v>7929</v>
      </c>
      <c r="M2647" s="9">
        <v>43384.452141203707</v>
      </c>
      <c r="N2647" s="9">
        <v>43384.504340277781</v>
      </c>
      <c r="O2647" s="3" t="s">
        <v>10525</v>
      </c>
      <c r="P2647" s="10">
        <v>5.2197361111111111E-2</v>
      </c>
    </row>
    <row r="2648" spans="1:16" ht="15" customHeight="1" x14ac:dyDescent="0.25">
      <c r="A2648" s="3" t="s">
        <v>4942</v>
      </c>
      <c r="B2648" s="3" t="s">
        <v>21</v>
      </c>
      <c r="C2648" s="3">
        <v>8</v>
      </c>
      <c r="D2648" s="3" t="s">
        <v>296</v>
      </c>
      <c r="E2648" s="30">
        <v>43370.569386574076</v>
      </c>
      <c r="F2648" s="5"/>
      <c r="G2648" s="5"/>
      <c r="H2648" s="5"/>
      <c r="I2648" s="3"/>
      <c r="J2648" s="3"/>
      <c r="K2648" s="3" t="s">
        <v>58</v>
      </c>
      <c r="L2648" s="3" t="s">
        <v>8791</v>
      </c>
      <c r="M2648" s="9">
        <v>43384.499155092592</v>
      </c>
      <c r="N2648" s="9">
        <v>43384.509236111109</v>
      </c>
      <c r="O2648" s="3" t="s">
        <v>10526</v>
      </c>
      <c r="P2648" s="10">
        <v>1.0090775462962963E-2</v>
      </c>
    </row>
    <row r="2649" spans="1:16" ht="15" customHeight="1" x14ac:dyDescent="0.25">
      <c r="A2649" s="3" t="s">
        <v>4943</v>
      </c>
      <c r="B2649" s="3" t="s">
        <v>21</v>
      </c>
      <c r="C2649" s="3">
        <v>10</v>
      </c>
      <c r="D2649" s="3" t="s">
        <v>296</v>
      </c>
      <c r="E2649" s="30">
        <v>43370.620532407411</v>
      </c>
      <c r="F2649" s="5"/>
      <c r="G2649" s="5"/>
      <c r="H2649" s="5"/>
      <c r="I2649" s="3"/>
      <c r="J2649" s="3"/>
      <c r="K2649" s="3" t="s">
        <v>58</v>
      </c>
      <c r="L2649" s="3" t="s">
        <v>8791</v>
      </c>
      <c r="M2649" s="9">
        <v>43384.51358796296</v>
      </c>
      <c r="N2649" s="9">
        <v>43384.523032407407</v>
      </c>
      <c r="O2649" s="3" t="s">
        <v>10527</v>
      </c>
      <c r="P2649" s="10">
        <v>9.4385300925925921E-3</v>
      </c>
    </row>
    <row r="2650" spans="1:16" ht="15" customHeight="1" x14ac:dyDescent="0.25">
      <c r="A2650" s="3" t="s">
        <v>4939</v>
      </c>
      <c r="B2650" s="3" t="s">
        <v>21</v>
      </c>
      <c r="C2650" s="3">
        <v>5</v>
      </c>
      <c r="D2650" s="3" t="s">
        <v>296</v>
      </c>
      <c r="E2650" s="30">
        <v>43370.622731481482</v>
      </c>
      <c r="F2650" s="5"/>
      <c r="G2650" s="5"/>
      <c r="H2650" s="5"/>
      <c r="I2650" s="3"/>
      <c r="J2650" s="3"/>
      <c r="K2650" s="3" t="s">
        <v>58</v>
      </c>
      <c r="L2650" s="3" t="s">
        <v>8791</v>
      </c>
      <c r="M2650" s="9">
        <v>43384.527233796296</v>
      </c>
      <c r="N2650" s="9">
        <v>43384.532129629632</v>
      </c>
      <c r="O2650" s="3" t="s">
        <v>10528</v>
      </c>
      <c r="P2650" s="10">
        <v>4.8884606481481479E-3</v>
      </c>
    </row>
    <row r="2651" spans="1:16" ht="15" customHeight="1" x14ac:dyDescent="0.25">
      <c r="A2651" s="3" t="s">
        <v>5087</v>
      </c>
      <c r="B2651" s="3" t="s">
        <v>20</v>
      </c>
      <c r="C2651" s="3">
        <v>1</v>
      </c>
      <c r="D2651" s="3" t="s">
        <v>274</v>
      </c>
      <c r="E2651" s="30">
        <v>43375.496655092589</v>
      </c>
      <c r="F2651" s="5"/>
      <c r="G2651" s="5"/>
      <c r="H2651" s="5"/>
      <c r="I2651" s="3"/>
      <c r="J2651" s="3"/>
      <c r="K2651" s="3" t="s">
        <v>32</v>
      </c>
      <c r="L2651" s="3" t="s">
        <v>10257</v>
      </c>
      <c r="M2651" s="9">
        <v>43384.55505787037</v>
      </c>
      <c r="N2651" s="9">
        <v>43384.564351851855</v>
      </c>
      <c r="O2651" s="3" t="s">
        <v>10529</v>
      </c>
      <c r="P2651" s="10">
        <v>9.2965509259259251E-3</v>
      </c>
    </row>
    <row r="2652" spans="1:16" ht="15" customHeight="1" x14ac:dyDescent="0.25">
      <c r="A2652" s="3" t="s">
        <v>4893</v>
      </c>
      <c r="B2652" s="3" t="s">
        <v>20</v>
      </c>
      <c r="C2652" s="3">
        <v>1</v>
      </c>
      <c r="D2652" s="3" t="s">
        <v>111</v>
      </c>
      <c r="E2652" s="30">
        <v>43369.660046296296</v>
      </c>
      <c r="F2652" s="5">
        <v>43378.585532407407</v>
      </c>
      <c r="G2652" s="5">
        <v>43384.577210648145</v>
      </c>
      <c r="H2652" s="5" t="s">
        <v>108</v>
      </c>
      <c r="I2652" s="3" t="s">
        <v>4894</v>
      </c>
      <c r="J2652" s="3"/>
      <c r="K2652" s="3" t="s">
        <v>32</v>
      </c>
      <c r="L2652" s="3" t="s">
        <v>10257</v>
      </c>
      <c r="M2652" s="9">
        <v>43378.529872685183</v>
      </c>
      <c r="N2652" s="9">
        <v>43384.577430555553</v>
      </c>
      <c r="O2652" s="3" t="s">
        <v>10530</v>
      </c>
      <c r="P2652" s="10" t="s">
        <v>10531</v>
      </c>
    </row>
    <row r="2653" spans="1:16" ht="15" customHeight="1" x14ac:dyDescent="0.25">
      <c r="A2653" s="3" t="s">
        <v>4912</v>
      </c>
      <c r="B2653" s="3" t="s">
        <v>20</v>
      </c>
      <c r="C2653" s="3">
        <v>1</v>
      </c>
      <c r="D2653" s="3" t="s">
        <v>289</v>
      </c>
      <c r="E2653" s="30">
        <v>43369.665636574071</v>
      </c>
      <c r="F2653" s="5">
        <v>43383.446956018517</v>
      </c>
      <c r="G2653" s="5">
        <v>43384.57916666667</v>
      </c>
      <c r="H2653" s="5" t="s">
        <v>108</v>
      </c>
      <c r="I2653" s="3" t="s">
        <v>4913</v>
      </c>
      <c r="J2653" s="3"/>
      <c r="K2653" s="3" t="s">
        <v>58</v>
      </c>
      <c r="L2653" s="3" t="s">
        <v>10257</v>
      </c>
      <c r="M2653" s="9">
        <v>43383.38616898148</v>
      </c>
      <c r="N2653" s="9">
        <v>43384.579479166663</v>
      </c>
      <c r="O2653" s="3" t="s">
        <v>10530</v>
      </c>
      <c r="P2653" s="10">
        <v>6.1095787037037032E-2</v>
      </c>
    </row>
    <row r="2654" spans="1:16" ht="15" customHeight="1" x14ac:dyDescent="0.25">
      <c r="A2654" s="3" t="s">
        <v>4956</v>
      </c>
      <c r="B2654" s="3" t="s">
        <v>21</v>
      </c>
      <c r="C2654" s="3">
        <v>8</v>
      </c>
      <c r="D2654" s="3" t="s">
        <v>296</v>
      </c>
      <c r="E2654" s="30">
        <v>43370.508784722224</v>
      </c>
      <c r="F2654" s="5"/>
      <c r="G2654" s="5"/>
      <c r="H2654" s="5"/>
      <c r="I2654" s="3"/>
      <c r="J2654" s="3"/>
      <c r="K2654" s="3" t="s">
        <v>58</v>
      </c>
      <c r="L2654" s="3" t="s">
        <v>7941</v>
      </c>
      <c r="M2654" s="9">
        <v>43384.627685185187</v>
      </c>
      <c r="N2654" s="9">
        <v>43384.63175925926</v>
      </c>
      <c r="O2654" s="3" t="s">
        <v>10532</v>
      </c>
      <c r="P2654" s="10">
        <v>4.0676273148148147E-3</v>
      </c>
    </row>
    <row r="2655" spans="1:16" ht="15" customHeight="1" x14ac:dyDescent="0.25">
      <c r="A2655" s="3" t="s">
        <v>5044</v>
      </c>
      <c r="B2655" s="3" t="s">
        <v>20</v>
      </c>
      <c r="C2655" s="3">
        <v>1</v>
      </c>
      <c r="D2655" s="3" t="s">
        <v>212</v>
      </c>
      <c r="E2655" s="30">
        <v>43375.5155787037</v>
      </c>
      <c r="F2655" s="5"/>
      <c r="G2655" s="5"/>
      <c r="H2655" s="5"/>
      <c r="I2655" s="3"/>
      <c r="J2655" s="3"/>
      <c r="K2655" s="3" t="s">
        <v>32</v>
      </c>
      <c r="L2655" s="3" t="s">
        <v>10257</v>
      </c>
      <c r="M2655" s="9">
        <v>43384.580381944441</v>
      </c>
      <c r="N2655" s="9">
        <v>43384.645150462966</v>
      </c>
      <c r="O2655" s="3" t="s">
        <v>10533</v>
      </c>
      <c r="P2655" s="10">
        <v>6.4773414351851855E-2</v>
      </c>
    </row>
    <row r="2656" spans="1:16" ht="15" customHeight="1" x14ac:dyDescent="0.25">
      <c r="A2656" s="3" t="s">
        <v>4969</v>
      </c>
      <c r="B2656" s="3" t="s">
        <v>21</v>
      </c>
      <c r="C2656" s="3">
        <v>5</v>
      </c>
      <c r="D2656" s="3" t="s">
        <v>296</v>
      </c>
      <c r="E2656" s="30">
        <v>43370.512303240743</v>
      </c>
      <c r="F2656" s="5"/>
      <c r="G2656" s="5"/>
      <c r="H2656" s="5"/>
      <c r="I2656" s="3"/>
      <c r="J2656" s="3"/>
      <c r="K2656" s="3" t="s">
        <v>58</v>
      </c>
      <c r="L2656" s="3" t="s">
        <v>7941</v>
      </c>
      <c r="M2656" s="9">
        <v>43384.637685185182</v>
      </c>
      <c r="N2656" s="9">
        <v>43384.657511574071</v>
      </c>
      <c r="O2656" s="3" t="s">
        <v>10534</v>
      </c>
      <c r="P2656" s="10">
        <v>1.9824444444444447E-2</v>
      </c>
    </row>
    <row r="2657" spans="1:16" ht="15" customHeight="1" x14ac:dyDescent="0.25">
      <c r="A2657" s="3" t="s">
        <v>5080</v>
      </c>
      <c r="B2657" s="3" t="s">
        <v>20</v>
      </c>
      <c r="C2657" s="3">
        <v>1</v>
      </c>
      <c r="D2657" s="3" t="s">
        <v>3292</v>
      </c>
      <c r="E2657" s="30">
        <v>43374.692106481481</v>
      </c>
      <c r="F2657" s="5">
        <v>43371.398055555554</v>
      </c>
      <c r="G2657" s="5">
        <v>43374.692048611112</v>
      </c>
      <c r="H2657" s="5" t="s">
        <v>108</v>
      </c>
      <c r="I2657" s="3" t="s">
        <v>5081</v>
      </c>
      <c r="J2657" s="3"/>
      <c r="K2657" s="3" t="s">
        <v>58</v>
      </c>
      <c r="L2657" s="3" t="s">
        <v>10257</v>
      </c>
      <c r="M2657" s="9">
        <v>43384.647013888891</v>
      </c>
      <c r="N2657" s="9">
        <v>43384.659386574072</v>
      </c>
      <c r="O2657" s="3" t="s">
        <v>10535</v>
      </c>
      <c r="P2657" s="10">
        <v>1.2369988425925925E-2</v>
      </c>
    </row>
    <row r="2658" spans="1:16" ht="15" customHeight="1" x14ac:dyDescent="0.25">
      <c r="A2658" s="3" t="s">
        <v>4938</v>
      </c>
      <c r="B2658" s="3" t="s">
        <v>21</v>
      </c>
      <c r="C2658" s="3">
        <v>6</v>
      </c>
      <c r="D2658" s="3" t="s">
        <v>296</v>
      </c>
      <c r="E2658" s="30">
        <v>43371.398599537039</v>
      </c>
      <c r="F2658" s="5"/>
      <c r="G2658" s="5"/>
      <c r="H2658" s="5"/>
      <c r="I2658" s="3"/>
      <c r="J2658" s="3"/>
      <c r="K2658" s="3" t="s">
        <v>58</v>
      </c>
      <c r="L2658" s="3" t="s">
        <v>7941</v>
      </c>
      <c r="M2658" s="9">
        <v>43384.663842592592</v>
      </c>
      <c r="N2658" s="9">
        <v>43384.672638888886</v>
      </c>
      <c r="O2658" s="3" t="s">
        <v>10536</v>
      </c>
      <c r="P2658" s="10">
        <v>8.7927777777777778E-3</v>
      </c>
    </row>
    <row r="2659" spans="1:16" ht="15" customHeight="1" x14ac:dyDescent="0.25">
      <c r="A2659" s="3" t="s">
        <v>4982</v>
      </c>
      <c r="B2659" s="3" t="s">
        <v>21</v>
      </c>
      <c r="C2659" s="3">
        <v>8</v>
      </c>
      <c r="D2659" s="3" t="s">
        <v>296</v>
      </c>
      <c r="E2659" s="30">
        <v>43371.427881944444</v>
      </c>
      <c r="F2659" s="5"/>
      <c r="G2659" s="5"/>
      <c r="H2659" s="5"/>
      <c r="I2659" s="3"/>
      <c r="J2659" s="3"/>
      <c r="K2659" s="3" t="s">
        <v>58</v>
      </c>
      <c r="L2659" s="3" t="s">
        <v>7941</v>
      </c>
      <c r="M2659" s="9">
        <v>43384.680208333331</v>
      </c>
      <c r="N2659" s="9">
        <v>43384.685555555552</v>
      </c>
      <c r="O2659" s="3" t="s">
        <v>10537</v>
      </c>
      <c r="P2659" s="10">
        <v>5.3504282407407407E-3</v>
      </c>
    </row>
    <row r="2660" spans="1:16" ht="15" customHeight="1" x14ac:dyDescent="0.25">
      <c r="A2660" s="3" t="s">
        <v>4958</v>
      </c>
      <c r="B2660" s="3" t="s">
        <v>21</v>
      </c>
      <c r="C2660" s="3">
        <v>9</v>
      </c>
      <c r="D2660" s="3" t="s">
        <v>296</v>
      </c>
      <c r="E2660" s="30">
        <v>43370.50990740741</v>
      </c>
      <c r="F2660" s="5"/>
      <c r="G2660" s="5"/>
      <c r="H2660" s="5"/>
      <c r="I2660" s="3"/>
      <c r="J2660" s="3"/>
      <c r="K2660" s="3" t="s">
        <v>58</v>
      </c>
      <c r="L2660" s="3" t="s">
        <v>7929</v>
      </c>
      <c r="M2660" s="9">
        <v>43384.490648148145</v>
      </c>
      <c r="N2660" s="9">
        <v>43385.360439814816</v>
      </c>
      <c r="O2660" s="3" t="s">
        <v>10538</v>
      </c>
      <c r="P2660" s="10">
        <v>0.86979324074074071</v>
      </c>
    </row>
    <row r="2661" spans="1:16" ht="15" customHeight="1" x14ac:dyDescent="0.25">
      <c r="A2661" s="3" t="s">
        <v>3962</v>
      </c>
      <c r="B2661" s="3" t="s">
        <v>21</v>
      </c>
      <c r="C2661" s="3">
        <v>8</v>
      </c>
      <c r="D2661" s="3" t="s">
        <v>1749</v>
      </c>
      <c r="E2661" s="30">
        <v>43341.400034722225</v>
      </c>
      <c r="F2661" s="5">
        <v>43354.431041666663</v>
      </c>
      <c r="G2661" s="5">
        <v>43383.542048611111</v>
      </c>
      <c r="H2661" s="5" t="s">
        <v>108</v>
      </c>
      <c r="I2661" s="3" t="s">
        <v>3963</v>
      </c>
      <c r="J2661" s="3"/>
      <c r="K2661" s="3" t="s">
        <v>32</v>
      </c>
      <c r="L2661" s="3" t="s">
        <v>7929</v>
      </c>
      <c r="M2661" s="9">
        <v>43385.35297453704</v>
      </c>
      <c r="N2661" s="9">
        <v>43385.393310185187</v>
      </c>
      <c r="O2661" s="3" t="s">
        <v>10539</v>
      </c>
      <c r="P2661" s="10">
        <v>4.0334479166666666E-2</v>
      </c>
    </row>
    <row r="2662" spans="1:16" ht="15" customHeight="1" x14ac:dyDescent="0.25">
      <c r="A2662" s="3" t="s">
        <v>5006</v>
      </c>
      <c r="B2662" s="3" t="s">
        <v>21</v>
      </c>
      <c r="C2662" s="3">
        <v>5</v>
      </c>
      <c r="D2662" s="3" t="s">
        <v>296</v>
      </c>
      <c r="E2662" s="30">
        <v>43371.507881944446</v>
      </c>
      <c r="F2662" s="5"/>
      <c r="G2662" s="5"/>
      <c r="H2662" s="5"/>
      <c r="I2662" s="3"/>
      <c r="J2662" s="3"/>
      <c r="K2662" s="3" t="s">
        <v>58</v>
      </c>
      <c r="L2662" s="3" t="s">
        <v>7941</v>
      </c>
      <c r="M2662" s="9">
        <v>43385.401585648149</v>
      </c>
      <c r="N2662" s="9">
        <v>43385.405775462961</v>
      </c>
      <c r="O2662" s="3" t="s">
        <v>10540</v>
      </c>
      <c r="P2662" s="10">
        <v>4.1862384259259257E-3</v>
      </c>
    </row>
    <row r="2663" spans="1:16" ht="15" customHeight="1" x14ac:dyDescent="0.25">
      <c r="A2663" s="3" t="s">
        <v>5036</v>
      </c>
      <c r="B2663" s="3" t="s">
        <v>21</v>
      </c>
      <c r="C2663" s="3">
        <v>13</v>
      </c>
      <c r="D2663" s="3" t="s">
        <v>296</v>
      </c>
      <c r="E2663" s="30">
        <v>43371.500578703701</v>
      </c>
      <c r="F2663" s="5"/>
      <c r="G2663" s="5"/>
      <c r="H2663" s="5"/>
      <c r="I2663" s="3"/>
      <c r="J2663" s="3"/>
      <c r="K2663" s="3" t="s">
        <v>58</v>
      </c>
      <c r="L2663" s="3" t="s">
        <v>9793</v>
      </c>
      <c r="M2663" s="9">
        <v>43385.402615740742</v>
      </c>
      <c r="N2663" s="9">
        <v>43385.406423611108</v>
      </c>
      <c r="O2663" s="3" t="s">
        <v>10541</v>
      </c>
      <c r="P2663" s="10">
        <v>3.8035648148148152E-3</v>
      </c>
    </row>
    <row r="2664" spans="1:16" ht="15" customHeight="1" x14ac:dyDescent="0.25">
      <c r="A2664" s="3" t="s">
        <v>4971</v>
      </c>
      <c r="B2664" s="3" t="s">
        <v>21</v>
      </c>
      <c r="C2664" s="3">
        <v>2</v>
      </c>
      <c r="D2664" s="3" t="s">
        <v>1558</v>
      </c>
      <c r="E2664" s="30">
        <v>43371.433136574073</v>
      </c>
      <c r="F2664" s="5"/>
      <c r="G2664" s="5"/>
      <c r="H2664" s="5"/>
      <c r="I2664" s="3"/>
      <c r="J2664" s="3"/>
      <c r="K2664" s="3" t="s">
        <v>58</v>
      </c>
      <c r="L2664" s="3" t="s">
        <v>7929</v>
      </c>
      <c r="M2664" s="9">
        <v>43385.353819444441</v>
      </c>
      <c r="N2664" s="9">
        <v>43385.409722222219</v>
      </c>
      <c r="O2664" s="3" t="s">
        <v>10542</v>
      </c>
      <c r="P2664" s="10">
        <v>5.5899687499999996E-2</v>
      </c>
    </row>
    <row r="2665" spans="1:16" ht="15" customHeight="1" x14ac:dyDescent="0.25">
      <c r="A2665" s="3" t="s">
        <v>5012</v>
      </c>
      <c r="B2665" s="3" t="s">
        <v>21</v>
      </c>
      <c r="C2665" s="3">
        <v>10</v>
      </c>
      <c r="D2665" s="3" t="s">
        <v>296</v>
      </c>
      <c r="E2665" s="30">
        <v>43371.542662037034</v>
      </c>
      <c r="F2665" s="5"/>
      <c r="G2665" s="5"/>
      <c r="H2665" s="5"/>
      <c r="I2665" s="3"/>
      <c r="J2665" s="3"/>
      <c r="K2665" s="3" t="s">
        <v>58</v>
      </c>
      <c r="L2665" s="3" t="s">
        <v>9793</v>
      </c>
      <c r="M2665" s="9">
        <v>43385.410879629628</v>
      </c>
      <c r="N2665" s="9">
        <v>43385.416388888887</v>
      </c>
      <c r="O2665" s="3" t="s">
        <v>10543</v>
      </c>
      <c r="P2665" s="10">
        <v>5.5068634259259263E-3</v>
      </c>
    </row>
    <row r="2666" spans="1:16" ht="15" customHeight="1" x14ac:dyDescent="0.25">
      <c r="A2666" s="3" t="s">
        <v>4989</v>
      </c>
      <c r="B2666" s="3" t="s">
        <v>20</v>
      </c>
      <c r="C2666" s="3">
        <v>1</v>
      </c>
      <c r="D2666" s="3" t="s">
        <v>404</v>
      </c>
      <c r="E2666" s="30">
        <v>43374.405775462961</v>
      </c>
      <c r="F2666" s="5"/>
      <c r="G2666" s="5"/>
      <c r="H2666" s="5"/>
      <c r="I2666" s="3"/>
      <c r="J2666" s="3"/>
      <c r="K2666" s="3" t="s">
        <v>58</v>
      </c>
      <c r="L2666" s="3" t="s">
        <v>7929</v>
      </c>
      <c r="M2666" s="9">
        <v>43385.362951388888</v>
      </c>
      <c r="N2666" s="9">
        <v>43385.424722222226</v>
      </c>
      <c r="O2666" s="3" t="s">
        <v>10544</v>
      </c>
      <c r="P2666" s="10">
        <v>6.1766423611111114E-2</v>
      </c>
    </row>
    <row r="2667" spans="1:16" ht="15" customHeight="1" x14ac:dyDescent="0.25">
      <c r="A2667" s="3" t="s">
        <v>4981</v>
      </c>
      <c r="B2667" s="3" t="s">
        <v>20</v>
      </c>
      <c r="C2667" s="3">
        <v>1</v>
      </c>
      <c r="D2667" s="3" t="s">
        <v>111</v>
      </c>
      <c r="E2667" s="30">
        <v>43371.516585648147</v>
      </c>
      <c r="F2667" s="5"/>
      <c r="G2667" s="5"/>
      <c r="H2667" s="5"/>
      <c r="I2667" s="3"/>
      <c r="J2667" s="3"/>
      <c r="K2667" s="3" t="s">
        <v>58</v>
      </c>
      <c r="L2667" s="3" t="s">
        <v>7941</v>
      </c>
      <c r="M2667" s="9">
        <v>43385.409270833334</v>
      </c>
      <c r="N2667" s="9">
        <v>43385.42732638889</v>
      </c>
      <c r="O2667" s="3" t="s">
        <v>10545</v>
      </c>
      <c r="P2667" s="10">
        <v>1.805877314814815E-2</v>
      </c>
    </row>
    <row r="2668" spans="1:16" ht="15" customHeight="1" x14ac:dyDescent="0.25">
      <c r="A2668" s="3" t="s">
        <v>4988</v>
      </c>
      <c r="B2668" s="3" t="s">
        <v>21</v>
      </c>
      <c r="C2668" s="3">
        <v>13</v>
      </c>
      <c r="D2668" s="3" t="s">
        <v>296</v>
      </c>
      <c r="E2668" s="30">
        <v>43371.544571759259</v>
      </c>
      <c r="F2668" s="5"/>
      <c r="G2668" s="5"/>
      <c r="H2668" s="5"/>
      <c r="I2668" s="3"/>
      <c r="J2668" s="3"/>
      <c r="K2668" s="3" t="s">
        <v>58</v>
      </c>
      <c r="L2668" s="3" t="s">
        <v>9793</v>
      </c>
      <c r="M2668" s="9">
        <v>43385.427754629629</v>
      </c>
      <c r="N2668" s="9">
        <v>43385.427939814814</v>
      </c>
      <c r="O2668" s="3" t="s">
        <v>10546</v>
      </c>
      <c r="P2668" s="10">
        <v>1.8354166666666671E-4</v>
      </c>
    </row>
    <row r="2669" spans="1:16" ht="15" customHeight="1" x14ac:dyDescent="0.25">
      <c r="A2669" s="3" t="s">
        <v>5027</v>
      </c>
      <c r="B2669" s="3" t="s">
        <v>21</v>
      </c>
      <c r="C2669" s="3">
        <v>8</v>
      </c>
      <c r="D2669" s="3" t="s">
        <v>296</v>
      </c>
      <c r="E2669" s="30">
        <v>43371.510740740741</v>
      </c>
      <c r="F2669" s="5"/>
      <c r="G2669" s="5"/>
      <c r="H2669" s="5"/>
      <c r="I2669" s="3"/>
      <c r="J2669" s="3"/>
      <c r="K2669" s="3" t="s">
        <v>58</v>
      </c>
      <c r="L2669" s="3" t="s">
        <v>7929</v>
      </c>
      <c r="M2669" s="9">
        <v>43385.399386574078</v>
      </c>
      <c r="N2669" s="9">
        <v>43385.434282407405</v>
      </c>
      <c r="O2669" s="3" t="s">
        <v>10547</v>
      </c>
      <c r="P2669" s="10">
        <v>3.4891886574074077E-2</v>
      </c>
    </row>
    <row r="2670" spans="1:16" ht="15" customHeight="1" x14ac:dyDescent="0.25">
      <c r="A2670" s="3" t="s">
        <v>4881</v>
      </c>
      <c r="B2670" s="3" t="s">
        <v>22</v>
      </c>
      <c r="C2670" s="3">
        <v>1</v>
      </c>
      <c r="D2670" s="3" t="s">
        <v>4882</v>
      </c>
      <c r="E2670" s="30">
        <v>43371.656574074077</v>
      </c>
      <c r="F2670" s="5"/>
      <c r="G2670" s="5"/>
      <c r="H2670" s="5"/>
      <c r="I2670" s="3"/>
      <c r="J2670" s="3"/>
      <c r="K2670" s="3" t="s">
        <v>58</v>
      </c>
      <c r="L2670" s="3" t="s">
        <v>7929</v>
      </c>
      <c r="M2670" s="9">
        <v>43385.428761574076</v>
      </c>
      <c r="N2670" s="9">
        <v>43385.438819444447</v>
      </c>
      <c r="O2670" s="3" t="s">
        <v>10548</v>
      </c>
      <c r="P2670" s="10">
        <v>1.0062881944444445E-2</v>
      </c>
    </row>
    <row r="2671" spans="1:16" ht="15" customHeight="1" x14ac:dyDescent="0.25">
      <c r="A2671" s="3" t="s">
        <v>4884</v>
      </c>
      <c r="B2671" s="3" t="s">
        <v>22</v>
      </c>
      <c r="C2671" s="3">
        <v>1</v>
      </c>
      <c r="D2671" s="3" t="s">
        <v>254</v>
      </c>
      <c r="E2671" s="30">
        <v>43371.671388888892</v>
      </c>
      <c r="F2671" s="5"/>
      <c r="G2671" s="5"/>
      <c r="H2671" s="5"/>
      <c r="I2671" s="3"/>
      <c r="J2671" s="3"/>
      <c r="K2671" s="3" t="s">
        <v>58</v>
      </c>
      <c r="L2671" s="3" t="s">
        <v>7929</v>
      </c>
      <c r="M2671" s="9">
        <v>43385.429398148146</v>
      </c>
      <c r="N2671" s="9">
        <v>43385.443356481483</v>
      </c>
      <c r="O2671" s="3" t="s">
        <v>10549</v>
      </c>
      <c r="P2671" s="10">
        <v>1.3960474537037039E-2</v>
      </c>
    </row>
    <row r="2672" spans="1:16" ht="15" customHeight="1" x14ac:dyDescent="0.25">
      <c r="A2672" s="3" t="s">
        <v>5033</v>
      </c>
      <c r="B2672" s="3" t="s">
        <v>21</v>
      </c>
      <c r="C2672" s="3">
        <v>3</v>
      </c>
      <c r="D2672" s="3" t="s">
        <v>111</v>
      </c>
      <c r="E2672" s="30">
        <v>43371.551539351851</v>
      </c>
      <c r="F2672" s="5"/>
      <c r="G2672" s="5"/>
      <c r="H2672" s="5"/>
      <c r="I2672" s="3"/>
      <c r="J2672" s="3"/>
      <c r="K2672" s="3" t="s">
        <v>32</v>
      </c>
      <c r="L2672" s="3" t="s">
        <v>7941</v>
      </c>
      <c r="M2672" s="9">
        <v>43385.429513888892</v>
      </c>
      <c r="N2672" s="9">
        <v>43385.451180555552</v>
      </c>
      <c r="O2672" s="3" t="s">
        <v>10550</v>
      </c>
      <c r="P2672" s="10">
        <v>2.1659664351851852E-2</v>
      </c>
    </row>
    <row r="2673" spans="1:16" ht="15" customHeight="1" x14ac:dyDescent="0.25">
      <c r="A2673" s="3" t="s">
        <v>5034</v>
      </c>
      <c r="B2673" s="3" t="s">
        <v>21</v>
      </c>
      <c r="C2673" s="3">
        <v>10</v>
      </c>
      <c r="D2673" s="3" t="s">
        <v>296</v>
      </c>
      <c r="E2673" s="30">
        <v>43371.668634259258</v>
      </c>
      <c r="F2673" s="5"/>
      <c r="G2673" s="5"/>
      <c r="H2673" s="5"/>
      <c r="I2673" s="3"/>
      <c r="J2673" s="3"/>
      <c r="K2673" s="3" t="s">
        <v>58</v>
      </c>
      <c r="L2673" s="3" t="s">
        <v>7929</v>
      </c>
      <c r="M2673" s="9">
        <v>43385.440312500003</v>
      </c>
      <c r="N2673" s="9">
        <v>43385.453449074077</v>
      </c>
      <c r="O2673" s="3" t="s">
        <v>10551</v>
      </c>
      <c r="P2673" s="10">
        <v>1.3131238425925925E-2</v>
      </c>
    </row>
    <row r="2674" spans="1:16" ht="15" customHeight="1" x14ac:dyDescent="0.25">
      <c r="A2674" s="3" t="s">
        <v>5018</v>
      </c>
      <c r="B2674" s="3" t="s">
        <v>21</v>
      </c>
      <c r="C2674" s="3">
        <v>8</v>
      </c>
      <c r="D2674" s="3" t="s">
        <v>263</v>
      </c>
      <c r="E2674" s="30">
        <v>43371.547546296293</v>
      </c>
      <c r="F2674" s="5"/>
      <c r="G2674" s="5"/>
      <c r="H2674" s="5"/>
      <c r="I2674" s="3"/>
      <c r="J2674" s="3"/>
      <c r="K2674" s="3" t="s">
        <v>32</v>
      </c>
      <c r="L2674" s="3" t="s">
        <v>7929</v>
      </c>
      <c r="M2674" s="9">
        <v>43385.445555555554</v>
      </c>
      <c r="N2674" s="9">
        <v>43385.464791666665</v>
      </c>
      <c r="O2674" s="3" t="s">
        <v>10552</v>
      </c>
      <c r="P2674" s="10">
        <v>1.9244791666666667E-2</v>
      </c>
    </row>
    <row r="2675" spans="1:16" ht="45" customHeight="1" x14ac:dyDescent="0.25">
      <c r="A2675" s="3" t="s">
        <v>4977</v>
      </c>
      <c r="B2675" s="3" t="s">
        <v>20</v>
      </c>
      <c r="C2675" s="3">
        <v>1</v>
      </c>
      <c r="D2675" s="3" t="s">
        <v>472</v>
      </c>
      <c r="E2675" s="30">
        <v>43371.439525462964</v>
      </c>
      <c r="F2675" s="5">
        <v>43371.421423611115</v>
      </c>
      <c r="G2675" s="5">
        <v>43371.433495370373</v>
      </c>
      <c r="H2675" s="5" t="s">
        <v>108</v>
      </c>
      <c r="I2675" s="3" t="s">
        <v>7637</v>
      </c>
      <c r="J2675" s="3" t="s">
        <v>7638</v>
      </c>
      <c r="K2675" s="3" t="s">
        <v>58</v>
      </c>
      <c r="L2675" s="3" t="s">
        <v>7941</v>
      </c>
      <c r="M2675" s="9">
        <v>43385.457650462966</v>
      </c>
      <c r="N2675" s="9">
        <v>43385.482662037037</v>
      </c>
      <c r="O2675" s="3" t="s">
        <v>10553</v>
      </c>
      <c r="P2675" s="10">
        <v>2.5014733796296294E-2</v>
      </c>
    </row>
    <row r="2676" spans="1:16" ht="15" customHeight="1" x14ac:dyDescent="0.25">
      <c r="A2676" s="3" t="s">
        <v>4998</v>
      </c>
      <c r="B2676" s="3" t="s">
        <v>21</v>
      </c>
      <c r="C2676" s="3">
        <v>9</v>
      </c>
      <c r="D2676" s="3" t="s">
        <v>176</v>
      </c>
      <c r="E2676" s="30">
        <v>43371.631053240744</v>
      </c>
      <c r="F2676" s="5">
        <v>43369.437986111108</v>
      </c>
      <c r="G2676" s="5">
        <v>43371.630972222221</v>
      </c>
      <c r="H2676" s="5" t="s">
        <v>108</v>
      </c>
      <c r="I2676" s="3" t="s">
        <v>4999</v>
      </c>
      <c r="J2676" s="3"/>
      <c r="K2676" s="3" t="s">
        <v>32</v>
      </c>
      <c r="L2676" s="3" t="s">
        <v>7929</v>
      </c>
      <c r="M2676" s="9">
        <v>43385.456087962964</v>
      </c>
      <c r="N2676" s="9">
        <v>43385.483402777776</v>
      </c>
      <c r="O2676" s="3" t="s">
        <v>10554</v>
      </c>
      <c r="P2676" s="10">
        <v>2.7321041666666667E-2</v>
      </c>
    </row>
    <row r="2677" spans="1:16" ht="15" customHeight="1" x14ac:dyDescent="0.25">
      <c r="A2677" s="3" t="s">
        <v>4987</v>
      </c>
      <c r="B2677" s="3" t="s">
        <v>20</v>
      </c>
      <c r="C2677" s="3">
        <v>1</v>
      </c>
      <c r="D2677" s="3" t="s">
        <v>111</v>
      </c>
      <c r="E2677" s="30">
        <v>43374.523252314815</v>
      </c>
      <c r="F2677" s="5"/>
      <c r="G2677" s="5"/>
      <c r="H2677" s="5"/>
      <c r="I2677" s="3"/>
      <c r="J2677" s="3"/>
      <c r="K2677" s="3" t="s">
        <v>32</v>
      </c>
      <c r="L2677" s="3" t="s">
        <v>7941</v>
      </c>
      <c r="M2677" s="9">
        <v>43385.490474537037</v>
      </c>
      <c r="N2677" s="9">
        <v>43385.505219907405</v>
      </c>
      <c r="O2677" s="3" t="s">
        <v>10555</v>
      </c>
      <c r="P2677" s="10">
        <v>1.4747175925925926E-2</v>
      </c>
    </row>
    <row r="2678" spans="1:16" ht="15" customHeight="1" x14ac:dyDescent="0.25">
      <c r="A2678" s="3" t="s">
        <v>5031</v>
      </c>
      <c r="B2678" s="3" t="s">
        <v>21</v>
      </c>
      <c r="C2678" s="3">
        <v>7</v>
      </c>
      <c r="D2678" s="3" t="s">
        <v>529</v>
      </c>
      <c r="E2678" s="30">
        <v>43374.54010416667</v>
      </c>
      <c r="F2678" s="5"/>
      <c r="G2678" s="5"/>
      <c r="H2678" s="5"/>
      <c r="I2678" s="3"/>
      <c r="J2678" s="3"/>
      <c r="K2678" s="3" t="s">
        <v>58</v>
      </c>
      <c r="L2678" s="3" t="s">
        <v>7941</v>
      </c>
      <c r="M2678" s="9">
        <v>43385.512025462966</v>
      </c>
      <c r="N2678" s="9">
        <v>43385.533773148149</v>
      </c>
      <c r="O2678" s="3" t="s">
        <v>10556</v>
      </c>
      <c r="P2678" s="10">
        <v>2.1749247685185186E-2</v>
      </c>
    </row>
    <row r="2679" spans="1:16" ht="15" customHeight="1" x14ac:dyDescent="0.25">
      <c r="A2679" s="3" t="s">
        <v>5020</v>
      </c>
      <c r="B2679" s="3" t="s">
        <v>21</v>
      </c>
      <c r="C2679" s="3">
        <v>2</v>
      </c>
      <c r="D2679" s="3" t="s">
        <v>529</v>
      </c>
      <c r="E2679" s="30">
        <v>43374.561747685184</v>
      </c>
      <c r="F2679" s="5"/>
      <c r="G2679" s="5"/>
      <c r="H2679" s="5"/>
      <c r="I2679" s="3"/>
      <c r="J2679" s="3"/>
      <c r="K2679" s="3" t="s">
        <v>58</v>
      </c>
      <c r="L2679" s="3" t="s">
        <v>7941</v>
      </c>
      <c r="M2679" s="9">
        <v>43385.538437499999</v>
      </c>
      <c r="N2679" s="9">
        <v>43385.567060185182</v>
      </c>
      <c r="O2679" s="3" t="s">
        <v>10557</v>
      </c>
      <c r="P2679" s="10">
        <v>2.8624988425925924E-2</v>
      </c>
    </row>
    <row r="2680" spans="1:16" ht="15" customHeight="1" x14ac:dyDescent="0.25">
      <c r="A2680" s="3" t="s">
        <v>4885</v>
      </c>
      <c r="B2680" s="3" t="s">
        <v>22</v>
      </c>
      <c r="C2680" s="3">
        <v>1</v>
      </c>
      <c r="D2680" s="3" t="s">
        <v>4886</v>
      </c>
      <c r="E2680" s="30">
        <v>43374.622083333335</v>
      </c>
      <c r="F2680" s="5"/>
      <c r="G2680" s="5"/>
      <c r="H2680" s="5"/>
      <c r="I2680" s="3"/>
      <c r="J2680" s="3"/>
      <c r="K2680" s="3" t="s">
        <v>58</v>
      </c>
      <c r="L2680" s="3" t="s">
        <v>7941</v>
      </c>
      <c r="M2680" s="9">
        <v>43385.607395833336</v>
      </c>
      <c r="N2680" s="9">
        <v>43385.615694444445</v>
      </c>
      <c r="O2680" s="3" t="s">
        <v>10558</v>
      </c>
      <c r="P2680" s="10">
        <v>8.2990509259259267E-3</v>
      </c>
    </row>
    <row r="2681" spans="1:16" ht="15" customHeight="1" x14ac:dyDescent="0.25">
      <c r="A2681" s="3" t="s">
        <v>4909</v>
      </c>
      <c r="B2681" s="3" t="s">
        <v>22</v>
      </c>
      <c r="C2681" s="3">
        <v>1</v>
      </c>
      <c r="D2681" s="3" t="s">
        <v>4910</v>
      </c>
      <c r="E2681" s="30">
        <v>43375.393807870372</v>
      </c>
      <c r="F2681" s="5"/>
      <c r="G2681" s="5"/>
      <c r="H2681" s="5"/>
      <c r="I2681" s="3"/>
      <c r="J2681" s="3"/>
      <c r="K2681" s="3" t="s">
        <v>58</v>
      </c>
      <c r="L2681" s="3" t="s">
        <v>7941</v>
      </c>
      <c r="M2681" s="9">
        <v>43385.623414351852</v>
      </c>
      <c r="N2681" s="9">
        <v>43385.627245370371</v>
      </c>
      <c r="O2681" s="3" t="s">
        <v>10559</v>
      </c>
      <c r="P2681" s="10">
        <v>3.8272453703703702E-3</v>
      </c>
    </row>
    <row r="2682" spans="1:16" ht="15" customHeight="1" x14ac:dyDescent="0.25">
      <c r="A2682" s="3" t="s">
        <v>5001</v>
      </c>
      <c r="B2682" s="3" t="s">
        <v>21</v>
      </c>
      <c r="C2682" s="3">
        <v>7</v>
      </c>
      <c r="D2682" s="3" t="s">
        <v>263</v>
      </c>
      <c r="E2682" s="30">
        <v>43374.418923611112</v>
      </c>
      <c r="F2682" s="5"/>
      <c r="G2682" s="5"/>
      <c r="H2682" s="5"/>
      <c r="I2682" s="3"/>
      <c r="J2682" s="3"/>
      <c r="K2682" s="3" t="s">
        <v>32</v>
      </c>
      <c r="L2682" s="3" t="s">
        <v>7929</v>
      </c>
      <c r="M2682" s="9">
        <v>43388.323495370372</v>
      </c>
      <c r="N2682" s="9">
        <v>43388.341909722221</v>
      </c>
      <c r="O2682" s="3" t="s">
        <v>10560</v>
      </c>
      <c r="P2682" s="10">
        <v>1.841523148148148E-2</v>
      </c>
    </row>
    <row r="2683" spans="1:16" ht="15" customHeight="1" x14ac:dyDescent="0.25">
      <c r="A2683" s="3" t="s">
        <v>5007</v>
      </c>
      <c r="B2683" s="3" t="s">
        <v>21</v>
      </c>
      <c r="C2683" s="3">
        <v>11</v>
      </c>
      <c r="D2683" s="3" t="s">
        <v>263</v>
      </c>
      <c r="E2683" s="30">
        <v>43374.460925925923</v>
      </c>
      <c r="F2683" s="5"/>
      <c r="G2683" s="5"/>
      <c r="H2683" s="5"/>
      <c r="I2683" s="3"/>
      <c r="J2683" s="3"/>
      <c r="K2683" s="3" t="s">
        <v>32</v>
      </c>
      <c r="L2683" s="3" t="s">
        <v>7929</v>
      </c>
      <c r="M2683" s="9">
        <v>43388.324236111112</v>
      </c>
      <c r="N2683" s="9">
        <v>43388.355879629627</v>
      </c>
      <c r="O2683" s="3" t="s">
        <v>8099</v>
      </c>
      <c r="P2683" s="10">
        <v>3.1640729166666666E-2</v>
      </c>
    </row>
    <row r="2684" spans="1:16" ht="15" customHeight="1" x14ac:dyDescent="0.25">
      <c r="A2684" s="3" t="s">
        <v>5035</v>
      </c>
      <c r="B2684" s="3" t="s">
        <v>21</v>
      </c>
      <c r="C2684" s="3">
        <v>3</v>
      </c>
      <c r="D2684" s="3" t="s">
        <v>111</v>
      </c>
      <c r="E2684" s="30">
        <v>43374.508333333331</v>
      </c>
      <c r="F2684" s="5"/>
      <c r="G2684" s="5"/>
      <c r="H2684" s="5"/>
      <c r="I2684" s="3"/>
      <c r="J2684" s="3"/>
      <c r="K2684" s="3" t="s">
        <v>32</v>
      </c>
      <c r="L2684" s="3" t="s">
        <v>7929</v>
      </c>
      <c r="M2684" s="9">
        <v>43388.345810185187</v>
      </c>
      <c r="N2684" s="9">
        <v>43388.402581018519</v>
      </c>
      <c r="O2684" s="3" t="s">
        <v>10561</v>
      </c>
      <c r="P2684" s="10">
        <v>5.6760914351851849E-2</v>
      </c>
    </row>
    <row r="2685" spans="1:16" ht="15" customHeight="1" x14ac:dyDescent="0.25">
      <c r="A2685" s="3" t="s">
        <v>5029</v>
      </c>
      <c r="B2685" s="3" t="s">
        <v>20</v>
      </c>
      <c r="C2685" s="3">
        <v>1</v>
      </c>
      <c r="D2685" s="3" t="s">
        <v>404</v>
      </c>
      <c r="E2685" s="30">
        <v>43374.585682870369</v>
      </c>
      <c r="F2685" s="5">
        <v>43385.599861111114</v>
      </c>
      <c r="G2685" s="5">
        <v>43388.413391203707</v>
      </c>
      <c r="H2685" s="5" t="s">
        <v>108</v>
      </c>
      <c r="I2685" s="3" t="s">
        <v>5030</v>
      </c>
      <c r="J2685" s="3"/>
      <c r="K2685" s="3" t="s">
        <v>32</v>
      </c>
      <c r="L2685" s="3" t="s">
        <v>7941</v>
      </c>
      <c r="M2685" s="9">
        <v>43385.594652777778</v>
      </c>
      <c r="N2685" s="9">
        <v>43388.412569444445</v>
      </c>
      <c r="O2685" s="3" t="s">
        <v>10562</v>
      </c>
      <c r="P2685" s="10">
        <v>4.3865856481481481E-3</v>
      </c>
    </row>
    <row r="2686" spans="1:16" ht="15" customHeight="1" x14ac:dyDescent="0.25">
      <c r="A2686" s="3" t="s">
        <v>5004</v>
      </c>
      <c r="B2686" s="3" t="s">
        <v>21</v>
      </c>
      <c r="C2686" s="3">
        <v>7</v>
      </c>
      <c r="D2686" s="3" t="s">
        <v>338</v>
      </c>
      <c r="E2686" s="30">
        <v>43374.55232638889</v>
      </c>
      <c r="F2686" s="5"/>
      <c r="G2686" s="5"/>
      <c r="H2686" s="5"/>
      <c r="I2686" s="3"/>
      <c r="J2686" s="3"/>
      <c r="K2686" s="3" t="s">
        <v>58</v>
      </c>
      <c r="L2686" s="3" t="s">
        <v>7929</v>
      </c>
      <c r="M2686" s="9">
        <v>43388.40960648148</v>
      </c>
      <c r="N2686" s="9">
        <v>43388.427037037036</v>
      </c>
      <c r="O2686" s="3" t="s">
        <v>10563</v>
      </c>
      <c r="P2686" s="10">
        <v>1.743847222222222E-2</v>
      </c>
    </row>
    <row r="2687" spans="1:16" ht="15" customHeight="1" x14ac:dyDescent="0.25">
      <c r="A2687" s="3" t="s">
        <v>5021</v>
      </c>
      <c r="B2687" s="3" t="s">
        <v>21</v>
      </c>
      <c r="C2687" s="3">
        <v>3</v>
      </c>
      <c r="D2687" s="3" t="s">
        <v>1111</v>
      </c>
      <c r="E2687" s="30">
        <v>43374.416307870371</v>
      </c>
      <c r="F2687" s="5"/>
      <c r="G2687" s="5"/>
      <c r="H2687" s="5"/>
      <c r="I2687" s="3"/>
      <c r="J2687" s="3"/>
      <c r="K2687" s="3" t="s">
        <v>58</v>
      </c>
      <c r="L2687" s="3" t="s">
        <v>7929</v>
      </c>
      <c r="M2687" s="9">
        <v>43388.386990740742</v>
      </c>
      <c r="N2687" s="9">
        <v>43388.439131944448</v>
      </c>
      <c r="O2687" s="3" t="s">
        <v>10564</v>
      </c>
      <c r="P2687" s="10">
        <v>5.213916666666666E-2</v>
      </c>
    </row>
    <row r="2688" spans="1:16" ht="15" customHeight="1" x14ac:dyDescent="0.25">
      <c r="A2688" s="3" t="s">
        <v>5057</v>
      </c>
      <c r="B2688" s="3" t="s">
        <v>21</v>
      </c>
      <c r="C2688" s="3">
        <v>3</v>
      </c>
      <c r="D2688" s="3" t="s">
        <v>296</v>
      </c>
      <c r="E2688" s="30">
        <v>43374.612141203703</v>
      </c>
      <c r="F2688" s="5"/>
      <c r="G2688" s="5"/>
      <c r="H2688" s="5"/>
      <c r="I2688" s="3"/>
      <c r="J2688" s="3"/>
      <c r="K2688" s="3" t="s">
        <v>58</v>
      </c>
      <c r="L2688" s="3" t="s">
        <v>7941</v>
      </c>
      <c r="M2688" s="9">
        <v>43388.440416666665</v>
      </c>
      <c r="N2688" s="9">
        <v>43388.449004629627</v>
      </c>
      <c r="O2688" s="3" t="s">
        <v>10565</v>
      </c>
      <c r="P2688" s="10">
        <v>8.5914814814814812E-3</v>
      </c>
    </row>
    <row r="2689" spans="1:16" ht="15" customHeight="1" x14ac:dyDescent="0.25">
      <c r="A2689" s="3" t="s">
        <v>5061</v>
      </c>
      <c r="B2689" s="3" t="s">
        <v>21</v>
      </c>
      <c r="C2689" s="3">
        <v>5</v>
      </c>
      <c r="D2689" s="3" t="s">
        <v>280</v>
      </c>
      <c r="E2689" s="30">
        <v>43374.616736111115</v>
      </c>
      <c r="F2689" s="5"/>
      <c r="G2689" s="5"/>
      <c r="H2689" s="5"/>
      <c r="I2689" s="3"/>
      <c r="J2689" s="3"/>
      <c r="K2689" s="3" t="s">
        <v>58</v>
      </c>
      <c r="L2689" s="3" t="s">
        <v>7929</v>
      </c>
      <c r="M2689" s="9">
        <v>43388.364259259259</v>
      </c>
      <c r="N2689" s="9">
        <v>43388.450115740743</v>
      </c>
      <c r="O2689" s="3" t="s">
        <v>10566</v>
      </c>
      <c r="P2689" s="10">
        <v>8.5853159722222225E-2</v>
      </c>
    </row>
    <row r="2690" spans="1:16" ht="15" customHeight="1" x14ac:dyDescent="0.25">
      <c r="A2690" s="3" t="s">
        <v>5064</v>
      </c>
      <c r="B2690" s="3" t="s">
        <v>21</v>
      </c>
      <c r="C2690" s="3">
        <v>4</v>
      </c>
      <c r="D2690" s="3" t="s">
        <v>296</v>
      </c>
      <c r="E2690" s="30">
        <v>43374.654861111114</v>
      </c>
      <c r="F2690" s="5"/>
      <c r="G2690" s="5"/>
      <c r="H2690" s="5"/>
      <c r="I2690" s="3"/>
      <c r="J2690" s="3"/>
      <c r="K2690" s="3" t="s">
        <v>58</v>
      </c>
      <c r="L2690" s="3" t="s">
        <v>7941</v>
      </c>
      <c r="M2690" s="9">
        <v>43388.452280092592</v>
      </c>
      <c r="N2690" s="9">
        <v>43388.471412037034</v>
      </c>
      <c r="O2690" s="3" t="s">
        <v>10567</v>
      </c>
      <c r="P2690" s="10">
        <v>1.9129780092592592E-2</v>
      </c>
    </row>
    <row r="2691" spans="1:16" ht="15" customHeight="1" x14ac:dyDescent="0.25">
      <c r="A2691" s="3" t="s">
        <v>5011</v>
      </c>
      <c r="B2691" s="3" t="s">
        <v>20</v>
      </c>
      <c r="C2691" s="3">
        <v>1</v>
      </c>
      <c r="D2691" s="3" t="s">
        <v>356</v>
      </c>
      <c r="E2691" s="30">
        <v>43374.450567129628</v>
      </c>
      <c r="F2691" s="5"/>
      <c r="G2691" s="5"/>
      <c r="H2691" s="5"/>
      <c r="I2691" s="3"/>
      <c r="J2691" s="3"/>
      <c r="K2691" s="3" t="s">
        <v>58</v>
      </c>
      <c r="L2691" s="3" t="s">
        <v>7929</v>
      </c>
      <c r="M2691" s="9">
        <v>43388.456828703704</v>
      </c>
      <c r="N2691" s="9">
        <v>43388.475636574076</v>
      </c>
      <c r="O2691" s="3" t="s">
        <v>10568</v>
      </c>
      <c r="P2691" s="10">
        <v>1.8817592592592594E-2</v>
      </c>
    </row>
    <row r="2692" spans="1:16" ht="15" customHeight="1" x14ac:dyDescent="0.25">
      <c r="A2692" s="3" t="s">
        <v>4949</v>
      </c>
      <c r="B2692" s="3" t="s">
        <v>22</v>
      </c>
      <c r="C2692" s="3">
        <v>1</v>
      </c>
      <c r="D2692" s="3" t="s">
        <v>254</v>
      </c>
      <c r="E2692" s="30">
        <v>43375.39702546296</v>
      </c>
      <c r="F2692" s="5"/>
      <c r="G2692" s="5"/>
      <c r="H2692" s="5"/>
      <c r="I2692" s="3"/>
      <c r="J2692" s="3"/>
      <c r="K2692" s="3" t="s">
        <v>58</v>
      </c>
      <c r="L2692" s="3" t="s">
        <v>7929</v>
      </c>
      <c r="M2692" s="9">
        <v>43388.479050925926</v>
      </c>
      <c r="N2692" s="9">
        <v>43388.48946759259</v>
      </c>
      <c r="O2692" s="3" t="s">
        <v>10217</v>
      </c>
      <c r="P2692" s="10">
        <v>1.04215625E-2</v>
      </c>
    </row>
    <row r="2693" spans="1:16" ht="15" customHeight="1" x14ac:dyDescent="0.25">
      <c r="A2693" s="3" t="s">
        <v>4993</v>
      </c>
      <c r="B2693" s="3" t="s">
        <v>22</v>
      </c>
      <c r="C2693" s="3">
        <v>1</v>
      </c>
      <c r="D2693" s="3" t="s">
        <v>4994</v>
      </c>
      <c r="E2693" s="30">
        <v>43375.40185185185</v>
      </c>
      <c r="F2693" s="5"/>
      <c r="G2693" s="5"/>
      <c r="H2693" s="5"/>
      <c r="I2693" s="3"/>
      <c r="J2693" s="3"/>
      <c r="K2693" s="3" t="s">
        <v>58</v>
      </c>
      <c r="L2693" s="3" t="s">
        <v>7929</v>
      </c>
      <c r="M2693" s="9">
        <v>43388.490659722222</v>
      </c>
      <c r="N2693" s="9">
        <v>43388.49894675926</v>
      </c>
      <c r="O2693" s="3" t="s">
        <v>8082</v>
      </c>
      <c r="P2693" s="10">
        <v>8.2888425925925924E-3</v>
      </c>
    </row>
    <row r="2694" spans="1:16" ht="15" customHeight="1" x14ac:dyDescent="0.25">
      <c r="A2694" s="3" t="s">
        <v>5063</v>
      </c>
      <c r="B2694" s="3" t="s">
        <v>21</v>
      </c>
      <c r="C2694" s="3">
        <v>5</v>
      </c>
      <c r="D2694" s="3" t="s">
        <v>296</v>
      </c>
      <c r="E2694" s="30">
        <v>43375.433020833334</v>
      </c>
      <c r="F2694" s="5"/>
      <c r="G2694" s="5"/>
      <c r="H2694" s="5"/>
      <c r="I2694" s="3"/>
      <c r="J2694" s="3"/>
      <c r="K2694" s="3" t="s">
        <v>58</v>
      </c>
      <c r="L2694" s="3" t="s">
        <v>7941</v>
      </c>
      <c r="M2694" s="9">
        <v>43388.487743055557</v>
      </c>
      <c r="N2694" s="9">
        <v>43388.509583333333</v>
      </c>
      <c r="O2694" s="3" t="s">
        <v>10569</v>
      </c>
      <c r="P2694" s="10">
        <v>2.1849560185185187E-2</v>
      </c>
    </row>
    <row r="2695" spans="1:16" ht="15" customHeight="1" x14ac:dyDescent="0.25">
      <c r="A2695" s="3" t="s">
        <v>5100</v>
      </c>
      <c r="B2695" s="3" t="s">
        <v>20</v>
      </c>
      <c r="C2695" s="3">
        <v>1</v>
      </c>
      <c r="D2695" s="3" t="s">
        <v>472</v>
      </c>
      <c r="E2695" s="30">
        <v>43375.510740740741</v>
      </c>
      <c r="F2695" s="5"/>
      <c r="G2695" s="5"/>
      <c r="H2695" s="5"/>
      <c r="I2695" s="3"/>
      <c r="J2695" s="3"/>
      <c r="K2695" s="3" t="s">
        <v>58</v>
      </c>
      <c r="L2695" s="3" t="s">
        <v>10257</v>
      </c>
      <c r="M2695" s="9">
        <v>43388.524224537039</v>
      </c>
      <c r="N2695" s="9">
        <v>43388.537662037037</v>
      </c>
      <c r="O2695" s="3" t="s">
        <v>10570</v>
      </c>
      <c r="P2695" s="10">
        <v>1.3437048611111111E-2</v>
      </c>
    </row>
    <row r="2696" spans="1:16" ht="15" customHeight="1" x14ac:dyDescent="0.25">
      <c r="A2696" s="3" t="s">
        <v>5047</v>
      </c>
      <c r="B2696" s="3" t="s">
        <v>21</v>
      </c>
      <c r="C2696" s="3">
        <v>6</v>
      </c>
      <c r="D2696" s="3" t="s">
        <v>296</v>
      </c>
      <c r="E2696" s="30">
        <v>43375.438275462962</v>
      </c>
      <c r="F2696" s="5"/>
      <c r="G2696" s="5"/>
      <c r="H2696" s="5"/>
      <c r="I2696" s="3"/>
      <c r="J2696" s="3"/>
      <c r="K2696" s="3" t="s">
        <v>58</v>
      </c>
      <c r="L2696" s="3" t="s">
        <v>7941</v>
      </c>
      <c r="M2696" s="9">
        <v>43388.514826388891</v>
      </c>
      <c r="N2696" s="9">
        <v>43388.541724537034</v>
      </c>
      <c r="O2696" s="3" t="s">
        <v>10571</v>
      </c>
      <c r="P2696" s="10">
        <v>2.6901145833333334E-2</v>
      </c>
    </row>
    <row r="2697" spans="1:16" ht="15" customHeight="1" x14ac:dyDescent="0.25">
      <c r="A2697" s="3" t="s">
        <v>4951</v>
      </c>
      <c r="B2697" s="3" t="s">
        <v>22</v>
      </c>
      <c r="C2697" s="3">
        <v>1</v>
      </c>
      <c r="D2697" s="3" t="s">
        <v>4952</v>
      </c>
      <c r="E2697" s="30">
        <v>43375.398900462962</v>
      </c>
      <c r="F2697" s="5"/>
      <c r="G2697" s="5"/>
      <c r="H2697" s="5"/>
      <c r="I2697" s="3"/>
      <c r="J2697" s="3"/>
      <c r="K2697" s="3" t="s">
        <v>58</v>
      </c>
      <c r="L2697" s="3" t="s">
        <v>10257</v>
      </c>
      <c r="M2697" s="9">
        <v>43388.542453703703</v>
      </c>
      <c r="N2697" s="9">
        <v>43388.553217592591</v>
      </c>
      <c r="O2697" s="3" t="s">
        <v>10572</v>
      </c>
      <c r="P2697" s="10">
        <v>1.0761296296296297E-2</v>
      </c>
    </row>
    <row r="2698" spans="1:16" ht="15" customHeight="1" x14ac:dyDescent="0.25">
      <c r="A2698" s="3" t="s">
        <v>5003</v>
      </c>
      <c r="B2698" s="3" t="s">
        <v>22</v>
      </c>
      <c r="C2698" s="3">
        <v>1</v>
      </c>
      <c r="D2698" s="3" t="s">
        <v>2963</v>
      </c>
      <c r="E2698" s="30">
        <v>43375.404444444444</v>
      </c>
      <c r="F2698" s="5"/>
      <c r="G2698" s="5"/>
      <c r="H2698" s="5"/>
      <c r="I2698" s="3"/>
      <c r="J2698" s="3"/>
      <c r="K2698" s="3" t="s">
        <v>58</v>
      </c>
      <c r="L2698" s="3" t="s">
        <v>10257</v>
      </c>
      <c r="M2698" s="9">
        <v>43388.555231481485</v>
      </c>
      <c r="N2698" s="9">
        <v>43388.559212962966</v>
      </c>
      <c r="O2698" s="3"/>
      <c r="P2698" s="10">
        <v>3.9777199074074072E-3</v>
      </c>
    </row>
    <row r="2699" spans="1:16" ht="15" customHeight="1" x14ac:dyDescent="0.25">
      <c r="A2699" s="3" t="s">
        <v>5058</v>
      </c>
      <c r="B2699" s="3" t="s">
        <v>21</v>
      </c>
      <c r="C2699" s="3">
        <v>9</v>
      </c>
      <c r="D2699" s="3" t="s">
        <v>263</v>
      </c>
      <c r="E2699" s="30">
        <v>43375.435752314814</v>
      </c>
      <c r="F2699" s="5"/>
      <c r="G2699" s="5"/>
      <c r="H2699" s="5"/>
      <c r="I2699" s="3"/>
      <c r="J2699" s="3"/>
      <c r="K2699" s="3" t="s">
        <v>32</v>
      </c>
      <c r="L2699" s="3" t="s">
        <v>8791</v>
      </c>
      <c r="M2699" s="9">
        <v>43388.557141203702</v>
      </c>
      <c r="N2699" s="9">
        <v>43388.570370370369</v>
      </c>
      <c r="O2699" s="3" t="s">
        <v>10573</v>
      </c>
      <c r="P2699" s="10">
        <v>1.3224317129629631E-2</v>
      </c>
    </row>
    <row r="2700" spans="1:16" ht="15" customHeight="1" x14ac:dyDescent="0.25">
      <c r="A2700" s="3" t="s">
        <v>5114</v>
      </c>
      <c r="B2700" s="3" t="s">
        <v>20</v>
      </c>
      <c r="C2700" s="3">
        <v>1</v>
      </c>
      <c r="D2700" s="3" t="s">
        <v>296</v>
      </c>
      <c r="E2700" s="30">
        <v>43375.530451388891</v>
      </c>
      <c r="F2700" s="5"/>
      <c r="G2700" s="5"/>
      <c r="H2700" s="5"/>
      <c r="I2700" s="3"/>
      <c r="J2700" s="3"/>
      <c r="K2700" s="3" t="s">
        <v>58</v>
      </c>
      <c r="L2700" s="3" t="s">
        <v>10257</v>
      </c>
      <c r="M2700" s="9">
        <v>43388.568333333336</v>
      </c>
      <c r="N2700" s="9">
        <v>43388.583472222221</v>
      </c>
      <c r="O2700" s="3" t="s">
        <v>10574</v>
      </c>
      <c r="P2700" s="10">
        <v>1.5133831018518519E-2</v>
      </c>
    </row>
    <row r="2701" spans="1:16" ht="15" customHeight="1" x14ac:dyDescent="0.25">
      <c r="A2701" s="3" t="s">
        <v>5074</v>
      </c>
      <c r="B2701" s="3" t="s">
        <v>21</v>
      </c>
      <c r="C2701" s="3">
        <v>2</v>
      </c>
      <c r="D2701" s="3" t="s">
        <v>404</v>
      </c>
      <c r="E2701" s="30">
        <v>43375.447557870371</v>
      </c>
      <c r="F2701" s="5"/>
      <c r="G2701" s="5"/>
      <c r="H2701" s="5"/>
      <c r="I2701" s="3"/>
      <c r="J2701" s="3"/>
      <c r="K2701" s="3" t="s">
        <v>32</v>
      </c>
      <c r="L2701" s="3" t="s">
        <v>8791</v>
      </c>
      <c r="M2701" s="9">
        <v>43388.577569444446</v>
      </c>
      <c r="N2701" s="9">
        <v>43388.583564814813</v>
      </c>
      <c r="O2701" s="3" t="s">
        <v>10575</v>
      </c>
      <c r="P2701" s="10">
        <v>5.9978356481481488E-3</v>
      </c>
    </row>
    <row r="2702" spans="1:16" ht="15" customHeight="1" x14ac:dyDescent="0.25">
      <c r="A2702" s="3" t="s">
        <v>5043</v>
      </c>
      <c r="B2702" s="3" t="s">
        <v>21</v>
      </c>
      <c r="C2702" s="3">
        <v>7</v>
      </c>
      <c r="D2702" s="3" t="s">
        <v>85</v>
      </c>
      <c r="E2702" s="30">
        <v>43375.459849537037</v>
      </c>
      <c r="F2702" s="5"/>
      <c r="G2702" s="5"/>
      <c r="H2702" s="5"/>
      <c r="I2702" s="3"/>
      <c r="J2702" s="3"/>
      <c r="K2702" s="3" t="s">
        <v>32</v>
      </c>
      <c r="L2702" s="3" t="s">
        <v>8791</v>
      </c>
      <c r="M2702" s="9">
        <v>43388.590509259258</v>
      </c>
      <c r="N2702" s="9">
        <v>43388.592951388891</v>
      </c>
      <c r="O2702" s="3" t="s">
        <v>10576</v>
      </c>
      <c r="P2702" s="10">
        <v>2.4497222222222225E-3</v>
      </c>
    </row>
    <row r="2703" spans="1:16" ht="15" customHeight="1" x14ac:dyDescent="0.25">
      <c r="A2703" s="3" t="s">
        <v>5045</v>
      </c>
      <c r="B2703" s="3" t="s">
        <v>21</v>
      </c>
      <c r="C2703" s="3">
        <v>6</v>
      </c>
      <c r="D2703" s="3" t="s">
        <v>296</v>
      </c>
      <c r="E2703" s="30">
        <v>43375.439791666664</v>
      </c>
      <c r="F2703" s="5"/>
      <c r="G2703" s="5"/>
      <c r="H2703" s="5"/>
      <c r="I2703" s="3"/>
      <c r="J2703" s="3"/>
      <c r="K2703" s="3" t="s">
        <v>58</v>
      </c>
      <c r="L2703" s="3" t="s">
        <v>7941</v>
      </c>
      <c r="M2703" s="9">
        <v>43388.587094907409</v>
      </c>
      <c r="N2703" s="9">
        <v>43388.594687500001</v>
      </c>
      <c r="O2703" s="3" t="s">
        <v>10577</v>
      </c>
      <c r="P2703" s="10">
        <v>7.5929398148148154E-3</v>
      </c>
    </row>
    <row r="2704" spans="1:16" ht="15" customHeight="1" x14ac:dyDescent="0.25">
      <c r="A2704" s="3" t="s">
        <v>5119</v>
      </c>
      <c r="B2704" s="3" t="s">
        <v>20</v>
      </c>
      <c r="C2704" s="3">
        <v>1</v>
      </c>
      <c r="D2704" s="3" t="s">
        <v>111</v>
      </c>
      <c r="E2704" s="30">
        <v>43375.551168981481</v>
      </c>
      <c r="F2704" s="5"/>
      <c r="G2704" s="5"/>
      <c r="H2704" s="5"/>
      <c r="I2704" s="3"/>
      <c r="J2704" s="3"/>
      <c r="K2704" s="3" t="s">
        <v>58</v>
      </c>
      <c r="L2704" s="3" t="s">
        <v>10257</v>
      </c>
      <c r="M2704" s="9">
        <v>43388.586354166669</v>
      </c>
      <c r="N2704" s="9">
        <v>43388.59542824074</v>
      </c>
      <c r="O2704" s="3" t="s">
        <v>10578</v>
      </c>
      <c r="P2704" s="10">
        <v>9.0750462962962963E-3</v>
      </c>
    </row>
    <row r="2705" spans="1:16" ht="15" customHeight="1" x14ac:dyDescent="0.25">
      <c r="A2705" s="3" t="s">
        <v>5051</v>
      </c>
      <c r="B2705" s="3" t="s">
        <v>21</v>
      </c>
      <c r="C2705" s="3">
        <v>6</v>
      </c>
      <c r="D2705" s="3" t="s">
        <v>338</v>
      </c>
      <c r="E2705" s="30">
        <v>43375.473587962966</v>
      </c>
      <c r="F2705" s="5"/>
      <c r="G2705" s="5"/>
      <c r="H2705" s="5"/>
      <c r="I2705" s="3"/>
      <c r="J2705" s="3"/>
      <c r="K2705" s="3" t="s">
        <v>58</v>
      </c>
      <c r="L2705" s="3" t="s">
        <v>8791</v>
      </c>
      <c r="M2705" s="9">
        <v>43388.595034722224</v>
      </c>
      <c r="N2705" s="9">
        <v>43388.601840277777</v>
      </c>
      <c r="O2705" s="3" t="s">
        <v>10579</v>
      </c>
      <c r="P2705" s="10">
        <v>6.8015856481481477E-3</v>
      </c>
    </row>
    <row r="2706" spans="1:16" ht="15" customHeight="1" x14ac:dyDescent="0.25">
      <c r="A2706" s="3" t="s">
        <v>5126</v>
      </c>
      <c r="B2706" s="3" t="s">
        <v>20</v>
      </c>
      <c r="C2706" s="3">
        <v>1</v>
      </c>
      <c r="D2706" s="3" t="s">
        <v>274</v>
      </c>
      <c r="E2706" s="30">
        <v>43375.563055555554</v>
      </c>
      <c r="F2706" s="5"/>
      <c r="G2706" s="5"/>
      <c r="H2706" s="5"/>
      <c r="I2706" s="3"/>
      <c r="J2706" s="3"/>
      <c r="K2706" s="3" t="s">
        <v>32</v>
      </c>
      <c r="L2706" s="3" t="s">
        <v>10257</v>
      </c>
      <c r="M2706" s="9">
        <v>43388.598124999997</v>
      </c>
      <c r="N2706" s="9">
        <v>43388.620729166665</v>
      </c>
      <c r="O2706" s="3" t="s">
        <v>10580</v>
      </c>
      <c r="P2706" s="10">
        <v>2.2600219907407407E-2</v>
      </c>
    </row>
    <row r="2707" spans="1:16" ht="15" customHeight="1" x14ac:dyDescent="0.25">
      <c r="A2707" s="3" t="s">
        <v>5059</v>
      </c>
      <c r="B2707" s="3" t="s">
        <v>21</v>
      </c>
      <c r="C2707" s="3">
        <v>5</v>
      </c>
      <c r="D2707" s="3" t="s">
        <v>356</v>
      </c>
      <c r="E2707" s="30">
        <v>43375.48238425926</v>
      </c>
      <c r="F2707" s="5"/>
      <c r="G2707" s="5"/>
      <c r="H2707" s="5"/>
      <c r="I2707" s="3"/>
      <c r="J2707" s="3"/>
      <c r="K2707" s="3" t="s">
        <v>58</v>
      </c>
      <c r="L2707" s="3" t="s">
        <v>8791</v>
      </c>
      <c r="M2707" s="9">
        <v>43388.61278935185</v>
      </c>
      <c r="N2707" s="9">
        <v>43388.62804398148</v>
      </c>
      <c r="O2707" s="3" t="s">
        <v>10581</v>
      </c>
      <c r="P2707" s="10">
        <v>1.5255787037037038E-2</v>
      </c>
    </row>
    <row r="2708" spans="1:16" ht="15" customHeight="1" x14ac:dyDescent="0.25">
      <c r="A2708" s="3" t="s">
        <v>5090</v>
      </c>
      <c r="B2708" s="3" t="s">
        <v>21</v>
      </c>
      <c r="C2708" s="3">
        <v>6</v>
      </c>
      <c r="D2708" s="3" t="s">
        <v>296</v>
      </c>
      <c r="E2708" s="30">
        <v>43375.514780092592</v>
      </c>
      <c r="F2708" s="5"/>
      <c r="G2708" s="5"/>
      <c r="H2708" s="5"/>
      <c r="I2708" s="3"/>
      <c r="J2708" s="3"/>
      <c r="K2708" s="3" t="s">
        <v>58</v>
      </c>
      <c r="L2708" s="3" t="s">
        <v>8791</v>
      </c>
      <c r="M2708" s="9">
        <v>43388.631620370368</v>
      </c>
      <c r="N2708" s="9">
        <v>43388.634652777779</v>
      </c>
      <c r="O2708" s="3" t="s">
        <v>10582</v>
      </c>
      <c r="P2708" s="10">
        <v>3.0329282407407405E-3</v>
      </c>
    </row>
    <row r="2709" spans="1:16" ht="15" customHeight="1" x14ac:dyDescent="0.25">
      <c r="A2709" s="3" t="s">
        <v>5026</v>
      </c>
      <c r="B2709" s="3" t="s">
        <v>22</v>
      </c>
      <c r="C2709" s="3">
        <v>1</v>
      </c>
      <c r="D2709" s="3" t="s">
        <v>826</v>
      </c>
      <c r="E2709" s="30">
        <v>43375.572696759256</v>
      </c>
      <c r="F2709" s="5"/>
      <c r="G2709" s="5"/>
      <c r="H2709" s="5"/>
      <c r="I2709" s="3"/>
      <c r="J2709" s="3"/>
      <c r="K2709" s="3" t="s">
        <v>58</v>
      </c>
      <c r="L2709" s="3" t="s">
        <v>10257</v>
      </c>
      <c r="M2709" s="9">
        <v>43388.634039351855</v>
      </c>
      <c r="N2709" s="9">
        <v>43388.647256944445</v>
      </c>
      <c r="O2709" s="3" t="s">
        <v>10583</v>
      </c>
      <c r="P2709" s="10">
        <v>1.322121527777778E-2</v>
      </c>
    </row>
    <row r="2710" spans="1:16" ht="15" customHeight="1" x14ac:dyDescent="0.25">
      <c r="A2710" s="3" t="s">
        <v>5041</v>
      </c>
      <c r="B2710" s="3" t="s">
        <v>21</v>
      </c>
      <c r="C2710" s="3">
        <v>7</v>
      </c>
      <c r="D2710" s="3" t="s">
        <v>573</v>
      </c>
      <c r="E2710" s="30">
        <v>43375.436493055553</v>
      </c>
      <c r="F2710" s="5"/>
      <c r="G2710" s="5"/>
      <c r="H2710" s="5"/>
      <c r="I2710" s="3"/>
      <c r="J2710" s="3"/>
      <c r="K2710" s="3" t="s">
        <v>58</v>
      </c>
      <c r="L2710" s="3" t="s">
        <v>7941</v>
      </c>
      <c r="M2710" s="9">
        <v>43388.618981481479</v>
      </c>
      <c r="N2710" s="9">
        <v>43388.651574074072</v>
      </c>
      <c r="O2710" s="3" t="s">
        <v>10584</v>
      </c>
      <c r="P2710" s="10">
        <v>3.2596828703703708E-2</v>
      </c>
    </row>
    <row r="2711" spans="1:16" ht="15" customHeight="1" x14ac:dyDescent="0.25">
      <c r="A2711" s="3" t="s">
        <v>5132</v>
      </c>
      <c r="B2711" s="3" t="s">
        <v>22</v>
      </c>
      <c r="C2711" s="3">
        <v>1</v>
      </c>
      <c r="D2711" s="3" t="s">
        <v>5133</v>
      </c>
      <c r="E2711" s="30">
        <v>43375.573576388888</v>
      </c>
      <c r="F2711" s="5"/>
      <c r="G2711" s="5"/>
      <c r="H2711" s="5"/>
      <c r="I2711" s="3"/>
      <c r="J2711" s="3"/>
      <c r="K2711" s="3" t="s">
        <v>58</v>
      </c>
      <c r="L2711" s="3" t="s">
        <v>10257</v>
      </c>
      <c r="M2711" s="9">
        <v>43388.649375000001</v>
      </c>
      <c r="N2711" s="9">
        <v>43388.655289351853</v>
      </c>
      <c r="O2711" s="3" t="s">
        <v>10585</v>
      </c>
      <c r="P2711" s="10">
        <v>5.9188425925925927E-3</v>
      </c>
    </row>
    <row r="2712" spans="1:16" ht="15" customHeight="1" x14ac:dyDescent="0.25">
      <c r="A2712" s="3" t="s">
        <v>5053</v>
      </c>
      <c r="B2712" s="3" t="s">
        <v>22</v>
      </c>
      <c r="C2712" s="3">
        <v>1</v>
      </c>
      <c r="D2712" s="3" t="s">
        <v>5054</v>
      </c>
      <c r="E2712" s="30">
        <v>43375.575914351852</v>
      </c>
      <c r="F2712" s="5"/>
      <c r="G2712" s="5"/>
      <c r="H2712" s="5"/>
      <c r="I2712" s="3"/>
      <c r="J2712" s="3"/>
      <c r="K2712" s="3" t="s">
        <v>58</v>
      </c>
      <c r="L2712" s="3" t="s">
        <v>10257</v>
      </c>
      <c r="M2712" s="9">
        <v>43388.659062500003</v>
      </c>
      <c r="N2712" s="9">
        <v>43388.666597222225</v>
      </c>
      <c r="O2712" s="3" t="s">
        <v>10586</v>
      </c>
      <c r="P2712" s="10">
        <v>7.544305555555555E-3</v>
      </c>
    </row>
    <row r="2713" spans="1:16" ht="15" customHeight="1" x14ac:dyDescent="0.25">
      <c r="A2713" s="3" t="s">
        <v>5055</v>
      </c>
      <c r="B2713" s="3" t="s">
        <v>22</v>
      </c>
      <c r="C2713" s="3">
        <v>1</v>
      </c>
      <c r="D2713" s="3" t="s">
        <v>766</v>
      </c>
      <c r="E2713" s="30">
        <v>43375.596365740741</v>
      </c>
      <c r="F2713" s="5"/>
      <c r="G2713" s="5"/>
      <c r="H2713" s="5"/>
      <c r="I2713" s="3"/>
      <c r="J2713" s="3"/>
      <c r="K2713" s="3" t="s">
        <v>58</v>
      </c>
      <c r="L2713" s="3" t="s">
        <v>10257</v>
      </c>
      <c r="M2713" s="9">
        <v>43388.672418981485</v>
      </c>
      <c r="N2713" s="9">
        <v>43388.67491898148</v>
      </c>
      <c r="O2713" s="3" t="s">
        <v>10586</v>
      </c>
      <c r="P2713" s="10">
        <v>2.490752314814815E-3</v>
      </c>
    </row>
    <row r="2714" spans="1:16" ht="15" customHeight="1" x14ac:dyDescent="0.25">
      <c r="A2714" s="3" t="s">
        <v>5083</v>
      </c>
      <c r="B2714" s="3" t="s">
        <v>21</v>
      </c>
      <c r="C2714" s="3">
        <v>15</v>
      </c>
      <c r="D2714" s="3" t="s">
        <v>296</v>
      </c>
      <c r="E2714" s="30">
        <v>43375.441793981481</v>
      </c>
      <c r="F2714" s="5"/>
      <c r="G2714" s="5"/>
      <c r="H2714" s="5"/>
      <c r="I2714" s="3"/>
      <c r="J2714" s="3"/>
      <c r="K2714" s="3" t="s">
        <v>58</v>
      </c>
      <c r="L2714" s="3" t="s">
        <v>7941</v>
      </c>
      <c r="M2714" s="9">
        <v>43388.68136574074</v>
      </c>
      <c r="N2714" s="9">
        <v>43388.681909722225</v>
      </c>
      <c r="O2714" s="3" t="s">
        <v>10587</v>
      </c>
      <c r="P2714" s="10">
        <v>5.4831018518518521E-4</v>
      </c>
    </row>
    <row r="2715" spans="1:16" ht="15" customHeight="1" x14ac:dyDescent="0.25">
      <c r="A2715" s="3" t="s">
        <v>5078</v>
      </c>
      <c r="B2715" s="3" t="s">
        <v>21</v>
      </c>
      <c r="C2715" s="3">
        <v>2</v>
      </c>
      <c r="D2715" s="3" t="s">
        <v>274</v>
      </c>
      <c r="E2715" s="30">
        <v>43375.447766203702</v>
      </c>
      <c r="F2715" s="5"/>
      <c r="G2715" s="5"/>
      <c r="H2715" s="5"/>
      <c r="I2715" s="3"/>
      <c r="J2715" s="3"/>
      <c r="K2715" s="3" t="s">
        <v>32</v>
      </c>
      <c r="L2715" s="3" t="s">
        <v>7941</v>
      </c>
      <c r="M2715" s="9">
        <v>43388.685208333336</v>
      </c>
      <c r="N2715" s="9">
        <v>43388.711238425924</v>
      </c>
      <c r="O2715" s="3" t="s">
        <v>10588</v>
      </c>
      <c r="P2715" s="10">
        <v>2.6032337962962962E-2</v>
      </c>
    </row>
    <row r="2716" spans="1:16" ht="15" customHeight="1" x14ac:dyDescent="0.25">
      <c r="A2716" s="3" t="s">
        <v>5076</v>
      </c>
      <c r="B2716" s="3" t="s">
        <v>21</v>
      </c>
      <c r="C2716" s="3">
        <v>5</v>
      </c>
      <c r="D2716" s="3" t="s">
        <v>296</v>
      </c>
      <c r="E2716" s="30">
        <v>43375.44902777778</v>
      </c>
      <c r="F2716" s="5"/>
      <c r="G2716" s="5"/>
      <c r="H2716" s="5"/>
      <c r="I2716" s="3"/>
      <c r="J2716" s="3"/>
      <c r="K2716" s="3" t="s">
        <v>58</v>
      </c>
      <c r="L2716" s="3" t="s">
        <v>7929</v>
      </c>
      <c r="M2716" s="9">
        <v>43389.353877314818</v>
      </c>
      <c r="N2716" s="9">
        <v>43389.366122685184</v>
      </c>
      <c r="O2716" s="3" t="s">
        <v>10589</v>
      </c>
      <c r="P2716" s="10">
        <v>1.2244375000000002E-2</v>
      </c>
    </row>
    <row r="2717" spans="1:16" ht="15" customHeight="1" x14ac:dyDescent="0.25">
      <c r="A2717" s="3" t="s">
        <v>5068</v>
      </c>
      <c r="B2717" s="3" t="s">
        <v>21</v>
      </c>
      <c r="C2717" s="3">
        <v>2</v>
      </c>
      <c r="D2717" s="3" t="s">
        <v>404</v>
      </c>
      <c r="E2717" s="30">
        <v>43375.466400462959</v>
      </c>
      <c r="F2717" s="5"/>
      <c r="G2717" s="5"/>
      <c r="H2717" s="5"/>
      <c r="I2717" s="3"/>
      <c r="J2717" s="3"/>
      <c r="K2717" s="3" t="s">
        <v>58</v>
      </c>
      <c r="L2717" s="3" t="s">
        <v>9793</v>
      </c>
      <c r="M2717" s="9">
        <v>43389.364884259259</v>
      </c>
      <c r="N2717" s="9">
        <v>43389.370381944442</v>
      </c>
      <c r="O2717" s="3" t="s">
        <v>10590</v>
      </c>
      <c r="P2717" s="10">
        <v>5.4887500000000006E-3</v>
      </c>
    </row>
    <row r="2718" spans="1:16" ht="15" customHeight="1" x14ac:dyDescent="0.25">
      <c r="A2718" s="3" t="s">
        <v>5084</v>
      </c>
      <c r="B2718" s="3" t="s">
        <v>21</v>
      </c>
      <c r="C2718" s="3">
        <v>18</v>
      </c>
      <c r="D2718" s="3" t="s">
        <v>296</v>
      </c>
      <c r="E2718" s="30">
        <v>43375.450706018521</v>
      </c>
      <c r="F2718" s="5"/>
      <c r="G2718" s="5"/>
      <c r="H2718" s="5"/>
      <c r="I2718" s="3"/>
      <c r="J2718" s="3"/>
      <c r="K2718" s="3" t="s">
        <v>58</v>
      </c>
      <c r="L2718" s="3" t="s">
        <v>7929</v>
      </c>
      <c r="M2718" s="9">
        <v>43389.354849537034</v>
      </c>
      <c r="N2718" s="9">
        <v>43389.381886574076</v>
      </c>
      <c r="O2718" s="3" t="s">
        <v>10591</v>
      </c>
      <c r="P2718" s="10">
        <v>2.7030914351851853E-2</v>
      </c>
    </row>
    <row r="2719" spans="1:16" ht="15" customHeight="1" x14ac:dyDescent="0.25">
      <c r="A2719" s="3" t="s">
        <v>5120</v>
      </c>
      <c r="B2719" s="3" t="s">
        <v>20</v>
      </c>
      <c r="C2719" s="3">
        <v>1</v>
      </c>
      <c r="D2719" s="3" t="s">
        <v>296</v>
      </c>
      <c r="E2719" s="30">
        <v>43375.574687499997</v>
      </c>
      <c r="F2719" s="5"/>
      <c r="G2719" s="5"/>
      <c r="H2719" s="5"/>
      <c r="I2719" s="3"/>
      <c r="J2719" s="3"/>
      <c r="K2719" s="3" t="s">
        <v>58</v>
      </c>
      <c r="L2719" s="3" t="s">
        <v>10257</v>
      </c>
      <c r="M2719" s="9">
        <v>43388.677743055552</v>
      </c>
      <c r="N2719" s="9">
        <v>43389.38386574074</v>
      </c>
      <c r="O2719" s="3" t="s">
        <v>10592</v>
      </c>
      <c r="P2719" s="10">
        <v>0.70612738425925936</v>
      </c>
    </row>
    <row r="2720" spans="1:16" ht="15" customHeight="1" x14ac:dyDescent="0.25">
      <c r="A2720" s="3" t="s">
        <v>5121</v>
      </c>
      <c r="B2720" s="3" t="s">
        <v>20</v>
      </c>
      <c r="C2720" s="3">
        <v>1</v>
      </c>
      <c r="D2720" s="3" t="s">
        <v>289</v>
      </c>
      <c r="E2720" s="30">
        <v>43375.598541666666</v>
      </c>
      <c r="F2720" s="5">
        <v>43390.507615740738</v>
      </c>
      <c r="G2720" s="5">
        <v>43399.523229166669</v>
      </c>
      <c r="H2720" s="5" t="s">
        <v>108</v>
      </c>
      <c r="I2720" s="3" t="s">
        <v>5122</v>
      </c>
      <c r="J2720" s="3"/>
      <c r="K2720" s="3" t="s">
        <v>88</v>
      </c>
      <c r="L2720" s="3" t="s">
        <v>10257</v>
      </c>
      <c r="M2720" s="9">
        <v>43389.396956018521</v>
      </c>
      <c r="N2720" s="9">
        <v>43389.409641203703</v>
      </c>
      <c r="O2720" s="3" t="s">
        <v>10593</v>
      </c>
      <c r="P2720" s="10">
        <v>1.2681342592592593E-2</v>
      </c>
    </row>
    <row r="2721" spans="1:16" ht="15" customHeight="1" x14ac:dyDescent="0.25">
      <c r="A2721" s="3" t="s">
        <v>5066</v>
      </c>
      <c r="B2721" s="3" t="s">
        <v>21</v>
      </c>
      <c r="C2721" s="3">
        <v>4</v>
      </c>
      <c r="D2721" s="3" t="s">
        <v>404</v>
      </c>
      <c r="E2721" s="30">
        <v>43375.463148148148</v>
      </c>
      <c r="F2721" s="5"/>
      <c r="G2721" s="5"/>
      <c r="H2721" s="5"/>
      <c r="I2721" s="3"/>
      <c r="J2721" s="3"/>
      <c r="K2721" s="3" t="s">
        <v>32</v>
      </c>
      <c r="L2721" s="3" t="s">
        <v>7929</v>
      </c>
      <c r="M2721" s="9">
        <v>43389.355451388888</v>
      </c>
      <c r="N2721" s="9">
        <v>43389.412222222221</v>
      </c>
      <c r="O2721" s="3" t="s">
        <v>10594</v>
      </c>
      <c r="P2721" s="10">
        <v>5.6775497685185188E-2</v>
      </c>
    </row>
    <row r="2722" spans="1:16" ht="15" customHeight="1" x14ac:dyDescent="0.25">
      <c r="A2722" s="3" t="s">
        <v>5093</v>
      </c>
      <c r="B2722" s="3" t="s">
        <v>22</v>
      </c>
      <c r="C2722" s="3">
        <v>1</v>
      </c>
      <c r="D2722" s="3" t="s">
        <v>1407</v>
      </c>
      <c r="E2722" s="30">
        <v>43375.600243055553</v>
      </c>
      <c r="F2722" s="5"/>
      <c r="G2722" s="5"/>
      <c r="H2722" s="5"/>
      <c r="I2722" s="3"/>
      <c r="J2722" s="3"/>
      <c r="K2722" s="3" t="s">
        <v>58</v>
      </c>
      <c r="L2722" s="3" t="s">
        <v>10257</v>
      </c>
      <c r="M2722" s="9">
        <v>43389.412361111114</v>
      </c>
      <c r="N2722" s="9">
        <v>43389.4137962963</v>
      </c>
      <c r="O2722" s="3" t="s">
        <v>10266</v>
      </c>
      <c r="P2722" s="10">
        <v>1.4423958333333331E-3</v>
      </c>
    </row>
    <row r="2723" spans="1:16" ht="15" customHeight="1" x14ac:dyDescent="0.25">
      <c r="A2723" s="3" t="s">
        <v>5072</v>
      </c>
      <c r="B2723" s="3" t="s">
        <v>21</v>
      </c>
      <c r="C2723" s="3">
        <v>9</v>
      </c>
      <c r="D2723" s="3" t="s">
        <v>263</v>
      </c>
      <c r="E2723" s="30">
        <v>43375.47415509259</v>
      </c>
      <c r="F2723" s="5"/>
      <c r="G2723" s="5"/>
      <c r="H2723" s="5"/>
      <c r="I2723" s="3"/>
      <c r="J2723" s="3"/>
      <c r="K2723" s="3" t="s">
        <v>32</v>
      </c>
      <c r="L2723" s="3" t="s">
        <v>7929</v>
      </c>
      <c r="M2723" s="9">
        <v>43389.368321759262</v>
      </c>
      <c r="N2723" s="9">
        <v>43389.416458333333</v>
      </c>
      <c r="O2723" s="3" t="s">
        <v>8099</v>
      </c>
      <c r="P2723" s="10">
        <v>4.8135173611111109E-2</v>
      </c>
    </row>
    <row r="2724" spans="1:16" ht="15" customHeight="1" x14ac:dyDescent="0.25">
      <c r="A2724" s="3" t="s">
        <v>5097</v>
      </c>
      <c r="B2724" s="3" t="s">
        <v>22</v>
      </c>
      <c r="C2724" s="3">
        <v>1</v>
      </c>
      <c r="D2724" s="3" t="s">
        <v>5098</v>
      </c>
      <c r="E2724" s="30">
        <v>43375.601122685184</v>
      </c>
      <c r="F2724" s="5"/>
      <c r="G2724" s="5"/>
      <c r="H2724" s="5"/>
      <c r="I2724" s="3"/>
      <c r="J2724" s="3"/>
      <c r="K2724" s="3" t="s">
        <v>58</v>
      </c>
      <c r="L2724" s="3" t="s">
        <v>10257</v>
      </c>
      <c r="M2724" s="9">
        <v>43389.415277777778</v>
      </c>
      <c r="N2724" s="9">
        <v>43389.41646990741</v>
      </c>
      <c r="O2724" s="3" t="s">
        <v>10266</v>
      </c>
      <c r="P2724" s="10">
        <v>1.1945486111111113E-3</v>
      </c>
    </row>
    <row r="2725" spans="1:16" ht="15" customHeight="1" x14ac:dyDescent="0.25">
      <c r="A2725" s="3" t="s">
        <v>5140</v>
      </c>
      <c r="B2725" s="3" t="s">
        <v>21</v>
      </c>
      <c r="C2725" s="3">
        <v>9</v>
      </c>
      <c r="D2725" s="3" t="s">
        <v>95</v>
      </c>
      <c r="E2725" s="30">
        <v>43376.3903125</v>
      </c>
      <c r="F2725" s="5"/>
      <c r="G2725" s="5"/>
      <c r="H2725" s="5"/>
      <c r="I2725" s="3"/>
      <c r="J2725" s="3"/>
      <c r="K2725" s="3" t="s">
        <v>58</v>
      </c>
      <c r="L2725" s="3" t="s">
        <v>8791</v>
      </c>
      <c r="M2725" s="9">
        <v>43389.417800925927</v>
      </c>
      <c r="N2725" s="9">
        <v>43389.426712962966</v>
      </c>
      <c r="O2725" s="3" t="s">
        <v>10595</v>
      </c>
      <c r="P2725" s="10">
        <v>8.9080902777777787E-3</v>
      </c>
    </row>
    <row r="2726" spans="1:16" ht="15" customHeight="1" x14ac:dyDescent="0.25">
      <c r="A2726" s="3" t="s">
        <v>5124</v>
      </c>
      <c r="B2726" s="3" t="s">
        <v>21</v>
      </c>
      <c r="C2726" s="3">
        <v>9</v>
      </c>
      <c r="D2726" s="3" t="s">
        <v>263</v>
      </c>
      <c r="E2726" s="30">
        <v>43375.602835648147</v>
      </c>
      <c r="F2726" s="5"/>
      <c r="G2726" s="5"/>
      <c r="H2726" s="5"/>
      <c r="I2726" s="3"/>
      <c r="J2726" s="3"/>
      <c r="K2726" s="3" t="s">
        <v>32</v>
      </c>
      <c r="L2726" s="3" t="s">
        <v>8791</v>
      </c>
      <c r="M2726" s="9">
        <v>43389.428946759261</v>
      </c>
      <c r="N2726" s="9">
        <v>43389.432083333333</v>
      </c>
      <c r="O2726" s="3" t="s">
        <v>10596</v>
      </c>
      <c r="P2726" s="10">
        <v>3.1355555555555559E-3</v>
      </c>
    </row>
    <row r="2727" spans="1:16" ht="15" customHeight="1" x14ac:dyDescent="0.25">
      <c r="A2727" s="3" t="s">
        <v>5070</v>
      </c>
      <c r="B2727" s="3" t="s">
        <v>20</v>
      </c>
      <c r="C2727" s="3">
        <v>1</v>
      </c>
      <c r="D2727" s="3" t="s">
        <v>85</v>
      </c>
      <c r="E2727" s="30">
        <v>43375.498692129629</v>
      </c>
      <c r="F2727" s="5">
        <v>43385.537094907406</v>
      </c>
      <c r="G2727" s="5">
        <v>43385.622534722221</v>
      </c>
      <c r="H2727" s="5" t="s">
        <v>108</v>
      </c>
      <c r="I2727" s="3" t="s">
        <v>5071</v>
      </c>
      <c r="J2727" s="3"/>
      <c r="K2727" s="3" t="s">
        <v>32</v>
      </c>
      <c r="L2727" s="3" t="s">
        <v>10257</v>
      </c>
      <c r="M2727" s="9">
        <v>43389.418194444443</v>
      </c>
      <c r="N2727" s="9">
        <v>43389.435023148151</v>
      </c>
      <c r="O2727" s="3" t="s">
        <v>10597</v>
      </c>
      <c r="P2727" s="10">
        <v>1.6835289351851853E-2</v>
      </c>
    </row>
    <row r="2728" spans="1:16" ht="15" customHeight="1" x14ac:dyDescent="0.25">
      <c r="A2728" s="3" t="s">
        <v>5144</v>
      </c>
      <c r="B2728" s="3" t="s">
        <v>21</v>
      </c>
      <c r="C2728" s="3">
        <v>16</v>
      </c>
      <c r="D2728" s="3" t="s">
        <v>263</v>
      </c>
      <c r="E2728" s="30">
        <v>43375.619884259257</v>
      </c>
      <c r="F2728" s="5"/>
      <c r="G2728" s="5"/>
      <c r="H2728" s="5"/>
      <c r="I2728" s="3"/>
      <c r="J2728" s="3"/>
      <c r="K2728" s="3" t="s">
        <v>32</v>
      </c>
      <c r="L2728" s="3" t="s">
        <v>8791</v>
      </c>
      <c r="M2728" s="9">
        <v>43389.435023148151</v>
      </c>
      <c r="N2728" s="9">
        <v>43389.437013888892</v>
      </c>
      <c r="O2728" s="3" t="s">
        <v>10598</v>
      </c>
      <c r="P2728" s="10">
        <v>1.9800694444444445E-3</v>
      </c>
    </row>
    <row r="2729" spans="1:16" ht="15" customHeight="1" x14ac:dyDescent="0.25">
      <c r="A2729" s="3" t="s">
        <v>5117</v>
      </c>
      <c r="B2729" s="3" t="s">
        <v>20</v>
      </c>
      <c r="C2729" s="3">
        <v>1</v>
      </c>
      <c r="D2729" s="3" t="s">
        <v>296</v>
      </c>
      <c r="E2729" s="30">
        <v>43375.536863425928</v>
      </c>
      <c r="F2729" s="5"/>
      <c r="G2729" s="5"/>
      <c r="H2729" s="5"/>
      <c r="I2729" s="3"/>
      <c r="J2729" s="3"/>
      <c r="K2729" s="3" t="s">
        <v>58</v>
      </c>
      <c r="L2729" s="3" t="s">
        <v>9793</v>
      </c>
      <c r="M2729" s="9">
        <v>43389.416226851848</v>
      </c>
      <c r="N2729" s="9">
        <v>43389.437905092593</v>
      </c>
      <c r="O2729" s="3" t="s">
        <v>10599</v>
      </c>
      <c r="P2729" s="10">
        <v>2.1680706018518518E-2</v>
      </c>
    </row>
    <row r="2730" spans="1:16" ht="15" customHeight="1" x14ac:dyDescent="0.25">
      <c r="A2730" s="3" t="s">
        <v>4862</v>
      </c>
      <c r="B2730" s="3" t="s">
        <v>22</v>
      </c>
      <c r="C2730" s="3">
        <v>1</v>
      </c>
      <c r="D2730" s="3" t="s">
        <v>2068</v>
      </c>
      <c r="E2730" s="30">
        <v>43375.616111111114</v>
      </c>
      <c r="F2730" s="5"/>
      <c r="G2730" s="5"/>
      <c r="H2730" s="5"/>
      <c r="I2730" s="3"/>
      <c r="J2730" s="3"/>
      <c r="K2730" s="3" t="s">
        <v>58</v>
      </c>
      <c r="L2730" s="3" t="s">
        <v>10257</v>
      </c>
      <c r="M2730" s="9">
        <v>43389.436840277776</v>
      </c>
      <c r="N2730" s="9">
        <v>43389.441805555558</v>
      </c>
      <c r="O2730" s="3" t="s">
        <v>10600</v>
      </c>
      <c r="P2730" s="10">
        <v>4.9557175925925923E-3</v>
      </c>
    </row>
    <row r="2731" spans="1:16" ht="15" customHeight="1" x14ac:dyDescent="0.25">
      <c r="A2731" s="3" t="s">
        <v>5088</v>
      </c>
      <c r="B2731" s="3" t="s">
        <v>20</v>
      </c>
      <c r="C2731" s="3">
        <v>1</v>
      </c>
      <c r="D2731" s="3" t="s">
        <v>286</v>
      </c>
      <c r="E2731" s="30">
        <v>43375.49927083333</v>
      </c>
      <c r="F2731" s="5"/>
      <c r="G2731" s="5"/>
      <c r="H2731" s="5"/>
      <c r="I2731" s="3"/>
      <c r="J2731" s="3"/>
      <c r="K2731" s="3" t="s">
        <v>58</v>
      </c>
      <c r="L2731" s="3" t="s">
        <v>7929</v>
      </c>
      <c r="M2731" s="9">
        <v>43389.38548611111</v>
      </c>
      <c r="N2731" s="9">
        <v>43389.444467592592</v>
      </c>
      <c r="O2731" s="3" t="s">
        <v>10601</v>
      </c>
      <c r="P2731" s="10">
        <v>5.8976446759259261E-2</v>
      </c>
    </row>
    <row r="2732" spans="1:16" ht="15" customHeight="1" x14ac:dyDescent="0.25">
      <c r="A2732" s="3" t="s">
        <v>4871</v>
      </c>
      <c r="B2732" s="3" t="s">
        <v>22</v>
      </c>
      <c r="C2732" s="3">
        <v>1</v>
      </c>
      <c r="D2732" s="3" t="s">
        <v>2068</v>
      </c>
      <c r="E2732" s="30">
        <v>43375.677939814814</v>
      </c>
      <c r="F2732" s="5"/>
      <c r="G2732" s="5"/>
      <c r="H2732" s="5"/>
      <c r="I2732" s="3"/>
      <c r="J2732" s="3"/>
      <c r="K2732" s="3" t="s">
        <v>58</v>
      </c>
      <c r="L2732" s="3" t="s">
        <v>10257</v>
      </c>
      <c r="M2732" s="9">
        <v>43389.444212962961</v>
      </c>
      <c r="N2732" s="9">
        <v>43389.450277777774</v>
      </c>
      <c r="O2732" s="3" t="s">
        <v>10602</v>
      </c>
      <c r="P2732" s="10">
        <v>6.0601736111111108E-3</v>
      </c>
    </row>
    <row r="2733" spans="1:16" ht="15" customHeight="1" x14ac:dyDescent="0.25">
      <c r="A2733" s="3" t="s">
        <v>4883</v>
      </c>
      <c r="B2733" s="3" t="s">
        <v>22</v>
      </c>
      <c r="C2733" s="3">
        <v>1</v>
      </c>
      <c r="D2733" s="3" t="s">
        <v>2068</v>
      </c>
      <c r="E2733" s="30">
        <v>43375.682824074072</v>
      </c>
      <c r="F2733" s="5"/>
      <c r="G2733" s="5"/>
      <c r="H2733" s="5"/>
      <c r="I2733" s="3"/>
      <c r="J2733" s="3"/>
      <c r="K2733" s="3" t="s">
        <v>58</v>
      </c>
      <c r="L2733" s="3" t="s">
        <v>10257</v>
      </c>
      <c r="M2733" s="9">
        <v>43389.451701388891</v>
      </c>
      <c r="N2733" s="9">
        <v>43389.456064814818</v>
      </c>
      <c r="O2733" s="3" t="s">
        <v>10603</v>
      </c>
      <c r="P2733" s="10">
        <v>4.3604166666666661E-3</v>
      </c>
    </row>
    <row r="2734" spans="1:16" ht="15" customHeight="1" x14ac:dyDescent="0.25">
      <c r="A2734" s="3" t="s">
        <v>5108</v>
      </c>
      <c r="B2734" s="3" t="s">
        <v>21</v>
      </c>
      <c r="C2734" s="3">
        <v>5</v>
      </c>
      <c r="D2734" s="3" t="s">
        <v>1303</v>
      </c>
      <c r="E2734" s="30">
        <v>43375.555868055555</v>
      </c>
      <c r="F2734" s="5"/>
      <c r="G2734" s="5"/>
      <c r="H2734" s="5"/>
      <c r="I2734" s="3"/>
      <c r="J2734" s="3"/>
      <c r="K2734" s="3" t="s">
        <v>58</v>
      </c>
      <c r="L2734" s="3" t="s">
        <v>9793</v>
      </c>
      <c r="M2734" s="9">
        <v>43389.449456018519</v>
      </c>
      <c r="N2734" s="9">
        <v>43389.458449074074</v>
      </c>
      <c r="O2734" s="3" t="s">
        <v>10604</v>
      </c>
      <c r="P2734" s="10">
        <v>8.9909027777777765E-3</v>
      </c>
    </row>
    <row r="2735" spans="1:16" ht="15" customHeight="1" x14ac:dyDescent="0.25">
      <c r="A2735" s="3" t="s">
        <v>5131</v>
      </c>
      <c r="B2735" s="3" t="s">
        <v>21</v>
      </c>
      <c r="C2735" s="3">
        <v>15</v>
      </c>
      <c r="D2735" s="3" t="s">
        <v>263</v>
      </c>
      <c r="E2735" s="30">
        <v>43375.685381944444</v>
      </c>
      <c r="F2735" s="5"/>
      <c r="G2735" s="5"/>
      <c r="H2735" s="5"/>
      <c r="I2735" s="3"/>
      <c r="J2735" s="3"/>
      <c r="K2735" s="3" t="s">
        <v>32</v>
      </c>
      <c r="L2735" s="3" t="s">
        <v>8791</v>
      </c>
      <c r="M2735" s="9">
        <v>43389.44458333333</v>
      </c>
      <c r="N2735" s="9">
        <v>43389.459282407406</v>
      </c>
      <c r="O2735" s="3" t="s">
        <v>10605</v>
      </c>
      <c r="P2735" s="10">
        <v>1.4696412037037037E-2</v>
      </c>
    </row>
    <row r="2736" spans="1:16" ht="15" customHeight="1" x14ac:dyDescent="0.25">
      <c r="A2736" s="3" t="s">
        <v>5104</v>
      </c>
      <c r="B2736" s="3" t="s">
        <v>21</v>
      </c>
      <c r="C2736" s="3">
        <v>6</v>
      </c>
      <c r="D2736" s="3" t="s">
        <v>263</v>
      </c>
      <c r="E2736" s="30">
        <v>43375.688032407408</v>
      </c>
      <c r="F2736" s="5"/>
      <c r="G2736" s="5"/>
      <c r="H2736" s="5"/>
      <c r="I2736" s="3"/>
      <c r="J2736" s="3"/>
      <c r="K2736" s="3" t="s">
        <v>32</v>
      </c>
      <c r="L2736" s="3" t="s">
        <v>8791</v>
      </c>
      <c r="M2736" s="9">
        <v>43389.460763888892</v>
      </c>
      <c r="N2736" s="9">
        <v>43389.465868055559</v>
      </c>
      <c r="O2736" s="3" t="s">
        <v>10606</v>
      </c>
      <c r="P2736" s="10">
        <v>5.0973032407407408E-3</v>
      </c>
    </row>
    <row r="2737" spans="1:16" ht="15" customHeight="1" x14ac:dyDescent="0.25">
      <c r="A2737" s="3" t="s">
        <v>4914</v>
      </c>
      <c r="B2737" s="3" t="s">
        <v>22</v>
      </c>
      <c r="C2737" s="3">
        <v>1</v>
      </c>
      <c r="D2737" s="3" t="s">
        <v>4597</v>
      </c>
      <c r="E2737" s="30">
        <v>43375.688483796293</v>
      </c>
      <c r="F2737" s="5"/>
      <c r="G2737" s="5"/>
      <c r="H2737" s="5"/>
      <c r="I2737" s="3"/>
      <c r="J2737" s="3"/>
      <c r="K2737" s="3" t="s">
        <v>58</v>
      </c>
      <c r="L2737" s="3" t="s">
        <v>10257</v>
      </c>
      <c r="M2737" s="9">
        <v>43389.458379629628</v>
      </c>
      <c r="N2737" s="9">
        <v>43389.472824074073</v>
      </c>
      <c r="O2737" s="3" t="s">
        <v>10607</v>
      </c>
      <c r="P2737" s="10">
        <v>1.4449143518518519E-2</v>
      </c>
    </row>
    <row r="2738" spans="1:16" ht="15" customHeight="1" x14ac:dyDescent="0.25">
      <c r="A2738" s="3" t="s">
        <v>5040</v>
      </c>
      <c r="B2738" s="3" t="s">
        <v>21</v>
      </c>
      <c r="C2738" s="3">
        <v>20</v>
      </c>
      <c r="D2738" s="3" t="s">
        <v>72</v>
      </c>
      <c r="E2738" s="30">
        <v>43375.493773148148</v>
      </c>
      <c r="F2738" s="5"/>
      <c r="G2738" s="5"/>
      <c r="H2738" s="5"/>
      <c r="I2738" s="3"/>
      <c r="J2738" s="3"/>
      <c r="K2738" s="3" t="s">
        <v>58</v>
      </c>
      <c r="L2738" s="3" t="s">
        <v>7929</v>
      </c>
      <c r="M2738" s="9">
        <v>43389.418032407404</v>
      </c>
      <c r="N2738" s="9">
        <v>43389.476006944446</v>
      </c>
      <c r="O2738" s="3" t="s">
        <v>10608</v>
      </c>
      <c r="P2738" s="10">
        <v>5.7963738425925927E-2</v>
      </c>
    </row>
    <row r="2739" spans="1:16" ht="15" customHeight="1" x14ac:dyDescent="0.25">
      <c r="A2739" s="3" t="s">
        <v>4944</v>
      </c>
      <c r="B2739" s="3" t="s">
        <v>22</v>
      </c>
      <c r="C2739" s="3">
        <v>1</v>
      </c>
      <c r="D2739" s="3" t="s">
        <v>4597</v>
      </c>
      <c r="E2739" s="30">
        <v>43375.693692129629</v>
      </c>
      <c r="F2739" s="5"/>
      <c r="G2739" s="5"/>
      <c r="H2739" s="5"/>
      <c r="I2739" s="3"/>
      <c r="J2739" s="3"/>
      <c r="K2739" s="3" t="s">
        <v>58</v>
      </c>
      <c r="L2739" s="3" t="s">
        <v>10257</v>
      </c>
      <c r="M2739" s="9">
        <v>43389.474039351851</v>
      </c>
      <c r="N2739" s="9">
        <v>43389.478831018518</v>
      </c>
      <c r="O2739" s="3" t="s">
        <v>10609</v>
      </c>
      <c r="P2739" s="10">
        <v>4.784409722222222E-3</v>
      </c>
    </row>
    <row r="2740" spans="1:16" ht="15" customHeight="1" x14ac:dyDescent="0.25">
      <c r="A2740" s="3" t="s">
        <v>5049</v>
      </c>
      <c r="B2740" s="3" t="s">
        <v>21</v>
      </c>
      <c r="C2740" s="3">
        <v>5</v>
      </c>
      <c r="D2740" s="3" t="s">
        <v>95</v>
      </c>
      <c r="E2740" s="30">
        <v>43375.480671296296</v>
      </c>
      <c r="F2740" s="5"/>
      <c r="G2740" s="5"/>
      <c r="H2740" s="5"/>
      <c r="I2740" s="3"/>
      <c r="J2740" s="3"/>
      <c r="K2740" s="3" t="s">
        <v>58</v>
      </c>
      <c r="L2740" s="3" t="s">
        <v>7929</v>
      </c>
      <c r="M2740" s="9">
        <v>43389.446643518517</v>
      </c>
      <c r="N2740" s="9">
        <v>43389.488240740742</v>
      </c>
      <c r="O2740" s="3" t="s">
        <v>10610</v>
      </c>
      <c r="P2740" s="10">
        <v>4.1589282407407412E-2</v>
      </c>
    </row>
    <row r="2741" spans="1:16" ht="15" customHeight="1" x14ac:dyDescent="0.25">
      <c r="A2741" s="3" t="s">
        <v>5085</v>
      </c>
      <c r="B2741" s="3" t="s">
        <v>21</v>
      </c>
      <c r="C2741" s="3">
        <v>6</v>
      </c>
      <c r="D2741" s="3" t="s">
        <v>3131</v>
      </c>
      <c r="E2741" s="30">
        <v>43375.521597222221</v>
      </c>
      <c r="F2741" s="5"/>
      <c r="G2741" s="5"/>
      <c r="H2741" s="5"/>
      <c r="I2741" s="3"/>
      <c r="J2741" s="3"/>
      <c r="K2741" s="3" t="s">
        <v>58</v>
      </c>
      <c r="L2741" s="3" t="s">
        <v>8791</v>
      </c>
      <c r="M2741" s="9">
        <v>43389.485081018516</v>
      </c>
      <c r="N2741" s="9">
        <v>43389.48951388889</v>
      </c>
      <c r="O2741" s="3" t="s">
        <v>10611</v>
      </c>
      <c r="P2741" s="10">
        <v>4.4323379629629626E-3</v>
      </c>
    </row>
    <row r="2742" spans="1:16" ht="15" customHeight="1" x14ac:dyDescent="0.25">
      <c r="A2742" s="3" t="s">
        <v>5146</v>
      </c>
      <c r="B2742" s="3" t="s">
        <v>21</v>
      </c>
      <c r="C2742" s="3">
        <v>6</v>
      </c>
      <c r="D2742" s="3" t="s">
        <v>111</v>
      </c>
      <c r="E2742" s="30">
        <v>43375.605023148149</v>
      </c>
      <c r="F2742" s="5"/>
      <c r="G2742" s="5"/>
      <c r="H2742" s="5"/>
      <c r="I2742" s="3"/>
      <c r="J2742" s="3"/>
      <c r="K2742" s="3" t="s">
        <v>32</v>
      </c>
      <c r="L2742" s="3" t="s">
        <v>9793</v>
      </c>
      <c r="M2742" s="9">
        <v>43389.46465277778</v>
      </c>
      <c r="N2742" s="9">
        <v>43389.491087962961</v>
      </c>
      <c r="O2742" s="3" t="s">
        <v>10612</v>
      </c>
      <c r="P2742" s="10">
        <v>2.642457175925926E-2</v>
      </c>
    </row>
    <row r="2743" spans="1:16" ht="15" customHeight="1" x14ac:dyDescent="0.25">
      <c r="A2743" s="3" t="s">
        <v>5158</v>
      </c>
      <c r="B2743" s="3" t="s">
        <v>20</v>
      </c>
      <c r="C2743" s="3">
        <v>1</v>
      </c>
      <c r="D2743" s="3" t="s">
        <v>425</v>
      </c>
      <c r="E2743" s="30">
        <v>43376.362523148149</v>
      </c>
      <c r="F2743" s="5"/>
      <c r="G2743" s="5"/>
      <c r="H2743" s="5"/>
      <c r="I2743" s="3"/>
      <c r="J2743" s="3"/>
      <c r="K2743" s="3" t="s">
        <v>58</v>
      </c>
      <c r="L2743" s="3" t="s">
        <v>10257</v>
      </c>
      <c r="M2743" s="9">
        <v>43389.480925925927</v>
      </c>
      <c r="N2743" s="9">
        <v>43389.491180555553</v>
      </c>
      <c r="O2743" s="3" t="s">
        <v>10613</v>
      </c>
      <c r="P2743" s="10">
        <v>1.0253969907407406E-2</v>
      </c>
    </row>
    <row r="2744" spans="1:16" ht="15" customHeight="1" x14ac:dyDescent="0.25">
      <c r="A2744" s="3" t="s">
        <v>5136</v>
      </c>
      <c r="B2744" s="3" t="s">
        <v>21</v>
      </c>
      <c r="C2744" s="3">
        <v>7</v>
      </c>
      <c r="D2744" s="3" t="s">
        <v>263</v>
      </c>
      <c r="E2744" s="30">
        <v>43376.367025462961</v>
      </c>
      <c r="F2744" s="5"/>
      <c r="G2744" s="5"/>
      <c r="H2744" s="5"/>
      <c r="I2744" s="3"/>
      <c r="J2744" s="3"/>
      <c r="K2744" s="3" t="s">
        <v>32</v>
      </c>
      <c r="L2744" s="3" t="s">
        <v>8791</v>
      </c>
      <c r="M2744" s="9">
        <v>43389.490347222221</v>
      </c>
      <c r="N2744" s="9">
        <v>43389.493842592594</v>
      </c>
      <c r="O2744" s="3" t="s">
        <v>10614</v>
      </c>
      <c r="P2744" s="10">
        <v>3.5028819444444443E-3</v>
      </c>
    </row>
    <row r="2745" spans="1:16" ht="15" customHeight="1" x14ac:dyDescent="0.25">
      <c r="A2745" s="3" t="s">
        <v>5089</v>
      </c>
      <c r="B2745" s="3" t="s">
        <v>21</v>
      </c>
      <c r="C2745" s="3">
        <v>6</v>
      </c>
      <c r="D2745" s="3" t="s">
        <v>263</v>
      </c>
      <c r="E2745" s="30">
        <v>43375.707048611112</v>
      </c>
      <c r="F2745" s="5"/>
      <c r="G2745" s="5"/>
      <c r="H2745" s="5"/>
      <c r="I2745" s="3"/>
      <c r="J2745" s="3"/>
      <c r="K2745" s="3" t="s">
        <v>32</v>
      </c>
      <c r="L2745" s="3" t="s">
        <v>8791</v>
      </c>
      <c r="M2745" s="9">
        <v>43389.49496527778</v>
      </c>
      <c r="N2745" s="9">
        <v>43389.50203703704</v>
      </c>
      <c r="O2745" s="3" t="s">
        <v>10615</v>
      </c>
      <c r="P2745" s="10">
        <v>7.0658680555555553E-3</v>
      </c>
    </row>
    <row r="2746" spans="1:16" ht="15" customHeight="1" x14ac:dyDescent="0.25">
      <c r="A2746" s="3" t="s">
        <v>5138</v>
      </c>
      <c r="B2746" s="3" t="s">
        <v>21</v>
      </c>
      <c r="C2746" s="3">
        <v>7</v>
      </c>
      <c r="D2746" s="3" t="s">
        <v>111</v>
      </c>
      <c r="E2746" s="30">
        <v>43375.682928240742</v>
      </c>
      <c r="F2746" s="5"/>
      <c r="G2746" s="5"/>
      <c r="H2746" s="5"/>
      <c r="I2746" s="3"/>
      <c r="J2746" s="3"/>
      <c r="K2746" s="3" t="s">
        <v>32</v>
      </c>
      <c r="L2746" s="3" t="s">
        <v>9793</v>
      </c>
      <c r="M2746" s="9">
        <v>43389.502233796295</v>
      </c>
      <c r="N2746" s="9">
        <v>43389.521909722222</v>
      </c>
      <c r="O2746" s="3" t="s">
        <v>10616</v>
      </c>
      <c r="P2746" s="10">
        <v>1.9677245370370373E-2</v>
      </c>
    </row>
    <row r="2747" spans="1:16" ht="15" customHeight="1" x14ac:dyDescent="0.25">
      <c r="A2747" s="3" t="s">
        <v>5135</v>
      </c>
      <c r="B2747" s="3" t="s">
        <v>21</v>
      </c>
      <c r="C2747" s="3">
        <v>12</v>
      </c>
      <c r="D2747" s="3" t="s">
        <v>95</v>
      </c>
      <c r="E2747" s="30">
        <v>43376.455127314817</v>
      </c>
      <c r="F2747" s="5"/>
      <c r="G2747" s="5"/>
      <c r="H2747" s="5"/>
      <c r="I2747" s="3"/>
      <c r="J2747" s="3"/>
      <c r="K2747" s="3" t="s">
        <v>58</v>
      </c>
      <c r="L2747" s="3" t="s">
        <v>8791</v>
      </c>
      <c r="M2747" s="9">
        <v>43389.597685185188</v>
      </c>
      <c r="N2747" s="9">
        <v>43389.603645833333</v>
      </c>
      <c r="O2747" s="3" t="s">
        <v>10617</v>
      </c>
      <c r="P2747" s="10">
        <v>5.9661458333333328E-3</v>
      </c>
    </row>
    <row r="2748" spans="1:16" ht="15" customHeight="1" x14ac:dyDescent="0.25">
      <c r="A2748" s="3" t="s">
        <v>5112</v>
      </c>
      <c r="B2748" s="3" t="s">
        <v>21</v>
      </c>
      <c r="C2748" s="3">
        <v>2</v>
      </c>
      <c r="D2748" s="3" t="s">
        <v>400</v>
      </c>
      <c r="E2748" s="30">
        <v>43375.54414351852</v>
      </c>
      <c r="F2748" s="5"/>
      <c r="G2748" s="5"/>
      <c r="H2748" s="5"/>
      <c r="I2748" s="3"/>
      <c r="J2748" s="3"/>
      <c r="K2748" s="3" t="s">
        <v>32</v>
      </c>
      <c r="L2748" s="3" t="s">
        <v>8791</v>
      </c>
      <c r="M2748" s="9">
        <v>43389.606469907405</v>
      </c>
      <c r="N2748" s="9">
        <v>43389.623715277776</v>
      </c>
      <c r="O2748" s="3" t="s">
        <v>10618</v>
      </c>
      <c r="P2748" s="10">
        <v>1.7246388888888891E-2</v>
      </c>
    </row>
    <row r="2749" spans="1:16" ht="15" customHeight="1" x14ac:dyDescent="0.25">
      <c r="A2749" s="3" t="s">
        <v>5142</v>
      </c>
      <c r="B2749" s="3" t="s">
        <v>21</v>
      </c>
      <c r="C2749" s="3">
        <v>9</v>
      </c>
      <c r="D2749" s="3" t="s">
        <v>280</v>
      </c>
      <c r="E2749" s="30">
        <v>43376.429583333331</v>
      </c>
      <c r="F2749" s="5"/>
      <c r="G2749" s="5"/>
      <c r="H2749" s="5"/>
      <c r="I2749" s="3"/>
      <c r="J2749" s="3"/>
      <c r="K2749" s="3" t="s">
        <v>58</v>
      </c>
      <c r="L2749" s="3" t="s">
        <v>8791</v>
      </c>
      <c r="M2749" s="9">
        <v>43389.634479166663</v>
      </c>
      <c r="N2749" s="9">
        <v>43389.646099537036</v>
      </c>
      <c r="O2749" s="3" t="s">
        <v>10619</v>
      </c>
      <c r="P2749" s="10">
        <v>1.1629629629629629E-2</v>
      </c>
    </row>
    <row r="2750" spans="1:16" ht="15" customHeight="1" x14ac:dyDescent="0.25">
      <c r="A2750" s="3" t="s">
        <v>5091</v>
      </c>
      <c r="B2750" s="3" t="s">
        <v>21</v>
      </c>
      <c r="C2750" s="3">
        <v>3</v>
      </c>
      <c r="D2750" s="3" t="s">
        <v>1078</v>
      </c>
      <c r="E2750" s="30">
        <v>43376.378877314812</v>
      </c>
      <c r="F2750" s="5"/>
      <c r="G2750" s="5"/>
      <c r="H2750" s="5"/>
      <c r="I2750" s="3"/>
      <c r="J2750" s="3"/>
      <c r="K2750" s="3" t="s">
        <v>32</v>
      </c>
      <c r="L2750" s="3" t="s">
        <v>8791</v>
      </c>
      <c r="M2750" s="9">
        <v>43389.649317129632</v>
      </c>
      <c r="N2750" s="9">
        <v>43389.652442129627</v>
      </c>
      <c r="O2750" s="3" t="s">
        <v>10620</v>
      </c>
      <c r="P2750" s="10">
        <v>3.1328819444444446E-3</v>
      </c>
    </row>
    <row r="2751" spans="1:16" ht="15" customHeight="1" x14ac:dyDescent="0.25">
      <c r="A2751" s="3" t="s">
        <v>5168</v>
      </c>
      <c r="B2751" s="3" t="s">
        <v>21</v>
      </c>
      <c r="C2751" s="3">
        <v>2</v>
      </c>
      <c r="D2751" s="3" t="s">
        <v>539</v>
      </c>
      <c r="E2751" s="30">
        <v>43376.412916666668</v>
      </c>
      <c r="F2751" s="5"/>
      <c r="G2751" s="5"/>
      <c r="H2751" s="5"/>
      <c r="I2751" s="3"/>
      <c r="J2751" s="3"/>
      <c r="K2751" s="3" t="s">
        <v>58</v>
      </c>
      <c r="L2751" s="3" t="s">
        <v>7941</v>
      </c>
      <c r="M2751" s="9">
        <v>43389.650127314817</v>
      </c>
      <c r="N2751" s="9">
        <v>43389.659803240742</v>
      </c>
      <c r="O2751" s="3" t="s">
        <v>10621</v>
      </c>
      <c r="P2751" s="10">
        <v>9.6783333333333322E-3</v>
      </c>
    </row>
    <row r="2752" spans="1:16" ht="15" customHeight="1" x14ac:dyDescent="0.25">
      <c r="A2752" s="3" t="s">
        <v>5128</v>
      </c>
      <c r="B2752" s="3" t="s">
        <v>20</v>
      </c>
      <c r="C2752" s="3">
        <v>1</v>
      </c>
      <c r="D2752" s="3" t="s">
        <v>296</v>
      </c>
      <c r="E2752" s="30">
        <v>43376.387835648151</v>
      </c>
      <c r="F2752" s="5"/>
      <c r="G2752" s="5"/>
      <c r="H2752" s="5"/>
      <c r="I2752" s="3"/>
      <c r="J2752" s="3"/>
      <c r="K2752" s="3" t="s">
        <v>88</v>
      </c>
      <c r="L2752" s="3" t="s">
        <v>10257</v>
      </c>
      <c r="M2752" s="9">
        <v>43389.493784722225</v>
      </c>
      <c r="N2752" s="9">
        <v>43389.666875000003</v>
      </c>
      <c r="O2752" s="3" t="s">
        <v>10622</v>
      </c>
      <c r="P2752" s="10">
        <v>0.17308104166666669</v>
      </c>
    </row>
    <row r="2753" spans="1:16" ht="15" customHeight="1" x14ac:dyDescent="0.25">
      <c r="A2753" s="3" t="s">
        <v>5160</v>
      </c>
      <c r="B2753" s="3" t="s">
        <v>21</v>
      </c>
      <c r="C2753" s="3">
        <v>4</v>
      </c>
      <c r="D2753" s="3" t="s">
        <v>425</v>
      </c>
      <c r="E2753" s="30">
        <v>43376.637743055559</v>
      </c>
      <c r="F2753" s="5"/>
      <c r="G2753" s="5"/>
      <c r="H2753" s="5"/>
      <c r="I2753" s="3"/>
      <c r="J2753" s="3"/>
      <c r="K2753" s="3" t="s">
        <v>58</v>
      </c>
      <c r="L2753" s="3" t="s">
        <v>8791</v>
      </c>
      <c r="M2753" s="9">
        <v>43389.662129629629</v>
      </c>
      <c r="N2753" s="9">
        <v>43389.66915509259</v>
      </c>
      <c r="O2753" s="3" t="s">
        <v>10623</v>
      </c>
      <c r="P2753" s="10">
        <v>7.0245601851851849E-3</v>
      </c>
    </row>
    <row r="2754" spans="1:16" ht="15" customHeight="1" x14ac:dyDescent="0.25">
      <c r="A2754" s="3" t="s">
        <v>5156</v>
      </c>
      <c r="B2754" s="3" t="s">
        <v>21</v>
      </c>
      <c r="C2754" s="3">
        <v>7</v>
      </c>
      <c r="D2754" s="3" t="s">
        <v>69</v>
      </c>
      <c r="E2754" s="30">
        <v>43376.627870370372</v>
      </c>
      <c r="F2754" s="5"/>
      <c r="G2754" s="5"/>
      <c r="H2754" s="5"/>
      <c r="I2754" s="3"/>
      <c r="J2754" s="3"/>
      <c r="K2754" s="3" t="s">
        <v>32</v>
      </c>
      <c r="L2754" s="3" t="s">
        <v>8791</v>
      </c>
      <c r="M2754" s="9">
        <v>43389.694212962961</v>
      </c>
      <c r="N2754" s="9">
        <v>43389.696145833332</v>
      </c>
      <c r="O2754" s="3" t="s">
        <v>10624</v>
      </c>
      <c r="P2754" s="10">
        <v>1.9389467592592592E-3</v>
      </c>
    </row>
    <row r="2755" spans="1:16" ht="15" customHeight="1" x14ac:dyDescent="0.25">
      <c r="A2755" s="3" t="s">
        <v>5162</v>
      </c>
      <c r="B2755" s="3" t="s">
        <v>21</v>
      </c>
      <c r="C2755" s="3">
        <v>9</v>
      </c>
      <c r="D2755" s="3" t="s">
        <v>539</v>
      </c>
      <c r="E2755" s="30">
        <v>43376.45034722222</v>
      </c>
      <c r="F2755" s="5"/>
      <c r="G2755" s="5"/>
      <c r="H2755" s="5"/>
      <c r="I2755" s="3"/>
      <c r="J2755" s="3"/>
      <c r="K2755" s="3" t="s">
        <v>58</v>
      </c>
      <c r="L2755" s="3" t="s">
        <v>7941</v>
      </c>
      <c r="M2755" s="9">
        <v>43389.662893518522</v>
      </c>
      <c r="N2755" s="9">
        <v>43389.705254629633</v>
      </c>
      <c r="O2755" s="3" t="s">
        <v>10625</v>
      </c>
      <c r="P2755" s="10">
        <v>4.236262731481482E-2</v>
      </c>
    </row>
    <row r="2756" spans="1:16" ht="15" customHeight="1" x14ac:dyDescent="0.25">
      <c r="A2756" s="3" t="s">
        <v>5209</v>
      </c>
      <c r="B2756" s="3" t="s">
        <v>20</v>
      </c>
      <c r="C2756" s="3">
        <v>1</v>
      </c>
      <c r="D2756" s="3" t="s">
        <v>170</v>
      </c>
      <c r="E2756" s="30">
        <v>43378.590763888889</v>
      </c>
      <c r="F2756" s="5"/>
      <c r="G2756" s="5"/>
      <c r="H2756" s="5"/>
      <c r="I2756" s="3"/>
      <c r="J2756" s="3"/>
      <c r="K2756" s="3" t="s">
        <v>58</v>
      </c>
      <c r="L2756" s="3" t="s">
        <v>7938</v>
      </c>
      <c r="M2756" s="9">
        <v>43389.747083333335</v>
      </c>
      <c r="N2756" s="9">
        <v>43389.76121527778</v>
      </c>
      <c r="O2756" s="3" t="s">
        <v>10626</v>
      </c>
      <c r="P2756" s="10">
        <v>1.4126203703703703E-2</v>
      </c>
    </row>
    <row r="2757" spans="1:16" ht="15" customHeight="1" x14ac:dyDescent="0.25">
      <c r="A2757" s="3" t="s">
        <v>5115</v>
      </c>
      <c r="B2757" s="3" t="s">
        <v>21</v>
      </c>
      <c r="C2757" s="3">
        <v>2</v>
      </c>
      <c r="D2757" s="3" t="s">
        <v>1734</v>
      </c>
      <c r="E2757" s="30">
        <v>43375.519965277781</v>
      </c>
      <c r="F2757" s="5"/>
      <c r="G2757" s="5"/>
      <c r="H2757" s="5"/>
      <c r="I2757" s="3"/>
      <c r="J2757" s="3"/>
      <c r="K2757" s="3" t="s">
        <v>58</v>
      </c>
      <c r="L2757" s="3" t="s">
        <v>7929</v>
      </c>
      <c r="M2757" s="9">
        <v>43390.334189814814</v>
      </c>
      <c r="N2757" s="9">
        <v>43390.359826388885</v>
      </c>
      <c r="O2757" s="3" t="s">
        <v>10627</v>
      </c>
      <c r="P2757" s="10">
        <v>2.5638240740740739E-2</v>
      </c>
    </row>
    <row r="2758" spans="1:16" ht="15" customHeight="1" x14ac:dyDescent="0.25">
      <c r="A2758" s="3" t="s">
        <v>5141</v>
      </c>
      <c r="B2758" s="3" t="s">
        <v>22</v>
      </c>
      <c r="C2758" s="3">
        <v>1</v>
      </c>
      <c r="D2758" s="3" t="s">
        <v>472</v>
      </c>
      <c r="E2758" s="30">
        <v>43376.511886574073</v>
      </c>
      <c r="F2758" s="5"/>
      <c r="G2758" s="5"/>
      <c r="H2758" s="5"/>
      <c r="I2758" s="3"/>
      <c r="J2758" s="3"/>
      <c r="K2758" s="3" t="s">
        <v>58</v>
      </c>
      <c r="L2758" s="3" t="s">
        <v>7929</v>
      </c>
      <c r="M2758" s="9">
        <v>43390.335543981484</v>
      </c>
      <c r="N2758" s="9">
        <v>43390.367847222224</v>
      </c>
      <c r="O2758" s="3" t="s">
        <v>10628</v>
      </c>
      <c r="P2758" s="10">
        <v>3.2303206018518514E-2</v>
      </c>
    </row>
    <row r="2759" spans="1:16" ht="15" customHeight="1" x14ac:dyDescent="0.25">
      <c r="A2759" s="3" t="s">
        <v>5167</v>
      </c>
      <c r="B2759" s="3" t="s">
        <v>21</v>
      </c>
      <c r="C2759" s="3">
        <v>6</v>
      </c>
      <c r="D2759" s="3" t="s">
        <v>539</v>
      </c>
      <c r="E2759" s="30">
        <v>43376.473078703704</v>
      </c>
      <c r="F2759" s="5"/>
      <c r="G2759" s="5"/>
      <c r="H2759" s="5"/>
      <c r="I2759" s="3"/>
      <c r="J2759" s="3"/>
      <c r="K2759" s="3" t="s">
        <v>58</v>
      </c>
      <c r="L2759" s="3" t="s">
        <v>7929</v>
      </c>
      <c r="M2759" s="9">
        <v>43390.363159722219</v>
      </c>
      <c r="N2759" s="9">
        <v>43390.38013888889</v>
      </c>
      <c r="O2759" s="3" t="s">
        <v>10629</v>
      </c>
      <c r="P2759" s="10">
        <v>1.6977500000000003E-2</v>
      </c>
    </row>
    <row r="2760" spans="1:16" ht="15" customHeight="1" x14ac:dyDescent="0.25">
      <c r="A2760" s="3" t="s">
        <v>5130</v>
      </c>
      <c r="B2760" s="3" t="s">
        <v>20</v>
      </c>
      <c r="C2760" s="3">
        <v>1</v>
      </c>
      <c r="D2760" s="3" t="s">
        <v>274</v>
      </c>
      <c r="E2760" s="30">
        <v>43376.522175925929</v>
      </c>
      <c r="F2760" s="5"/>
      <c r="G2760" s="5"/>
      <c r="H2760" s="5"/>
      <c r="I2760" s="3"/>
      <c r="J2760" s="3"/>
      <c r="K2760" s="3" t="s">
        <v>32</v>
      </c>
      <c r="L2760" s="3" t="s">
        <v>7929</v>
      </c>
      <c r="M2760" s="9">
        <v>43390.363761574074</v>
      </c>
      <c r="N2760" s="9">
        <v>43390.39340277778</v>
      </c>
      <c r="O2760" s="3" t="s">
        <v>10630</v>
      </c>
      <c r="P2760" s="10">
        <v>2.9643020833333335E-2</v>
      </c>
    </row>
    <row r="2761" spans="1:16" ht="15" customHeight="1" x14ac:dyDescent="0.25">
      <c r="A2761" s="3" t="s">
        <v>5176</v>
      </c>
      <c r="B2761" s="3" t="s">
        <v>21</v>
      </c>
      <c r="C2761" s="3">
        <v>15</v>
      </c>
      <c r="D2761" s="3" t="s">
        <v>111</v>
      </c>
      <c r="E2761" s="30">
        <v>43376.545173611114</v>
      </c>
      <c r="F2761" s="5"/>
      <c r="G2761" s="5"/>
      <c r="H2761" s="5"/>
      <c r="I2761" s="3"/>
      <c r="J2761" s="3"/>
      <c r="K2761" s="3" t="s">
        <v>32</v>
      </c>
      <c r="L2761" s="3" t="s">
        <v>9793</v>
      </c>
      <c r="M2761" s="9">
        <v>43390.391597222224</v>
      </c>
      <c r="N2761" s="9">
        <v>43390.395914351851</v>
      </c>
      <c r="O2761" s="3" t="s">
        <v>10631</v>
      </c>
      <c r="P2761" s="10">
        <v>4.3162384259259256E-3</v>
      </c>
    </row>
    <row r="2762" spans="1:16" ht="15" customHeight="1" x14ac:dyDescent="0.25">
      <c r="A2762" s="3" t="s">
        <v>5179</v>
      </c>
      <c r="B2762" s="3" t="s">
        <v>21</v>
      </c>
      <c r="C2762" s="3">
        <v>11</v>
      </c>
      <c r="D2762" s="3" t="s">
        <v>111</v>
      </c>
      <c r="E2762" s="30">
        <v>43376.542650462965</v>
      </c>
      <c r="F2762" s="5"/>
      <c r="G2762" s="5"/>
      <c r="H2762" s="5"/>
      <c r="I2762" s="3"/>
      <c r="J2762" s="3"/>
      <c r="K2762" s="3" t="s">
        <v>32</v>
      </c>
      <c r="L2762" s="3" t="s">
        <v>7941</v>
      </c>
      <c r="M2762" s="9">
        <v>43390.393090277779</v>
      </c>
      <c r="N2762" s="9">
        <v>43390.400347222225</v>
      </c>
      <c r="O2762" s="3" t="s">
        <v>10632</v>
      </c>
      <c r="P2762" s="10">
        <v>7.2619560185185192E-3</v>
      </c>
    </row>
    <row r="2763" spans="1:16" ht="15" customHeight="1" x14ac:dyDescent="0.25">
      <c r="A2763" s="3" t="s">
        <v>5163</v>
      </c>
      <c r="B2763" s="3" t="s">
        <v>21</v>
      </c>
      <c r="C2763" s="3">
        <v>7</v>
      </c>
      <c r="D2763" s="3" t="s">
        <v>69</v>
      </c>
      <c r="E2763" s="30">
        <v>43377.546423611115</v>
      </c>
      <c r="F2763" s="5"/>
      <c r="G2763" s="5"/>
      <c r="H2763" s="5"/>
      <c r="I2763" s="3"/>
      <c r="J2763" s="3"/>
      <c r="K2763" s="3" t="s">
        <v>32</v>
      </c>
      <c r="L2763" s="3" t="s">
        <v>7929</v>
      </c>
      <c r="M2763" s="9">
        <v>43390.369675925926</v>
      </c>
      <c r="N2763" s="9">
        <v>43390.407824074071</v>
      </c>
      <c r="O2763" s="3" t="s">
        <v>10633</v>
      </c>
      <c r="P2763" s="10">
        <v>3.8150972222222218E-2</v>
      </c>
    </row>
    <row r="2764" spans="1:16" ht="15" customHeight="1" x14ac:dyDescent="0.25">
      <c r="A2764" s="3" t="s">
        <v>5134</v>
      </c>
      <c r="B2764" s="3" t="s">
        <v>20</v>
      </c>
      <c r="C2764" s="3">
        <v>1</v>
      </c>
      <c r="D2764" s="3" t="s">
        <v>85</v>
      </c>
      <c r="E2764" s="30">
        <v>43376.547222222223</v>
      </c>
      <c r="F2764" s="5"/>
      <c r="G2764" s="5"/>
      <c r="H2764" s="5"/>
      <c r="I2764" s="3"/>
      <c r="J2764" s="3"/>
      <c r="K2764" s="3" t="s">
        <v>32</v>
      </c>
      <c r="L2764" s="3" t="s">
        <v>9793</v>
      </c>
      <c r="M2764" s="9">
        <v>43390.404317129629</v>
      </c>
      <c r="N2764" s="9">
        <v>43390.413483796299</v>
      </c>
      <c r="O2764" s="3" t="s">
        <v>10634</v>
      </c>
      <c r="P2764" s="10">
        <v>9.1613194444444442E-3</v>
      </c>
    </row>
    <row r="2765" spans="1:16" ht="15" customHeight="1" x14ac:dyDescent="0.25">
      <c r="A2765" s="3" t="s">
        <v>5165</v>
      </c>
      <c r="B2765" s="3" t="s">
        <v>21</v>
      </c>
      <c r="C2765" s="3">
        <v>10</v>
      </c>
      <c r="D2765" s="3" t="s">
        <v>69</v>
      </c>
      <c r="E2765" s="30">
        <v>43377.477719907409</v>
      </c>
      <c r="F2765" s="5"/>
      <c r="G2765" s="5"/>
      <c r="H2765" s="5"/>
      <c r="I2765" s="3"/>
      <c r="J2765" s="3"/>
      <c r="K2765" s="3" t="s">
        <v>32</v>
      </c>
      <c r="L2765" s="3" t="s">
        <v>7929</v>
      </c>
      <c r="M2765" s="9">
        <v>43390.395520833335</v>
      </c>
      <c r="N2765" s="9">
        <v>43390.414664351854</v>
      </c>
      <c r="O2765" s="3" t="s">
        <v>10635</v>
      </c>
      <c r="P2765" s="10">
        <v>1.9144513888888891E-2</v>
      </c>
    </row>
    <row r="2766" spans="1:16" ht="15" customHeight="1" x14ac:dyDescent="0.25">
      <c r="A2766" s="3" t="s">
        <v>5184</v>
      </c>
      <c r="B2766" s="3" t="s">
        <v>21</v>
      </c>
      <c r="C2766" s="3">
        <v>8</v>
      </c>
      <c r="D2766" s="3" t="s">
        <v>111</v>
      </c>
      <c r="E2766" s="30">
        <v>43376.563946759263</v>
      </c>
      <c r="F2766" s="5"/>
      <c r="G2766" s="5"/>
      <c r="H2766" s="5"/>
      <c r="I2766" s="3"/>
      <c r="J2766" s="3"/>
      <c r="K2766" s="3" t="s">
        <v>32</v>
      </c>
      <c r="L2766" s="3" t="s">
        <v>9793</v>
      </c>
      <c r="M2766" s="9">
        <v>43390.428032407406</v>
      </c>
      <c r="N2766" s="9">
        <v>43390.440393518518</v>
      </c>
      <c r="O2766" s="3" t="s">
        <v>10636</v>
      </c>
      <c r="P2766" s="10">
        <v>1.2354293981481482E-2</v>
      </c>
    </row>
    <row r="2767" spans="1:16" ht="15" customHeight="1" x14ac:dyDescent="0.25">
      <c r="A2767" s="3" t="s">
        <v>5180</v>
      </c>
      <c r="B2767" s="3" t="s">
        <v>20</v>
      </c>
      <c r="C2767" s="3">
        <v>1</v>
      </c>
      <c r="D2767" s="3" t="s">
        <v>170</v>
      </c>
      <c r="E2767" s="30">
        <v>43377.501527777778</v>
      </c>
      <c r="F2767" s="5"/>
      <c r="G2767" s="5"/>
      <c r="H2767" s="5"/>
      <c r="I2767" s="3"/>
      <c r="J2767" s="3"/>
      <c r="K2767" s="3" t="s">
        <v>58</v>
      </c>
      <c r="L2767" s="3" t="s">
        <v>7929</v>
      </c>
      <c r="M2767" s="9">
        <v>43390.409907407404</v>
      </c>
      <c r="N2767" s="9">
        <v>43390.441678240742</v>
      </c>
      <c r="O2767" s="3" t="s">
        <v>10637</v>
      </c>
      <c r="P2767" s="10">
        <v>3.1768090277777779E-2</v>
      </c>
    </row>
    <row r="2768" spans="1:16" ht="15" customHeight="1" x14ac:dyDescent="0.25">
      <c r="A2768" s="3" t="s">
        <v>5109</v>
      </c>
      <c r="B2768" s="3" t="s">
        <v>21</v>
      </c>
      <c r="C2768" s="3">
        <v>2</v>
      </c>
      <c r="D2768" s="3" t="s">
        <v>1558</v>
      </c>
      <c r="E2768" s="30">
        <v>43376.375451388885</v>
      </c>
      <c r="F2768" s="5">
        <v>43389.6559837963</v>
      </c>
      <c r="G2768" s="5">
        <v>43390.43644675926</v>
      </c>
      <c r="H2768" s="5" t="s">
        <v>108</v>
      </c>
      <c r="I2768" s="3" t="s">
        <v>5110</v>
      </c>
      <c r="J2768" s="3"/>
      <c r="K2768" s="3" t="s">
        <v>58</v>
      </c>
      <c r="L2768" s="3" t="s">
        <v>7941</v>
      </c>
      <c r="M2768" s="9">
        <v>43389.622488425928</v>
      </c>
      <c r="N2768" s="9">
        <v>43390.444120370368</v>
      </c>
      <c r="O2768" s="3" t="s">
        <v>10638</v>
      </c>
      <c r="P2768" s="10">
        <v>4.1174618055555549E-2</v>
      </c>
    </row>
    <row r="2769" spans="1:16" ht="15" customHeight="1" x14ac:dyDescent="0.25">
      <c r="A2769" s="3" t="s">
        <v>5152</v>
      </c>
      <c r="B2769" s="3" t="s">
        <v>20</v>
      </c>
      <c r="C2769" s="3">
        <v>1</v>
      </c>
      <c r="D2769" s="3" t="s">
        <v>124</v>
      </c>
      <c r="E2769" s="30">
        <v>43376.655509259261</v>
      </c>
      <c r="F2769" s="5"/>
      <c r="G2769" s="5"/>
      <c r="H2769" s="5"/>
      <c r="I2769" s="3"/>
      <c r="J2769" s="3"/>
      <c r="K2769" s="3" t="s">
        <v>32</v>
      </c>
      <c r="L2769" s="3" t="s">
        <v>10257</v>
      </c>
      <c r="M2769" s="9">
        <v>43390.438738425924</v>
      </c>
      <c r="N2769" s="9">
        <v>43390.445659722223</v>
      </c>
      <c r="O2769" s="3" t="s">
        <v>10639</v>
      </c>
      <c r="P2769" s="10">
        <v>6.9217129629629628E-3</v>
      </c>
    </row>
    <row r="2770" spans="1:16" ht="15" customHeight="1" x14ac:dyDescent="0.25">
      <c r="A2770" s="3" t="s">
        <v>5174</v>
      </c>
      <c r="B2770" s="3" t="s">
        <v>21</v>
      </c>
      <c r="C2770" s="3">
        <v>3</v>
      </c>
      <c r="D2770" s="3" t="s">
        <v>318</v>
      </c>
      <c r="E2770" s="30">
        <v>43377.419965277775</v>
      </c>
      <c r="F2770" s="5"/>
      <c r="G2770" s="5"/>
      <c r="H2770" s="5"/>
      <c r="I2770" s="3"/>
      <c r="J2770" s="3"/>
      <c r="K2770" s="3" t="s">
        <v>58</v>
      </c>
      <c r="L2770" s="3" t="s">
        <v>7929</v>
      </c>
      <c r="M2770" s="9">
        <v>43390.417129629626</v>
      </c>
      <c r="N2770" s="9">
        <v>43390.454687500001</v>
      </c>
      <c r="O2770" s="3" t="s">
        <v>10640</v>
      </c>
      <c r="P2770" s="10">
        <v>3.7556238425925932E-2</v>
      </c>
    </row>
    <row r="2771" spans="1:16" ht="15" customHeight="1" x14ac:dyDescent="0.25">
      <c r="A2771" s="3" t="s">
        <v>5173</v>
      </c>
      <c r="B2771" s="3" t="s">
        <v>20</v>
      </c>
      <c r="C2771" s="3">
        <v>1</v>
      </c>
      <c r="D2771" s="3" t="s">
        <v>212</v>
      </c>
      <c r="E2771" s="30">
        <v>43377.444398148145</v>
      </c>
      <c r="F2771" s="5"/>
      <c r="G2771" s="5"/>
      <c r="H2771" s="5"/>
      <c r="I2771" s="3"/>
      <c r="J2771" s="3"/>
      <c r="K2771" s="3" t="s">
        <v>32</v>
      </c>
      <c r="L2771" s="3" t="s">
        <v>7941</v>
      </c>
      <c r="M2771" s="9">
        <v>43390.450358796297</v>
      </c>
      <c r="N2771" s="9">
        <v>43390.463287037041</v>
      </c>
      <c r="O2771" s="3" t="s">
        <v>10641</v>
      </c>
      <c r="P2771" s="10">
        <v>1.2938379629629628E-2</v>
      </c>
    </row>
    <row r="2772" spans="1:16" ht="15" customHeight="1" x14ac:dyDescent="0.25">
      <c r="A2772" s="3" t="s">
        <v>5244</v>
      </c>
      <c r="B2772" s="3" t="s">
        <v>22</v>
      </c>
      <c r="C2772" s="3">
        <v>1</v>
      </c>
      <c r="D2772" s="3" t="s">
        <v>703</v>
      </c>
      <c r="E2772" s="30">
        <v>43382.671006944445</v>
      </c>
      <c r="F2772" s="5">
        <v>43382.41684027778</v>
      </c>
      <c r="G2772" s="5">
        <v>43382.654548611114</v>
      </c>
      <c r="H2772" s="5" t="s">
        <v>108</v>
      </c>
      <c r="I2772" s="3" t="s">
        <v>5245</v>
      </c>
      <c r="J2772" s="3"/>
      <c r="K2772" s="3" t="s">
        <v>58</v>
      </c>
      <c r="L2772" s="3" t="s">
        <v>10257</v>
      </c>
      <c r="M2772" s="9">
        <v>43390.482465277775</v>
      </c>
      <c r="N2772" s="9">
        <v>43390.4841087963</v>
      </c>
      <c r="O2772" s="3" t="s">
        <v>10266</v>
      </c>
      <c r="P2772" s="10">
        <v>1.6470949074074072E-3</v>
      </c>
    </row>
    <row r="2773" spans="1:16" ht="15" customHeight="1" x14ac:dyDescent="0.25">
      <c r="A2773" s="3" t="s">
        <v>5154</v>
      </c>
      <c r="B2773" s="3" t="s">
        <v>21</v>
      </c>
      <c r="C2773" s="3">
        <v>9</v>
      </c>
      <c r="D2773" s="3" t="s">
        <v>286</v>
      </c>
      <c r="E2773" s="30">
        <v>43377.675567129627</v>
      </c>
      <c r="F2773" s="5"/>
      <c r="G2773" s="5"/>
      <c r="H2773" s="5"/>
      <c r="I2773" s="3"/>
      <c r="J2773" s="3"/>
      <c r="K2773" s="3" t="s">
        <v>58</v>
      </c>
      <c r="L2773" s="3" t="s">
        <v>7938</v>
      </c>
      <c r="M2773" s="9">
        <v>43390.477916666663</v>
      </c>
      <c r="N2773" s="9">
        <v>43390.487928240742</v>
      </c>
      <c r="O2773" s="3" t="s">
        <v>10642</v>
      </c>
      <c r="P2773" s="10">
        <v>1.0005752314814815E-2</v>
      </c>
    </row>
    <row r="2774" spans="1:16" ht="15" customHeight="1" x14ac:dyDescent="0.25">
      <c r="A2774" s="3" t="s">
        <v>5228</v>
      </c>
      <c r="B2774" s="3" t="s">
        <v>20</v>
      </c>
      <c r="C2774" s="3">
        <v>1</v>
      </c>
      <c r="D2774" s="3" t="s">
        <v>2699</v>
      </c>
      <c r="E2774" s="30">
        <v>43382.584664351853</v>
      </c>
      <c r="F2774" s="5">
        <v>43367.549768518518</v>
      </c>
      <c r="G2774" s="5">
        <v>43382.583518518521</v>
      </c>
      <c r="H2774" s="5" t="s">
        <v>56</v>
      </c>
      <c r="I2774" s="3" t="s">
        <v>5229</v>
      </c>
      <c r="J2774" s="3"/>
      <c r="K2774" s="3" t="s">
        <v>58</v>
      </c>
      <c r="L2774" s="3" t="s">
        <v>7941</v>
      </c>
      <c r="M2774" s="9">
        <v>43390.483449074076</v>
      </c>
      <c r="N2774" s="9">
        <v>43390.497476851851</v>
      </c>
      <c r="O2774" s="3" t="s">
        <v>10643</v>
      </c>
      <c r="P2774" s="10">
        <v>1.402164351851852E-2</v>
      </c>
    </row>
    <row r="2775" spans="1:16" ht="15" customHeight="1" x14ac:dyDescent="0.25">
      <c r="A2775" s="3" t="s">
        <v>5172</v>
      </c>
      <c r="B2775" s="3" t="s">
        <v>21</v>
      </c>
      <c r="C2775" s="3">
        <v>2</v>
      </c>
      <c r="D2775" s="3" t="s">
        <v>1558</v>
      </c>
      <c r="E2775" s="30">
        <v>43377.53564814815</v>
      </c>
      <c r="F2775" s="5"/>
      <c r="G2775" s="5"/>
      <c r="H2775" s="5"/>
      <c r="I2775" s="3"/>
      <c r="J2775" s="3"/>
      <c r="K2775" s="3" t="s">
        <v>32</v>
      </c>
      <c r="L2775" s="3" t="s">
        <v>7929</v>
      </c>
      <c r="M2775" s="9">
        <v>43390.445150462961</v>
      </c>
      <c r="N2775" s="9">
        <v>43390.499224537038</v>
      </c>
      <c r="O2775" s="3" t="s">
        <v>10644</v>
      </c>
      <c r="P2775" s="10">
        <v>5.4078229166666665E-2</v>
      </c>
    </row>
    <row r="2776" spans="1:16" ht="15" customHeight="1" x14ac:dyDescent="0.25">
      <c r="A2776" s="3" t="s">
        <v>5150</v>
      </c>
      <c r="B2776" s="3" t="s">
        <v>21</v>
      </c>
      <c r="C2776" s="3">
        <v>12</v>
      </c>
      <c r="D2776" s="3" t="s">
        <v>72</v>
      </c>
      <c r="E2776" s="30">
        <v>43377.601631944446</v>
      </c>
      <c r="F2776" s="5"/>
      <c r="G2776" s="5"/>
      <c r="H2776" s="5"/>
      <c r="I2776" s="3"/>
      <c r="J2776" s="3"/>
      <c r="K2776" s="3" t="s">
        <v>58</v>
      </c>
      <c r="L2776" s="3" t="s">
        <v>7929</v>
      </c>
      <c r="M2776" s="9">
        <v>43390.460902777777</v>
      </c>
      <c r="N2776" s="9">
        <v>43390.523402777777</v>
      </c>
      <c r="O2776" s="3" t="s">
        <v>10645</v>
      </c>
      <c r="P2776" s="10">
        <v>6.2508414351851851E-2</v>
      </c>
    </row>
    <row r="2777" spans="1:16" ht="15" customHeight="1" x14ac:dyDescent="0.25">
      <c r="A2777" s="3" t="s">
        <v>5225</v>
      </c>
      <c r="B2777" s="3" t="s">
        <v>21</v>
      </c>
      <c r="C2777" s="3">
        <v>8</v>
      </c>
      <c r="D2777" s="3" t="s">
        <v>539</v>
      </c>
      <c r="E2777" s="30">
        <v>43383.602395833332</v>
      </c>
      <c r="F2777" s="5">
        <v>43362.547939814816</v>
      </c>
      <c r="G2777" s="5">
        <v>43383.587476851855</v>
      </c>
      <c r="H2777" s="5" t="s">
        <v>56</v>
      </c>
      <c r="I2777" s="3" t="s">
        <v>5226</v>
      </c>
      <c r="J2777" s="3"/>
      <c r="K2777" s="3" t="s">
        <v>58</v>
      </c>
      <c r="L2777" s="3" t="s">
        <v>7938</v>
      </c>
      <c r="M2777" s="9">
        <v>43390.507210648146</v>
      </c>
      <c r="N2777" s="9">
        <v>43390.530300925922</v>
      </c>
      <c r="O2777" s="3" t="s">
        <v>10646</v>
      </c>
      <c r="P2777" s="10">
        <v>2.3088090277777779E-2</v>
      </c>
    </row>
    <row r="2778" spans="1:16" ht="15" customHeight="1" x14ac:dyDescent="0.25">
      <c r="A2778" s="3" t="s">
        <v>5232</v>
      </c>
      <c r="B2778" s="3" t="s">
        <v>22</v>
      </c>
      <c r="C2778" s="3">
        <v>1</v>
      </c>
      <c r="D2778" s="3" t="s">
        <v>5233</v>
      </c>
      <c r="E2778" s="30">
        <v>43383.359490740739</v>
      </c>
      <c r="F2778" s="5">
        <v>43374.599456018521</v>
      </c>
      <c r="G2778" s="5">
        <v>43383.35359953704</v>
      </c>
      <c r="H2778" s="5" t="s">
        <v>108</v>
      </c>
      <c r="I2778" s="3" t="s">
        <v>5234</v>
      </c>
      <c r="J2778" s="3"/>
      <c r="K2778" s="3" t="s">
        <v>58</v>
      </c>
      <c r="L2778" s="3" t="s">
        <v>10257</v>
      </c>
      <c r="M2778" s="9">
        <v>43390.538460648146</v>
      </c>
      <c r="N2778" s="9">
        <v>43390.542500000003</v>
      </c>
      <c r="O2778" s="3" t="s">
        <v>10266</v>
      </c>
      <c r="P2778" s="10">
        <v>4.043136574074074E-3</v>
      </c>
    </row>
    <row r="2779" spans="1:16" ht="15" customHeight="1" x14ac:dyDescent="0.25">
      <c r="A2779" s="3" t="s">
        <v>5197</v>
      </c>
      <c r="B2779" s="3" t="s">
        <v>21</v>
      </c>
      <c r="C2779" s="3">
        <v>2</v>
      </c>
      <c r="D2779" s="3" t="s">
        <v>265</v>
      </c>
      <c r="E2779" s="30">
        <v>43378.449826388889</v>
      </c>
      <c r="F2779" s="5"/>
      <c r="G2779" s="5"/>
      <c r="H2779" s="5"/>
      <c r="I2779" s="3"/>
      <c r="J2779" s="3"/>
      <c r="K2779" s="3" t="s">
        <v>58</v>
      </c>
      <c r="L2779" s="3" t="s">
        <v>8791</v>
      </c>
      <c r="M2779" s="9">
        <v>43390.555694444447</v>
      </c>
      <c r="N2779" s="9">
        <v>43390.565057870372</v>
      </c>
      <c r="O2779" s="3" t="s">
        <v>10647</v>
      </c>
      <c r="P2779" s="10">
        <v>9.3632986111111104E-3</v>
      </c>
    </row>
    <row r="2780" spans="1:16" ht="15" customHeight="1" x14ac:dyDescent="0.25">
      <c r="A2780" s="3" t="s">
        <v>5189</v>
      </c>
      <c r="B2780" s="3" t="s">
        <v>21</v>
      </c>
      <c r="C2780" s="3">
        <v>4</v>
      </c>
      <c r="D2780" s="3" t="s">
        <v>69</v>
      </c>
      <c r="E2780" s="30">
        <v>43377.600717592592</v>
      </c>
      <c r="F2780" s="5"/>
      <c r="G2780" s="5"/>
      <c r="H2780" s="5"/>
      <c r="I2780" s="3"/>
      <c r="J2780" s="3"/>
      <c r="K2780" s="3" t="s">
        <v>32</v>
      </c>
      <c r="L2780" s="3" t="s">
        <v>8791</v>
      </c>
      <c r="M2780" s="9">
        <v>43390.568518518521</v>
      </c>
      <c r="N2780" s="9">
        <v>43390.571585648147</v>
      </c>
      <c r="O2780" s="3" t="s">
        <v>10648</v>
      </c>
      <c r="P2780" s="10">
        <v>3.0729976851851856E-3</v>
      </c>
    </row>
    <row r="2781" spans="1:16" ht="15" customHeight="1" x14ac:dyDescent="0.25">
      <c r="A2781" s="3" t="s">
        <v>5195</v>
      </c>
      <c r="B2781" s="3" t="s">
        <v>21</v>
      </c>
      <c r="C2781" s="3">
        <v>12</v>
      </c>
      <c r="D2781" s="3" t="s">
        <v>176</v>
      </c>
      <c r="E2781" s="30">
        <v>43378.409513888888</v>
      </c>
      <c r="F2781" s="5"/>
      <c r="G2781" s="5"/>
      <c r="H2781" s="5"/>
      <c r="I2781" s="3"/>
      <c r="J2781" s="3"/>
      <c r="K2781" s="3" t="s">
        <v>58</v>
      </c>
      <c r="L2781" s="3" t="s">
        <v>8791</v>
      </c>
      <c r="M2781" s="9">
        <v>43390.575185185182</v>
      </c>
      <c r="N2781" s="9">
        <v>43390.578043981484</v>
      </c>
      <c r="O2781" s="3" t="s">
        <v>10649</v>
      </c>
      <c r="P2781" s="10">
        <v>2.8613541666666666E-3</v>
      </c>
    </row>
    <row r="2782" spans="1:16" ht="15" customHeight="1" x14ac:dyDescent="0.25">
      <c r="A2782" s="3" t="s">
        <v>5230</v>
      </c>
      <c r="B2782" s="3" t="s">
        <v>20</v>
      </c>
      <c r="C2782" s="3">
        <v>1</v>
      </c>
      <c r="D2782" s="3" t="s">
        <v>227</v>
      </c>
      <c r="E2782" s="30">
        <v>43383.556643518517</v>
      </c>
      <c r="F2782" s="5">
        <v>43383.495428240742</v>
      </c>
      <c r="G2782" s="5">
        <v>43383.555856481478</v>
      </c>
      <c r="H2782" s="5" t="s">
        <v>108</v>
      </c>
      <c r="I2782" s="3" t="s">
        <v>5231</v>
      </c>
      <c r="J2782" s="3"/>
      <c r="K2782" s="3" t="s">
        <v>32</v>
      </c>
      <c r="L2782" s="3" t="s">
        <v>10257</v>
      </c>
      <c r="M2782" s="9">
        <v>43390.55945601852</v>
      </c>
      <c r="N2782" s="9">
        <v>43390.583449074074</v>
      </c>
      <c r="O2782" s="3" t="s">
        <v>10650</v>
      </c>
      <c r="P2782" s="10">
        <v>2.3989687499999999E-2</v>
      </c>
    </row>
    <row r="2783" spans="1:16" ht="15" customHeight="1" x14ac:dyDescent="0.25">
      <c r="A2783" s="3" t="s">
        <v>5192</v>
      </c>
      <c r="B2783" s="3" t="s">
        <v>21</v>
      </c>
      <c r="C2783" s="3">
        <v>3</v>
      </c>
      <c r="D2783" s="3" t="s">
        <v>3466</v>
      </c>
      <c r="E2783" s="30">
        <v>43378.412916666668</v>
      </c>
      <c r="F2783" s="5"/>
      <c r="G2783" s="5"/>
      <c r="H2783" s="5"/>
      <c r="I2783" s="3"/>
      <c r="J2783" s="3"/>
      <c r="K2783" s="3" t="s">
        <v>58</v>
      </c>
      <c r="L2783" s="3" t="s">
        <v>8791</v>
      </c>
      <c r="M2783" s="9">
        <v>43390.581967592596</v>
      </c>
      <c r="N2783" s="9">
        <v>43390.586643518516</v>
      </c>
      <c r="O2783" s="3" t="s">
        <v>10651</v>
      </c>
      <c r="P2783" s="10">
        <v>4.6736111111111119E-3</v>
      </c>
    </row>
    <row r="2784" spans="1:16" ht="15" customHeight="1" x14ac:dyDescent="0.25">
      <c r="A2784" s="3" t="s">
        <v>5199</v>
      </c>
      <c r="B2784" s="3" t="s">
        <v>21</v>
      </c>
      <c r="C2784" s="3">
        <v>3</v>
      </c>
      <c r="D2784" s="3" t="s">
        <v>3466</v>
      </c>
      <c r="E2784" s="30">
        <v>43378.421840277777</v>
      </c>
      <c r="F2784" s="5"/>
      <c r="G2784" s="5"/>
      <c r="H2784" s="5"/>
      <c r="I2784" s="3"/>
      <c r="J2784" s="3"/>
      <c r="K2784" s="3" t="s">
        <v>58</v>
      </c>
      <c r="L2784" s="3" t="s">
        <v>8791</v>
      </c>
      <c r="M2784" s="9">
        <v>43390.58866898148</v>
      </c>
      <c r="N2784" s="9">
        <v>43390.592164351852</v>
      </c>
      <c r="O2784" s="3" t="s">
        <v>10652</v>
      </c>
      <c r="P2784" s="10">
        <v>3.4927893518518515E-3</v>
      </c>
    </row>
    <row r="2785" spans="1:16" ht="15" customHeight="1" x14ac:dyDescent="0.25">
      <c r="A2785" s="3" t="s">
        <v>5240</v>
      </c>
      <c r="B2785" s="3" t="s">
        <v>20</v>
      </c>
      <c r="C2785" s="3">
        <v>1</v>
      </c>
      <c r="D2785" s="3" t="s">
        <v>296</v>
      </c>
      <c r="E2785" s="30">
        <v>43378.501550925925</v>
      </c>
      <c r="F2785" s="5"/>
      <c r="G2785" s="5"/>
      <c r="H2785" s="5"/>
      <c r="I2785" s="3"/>
      <c r="J2785" s="3"/>
      <c r="K2785" s="3" t="s">
        <v>58</v>
      </c>
      <c r="L2785" s="3" t="s">
        <v>7929</v>
      </c>
      <c r="M2785" s="9">
        <v>43390.588761574072</v>
      </c>
      <c r="N2785" s="9">
        <v>43390.599074074074</v>
      </c>
      <c r="O2785" s="3" t="s">
        <v>10653</v>
      </c>
      <c r="P2785" s="10">
        <v>1.0309050925925926E-2</v>
      </c>
    </row>
    <row r="2786" spans="1:16" ht="15" customHeight="1" x14ac:dyDescent="0.25">
      <c r="A2786" s="3" t="s">
        <v>5183</v>
      </c>
      <c r="B2786" s="3" t="s">
        <v>21</v>
      </c>
      <c r="C2786" s="3">
        <v>18</v>
      </c>
      <c r="D2786" s="3" t="s">
        <v>72</v>
      </c>
      <c r="E2786" s="30">
        <v>43378.372650462959</v>
      </c>
      <c r="F2786" s="5"/>
      <c r="G2786" s="5"/>
      <c r="H2786" s="5"/>
      <c r="I2786" s="3"/>
      <c r="J2786" s="3"/>
      <c r="K2786" s="3" t="s">
        <v>58</v>
      </c>
      <c r="L2786" s="3" t="s">
        <v>8791</v>
      </c>
      <c r="M2786" s="9">
        <v>43390.604594907411</v>
      </c>
      <c r="N2786" s="9">
        <v>43390.628020833334</v>
      </c>
      <c r="O2786" s="3" t="s">
        <v>10654</v>
      </c>
      <c r="P2786" s="10">
        <v>2.3430474537037036E-2</v>
      </c>
    </row>
    <row r="2787" spans="1:16" ht="15" customHeight="1" x14ac:dyDescent="0.25">
      <c r="A2787" s="3" t="s">
        <v>5182</v>
      </c>
      <c r="B2787" s="3" t="s">
        <v>20</v>
      </c>
      <c r="C2787" s="3">
        <v>1</v>
      </c>
      <c r="D2787" s="3" t="s">
        <v>69</v>
      </c>
      <c r="E2787" s="30">
        <v>43378.472500000003</v>
      </c>
      <c r="F2787" s="5"/>
      <c r="G2787" s="5"/>
      <c r="H2787" s="5"/>
      <c r="I2787" s="3"/>
      <c r="J2787" s="3"/>
      <c r="K2787" s="3" t="s">
        <v>32</v>
      </c>
      <c r="L2787" s="3" t="s">
        <v>10257</v>
      </c>
      <c r="M2787" s="9">
        <v>43390.59747685185</v>
      </c>
      <c r="N2787" s="9">
        <v>43390.631030092591</v>
      </c>
      <c r="O2787" s="3" t="s">
        <v>10655</v>
      </c>
      <c r="P2787" s="10">
        <v>3.3550243055555561E-2</v>
      </c>
    </row>
    <row r="2788" spans="1:16" ht="45" customHeight="1" x14ac:dyDescent="0.25">
      <c r="A2788" s="3" t="s">
        <v>5251</v>
      </c>
      <c r="B2788" s="3" t="s">
        <v>21</v>
      </c>
      <c r="C2788" s="3">
        <v>5</v>
      </c>
      <c r="D2788" s="3" t="s">
        <v>1915</v>
      </c>
      <c r="E2788" s="30">
        <v>43383.57671296296</v>
      </c>
      <c r="F2788" s="5">
        <v>43367.60527777778</v>
      </c>
      <c r="G2788" s="5">
        <v>43383.559328703705</v>
      </c>
      <c r="H2788" s="5" t="s">
        <v>56</v>
      </c>
      <c r="I2788" s="3" t="s">
        <v>10656</v>
      </c>
      <c r="J2788" s="3" t="s">
        <v>10657</v>
      </c>
      <c r="K2788" s="3" t="s">
        <v>58</v>
      </c>
      <c r="L2788" s="3" t="s">
        <v>7938</v>
      </c>
      <c r="M2788" s="9">
        <v>43390.541944444441</v>
      </c>
      <c r="N2788" s="9">
        <v>43390.632604166669</v>
      </c>
      <c r="O2788" s="3" t="s">
        <v>10658</v>
      </c>
      <c r="P2788" s="10">
        <v>9.0660034722222227E-2</v>
      </c>
    </row>
    <row r="2789" spans="1:16" ht="15" customHeight="1" x14ac:dyDescent="0.25">
      <c r="A2789" s="3" t="s">
        <v>5186</v>
      </c>
      <c r="B2789" s="3" t="s">
        <v>21</v>
      </c>
      <c r="C2789" s="3">
        <v>13</v>
      </c>
      <c r="D2789" s="3" t="s">
        <v>85</v>
      </c>
      <c r="E2789" s="30">
        <v>43378.386250000003</v>
      </c>
      <c r="F2789" s="5"/>
      <c r="G2789" s="5"/>
      <c r="H2789" s="5"/>
      <c r="I2789" s="3"/>
      <c r="J2789" s="3"/>
      <c r="K2789" s="3" t="s">
        <v>32</v>
      </c>
      <c r="L2789" s="3" t="s">
        <v>8791</v>
      </c>
      <c r="M2789" s="9">
        <v>43390.637997685182</v>
      </c>
      <c r="N2789" s="9">
        <v>43390.653240740743</v>
      </c>
      <c r="O2789" s="3" t="s">
        <v>10659</v>
      </c>
      <c r="P2789" s="10">
        <v>1.5252928240740739E-2</v>
      </c>
    </row>
    <row r="2790" spans="1:16" ht="15" customHeight="1" x14ac:dyDescent="0.25">
      <c r="A2790" s="3" t="s">
        <v>5207</v>
      </c>
      <c r="B2790" s="3" t="s">
        <v>20</v>
      </c>
      <c r="C2790" s="3">
        <v>1</v>
      </c>
      <c r="D2790" s="3" t="s">
        <v>189</v>
      </c>
      <c r="E2790" s="30">
        <v>43378.495925925927</v>
      </c>
      <c r="F2790" s="5"/>
      <c r="G2790" s="5"/>
      <c r="H2790" s="5"/>
      <c r="I2790" s="3"/>
      <c r="J2790" s="3"/>
      <c r="K2790" s="3" t="s">
        <v>32</v>
      </c>
      <c r="L2790" s="3" t="s">
        <v>10257</v>
      </c>
      <c r="M2790" s="9">
        <v>43390.639305555553</v>
      </c>
      <c r="N2790" s="9">
        <v>43390.662037037036</v>
      </c>
      <c r="O2790" s="3" t="s">
        <v>10660</v>
      </c>
      <c r="P2790" s="10">
        <v>2.2733287037037041E-2</v>
      </c>
    </row>
    <row r="2791" spans="1:16" ht="15" customHeight="1" x14ac:dyDescent="0.25">
      <c r="A2791" s="3" t="s">
        <v>5259</v>
      </c>
      <c r="B2791" s="3" t="s">
        <v>21</v>
      </c>
      <c r="C2791" s="3">
        <v>2</v>
      </c>
      <c r="D2791" s="3" t="s">
        <v>400</v>
      </c>
      <c r="E2791" s="30">
        <v>43383.510775462964</v>
      </c>
      <c r="F2791" s="5">
        <v>43382.541608796295</v>
      </c>
      <c r="G2791" s="5">
        <v>43383.510682870372</v>
      </c>
      <c r="H2791" s="5" t="s">
        <v>56</v>
      </c>
      <c r="I2791" s="3" t="s">
        <v>5260</v>
      </c>
      <c r="J2791" s="3"/>
      <c r="K2791" s="3" t="s">
        <v>58</v>
      </c>
      <c r="L2791" s="3" t="s">
        <v>7938</v>
      </c>
      <c r="M2791" s="9">
        <v>43390.635821759257</v>
      </c>
      <c r="N2791" s="9">
        <v>43390.675081018519</v>
      </c>
      <c r="O2791" s="3" t="s">
        <v>10661</v>
      </c>
      <c r="P2791" s="10">
        <v>3.9257974537037034E-2</v>
      </c>
    </row>
    <row r="2792" spans="1:16" ht="15" customHeight="1" x14ac:dyDescent="0.25">
      <c r="A2792" s="3" t="s">
        <v>5201</v>
      </c>
      <c r="B2792" s="3" t="s">
        <v>21</v>
      </c>
      <c r="C2792" s="3">
        <v>6</v>
      </c>
      <c r="D2792" s="3" t="s">
        <v>940</v>
      </c>
      <c r="E2792" s="30">
        <v>43378.431747685187</v>
      </c>
      <c r="F2792" s="5"/>
      <c r="G2792" s="5"/>
      <c r="H2792" s="5"/>
      <c r="I2792" s="3"/>
      <c r="J2792" s="3"/>
      <c r="K2792" s="3" t="s">
        <v>58</v>
      </c>
      <c r="L2792" s="3" t="s">
        <v>8791</v>
      </c>
      <c r="M2792" s="9">
        <v>43390.67728009259</v>
      </c>
      <c r="N2792" s="9">
        <v>43390.677372685182</v>
      </c>
      <c r="O2792" s="3" t="s">
        <v>10662</v>
      </c>
      <c r="P2792" s="10">
        <v>8.7650462962962972E-5</v>
      </c>
    </row>
    <row r="2793" spans="1:16" ht="15" customHeight="1" x14ac:dyDescent="0.25">
      <c r="A2793" s="3" t="s">
        <v>5148</v>
      </c>
      <c r="B2793" s="3" t="s">
        <v>22</v>
      </c>
      <c r="C2793" s="3">
        <v>1</v>
      </c>
      <c r="D2793" s="3" t="s">
        <v>5149</v>
      </c>
      <c r="E2793" s="30">
        <v>43377.361886574072</v>
      </c>
      <c r="F2793" s="5"/>
      <c r="G2793" s="5"/>
      <c r="H2793" s="5"/>
      <c r="I2793" s="3"/>
      <c r="J2793" s="3"/>
      <c r="K2793" s="3" t="s">
        <v>58</v>
      </c>
      <c r="L2793" s="3" t="s">
        <v>10257</v>
      </c>
      <c r="M2793" s="9">
        <v>43390.677083333336</v>
      </c>
      <c r="N2793" s="9">
        <v>43390.680497685185</v>
      </c>
      <c r="O2793" s="3" t="s">
        <v>10663</v>
      </c>
      <c r="P2793" s="10">
        <v>3.4139467592592589E-3</v>
      </c>
    </row>
    <row r="2794" spans="1:16" ht="15" customHeight="1" x14ac:dyDescent="0.25">
      <c r="A2794" s="3" t="s">
        <v>5203</v>
      </c>
      <c r="B2794" s="3" t="s">
        <v>21</v>
      </c>
      <c r="C2794" s="3">
        <v>4</v>
      </c>
      <c r="D2794" s="3" t="s">
        <v>404</v>
      </c>
      <c r="E2794" s="30">
        <v>43378.444652777776</v>
      </c>
      <c r="F2794" s="5"/>
      <c r="G2794" s="5"/>
      <c r="H2794" s="5"/>
      <c r="I2794" s="3"/>
      <c r="J2794" s="3"/>
      <c r="K2794" s="3" t="s">
        <v>32</v>
      </c>
      <c r="L2794" s="3" t="s">
        <v>7938</v>
      </c>
      <c r="M2794" s="9">
        <v>43390.700115740743</v>
      </c>
      <c r="N2794" s="9">
        <v>43390.712164351855</v>
      </c>
      <c r="O2794" s="3" t="s">
        <v>10664</v>
      </c>
      <c r="P2794" s="10">
        <v>1.2048298611111112E-2</v>
      </c>
    </row>
    <row r="2795" spans="1:16" ht="15" customHeight="1" x14ac:dyDescent="0.25">
      <c r="A2795" s="3" t="s">
        <v>5210</v>
      </c>
      <c r="B2795" s="3" t="s">
        <v>20</v>
      </c>
      <c r="C2795" s="3">
        <v>1</v>
      </c>
      <c r="D2795" s="3" t="s">
        <v>400</v>
      </c>
      <c r="E2795" s="30">
        <v>43378.582465277781</v>
      </c>
      <c r="F2795" s="5"/>
      <c r="G2795" s="5"/>
      <c r="H2795" s="5"/>
      <c r="I2795" s="3"/>
      <c r="J2795" s="3"/>
      <c r="K2795" s="3" t="s">
        <v>58</v>
      </c>
      <c r="L2795" s="3" t="s">
        <v>7938</v>
      </c>
      <c r="M2795" s="9">
        <v>43390.719814814816</v>
      </c>
      <c r="N2795" s="9">
        <v>43390.746446759258</v>
      </c>
      <c r="O2795" s="3" t="s">
        <v>10665</v>
      </c>
      <c r="P2795" s="10">
        <v>2.6640821759259258E-2</v>
      </c>
    </row>
    <row r="2796" spans="1:16" ht="15" customHeight="1" x14ac:dyDescent="0.25">
      <c r="A2796" s="3" t="s">
        <v>5208</v>
      </c>
      <c r="B2796" s="3" t="s">
        <v>20</v>
      </c>
      <c r="C2796" s="3">
        <v>1</v>
      </c>
      <c r="D2796" s="3" t="s">
        <v>124</v>
      </c>
      <c r="E2796" s="30">
        <v>43378.575740740744</v>
      </c>
      <c r="F2796" s="5"/>
      <c r="G2796" s="5"/>
      <c r="H2796" s="5"/>
      <c r="I2796" s="3"/>
      <c r="J2796" s="3"/>
      <c r="K2796" s="3" t="s">
        <v>32</v>
      </c>
      <c r="L2796" s="3" t="s">
        <v>7938</v>
      </c>
      <c r="M2796" s="9">
        <v>43390.747557870367</v>
      </c>
      <c r="N2796" s="9">
        <v>43390.764155092591</v>
      </c>
      <c r="O2796" s="3" t="s">
        <v>10666</v>
      </c>
      <c r="P2796" s="10">
        <v>1.6599375E-2</v>
      </c>
    </row>
    <row r="2797" spans="1:16" ht="15" customHeight="1" x14ac:dyDescent="0.25">
      <c r="A2797" s="3" t="s">
        <v>5214</v>
      </c>
      <c r="B2797" s="3" t="s">
        <v>20</v>
      </c>
      <c r="C2797" s="3">
        <v>1</v>
      </c>
      <c r="D2797" s="3" t="s">
        <v>940</v>
      </c>
      <c r="E2797" s="30">
        <v>43378.589363425926</v>
      </c>
      <c r="F2797" s="5"/>
      <c r="G2797" s="5"/>
      <c r="H2797" s="5"/>
      <c r="I2797" s="3"/>
      <c r="J2797" s="3"/>
      <c r="K2797" s="3" t="s">
        <v>32</v>
      </c>
      <c r="L2797" s="3" t="s">
        <v>7938</v>
      </c>
      <c r="M2797" s="9">
        <v>43390.771944444445</v>
      </c>
      <c r="N2797" s="9">
        <v>43390.782164351855</v>
      </c>
      <c r="O2797" s="3" t="s">
        <v>10667</v>
      </c>
      <c r="P2797" s="10">
        <v>1.0219780092592593E-2</v>
      </c>
    </row>
    <row r="2798" spans="1:16" ht="15" customHeight="1" x14ac:dyDescent="0.25">
      <c r="A2798" s="3" t="s">
        <v>5194</v>
      </c>
      <c r="B2798" s="3" t="s">
        <v>21</v>
      </c>
      <c r="C2798" s="3">
        <v>3</v>
      </c>
      <c r="D2798" s="3" t="s">
        <v>404</v>
      </c>
      <c r="E2798" s="30">
        <v>43378.435960648145</v>
      </c>
      <c r="F2798" s="5"/>
      <c r="G2798" s="5"/>
      <c r="H2798" s="5"/>
      <c r="I2798" s="3"/>
      <c r="J2798" s="3"/>
      <c r="K2798" s="3" t="s">
        <v>32</v>
      </c>
      <c r="L2798" s="3" t="s">
        <v>7938</v>
      </c>
      <c r="M2798" s="9">
        <v>43390.78460648148</v>
      </c>
      <c r="N2798" s="9">
        <v>43390.802997685183</v>
      </c>
      <c r="O2798" s="3" t="s">
        <v>10668</v>
      </c>
      <c r="P2798" s="10">
        <v>1.8387511574074072E-2</v>
      </c>
    </row>
    <row r="2799" spans="1:16" ht="15" customHeight="1" x14ac:dyDescent="0.25">
      <c r="A2799" s="3" t="s">
        <v>5216</v>
      </c>
      <c r="B2799" s="3" t="s">
        <v>20</v>
      </c>
      <c r="C2799" s="3">
        <v>1</v>
      </c>
      <c r="D2799" s="3" t="s">
        <v>529</v>
      </c>
      <c r="E2799" s="30">
        <v>43378.530312499999</v>
      </c>
      <c r="F2799" s="5"/>
      <c r="G2799" s="5"/>
      <c r="H2799" s="5"/>
      <c r="I2799" s="3"/>
      <c r="J2799" s="3"/>
      <c r="K2799" s="3" t="s">
        <v>32</v>
      </c>
      <c r="L2799" s="3" t="s">
        <v>10257</v>
      </c>
      <c r="M2799" s="9">
        <v>43391.37903935185</v>
      </c>
      <c r="N2799" s="9">
        <v>43391.394375000003</v>
      </c>
      <c r="O2799" s="3" t="s">
        <v>10669</v>
      </c>
      <c r="P2799" s="10">
        <v>1.5340011574074075E-2</v>
      </c>
    </row>
    <row r="2800" spans="1:16" ht="15" customHeight="1" x14ac:dyDescent="0.25">
      <c r="A2800" s="3" t="s">
        <v>5299</v>
      </c>
      <c r="B2800" s="3" t="s">
        <v>21</v>
      </c>
      <c r="C2800" s="3">
        <v>11</v>
      </c>
      <c r="D2800" s="3" t="s">
        <v>160</v>
      </c>
      <c r="E2800" s="30">
        <v>43382.401273148149</v>
      </c>
      <c r="F2800" s="5"/>
      <c r="G2800" s="5"/>
      <c r="H2800" s="5"/>
      <c r="I2800" s="3"/>
      <c r="J2800" s="3"/>
      <c r="K2800" s="3" t="s">
        <v>58</v>
      </c>
      <c r="L2800" s="3" t="s">
        <v>8791</v>
      </c>
      <c r="M2800" s="9">
        <v>43391.393182870372</v>
      </c>
      <c r="N2800" s="9">
        <v>43391.397418981483</v>
      </c>
      <c r="O2800" s="3" t="s">
        <v>10670</v>
      </c>
      <c r="P2800" s="10">
        <v>4.2365856481481482E-3</v>
      </c>
    </row>
    <row r="2801" spans="1:16" ht="15" customHeight="1" x14ac:dyDescent="0.25">
      <c r="A2801" s="3" t="s">
        <v>5239</v>
      </c>
      <c r="B2801" s="3" t="s">
        <v>22</v>
      </c>
      <c r="C2801" s="3">
        <v>1</v>
      </c>
      <c r="D2801" s="3" t="s">
        <v>1510</v>
      </c>
      <c r="E2801" s="30">
        <v>43378.550983796296</v>
      </c>
      <c r="F2801" s="5"/>
      <c r="G2801" s="5"/>
      <c r="H2801" s="5"/>
      <c r="I2801" s="3"/>
      <c r="J2801" s="3"/>
      <c r="K2801" s="3" t="s">
        <v>58</v>
      </c>
      <c r="L2801" s="3" t="s">
        <v>10257</v>
      </c>
      <c r="M2801" s="9">
        <v>43391.397627314815</v>
      </c>
      <c r="N2801" s="9">
        <v>43391.399618055555</v>
      </c>
      <c r="O2801" s="3" t="s">
        <v>10266</v>
      </c>
      <c r="P2801" s="10">
        <v>1.998599537037037E-3</v>
      </c>
    </row>
    <row r="2802" spans="1:16" ht="15" customHeight="1" x14ac:dyDescent="0.25">
      <c r="A2802" s="3" t="s">
        <v>5328</v>
      </c>
      <c r="B2802" s="3" t="s">
        <v>21</v>
      </c>
      <c r="C2802" s="3">
        <v>3</v>
      </c>
      <c r="D2802" s="3" t="s">
        <v>2107</v>
      </c>
      <c r="E2802" s="30">
        <v>43382.431747685187</v>
      </c>
      <c r="F2802" s="5"/>
      <c r="G2802" s="5"/>
      <c r="H2802" s="5"/>
      <c r="I2802" s="3"/>
      <c r="J2802" s="3"/>
      <c r="K2802" s="3" t="s">
        <v>58</v>
      </c>
      <c r="L2802" s="3" t="s">
        <v>8791</v>
      </c>
      <c r="M2802" s="9">
        <v>43391.404988425929</v>
      </c>
      <c r="N2802" s="9">
        <v>43391.410034722219</v>
      </c>
      <c r="O2802" s="3" t="s">
        <v>10671</v>
      </c>
      <c r="P2802" s="10">
        <v>5.0443981481481477E-3</v>
      </c>
    </row>
    <row r="2803" spans="1:16" ht="15" customHeight="1" x14ac:dyDescent="0.25">
      <c r="A2803" s="3" t="s">
        <v>5289</v>
      </c>
      <c r="B2803" s="3" t="s">
        <v>21</v>
      </c>
      <c r="C2803" s="3">
        <v>4</v>
      </c>
      <c r="D2803" s="3" t="s">
        <v>289</v>
      </c>
      <c r="E2803" s="30">
        <v>43382.494409722225</v>
      </c>
      <c r="F2803" s="5"/>
      <c r="G2803" s="5"/>
      <c r="H2803" s="5"/>
      <c r="I2803" s="3"/>
      <c r="J2803" s="3"/>
      <c r="K2803" s="3" t="s">
        <v>58</v>
      </c>
      <c r="L2803" s="3" t="s">
        <v>8791</v>
      </c>
      <c r="M2803" s="9">
        <v>43391.416805555556</v>
      </c>
      <c r="N2803" s="9">
        <v>43391.42291666667</v>
      </c>
      <c r="O2803" s="3" t="s">
        <v>10672</v>
      </c>
      <c r="P2803" s="10">
        <v>6.1129745370370366E-3</v>
      </c>
    </row>
    <row r="2804" spans="1:16" ht="15" customHeight="1" x14ac:dyDescent="0.25">
      <c r="A2804" s="3" t="s">
        <v>5313</v>
      </c>
      <c r="B2804" s="3" t="s">
        <v>20</v>
      </c>
      <c r="C2804" s="3">
        <v>1</v>
      </c>
      <c r="D2804" s="3" t="s">
        <v>296</v>
      </c>
      <c r="E2804" s="30">
        <v>43382.375833333332</v>
      </c>
      <c r="F2804" s="5"/>
      <c r="G2804" s="5"/>
      <c r="H2804" s="5"/>
      <c r="I2804" s="3"/>
      <c r="J2804" s="3"/>
      <c r="K2804" s="3" t="s">
        <v>58</v>
      </c>
      <c r="L2804" s="3" t="s">
        <v>10257</v>
      </c>
      <c r="M2804" s="9">
        <v>43391.40488425926</v>
      </c>
      <c r="N2804" s="9">
        <v>43391.422939814816</v>
      </c>
      <c r="O2804" s="3" t="s">
        <v>10673</v>
      </c>
      <c r="P2804" s="10">
        <v>1.8060162037037038E-2</v>
      </c>
    </row>
    <row r="2805" spans="1:16" ht="15" customHeight="1" x14ac:dyDescent="0.25">
      <c r="A2805" s="3" t="s">
        <v>5356</v>
      </c>
      <c r="B2805" s="3" t="s">
        <v>21</v>
      </c>
      <c r="C2805" s="3">
        <v>9</v>
      </c>
      <c r="D2805" s="3" t="s">
        <v>263</v>
      </c>
      <c r="E2805" s="30">
        <v>43378.616226851853</v>
      </c>
      <c r="F2805" s="5"/>
      <c r="G2805" s="5"/>
      <c r="H2805" s="5"/>
      <c r="I2805" s="3"/>
      <c r="J2805" s="3"/>
      <c r="K2805" s="3" t="s">
        <v>32</v>
      </c>
      <c r="L2805" s="3" t="s">
        <v>8791</v>
      </c>
      <c r="M2805" s="9">
        <v>43391.425196759257</v>
      </c>
      <c r="N2805" s="9">
        <v>43391.427685185183</v>
      </c>
      <c r="O2805" s="3" t="s">
        <v>10674</v>
      </c>
      <c r="P2805" s="10">
        <v>2.4865856481481484E-3</v>
      </c>
    </row>
    <row r="2806" spans="1:16" ht="15" customHeight="1" x14ac:dyDescent="0.25">
      <c r="A2806" s="3" t="s">
        <v>5330</v>
      </c>
      <c r="B2806" s="3" t="s">
        <v>20</v>
      </c>
      <c r="C2806" s="3">
        <v>1</v>
      </c>
      <c r="D2806" s="3" t="s">
        <v>69</v>
      </c>
      <c r="E2806" s="30">
        <v>43382.408819444441</v>
      </c>
      <c r="F2806" s="5"/>
      <c r="G2806" s="5"/>
      <c r="H2806" s="5"/>
      <c r="I2806" s="3"/>
      <c r="J2806" s="3"/>
      <c r="K2806" s="3" t="s">
        <v>32</v>
      </c>
      <c r="L2806" s="3" t="s">
        <v>10257</v>
      </c>
      <c r="M2806" s="9">
        <v>43391.430300925924</v>
      </c>
      <c r="N2806" s="9">
        <v>43391.437789351854</v>
      </c>
      <c r="O2806" s="3" t="s">
        <v>10675</v>
      </c>
      <c r="P2806" s="10">
        <v>7.4944675925925916E-3</v>
      </c>
    </row>
    <row r="2807" spans="1:16" ht="15" customHeight="1" x14ac:dyDescent="0.25">
      <c r="A2807" s="3" t="s">
        <v>5284</v>
      </c>
      <c r="B2807" s="3" t="s">
        <v>21</v>
      </c>
      <c r="C2807" s="3">
        <v>6</v>
      </c>
      <c r="D2807" s="3" t="s">
        <v>263</v>
      </c>
      <c r="E2807" s="30">
        <v>43377.514687499999</v>
      </c>
      <c r="F2807" s="5">
        <v>43375.626435185186</v>
      </c>
      <c r="G2807" s="5">
        <v>43377.51458333333</v>
      </c>
      <c r="H2807" s="5" t="s">
        <v>56</v>
      </c>
      <c r="I2807" s="3" t="s">
        <v>5285</v>
      </c>
      <c r="J2807" s="3"/>
      <c r="K2807" s="3" t="s">
        <v>32</v>
      </c>
      <c r="L2807" s="3" t="s">
        <v>8791</v>
      </c>
      <c r="M2807" s="9">
        <v>43391.43</v>
      </c>
      <c r="N2807" s="9">
        <v>43391.439351851855</v>
      </c>
      <c r="O2807" s="3" t="s">
        <v>10676</v>
      </c>
      <c r="P2807" s="10">
        <v>9.3552314814814817E-3</v>
      </c>
    </row>
    <row r="2808" spans="1:16" ht="15" customHeight="1" x14ac:dyDescent="0.25">
      <c r="A2808" s="3" t="s">
        <v>5280</v>
      </c>
      <c r="B2808" s="3" t="s">
        <v>21</v>
      </c>
      <c r="C2808" s="3">
        <v>6</v>
      </c>
      <c r="D2808" s="3" t="s">
        <v>263</v>
      </c>
      <c r="E2808" s="30">
        <v>43378.62232638889</v>
      </c>
      <c r="F2808" s="5"/>
      <c r="G2808" s="5"/>
      <c r="H2808" s="5"/>
      <c r="I2808" s="3"/>
      <c r="J2808" s="3"/>
      <c r="K2808" s="3" t="s">
        <v>32</v>
      </c>
      <c r="L2808" s="3" t="s">
        <v>8791</v>
      </c>
      <c r="M2808" s="9">
        <v>43391.440405092595</v>
      </c>
      <c r="N2808" s="9">
        <v>43391.443854166668</v>
      </c>
      <c r="O2808" s="3" t="s">
        <v>10677</v>
      </c>
      <c r="P2808" s="10">
        <v>3.4433796296296296E-3</v>
      </c>
    </row>
    <row r="2809" spans="1:16" ht="15" customHeight="1" x14ac:dyDescent="0.25">
      <c r="A2809" s="3" t="s">
        <v>5307</v>
      </c>
      <c r="B2809" s="3" t="s">
        <v>21</v>
      </c>
      <c r="C2809" s="3">
        <v>9</v>
      </c>
      <c r="D2809" s="3" t="s">
        <v>296</v>
      </c>
      <c r="E2809" s="30">
        <v>43378.61959490741</v>
      </c>
      <c r="F2809" s="5"/>
      <c r="G2809" s="5"/>
      <c r="H2809" s="5"/>
      <c r="I2809" s="3"/>
      <c r="J2809" s="3"/>
      <c r="K2809" s="3" t="s">
        <v>58</v>
      </c>
      <c r="L2809" s="3" t="s">
        <v>9793</v>
      </c>
      <c r="M2809" s="9">
        <v>43391.452222222222</v>
      </c>
      <c r="N2809" s="9">
        <v>43391.457349537035</v>
      </c>
      <c r="O2809" s="3" t="s">
        <v>10678</v>
      </c>
      <c r="P2809" s="10">
        <v>5.1199537037037038E-3</v>
      </c>
    </row>
    <row r="2810" spans="1:16" ht="15" customHeight="1" x14ac:dyDescent="0.25">
      <c r="A2810" s="3" t="s">
        <v>5354</v>
      </c>
      <c r="B2810" s="3" t="s">
        <v>21</v>
      </c>
      <c r="C2810" s="3">
        <v>17</v>
      </c>
      <c r="D2810" s="3" t="s">
        <v>263</v>
      </c>
      <c r="E2810" s="30">
        <v>43378.632118055553</v>
      </c>
      <c r="F2810" s="5"/>
      <c r="G2810" s="5"/>
      <c r="H2810" s="5"/>
      <c r="I2810" s="3"/>
      <c r="J2810" s="3"/>
      <c r="K2810" s="3" t="s">
        <v>32</v>
      </c>
      <c r="L2810" s="3" t="s">
        <v>8791</v>
      </c>
      <c r="M2810" s="9">
        <v>43391.463425925926</v>
      </c>
      <c r="N2810" s="9">
        <v>43391.46565972222</v>
      </c>
      <c r="O2810" s="3" t="s">
        <v>10679</v>
      </c>
      <c r="P2810" s="10">
        <v>2.2333217592592591E-3</v>
      </c>
    </row>
    <row r="2811" spans="1:16" ht="15" customHeight="1" x14ac:dyDescent="0.25">
      <c r="A2811" s="3" t="s">
        <v>5247</v>
      </c>
      <c r="B2811" s="3" t="s">
        <v>21</v>
      </c>
      <c r="C2811" s="3">
        <v>9</v>
      </c>
      <c r="D2811" s="3" t="s">
        <v>111</v>
      </c>
      <c r="E2811" s="30">
        <v>43382.391585648147</v>
      </c>
      <c r="F2811" s="5"/>
      <c r="G2811" s="5"/>
      <c r="H2811" s="5"/>
      <c r="I2811" s="3"/>
      <c r="J2811" s="3"/>
      <c r="K2811" s="3" t="s">
        <v>32</v>
      </c>
      <c r="L2811" s="3" t="s">
        <v>9793</v>
      </c>
      <c r="M2811" s="9">
        <v>43391.462881944448</v>
      </c>
      <c r="N2811" s="9">
        <v>43391.46570601852</v>
      </c>
      <c r="O2811" s="3" t="s">
        <v>10680</v>
      </c>
      <c r="P2811" s="10">
        <v>2.8196990740740739E-3</v>
      </c>
    </row>
    <row r="2812" spans="1:16" ht="15" customHeight="1" x14ac:dyDescent="0.25">
      <c r="A2812" s="3" t="s">
        <v>5249</v>
      </c>
      <c r="B2812" s="3" t="s">
        <v>22</v>
      </c>
      <c r="C2812" s="3">
        <v>1</v>
      </c>
      <c r="D2812" s="3" t="s">
        <v>5250</v>
      </c>
      <c r="E2812" s="30">
        <v>43378.555706018517</v>
      </c>
      <c r="F2812" s="5"/>
      <c r="G2812" s="5"/>
      <c r="H2812" s="5"/>
      <c r="I2812" s="3"/>
      <c r="J2812" s="3"/>
      <c r="K2812" s="3" t="s">
        <v>58</v>
      </c>
      <c r="L2812" s="3" t="s">
        <v>9793</v>
      </c>
      <c r="M2812" s="9">
        <v>43391.475381944445</v>
      </c>
      <c r="N2812" s="9">
        <v>43391.47923611111</v>
      </c>
      <c r="O2812" s="3" t="s">
        <v>10681</v>
      </c>
      <c r="P2812" s="10">
        <v>3.8639236111111109E-3</v>
      </c>
    </row>
    <row r="2813" spans="1:16" ht="15" customHeight="1" x14ac:dyDescent="0.25">
      <c r="A2813" s="3" t="s">
        <v>5371</v>
      </c>
      <c r="B2813" s="3" t="s">
        <v>20</v>
      </c>
      <c r="C2813" s="3">
        <v>1</v>
      </c>
      <c r="D2813" s="3" t="s">
        <v>69</v>
      </c>
      <c r="E2813" s="30">
        <v>43382.419675925928</v>
      </c>
      <c r="F2813" s="5">
        <v>43392.388159722221</v>
      </c>
      <c r="G2813" s="5">
        <v>43395.386828703704</v>
      </c>
      <c r="H2813" s="5" t="s">
        <v>108</v>
      </c>
      <c r="I2813" s="3" t="s">
        <v>5372</v>
      </c>
      <c r="J2813" s="3"/>
      <c r="K2813" s="3" t="s">
        <v>32</v>
      </c>
      <c r="L2813" s="3" t="s">
        <v>10257</v>
      </c>
      <c r="M2813" s="9">
        <v>43391.449178240742</v>
      </c>
      <c r="N2813" s="9">
        <v>43391.480173611111</v>
      </c>
      <c r="O2813" s="3" t="s">
        <v>10682</v>
      </c>
      <c r="P2813" s="10">
        <v>3.0996689814814817E-2</v>
      </c>
    </row>
    <row r="2814" spans="1:16" ht="15" customHeight="1" x14ac:dyDescent="0.25">
      <c r="A2814" s="3" t="s">
        <v>5338</v>
      </c>
      <c r="B2814" s="3" t="s">
        <v>21</v>
      </c>
      <c r="C2814" s="3">
        <v>3</v>
      </c>
      <c r="D2814" s="3" t="s">
        <v>296</v>
      </c>
      <c r="E2814" s="30">
        <v>43378.571284722224</v>
      </c>
      <c r="F2814" s="5"/>
      <c r="G2814" s="5"/>
      <c r="H2814" s="5"/>
      <c r="I2814" s="3"/>
      <c r="J2814" s="3"/>
      <c r="K2814" s="3" t="s">
        <v>58</v>
      </c>
      <c r="L2814" s="3" t="s">
        <v>7938</v>
      </c>
      <c r="M2814" s="9">
        <v>43391.480173611111</v>
      </c>
      <c r="N2814" s="9">
        <v>43391.499594907407</v>
      </c>
      <c r="O2814" s="3" t="s">
        <v>10683</v>
      </c>
      <c r="P2814" s="10">
        <v>1.9422581018518518E-2</v>
      </c>
    </row>
    <row r="2815" spans="1:16" ht="15" customHeight="1" x14ac:dyDescent="0.25">
      <c r="A2815" s="3" t="s">
        <v>5263</v>
      </c>
      <c r="B2815" s="3" t="s">
        <v>21</v>
      </c>
      <c r="C2815" s="3">
        <v>10</v>
      </c>
      <c r="D2815" s="3" t="s">
        <v>111</v>
      </c>
      <c r="E2815" s="30">
        <v>43382.428969907407</v>
      </c>
      <c r="F2815" s="5"/>
      <c r="G2815" s="5"/>
      <c r="H2815" s="5"/>
      <c r="I2815" s="3"/>
      <c r="J2815" s="3"/>
      <c r="K2815" s="3" t="s">
        <v>32</v>
      </c>
      <c r="L2815" s="3" t="s">
        <v>9793</v>
      </c>
      <c r="M2815" s="9">
        <v>43391.498599537037</v>
      </c>
      <c r="N2815" s="9">
        <v>43391.501666666663</v>
      </c>
      <c r="O2815" s="3" t="s">
        <v>10684</v>
      </c>
      <c r="P2815" s="10">
        <v>3.0610763888888888E-3</v>
      </c>
    </row>
    <row r="2816" spans="1:16" ht="15" customHeight="1" x14ac:dyDescent="0.25">
      <c r="A2816" s="3" t="s">
        <v>5302</v>
      </c>
      <c r="B2816" s="3" t="s">
        <v>21</v>
      </c>
      <c r="C2816" s="3">
        <v>4</v>
      </c>
      <c r="D2816" s="3" t="s">
        <v>2378</v>
      </c>
      <c r="E2816" s="30">
        <v>43382.462175925924</v>
      </c>
      <c r="F2816" s="5"/>
      <c r="G2816" s="5"/>
      <c r="H2816" s="5"/>
      <c r="I2816" s="3"/>
      <c r="J2816" s="3"/>
      <c r="K2816" s="3" t="s">
        <v>58</v>
      </c>
      <c r="L2816" s="3" t="s">
        <v>8791</v>
      </c>
      <c r="M2816" s="9">
        <v>43391.50849537037</v>
      </c>
      <c r="N2816" s="9">
        <v>43391.518969907411</v>
      </c>
      <c r="O2816" s="3" t="s">
        <v>10685</v>
      </c>
      <c r="P2816" s="10">
        <v>1.0479756944444444E-2</v>
      </c>
    </row>
    <row r="2817" spans="1:16" ht="15" customHeight="1" x14ac:dyDescent="0.25">
      <c r="A2817" s="3" t="s">
        <v>5291</v>
      </c>
      <c r="B2817" s="3" t="s">
        <v>20</v>
      </c>
      <c r="C2817" s="3">
        <v>1</v>
      </c>
      <c r="D2817" s="3" t="s">
        <v>252</v>
      </c>
      <c r="E2817" s="30">
        <v>43377.520844907405</v>
      </c>
      <c r="F2817" s="5">
        <v>43375.568460648145</v>
      </c>
      <c r="G2817" s="5">
        <v>43377.520601851851</v>
      </c>
      <c r="H2817" s="5" t="s">
        <v>103</v>
      </c>
      <c r="I2817" s="3" t="s">
        <v>5292</v>
      </c>
      <c r="J2817" s="3"/>
      <c r="K2817" s="3" t="s">
        <v>32</v>
      </c>
      <c r="L2817" s="3" t="s">
        <v>10257</v>
      </c>
      <c r="M2817" s="9">
        <v>43391.499236111114</v>
      </c>
      <c r="N2817" s="9">
        <v>43391.519201388888</v>
      </c>
      <c r="O2817" s="3" t="s">
        <v>10686</v>
      </c>
      <c r="P2817" s="10">
        <v>1.9964097222222223E-2</v>
      </c>
    </row>
    <row r="2818" spans="1:16" ht="15" customHeight="1" x14ac:dyDescent="0.25">
      <c r="A2818" s="3" t="s">
        <v>5797</v>
      </c>
      <c r="B2818" s="3" t="s">
        <v>21</v>
      </c>
      <c r="C2818" s="3">
        <v>2</v>
      </c>
      <c r="D2818" s="3" t="s">
        <v>1370</v>
      </c>
      <c r="E2818" s="30">
        <v>43382.476863425924</v>
      </c>
      <c r="F2818" s="5">
        <v>43391.524664351855</v>
      </c>
      <c r="G2818" s="5">
        <v>43403.380023148151</v>
      </c>
      <c r="H2818" s="5" t="s">
        <v>108</v>
      </c>
      <c r="I2818" s="3" t="s">
        <v>5798</v>
      </c>
      <c r="J2818" s="3"/>
      <c r="K2818" s="3" t="s">
        <v>88</v>
      </c>
      <c r="L2818" s="3" t="s">
        <v>8359</v>
      </c>
      <c r="M2818" s="9">
        <v>43391.514641203707</v>
      </c>
      <c r="N2818" s="9">
        <v>43391.524513888886</v>
      </c>
      <c r="O2818" s="3" t="s">
        <v>10687</v>
      </c>
      <c r="P2818" s="10">
        <v>9.876226851851853E-3</v>
      </c>
    </row>
    <row r="2819" spans="1:16" ht="15" customHeight="1" x14ac:dyDescent="0.25">
      <c r="A2819" s="3" t="s">
        <v>5262</v>
      </c>
      <c r="B2819" s="3" t="s">
        <v>22</v>
      </c>
      <c r="C2819" s="3">
        <v>1</v>
      </c>
      <c r="D2819" s="3" t="s">
        <v>644</v>
      </c>
      <c r="E2819" s="30">
        <v>43382.443692129629</v>
      </c>
      <c r="F2819" s="5"/>
      <c r="G2819" s="5"/>
      <c r="H2819" s="5"/>
      <c r="I2819" s="3"/>
      <c r="J2819" s="3"/>
      <c r="K2819" s="3" t="s">
        <v>58</v>
      </c>
      <c r="L2819" s="3" t="s">
        <v>10257</v>
      </c>
      <c r="M2819" s="9">
        <v>43391.522928240738</v>
      </c>
      <c r="N2819" s="9">
        <v>43391.525972222225</v>
      </c>
      <c r="O2819" s="3" t="s">
        <v>10266</v>
      </c>
      <c r="P2819" s="10">
        <v>3.0392592592592593E-3</v>
      </c>
    </row>
    <row r="2820" spans="1:16" ht="15" customHeight="1" x14ac:dyDescent="0.25">
      <c r="A2820" s="3" t="s">
        <v>5271</v>
      </c>
      <c r="B2820" s="3" t="s">
        <v>21</v>
      </c>
      <c r="C2820" s="3">
        <v>16</v>
      </c>
      <c r="D2820" s="3" t="s">
        <v>111</v>
      </c>
      <c r="E2820" s="30">
        <v>43382.401018518518</v>
      </c>
      <c r="F2820" s="5"/>
      <c r="G2820" s="5"/>
      <c r="H2820" s="5"/>
      <c r="I2820" s="3"/>
      <c r="J2820" s="3"/>
      <c r="K2820" s="3" t="s">
        <v>58</v>
      </c>
      <c r="L2820" s="3" t="s">
        <v>8791</v>
      </c>
      <c r="M2820" s="9">
        <v>43391.524247685185</v>
      </c>
      <c r="N2820" s="9">
        <v>43391.526446759257</v>
      </c>
      <c r="O2820" s="3" t="s">
        <v>10688</v>
      </c>
      <c r="P2820" s="10">
        <v>2.1984490740740745E-3</v>
      </c>
    </row>
    <row r="2821" spans="1:16" ht="15" customHeight="1" x14ac:dyDescent="0.25">
      <c r="A2821" s="3" t="s">
        <v>5269</v>
      </c>
      <c r="B2821" s="3" t="s">
        <v>21</v>
      </c>
      <c r="C2821" s="3">
        <v>10</v>
      </c>
      <c r="D2821" s="3" t="s">
        <v>111</v>
      </c>
      <c r="E2821" s="30">
        <v>43382.44798611111</v>
      </c>
      <c r="F2821" s="5"/>
      <c r="G2821" s="5"/>
      <c r="H2821" s="5"/>
      <c r="I2821" s="3"/>
      <c r="J2821" s="3"/>
      <c r="K2821" s="3" t="s">
        <v>32</v>
      </c>
      <c r="L2821" s="3" t="s">
        <v>8791</v>
      </c>
      <c r="M2821" s="9">
        <v>43391.527777777781</v>
      </c>
      <c r="N2821" s="9">
        <v>43391.531377314815</v>
      </c>
      <c r="O2821" s="3" t="s">
        <v>10689</v>
      </c>
      <c r="P2821" s="10">
        <v>3.6034953703703702E-3</v>
      </c>
    </row>
    <row r="2822" spans="1:16" ht="15" customHeight="1" x14ac:dyDescent="0.25">
      <c r="A2822" s="3" t="s">
        <v>5311</v>
      </c>
      <c r="B2822" s="3" t="s">
        <v>21</v>
      </c>
      <c r="C2822" s="3">
        <v>5</v>
      </c>
      <c r="D2822" s="3" t="s">
        <v>1370</v>
      </c>
      <c r="E2822" s="30">
        <v>43382.462395833332</v>
      </c>
      <c r="F2822" s="5"/>
      <c r="G2822" s="5"/>
      <c r="H2822" s="5"/>
      <c r="I2822" s="3"/>
      <c r="J2822" s="3"/>
      <c r="K2822" s="3" t="s">
        <v>58</v>
      </c>
      <c r="L2822" s="3" t="s">
        <v>8359</v>
      </c>
      <c r="M2822" s="9">
        <v>43391.526736111111</v>
      </c>
      <c r="N2822" s="9">
        <v>43391.531550925924</v>
      </c>
      <c r="O2822" s="3" t="s">
        <v>10690</v>
      </c>
      <c r="P2822" s="10">
        <v>4.8109606481481484E-3</v>
      </c>
    </row>
    <row r="2823" spans="1:16" ht="15" customHeight="1" x14ac:dyDescent="0.25">
      <c r="A2823" s="3" t="s">
        <v>5255</v>
      </c>
      <c r="B2823" s="3" t="s">
        <v>22</v>
      </c>
      <c r="C2823" s="3">
        <v>1</v>
      </c>
      <c r="D2823" s="3" t="s">
        <v>5256</v>
      </c>
      <c r="E2823" s="30">
        <v>43378.609803240739</v>
      </c>
      <c r="F2823" s="5"/>
      <c r="G2823" s="5"/>
      <c r="H2823" s="5"/>
      <c r="I2823" s="3"/>
      <c r="J2823" s="3"/>
      <c r="K2823" s="3" t="s">
        <v>58</v>
      </c>
      <c r="L2823" s="3" t="s">
        <v>10257</v>
      </c>
      <c r="M2823" s="9">
        <v>43391.527754629627</v>
      </c>
      <c r="N2823" s="9">
        <v>43391.531909722224</v>
      </c>
      <c r="O2823" s="3" t="s">
        <v>10583</v>
      </c>
      <c r="P2823" s="10">
        <v>4.1575810185185188E-3</v>
      </c>
    </row>
    <row r="2824" spans="1:16" ht="15" customHeight="1" x14ac:dyDescent="0.25">
      <c r="A2824" s="3" t="s">
        <v>5350</v>
      </c>
      <c r="B2824" s="3" t="s">
        <v>21</v>
      </c>
      <c r="C2824" s="3">
        <v>6</v>
      </c>
      <c r="D2824" s="3" t="s">
        <v>298</v>
      </c>
      <c r="E2824" s="30">
        <v>43385.645937499998</v>
      </c>
      <c r="F2824" s="5">
        <v>43369.62599537037</v>
      </c>
      <c r="G2824" s="5">
        <v>43385.645115740743</v>
      </c>
      <c r="H2824" s="5" t="s">
        <v>56</v>
      </c>
      <c r="I2824" s="3" t="s">
        <v>5351</v>
      </c>
      <c r="J2824" s="3"/>
      <c r="K2824" s="3" t="s">
        <v>58</v>
      </c>
      <c r="L2824" s="3" t="s">
        <v>7938</v>
      </c>
      <c r="M2824" s="9">
        <v>43391.502743055556</v>
      </c>
      <c r="N2824" s="9">
        <v>43391.536516203705</v>
      </c>
      <c r="O2824" s="3" t="s">
        <v>10691</v>
      </c>
      <c r="P2824" s="10">
        <v>3.3764305555555561E-2</v>
      </c>
    </row>
    <row r="2825" spans="1:16" ht="15" customHeight="1" x14ac:dyDescent="0.25">
      <c r="A2825" s="3" t="s">
        <v>5319</v>
      </c>
      <c r="B2825" s="3" t="s">
        <v>22</v>
      </c>
      <c r="C2825" s="3">
        <v>1</v>
      </c>
      <c r="D2825" s="3" t="s">
        <v>5320</v>
      </c>
      <c r="E2825" s="30">
        <v>43382.464189814818</v>
      </c>
      <c r="F2825" s="5"/>
      <c r="G2825" s="5"/>
      <c r="H2825" s="5"/>
      <c r="I2825" s="3"/>
      <c r="J2825" s="3"/>
      <c r="K2825" s="3" t="s">
        <v>58</v>
      </c>
      <c r="L2825" s="3" t="s">
        <v>10257</v>
      </c>
      <c r="M2825" s="9">
        <v>43391.54047453704</v>
      </c>
      <c r="N2825" s="9">
        <v>43391.540578703702</v>
      </c>
      <c r="O2825" s="3" t="s">
        <v>10266</v>
      </c>
      <c r="P2825" s="10">
        <v>1.036574074074074E-4</v>
      </c>
    </row>
    <row r="2826" spans="1:16" ht="15" customHeight="1" x14ac:dyDescent="0.25">
      <c r="A2826" s="3" t="s">
        <v>5294</v>
      </c>
      <c r="B2826" s="3" t="s">
        <v>21</v>
      </c>
      <c r="C2826" s="3">
        <v>4</v>
      </c>
      <c r="D2826" s="3" t="s">
        <v>509</v>
      </c>
      <c r="E2826" s="30">
        <v>43382.486041666663</v>
      </c>
      <c r="F2826" s="5"/>
      <c r="G2826" s="5"/>
      <c r="H2826" s="5"/>
      <c r="I2826" s="3"/>
      <c r="J2826" s="3"/>
      <c r="K2826" s="3" t="s">
        <v>58</v>
      </c>
      <c r="L2826" s="3" t="s">
        <v>8359</v>
      </c>
      <c r="M2826" s="9">
        <v>43391.532847222225</v>
      </c>
      <c r="N2826" s="9">
        <v>43391.542071759257</v>
      </c>
      <c r="O2826" s="3" t="s">
        <v>10692</v>
      </c>
      <c r="P2826" s="10">
        <v>9.2234027777777783E-3</v>
      </c>
    </row>
    <row r="2827" spans="1:16" ht="15" customHeight="1" x14ac:dyDescent="0.25">
      <c r="A2827" s="3" t="s">
        <v>5348</v>
      </c>
      <c r="B2827" s="3" t="s">
        <v>22</v>
      </c>
      <c r="C2827" s="3">
        <v>1</v>
      </c>
      <c r="D2827" s="3" t="s">
        <v>386</v>
      </c>
      <c r="E2827" s="30">
        <v>43382.480405092596</v>
      </c>
      <c r="F2827" s="5"/>
      <c r="G2827" s="5"/>
      <c r="H2827" s="5"/>
      <c r="I2827" s="3"/>
      <c r="J2827" s="3"/>
      <c r="K2827" s="3" t="s">
        <v>58</v>
      </c>
      <c r="L2827" s="3" t="s">
        <v>10257</v>
      </c>
      <c r="M2827" s="9">
        <v>43391.542974537035</v>
      </c>
      <c r="N2827" s="9">
        <v>43391.545636574076</v>
      </c>
      <c r="O2827" s="3" t="s">
        <v>10266</v>
      </c>
      <c r="P2827" s="10">
        <v>2.6681481481481482E-3</v>
      </c>
    </row>
    <row r="2828" spans="1:16" ht="15" customHeight="1" x14ac:dyDescent="0.25">
      <c r="A2828" s="3" t="s">
        <v>5281</v>
      </c>
      <c r="B2828" s="3" t="s">
        <v>21</v>
      </c>
      <c r="C2828" s="3">
        <v>7</v>
      </c>
      <c r="D2828" s="3" t="s">
        <v>442</v>
      </c>
      <c r="E2828" s="30">
        <v>43382.442453703705</v>
      </c>
      <c r="F2828" s="5"/>
      <c r="G2828" s="5"/>
      <c r="H2828" s="5"/>
      <c r="I2828" s="3"/>
      <c r="J2828" s="3"/>
      <c r="K2828" s="3" t="s">
        <v>58</v>
      </c>
      <c r="L2828" s="3" t="s">
        <v>8359</v>
      </c>
      <c r="M2828" s="9">
        <v>43391.542812500003</v>
      </c>
      <c r="N2828" s="9">
        <v>43391.554074074076</v>
      </c>
      <c r="O2828" s="3" t="s">
        <v>10693</v>
      </c>
      <c r="P2828" s="10">
        <v>1.1256712962962963E-2</v>
      </c>
    </row>
    <row r="2829" spans="1:16" ht="15" customHeight="1" x14ac:dyDescent="0.25">
      <c r="A2829" s="3" t="s">
        <v>5326</v>
      </c>
      <c r="B2829" s="3" t="s">
        <v>21</v>
      </c>
      <c r="C2829" s="3">
        <v>4</v>
      </c>
      <c r="D2829" s="3" t="s">
        <v>280</v>
      </c>
      <c r="E2829" s="30">
        <v>43382.41846064815</v>
      </c>
      <c r="F2829" s="5"/>
      <c r="G2829" s="5"/>
      <c r="H2829" s="5"/>
      <c r="I2829" s="3"/>
      <c r="J2829" s="3"/>
      <c r="K2829" s="3" t="s">
        <v>58</v>
      </c>
      <c r="L2829" s="3" t="s">
        <v>8359</v>
      </c>
      <c r="M2829" s="9">
        <v>43391.556875000002</v>
      </c>
      <c r="N2829" s="9">
        <v>43391.560868055552</v>
      </c>
      <c r="O2829" s="3" t="s">
        <v>10694</v>
      </c>
      <c r="P2829" s="10">
        <v>3.9976620370370365E-3</v>
      </c>
    </row>
    <row r="2830" spans="1:16" ht="15" customHeight="1" x14ac:dyDescent="0.25">
      <c r="A2830" s="3" t="s">
        <v>5331</v>
      </c>
      <c r="B2830" s="3" t="s">
        <v>21</v>
      </c>
      <c r="C2830" s="3">
        <v>4</v>
      </c>
      <c r="D2830" s="3" t="s">
        <v>296</v>
      </c>
      <c r="E2830" s="30">
        <v>43378.614745370367</v>
      </c>
      <c r="F2830" s="5"/>
      <c r="G2830" s="5"/>
      <c r="H2830" s="5"/>
      <c r="I2830" s="3"/>
      <c r="J2830" s="3"/>
      <c r="K2830" s="3" t="s">
        <v>58</v>
      </c>
      <c r="L2830" s="3" t="s">
        <v>7938</v>
      </c>
      <c r="M2830" s="9">
        <v>43391.53806712963</v>
      </c>
      <c r="N2830" s="9">
        <v>43391.566435185188</v>
      </c>
      <c r="O2830" s="3" t="s">
        <v>10695</v>
      </c>
      <c r="P2830" s="10">
        <v>2.8363958333333331E-2</v>
      </c>
    </row>
    <row r="2831" spans="1:16" ht="15" customHeight="1" x14ac:dyDescent="0.25">
      <c r="A2831" s="3" t="s">
        <v>5300</v>
      </c>
      <c r="B2831" s="3" t="s">
        <v>21</v>
      </c>
      <c r="C2831" s="3">
        <v>6</v>
      </c>
      <c r="D2831" s="3" t="s">
        <v>280</v>
      </c>
      <c r="E2831" s="30">
        <v>43382.407314814816</v>
      </c>
      <c r="F2831" s="5"/>
      <c r="G2831" s="5"/>
      <c r="H2831" s="5"/>
      <c r="I2831" s="3"/>
      <c r="J2831" s="3"/>
      <c r="K2831" s="3" t="s">
        <v>58</v>
      </c>
      <c r="L2831" s="3" t="s">
        <v>8359</v>
      </c>
      <c r="M2831" s="9">
        <v>43391.563020833331</v>
      </c>
      <c r="N2831" s="9">
        <v>43391.568969907406</v>
      </c>
      <c r="O2831" s="3" t="s">
        <v>10696</v>
      </c>
      <c r="P2831" s="10">
        <v>5.952893518518518E-3</v>
      </c>
    </row>
    <row r="2832" spans="1:16" ht="15" customHeight="1" x14ac:dyDescent="0.25">
      <c r="A2832" s="3" t="s">
        <v>5277</v>
      </c>
      <c r="B2832" s="3" t="s">
        <v>21</v>
      </c>
      <c r="C2832" s="3">
        <v>7</v>
      </c>
      <c r="D2832" s="3" t="s">
        <v>111</v>
      </c>
      <c r="E2832" s="30">
        <v>43382.47457175926</v>
      </c>
      <c r="F2832" s="5"/>
      <c r="G2832" s="5"/>
      <c r="H2832" s="5"/>
      <c r="I2832" s="3"/>
      <c r="J2832" s="3"/>
      <c r="K2832" s="3" t="s">
        <v>32</v>
      </c>
      <c r="L2832" s="3" t="s">
        <v>8791</v>
      </c>
      <c r="M2832" s="9">
        <v>43391.569861111115</v>
      </c>
      <c r="N2832" s="9">
        <v>43391.574236111112</v>
      </c>
      <c r="O2832" s="3" t="s">
        <v>10697</v>
      </c>
      <c r="P2832" s="10">
        <v>4.3760648148148144E-3</v>
      </c>
    </row>
    <row r="2833" spans="1:16" ht="15" customHeight="1" x14ac:dyDescent="0.25">
      <c r="A2833" s="3" t="s">
        <v>5304</v>
      </c>
      <c r="B2833" s="3" t="s">
        <v>20</v>
      </c>
      <c r="C2833" s="3">
        <v>1</v>
      </c>
      <c r="D2833" s="3" t="s">
        <v>189</v>
      </c>
      <c r="E2833" s="30">
        <v>43382.52548611111</v>
      </c>
      <c r="F2833" s="5"/>
      <c r="G2833" s="5"/>
      <c r="H2833" s="5"/>
      <c r="I2833" s="3"/>
      <c r="J2833" s="3"/>
      <c r="K2833" s="3" t="s">
        <v>32</v>
      </c>
      <c r="L2833" s="3" t="s">
        <v>10257</v>
      </c>
      <c r="M2833" s="9">
        <v>43391.557199074072</v>
      </c>
      <c r="N2833" s="9">
        <v>43391.577002314814</v>
      </c>
      <c r="O2833" s="3" t="s">
        <v>10698</v>
      </c>
      <c r="P2833" s="10">
        <v>1.9798726851851852E-2</v>
      </c>
    </row>
    <row r="2834" spans="1:16" ht="15" customHeight="1" x14ac:dyDescent="0.25">
      <c r="A2834" s="3" t="s">
        <v>5275</v>
      </c>
      <c r="B2834" s="3" t="s">
        <v>21</v>
      </c>
      <c r="C2834" s="3">
        <v>7</v>
      </c>
      <c r="D2834" s="3" t="s">
        <v>111</v>
      </c>
      <c r="E2834" s="30">
        <v>43382.531527777777</v>
      </c>
      <c r="F2834" s="5"/>
      <c r="G2834" s="5"/>
      <c r="H2834" s="5"/>
      <c r="I2834" s="3"/>
      <c r="J2834" s="3"/>
      <c r="K2834" s="3" t="s">
        <v>32</v>
      </c>
      <c r="L2834" s="3" t="s">
        <v>8791</v>
      </c>
      <c r="M2834" s="9">
        <v>43391.57849537037</v>
      </c>
      <c r="N2834" s="9">
        <v>43391.580960648149</v>
      </c>
      <c r="O2834" s="3" t="s">
        <v>10699</v>
      </c>
      <c r="P2834" s="10">
        <v>2.456423611111111E-3</v>
      </c>
    </row>
    <row r="2835" spans="1:16" ht="15" customHeight="1" x14ac:dyDescent="0.25">
      <c r="A2835" s="3" t="s">
        <v>5336</v>
      </c>
      <c r="B2835" s="3" t="s">
        <v>21</v>
      </c>
      <c r="C2835" s="3">
        <v>4</v>
      </c>
      <c r="D2835" s="3" t="s">
        <v>296</v>
      </c>
      <c r="E2835" s="30">
        <v>43378.618379629632</v>
      </c>
      <c r="F2835" s="5"/>
      <c r="G2835" s="5"/>
      <c r="H2835" s="5"/>
      <c r="I2835" s="3"/>
      <c r="J2835" s="3"/>
      <c r="K2835" s="3" t="s">
        <v>58</v>
      </c>
      <c r="L2835" s="3" t="s">
        <v>7941</v>
      </c>
      <c r="M2835" s="9">
        <v>43391.576921296299</v>
      </c>
      <c r="N2835" s="9">
        <v>43391.581805555557</v>
      </c>
      <c r="O2835" s="3" t="s">
        <v>10700</v>
      </c>
      <c r="P2835" s="10">
        <v>4.88625E-3</v>
      </c>
    </row>
    <row r="2836" spans="1:16" ht="15" customHeight="1" x14ac:dyDescent="0.25">
      <c r="A2836" s="3" t="s">
        <v>5324</v>
      </c>
      <c r="B2836" s="3" t="s">
        <v>22</v>
      </c>
      <c r="C2836" s="3">
        <v>1</v>
      </c>
      <c r="D2836" s="3" t="s">
        <v>5325</v>
      </c>
      <c r="E2836" s="30">
        <v>43382.509363425925</v>
      </c>
      <c r="F2836" s="5"/>
      <c r="G2836" s="5"/>
      <c r="H2836" s="5"/>
      <c r="I2836" s="3"/>
      <c r="J2836" s="3"/>
      <c r="K2836" s="3" t="s">
        <v>58</v>
      </c>
      <c r="L2836" s="3" t="s">
        <v>10257</v>
      </c>
      <c r="M2836" s="9">
        <v>43391.591597222221</v>
      </c>
      <c r="N2836" s="9">
        <v>43391.594212962962</v>
      </c>
      <c r="O2836" s="3" t="s">
        <v>10701</v>
      </c>
      <c r="P2836" s="10">
        <v>2.6232523148148148E-3</v>
      </c>
    </row>
    <row r="2837" spans="1:16" ht="15" customHeight="1" x14ac:dyDescent="0.25">
      <c r="A2837" s="3" t="s">
        <v>5296</v>
      </c>
      <c r="B2837" s="3" t="s">
        <v>21</v>
      </c>
      <c r="C2837" s="3">
        <v>5</v>
      </c>
      <c r="D2837" s="3" t="s">
        <v>95</v>
      </c>
      <c r="E2837" s="30">
        <v>43382.434328703705</v>
      </c>
      <c r="F2837" s="5"/>
      <c r="G2837" s="5"/>
      <c r="H2837" s="5"/>
      <c r="I2837" s="3"/>
      <c r="J2837" s="3"/>
      <c r="K2837" s="3" t="s">
        <v>58</v>
      </c>
      <c r="L2837" s="3" t="s">
        <v>8359</v>
      </c>
      <c r="M2837" s="9">
        <v>43391.572511574072</v>
      </c>
      <c r="N2837" s="9">
        <v>43391.595821759256</v>
      </c>
      <c r="O2837" s="3" t="s">
        <v>10702</v>
      </c>
      <c r="P2837" s="10">
        <v>2.3306238425925926E-2</v>
      </c>
    </row>
    <row r="2838" spans="1:16" ht="15" customHeight="1" x14ac:dyDescent="0.25">
      <c r="A2838" s="3" t="s">
        <v>5305</v>
      </c>
      <c r="B2838" s="3" t="s">
        <v>21</v>
      </c>
      <c r="C2838" s="3">
        <v>3</v>
      </c>
      <c r="D2838" s="3" t="s">
        <v>1078</v>
      </c>
      <c r="E2838" s="30">
        <v>43382.441458333335</v>
      </c>
      <c r="F2838" s="5"/>
      <c r="G2838" s="5"/>
      <c r="H2838" s="5"/>
      <c r="I2838" s="3"/>
      <c r="J2838" s="3"/>
      <c r="K2838" s="3" t="s">
        <v>58</v>
      </c>
      <c r="L2838" s="3" t="s">
        <v>7938</v>
      </c>
      <c r="M2838" s="9">
        <v>43391.58556712963</v>
      </c>
      <c r="N2838" s="9">
        <v>43391.597233796296</v>
      </c>
      <c r="O2838" s="3" t="s">
        <v>10703</v>
      </c>
      <c r="P2838" s="10">
        <v>1.166527777777778E-2</v>
      </c>
    </row>
    <row r="2839" spans="1:16" ht="15" customHeight="1" x14ac:dyDescent="0.25">
      <c r="A2839" s="3" t="s">
        <v>5333</v>
      </c>
      <c r="B2839" s="3" t="s">
        <v>22</v>
      </c>
      <c r="C2839" s="3">
        <v>1</v>
      </c>
      <c r="D2839" s="3" t="s">
        <v>5334</v>
      </c>
      <c r="E2839" s="30">
        <v>43382.533113425925</v>
      </c>
      <c r="F2839" s="5"/>
      <c r="G2839" s="5"/>
      <c r="H2839" s="5"/>
      <c r="I2839" s="3"/>
      <c r="J2839" s="3"/>
      <c r="K2839" s="3" t="s">
        <v>58</v>
      </c>
      <c r="L2839" s="3" t="s">
        <v>10257</v>
      </c>
      <c r="M2839" s="9">
        <v>43391.599259259259</v>
      </c>
      <c r="N2839" s="9">
        <v>43391.60365740741</v>
      </c>
      <c r="O2839" s="3" t="s">
        <v>10266</v>
      </c>
      <c r="P2839" s="10">
        <v>4.3887731481481477E-3</v>
      </c>
    </row>
    <row r="2840" spans="1:16" ht="15" customHeight="1" x14ac:dyDescent="0.25">
      <c r="A2840" s="3" t="s">
        <v>5265</v>
      </c>
      <c r="B2840" s="3" t="s">
        <v>21</v>
      </c>
      <c r="C2840" s="3">
        <v>16</v>
      </c>
      <c r="D2840" s="3" t="s">
        <v>85</v>
      </c>
      <c r="E2840" s="30">
        <v>43378.632141203707</v>
      </c>
      <c r="F2840" s="5"/>
      <c r="G2840" s="5"/>
      <c r="H2840" s="5"/>
      <c r="I2840" s="3"/>
      <c r="J2840" s="3"/>
      <c r="K2840" s="3" t="s">
        <v>32</v>
      </c>
      <c r="L2840" s="3" t="s">
        <v>7941</v>
      </c>
      <c r="M2840" s="9">
        <v>43391.581446759257</v>
      </c>
      <c r="N2840" s="9">
        <v>43391.60460648148</v>
      </c>
      <c r="O2840" s="3" t="s">
        <v>10704</v>
      </c>
      <c r="P2840" s="10">
        <v>2.3164629629629632E-2</v>
      </c>
    </row>
    <row r="2841" spans="1:16" ht="15" customHeight="1" x14ac:dyDescent="0.25">
      <c r="A2841" s="3" t="s">
        <v>5315</v>
      </c>
      <c r="B2841" s="3" t="s">
        <v>21</v>
      </c>
      <c r="C2841" s="3">
        <v>3</v>
      </c>
      <c r="D2841" s="3" t="s">
        <v>404</v>
      </c>
      <c r="E2841" s="30">
        <v>43382.392071759263</v>
      </c>
      <c r="F2841" s="5"/>
      <c r="G2841" s="5"/>
      <c r="H2841" s="5"/>
      <c r="I2841" s="3"/>
      <c r="J2841" s="3"/>
      <c r="K2841" s="3" t="s">
        <v>32</v>
      </c>
      <c r="L2841" s="3" t="s">
        <v>8359</v>
      </c>
      <c r="M2841" s="9">
        <v>43391.597974537035</v>
      </c>
      <c r="N2841" s="9">
        <v>43391.606516203705</v>
      </c>
      <c r="O2841" s="3" t="s">
        <v>10705</v>
      </c>
      <c r="P2841" s="10">
        <v>8.542731481481481E-3</v>
      </c>
    </row>
    <row r="2842" spans="1:16" ht="15" customHeight="1" x14ac:dyDescent="0.25">
      <c r="A2842" s="3" t="s">
        <v>5343</v>
      </c>
      <c r="B2842" s="3" t="s">
        <v>22</v>
      </c>
      <c r="C2842" s="3">
        <v>1</v>
      </c>
      <c r="D2842" s="3" t="s">
        <v>344</v>
      </c>
      <c r="E2842" s="30">
        <v>43382.534201388888</v>
      </c>
      <c r="F2842" s="5"/>
      <c r="G2842" s="5"/>
      <c r="H2842" s="5"/>
      <c r="I2842" s="3"/>
      <c r="J2842" s="3"/>
      <c r="K2842" s="3" t="s">
        <v>58</v>
      </c>
      <c r="L2842" s="3" t="s">
        <v>10257</v>
      </c>
      <c r="M2842" s="9">
        <v>43391.609560185185</v>
      </c>
      <c r="N2842" s="9">
        <v>43391.612245370372</v>
      </c>
      <c r="O2842" s="3" t="s">
        <v>10266</v>
      </c>
      <c r="P2842" s="10">
        <v>2.6854629629629628E-3</v>
      </c>
    </row>
    <row r="2843" spans="1:16" ht="15" customHeight="1" x14ac:dyDescent="0.25">
      <c r="A2843" s="3" t="s">
        <v>5341</v>
      </c>
      <c r="B2843" s="3" t="s">
        <v>21</v>
      </c>
      <c r="C2843" s="3">
        <v>3</v>
      </c>
      <c r="D2843" s="3" t="s">
        <v>85</v>
      </c>
      <c r="E2843" s="30">
        <v>43378.63076388889</v>
      </c>
      <c r="F2843" s="5"/>
      <c r="G2843" s="5"/>
      <c r="H2843" s="5"/>
      <c r="I2843" s="3"/>
      <c r="J2843" s="3"/>
      <c r="K2843" s="3" t="s">
        <v>32</v>
      </c>
      <c r="L2843" s="3" t="s">
        <v>8791</v>
      </c>
      <c r="M2843" s="9">
        <v>43391.611504629633</v>
      </c>
      <c r="N2843" s="9">
        <v>43391.616053240738</v>
      </c>
      <c r="O2843" s="3" t="s">
        <v>10706</v>
      </c>
      <c r="P2843" s="10">
        <v>4.5460069444444437E-3</v>
      </c>
    </row>
    <row r="2844" spans="1:16" ht="15" customHeight="1" x14ac:dyDescent="0.25">
      <c r="A2844" s="3" t="s">
        <v>5279</v>
      </c>
      <c r="B2844" s="3" t="s">
        <v>21</v>
      </c>
      <c r="C2844" s="3">
        <v>11</v>
      </c>
      <c r="D2844" s="3" t="s">
        <v>263</v>
      </c>
      <c r="E2844" s="30">
        <v>43382.428090277775</v>
      </c>
      <c r="F2844" s="5"/>
      <c r="G2844" s="5"/>
      <c r="H2844" s="5"/>
      <c r="I2844" s="3"/>
      <c r="J2844" s="3"/>
      <c r="K2844" s="3" t="s">
        <v>32</v>
      </c>
      <c r="L2844" s="3" t="s">
        <v>7941</v>
      </c>
      <c r="M2844" s="9">
        <v>43391.607372685183</v>
      </c>
      <c r="N2844" s="9">
        <v>43391.622337962966</v>
      </c>
      <c r="O2844" s="3" t="s">
        <v>8223</v>
      </c>
      <c r="P2844" s="10">
        <v>1.4969479166666666E-2</v>
      </c>
    </row>
    <row r="2845" spans="1:16" ht="15" customHeight="1" x14ac:dyDescent="0.25">
      <c r="A2845" s="3" t="s">
        <v>5322</v>
      </c>
      <c r="B2845" s="3" t="s">
        <v>21</v>
      </c>
      <c r="C2845" s="3">
        <v>2</v>
      </c>
      <c r="D2845" s="3" t="s">
        <v>404</v>
      </c>
      <c r="E2845" s="30">
        <v>43382.386967592596</v>
      </c>
      <c r="F2845" s="5"/>
      <c r="G2845" s="5"/>
      <c r="H2845" s="5"/>
      <c r="I2845" s="3"/>
      <c r="J2845" s="3"/>
      <c r="K2845" s="3" t="s">
        <v>58</v>
      </c>
      <c r="L2845" s="3" t="s">
        <v>8791</v>
      </c>
      <c r="M2845" s="9">
        <v>43391.617592592593</v>
      </c>
      <c r="N2845" s="9">
        <v>43391.628819444442</v>
      </c>
      <c r="O2845" s="3" t="s">
        <v>10707</v>
      </c>
      <c r="P2845" s="10">
        <v>1.1233460648148149E-2</v>
      </c>
    </row>
    <row r="2846" spans="1:16" ht="15" customHeight="1" x14ac:dyDescent="0.25">
      <c r="A2846" s="3" t="s">
        <v>5352</v>
      </c>
      <c r="B2846" s="3" t="s">
        <v>21</v>
      </c>
      <c r="C2846" s="3">
        <v>3</v>
      </c>
      <c r="D2846" s="3" t="s">
        <v>318</v>
      </c>
      <c r="E2846" s="30">
        <v>43378.626875000002</v>
      </c>
      <c r="F2846" s="5"/>
      <c r="G2846" s="5"/>
      <c r="H2846" s="5"/>
      <c r="I2846" s="3"/>
      <c r="J2846" s="3"/>
      <c r="K2846" s="3" t="s">
        <v>58</v>
      </c>
      <c r="L2846" s="3" t="s">
        <v>8791</v>
      </c>
      <c r="M2846" s="9">
        <v>43391.631412037037</v>
      </c>
      <c r="N2846" s="9">
        <v>43391.633217592593</v>
      </c>
      <c r="O2846" s="3" t="s">
        <v>10708</v>
      </c>
      <c r="P2846" s="10">
        <v>1.810983796296296E-3</v>
      </c>
    </row>
    <row r="2847" spans="1:16" ht="15" customHeight="1" x14ac:dyDescent="0.25">
      <c r="A2847" s="3" t="s">
        <v>5309</v>
      </c>
      <c r="B2847" s="3" t="s">
        <v>21</v>
      </c>
      <c r="C2847" s="3">
        <v>5</v>
      </c>
      <c r="D2847" s="3" t="s">
        <v>338</v>
      </c>
      <c r="E2847" s="30">
        <v>43382.531053240738</v>
      </c>
      <c r="F2847" s="5"/>
      <c r="G2847" s="5"/>
      <c r="H2847" s="5"/>
      <c r="I2847" s="3"/>
      <c r="J2847" s="3"/>
      <c r="K2847" s="3" t="s">
        <v>58</v>
      </c>
      <c r="L2847" s="3" t="s">
        <v>8791</v>
      </c>
      <c r="M2847" s="9">
        <v>43391.637175925927</v>
      </c>
      <c r="N2847" s="9">
        <v>43391.642152777778</v>
      </c>
      <c r="O2847" s="3" t="s">
        <v>10709</v>
      </c>
      <c r="P2847" s="10">
        <v>4.9803587962962961E-3</v>
      </c>
    </row>
    <row r="2848" spans="1:16" ht="15" customHeight="1" x14ac:dyDescent="0.25">
      <c r="A2848" s="3" t="s">
        <v>5283</v>
      </c>
      <c r="B2848" s="3" t="s">
        <v>20</v>
      </c>
      <c r="C2848" s="3">
        <v>1</v>
      </c>
      <c r="D2848" s="3" t="s">
        <v>404</v>
      </c>
      <c r="E2848" s="30">
        <v>43384.412488425929</v>
      </c>
      <c r="F2848" s="5"/>
      <c r="G2848" s="5"/>
      <c r="H2848" s="5"/>
      <c r="I2848" s="3"/>
      <c r="J2848" s="3"/>
      <c r="K2848" s="3" t="s">
        <v>58</v>
      </c>
      <c r="L2848" s="3" t="s">
        <v>10257</v>
      </c>
      <c r="M2848" s="9">
        <v>43391.62363425926</v>
      </c>
      <c r="N2848" s="9">
        <v>43391.67386574074</v>
      </c>
      <c r="O2848" s="3" t="s">
        <v>10710</v>
      </c>
      <c r="P2848" s="10">
        <v>5.0235393518518523E-2</v>
      </c>
    </row>
    <row r="2849" spans="1:16" ht="15" customHeight="1" x14ac:dyDescent="0.25">
      <c r="A2849" s="3" t="s">
        <v>5339</v>
      </c>
      <c r="B2849" s="3" t="s">
        <v>21</v>
      </c>
      <c r="C2849" s="3">
        <v>2</v>
      </c>
      <c r="D2849" s="3" t="s">
        <v>2107</v>
      </c>
      <c r="E2849" s="30">
        <v>43382.425000000003</v>
      </c>
      <c r="F2849" s="5"/>
      <c r="G2849" s="5"/>
      <c r="H2849" s="5"/>
      <c r="I2849" s="3"/>
      <c r="J2849" s="3"/>
      <c r="K2849" s="3" t="s">
        <v>58</v>
      </c>
      <c r="L2849" s="3" t="s">
        <v>7938</v>
      </c>
      <c r="M2849" s="9">
        <v>43391.643946759257</v>
      </c>
      <c r="N2849" s="9">
        <v>43391.683240740742</v>
      </c>
      <c r="O2849" s="3" t="s">
        <v>10711</v>
      </c>
      <c r="P2849" s="10">
        <v>3.9290173611111111E-2</v>
      </c>
    </row>
    <row r="2850" spans="1:16" ht="45" customHeight="1" x14ac:dyDescent="0.25">
      <c r="A2850" s="3" t="s">
        <v>5221</v>
      </c>
      <c r="B2850" s="3" t="s">
        <v>21</v>
      </c>
      <c r="C2850" s="3">
        <v>2</v>
      </c>
      <c r="D2850" s="3" t="s">
        <v>1558</v>
      </c>
      <c r="E2850" s="30">
        <v>43377.540682870371</v>
      </c>
      <c r="F2850" s="5">
        <v>43391.456412037034</v>
      </c>
      <c r="G2850" s="5">
        <v>43391.684687499997</v>
      </c>
      <c r="H2850" s="5" t="s">
        <v>108</v>
      </c>
      <c r="I2850" s="3" t="s">
        <v>5222</v>
      </c>
      <c r="J2850" s="3" t="s">
        <v>5223</v>
      </c>
      <c r="K2850" s="3" t="s">
        <v>58</v>
      </c>
      <c r="L2850" s="3" t="s">
        <v>7938</v>
      </c>
      <c r="M2850" s="9">
        <v>43391.685567129629</v>
      </c>
      <c r="N2850" s="9">
        <v>43391.701388888891</v>
      </c>
      <c r="O2850" s="3" t="s">
        <v>10712</v>
      </c>
      <c r="P2850" s="10">
        <v>1.5827326388888889E-2</v>
      </c>
    </row>
    <row r="2851" spans="1:16" ht="15" customHeight="1" x14ac:dyDescent="0.25">
      <c r="A2851" s="3" t="s">
        <v>5257</v>
      </c>
      <c r="B2851" s="3" t="s">
        <v>21</v>
      </c>
      <c r="C2851" s="3">
        <v>11</v>
      </c>
      <c r="D2851" s="3" t="s">
        <v>160</v>
      </c>
      <c r="E2851" s="30">
        <v>43382.437905092593</v>
      </c>
      <c r="F2851" s="5"/>
      <c r="G2851" s="5"/>
      <c r="H2851" s="5"/>
      <c r="I2851" s="3"/>
      <c r="J2851" s="3"/>
      <c r="K2851" s="3" t="s">
        <v>58</v>
      </c>
      <c r="L2851" s="3" t="s">
        <v>7938</v>
      </c>
      <c r="M2851" s="9">
        <v>43391.734525462962</v>
      </c>
      <c r="N2851" s="9">
        <v>43391.740983796299</v>
      </c>
      <c r="O2851" s="3" t="s">
        <v>10713</v>
      </c>
      <c r="P2851" s="10">
        <v>6.4584375000000006E-3</v>
      </c>
    </row>
    <row r="2852" spans="1:16" ht="15" customHeight="1" x14ac:dyDescent="0.25">
      <c r="A2852" s="3" t="s">
        <v>5345</v>
      </c>
      <c r="B2852" s="3" t="s">
        <v>21</v>
      </c>
      <c r="C2852" s="3">
        <v>6</v>
      </c>
      <c r="D2852" s="3" t="s">
        <v>263</v>
      </c>
      <c r="E2852" s="30">
        <v>43382.455034722225</v>
      </c>
      <c r="F2852" s="5"/>
      <c r="G2852" s="5"/>
      <c r="H2852" s="5"/>
      <c r="I2852" s="3"/>
      <c r="J2852" s="3"/>
      <c r="K2852" s="3" t="s">
        <v>32</v>
      </c>
      <c r="L2852" s="3" t="s">
        <v>7938</v>
      </c>
      <c r="M2852" s="9">
        <v>43391.742326388892</v>
      </c>
      <c r="N2852" s="9">
        <v>43391.746724537035</v>
      </c>
      <c r="O2852" s="3" t="s">
        <v>10714</v>
      </c>
      <c r="P2852" s="10">
        <v>4.4079861111111117E-3</v>
      </c>
    </row>
    <row r="2853" spans="1:16" ht="15" customHeight="1" x14ac:dyDescent="0.25">
      <c r="A2853" s="3" t="s">
        <v>5317</v>
      </c>
      <c r="B2853" s="3" t="s">
        <v>21</v>
      </c>
      <c r="C2853" s="3">
        <v>10</v>
      </c>
      <c r="D2853" s="3" t="s">
        <v>160</v>
      </c>
      <c r="E2853" s="30">
        <v>43382.441006944442</v>
      </c>
      <c r="F2853" s="5"/>
      <c r="G2853" s="5"/>
      <c r="H2853" s="5"/>
      <c r="I2853" s="3"/>
      <c r="J2853" s="3"/>
      <c r="K2853" s="3" t="s">
        <v>58</v>
      </c>
      <c r="L2853" s="3" t="s">
        <v>7938</v>
      </c>
      <c r="M2853" s="9">
        <v>43391.751979166664</v>
      </c>
      <c r="N2853" s="9">
        <v>43391.756701388891</v>
      </c>
      <c r="O2853" s="3" t="s">
        <v>10715</v>
      </c>
      <c r="P2853" s="10">
        <v>4.7238657407407411E-3</v>
      </c>
    </row>
    <row r="2854" spans="1:16" ht="15" customHeight="1" x14ac:dyDescent="0.25">
      <c r="A2854" s="3" t="s">
        <v>5267</v>
      </c>
      <c r="B2854" s="3" t="s">
        <v>21</v>
      </c>
      <c r="C2854" s="3">
        <v>5</v>
      </c>
      <c r="D2854" s="3" t="s">
        <v>404</v>
      </c>
      <c r="E2854" s="30">
        <v>43378.625462962962</v>
      </c>
      <c r="F2854" s="5"/>
      <c r="G2854" s="5"/>
      <c r="H2854" s="5"/>
      <c r="I2854" s="3"/>
      <c r="J2854" s="3"/>
      <c r="K2854" s="3" t="s">
        <v>32</v>
      </c>
      <c r="L2854" s="3" t="s">
        <v>8359</v>
      </c>
      <c r="M2854" s="9">
        <v>43392.380370370367</v>
      </c>
      <c r="N2854" s="9">
        <v>43392.395312499997</v>
      </c>
      <c r="O2854" s="3" t="s">
        <v>10716</v>
      </c>
      <c r="P2854" s="10">
        <v>1.4938750000000001E-2</v>
      </c>
    </row>
    <row r="2855" spans="1:16" ht="15" customHeight="1" x14ac:dyDescent="0.25">
      <c r="A2855" s="3" t="s">
        <v>5347</v>
      </c>
      <c r="B2855" s="3" t="s">
        <v>21</v>
      </c>
      <c r="C2855" s="3">
        <v>2</v>
      </c>
      <c r="D2855" s="3" t="s">
        <v>160</v>
      </c>
      <c r="E2855" s="30">
        <v>43382.44253472222</v>
      </c>
      <c r="F2855" s="5"/>
      <c r="G2855" s="5"/>
      <c r="H2855" s="5"/>
      <c r="I2855" s="3"/>
      <c r="J2855" s="3"/>
      <c r="K2855" s="3" t="s">
        <v>32</v>
      </c>
      <c r="L2855" s="3" t="s">
        <v>9793</v>
      </c>
      <c r="M2855" s="9">
        <v>43392.391851851855</v>
      </c>
      <c r="N2855" s="9">
        <v>43392.400833333333</v>
      </c>
      <c r="O2855" s="3" t="s">
        <v>10717</v>
      </c>
      <c r="P2855" s="10">
        <v>8.9819791666666659E-3</v>
      </c>
    </row>
    <row r="2856" spans="1:16" ht="15" customHeight="1" x14ac:dyDescent="0.25">
      <c r="A2856" s="3" t="s">
        <v>5298</v>
      </c>
      <c r="B2856" s="3" t="s">
        <v>21</v>
      </c>
      <c r="C2856" s="3">
        <v>7</v>
      </c>
      <c r="D2856" s="3" t="s">
        <v>263</v>
      </c>
      <c r="E2856" s="30">
        <v>43382.459108796298</v>
      </c>
      <c r="F2856" s="5"/>
      <c r="G2856" s="5"/>
      <c r="H2856" s="5"/>
      <c r="I2856" s="3"/>
      <c r="J2856" s="3"/>
      <c r="K2856" s="3" t="s">
        <v>58</v>
      </c>
      <c r="L2856" s="3" t="s">
        <v>7938</v>
      </c>
      <c r="M2856" s="9">
        <v>43392.406400462962</v>
      </c>
      <c r="N2856" s="9">
        <v>43392.408182870371</v>
      </c>
      <c r="O2856" s="3" t="s">
        <v>10718</v>
      </c>
      <c r="P2856" s="10">
        <v>1.778252314814815E-3</v>
      </c>
    </row>
    <row r="2857" spans="1:16" ht="15" customHeight="1" x14ac:dyDescent="0.25">
      <c r="A2857" s="3" t="s">
        <v>5409</v>
      </c>
      <c r="B2857" s="3" t="s">
        <v>21</v>
      </c>
      <c r="C2857" s="3">
        <v>3</v>
      </c>
      <c r="D2857" s="3" t="s">
        <v>400</v>
      </c>
      <c r="E2857" s="30">
        <v>43382.558009259257</v>
      </c>
      <c r="F2857" s="5"/>
      <c r="G2857" s="5"/>
      <c r="H2857" s="5"/>
      <c r="I2857" s="3"/>
      <c r="J2857" s="3"/>
      <c r="K2857" s="3" t="s">
        <v>58</v>
      </c>
      <c r="L2857" s="3" t="s">
        <v>9793</v>
      </c>
      <c r="M2857" s="9">
        <v>43392.410532407404</v>
      </c>
      <c r="N2857" s="9">
        <v>43392.410601851851</v>
      </c>
      <c r="O2857" s="3" t="s">
        <v>10719</v>
      </c>
      <c r="P2857" s="10">
        <v>6.3831018518518512E-5</v>
      </c>
    </row>
    <row r="2858" spans="1:16" ht="15" customHeight="1" x14ac:dyDescent="0.25">
      <c r="A2858" s="3" t="s">
        <v>5361</v>
      </c>
      <c r="B2858" s="3" t="s">
        <v>21</v>
      </c>
      <c r="C2858" s="3">
        <v>9</v>
      </c>
      <c r="D2858" s="3" t="s">
        <v>425</v>
      </c>
      <c r="E2858" s="30">
        <v>43382.492743055554</v>
      </c>
      <c r="F2858" s="5"/>
      <c r="G2858" s="5"/>
      <c r="H2858" s="5"/>
      <c r="I2858" s="3"/>
      <c r="J2858" s="3"/>
      <c r="K2858" s="3" t="s">
        <v>58</v>
      </c>
      <c r="L2858" s="3" t="s">
        <v>8359</v>
      </c>
      <c r="M2858" s="9">
        <v>43392.410104166665</v>
      </c>
      <c r="N2858" s="9">
        <v>43392.414803240739</v>
      </c>
      <c r="O2858" s="3" t="s">
        <v>10720</v>
      </c>
      <c r="P2858" s="10">
        <v>4.7016087962962966E-3</v>
      </c>
    </row>
    <row r="2859" spans="1:16" ht="15" customHeight="1" x14ac:dyDescent="0.25">
      <c r="A2859" s="3" t="s">
        <v>5405</v>
      </c>
      <c r="B2859" s="3" t="s">
        <v>21</v>
      </c>
      <c r="C2859" s="3">
        <v>4</v>
      </c>
      <c r="D2859" s="3" t="s">
        <v>296</v>
      </c>
      <c r="E2859" s="30">
        <v>43382.560995370368</v>
      </c>
      <c r="F2859" s="5"/>
      <c r="G2859" s="5"/>
      <c r="H2859" s="5"/>
      <c r="I2859" s="3"/>
      <c r="J2859" s="3"/>
      <c r="K2859" s="3" t="s">
        <v>58</v>
      </c>
      <c r="L2859" s="3" t="s">
        <v>9793</v>
      </c>
      <c r="M2859" s="9">
        <v>43392.415682870371</v>
      </c>
      <c r="N2859" s="9">
        <v>43392.425219907411</v>
      </c>
      <c r="O2859" s="3" t="s">
        <v>10721</v>
      </c>
      <c r="P2859" s="10">
        <v>9.5372916666666679E-3</v>
      </c>
    </row>
    <row r="2860" spans="1:16" ht="15" customHeight="1" x14ac:dyDescent="0.25">
      <c r="A2860" s="3" t="s">
        <v>5287</v>
      </c>
      <c r="B2860" s="3" t="s">
        <v>21</v>
      </c>
      <c r="C2860" s="3">
        <v>7</v>
      </c>
      <c r="D2860" s="3" t="s">
        <v>160</v>
      </c>
      <c r="E2860" s="30">
        <v>43382.439502314817</v>
      </c>
      <c r="F2860" s="5"/>
      <c r="G2860" s="5"/>
      <c r="H2860" s="5"/>
      <c r="I2860" s="3"/>
      <c r="J2860" s="3"/>
      <c r="K2860" s="3" t="s">
        <v>58</v>
      </c>
      <c r="L2860" s="3" t="s">
        <v>7938</v>
      </c>
      <c r="M2860" s="9">
        <v>43392.416527777779</v>
      </c>
      <c r="N2860" s="9">
        <v>43392.439305555556</v>
      </c>
      <c r="O2860" s="3" t="s">
        <v>10722</v>
      </c>
      <c r="P2860" s="10">
        <v>2.277969907407407E-2</v>
      </c>
    </row>
    <row r="2861" spans="1:16" ht="15" customHeight="1" x14ac:dyDescent="0.25">
      <c r="A2861" s="3" t="s">
        <v>5367</v>
      </c>
      <c r="B2861" s="3" t="s">
        <v>20</v>
      </c>
      <c r="C2861" s="3">
        <v>1</v>
      </c>
      <c r="D2861" s="3" t="s">
        <v>1646</v>
      </c>
      <c r="E2861" s="30">
        <v>43378.375625000001</v>
      </c>
      <c r="F2861" s="5">
        <v>43377.680486111109</v>
      </c>
      <c r="G2861" s="5">
        <v>43378.375474537039</v>
      </c>
      <c r="H2861" s="5" t="s">
        <v>108</v>
      </c>
      <c r="I2861" s="3" t="s">
        <v>5368</v>
      </c>
      <c r="J2861" s="3"/>
      <c r="K2861" s="3" t="s">
        <v>58</v>
      </c>
      <c r="L2861" s="3" t="s">
        <v>8359</v>
      </c>
      <c r="M2861" s="9">
        <v>43392.417314814818</v>
      </c>
      <c r="N2861" s="9">
        <v>43392.448564814818</v>
      </c>
      <c r="O2861" s="3" t="s">
        <v>10723</v>
      </c>
      <c r="P2861" s="10">
        <v>3.1251643518518522E-2</v>
      </c>
    </row>
    <row r="2862" spans="1:16" ht="15" customHeight="1" x14ac:dyDescent="0.25">
      <c r="A2862" s="3" t="s">
        <v>5358</v>
      </c>
      <c r="B2862" s="3" t="s">
        <v>20</v>
      </c>
      <c r="C2862" s="3">
        <v>1</v>
      </c>
      <c r="D2862" s="3" t="s">
        <v>111</v>
      </c>
      <c r="E2862" s="30">
        <v>43378.613842592589</v>
      </c>
      <c r="F2862" s="5">
        <v>43391.470960648148</v>
      </c>
      <c r="G2862" s="5">
        <v>43392.373495370368</v>
      </c>
      <c r="H2862" s="5" t="s">
        <v>108</v>
      </c>
      <c r="I2862" s="3" t="s">
        <v>5359</v>
      </c>
      <c r="J2862" s="3"/>
      <c r="K2862" s="3" t="s">
        <v>58</v>
      </c>
      <c r="L2862" s="3" t="s">
        <v>7938</v>
      </c>
      <c r="M2862" s="9">
        <v>43392.4450462963</v>
      </c>
      <c r="N2862" s="9">
        <v>43392.463217592594</v>
      </c>
      <c r="O2862" s="3" t="s">
        <v>10724</v>
      </c>
      <c r="P2862" s="10">
        <v>1.8165069444444442E-2</v>
      </c>
    </row>
    <row r="2863" spans="1:16" ht="15" customHeight="1" x14ac:dyDescent="0.25">
      <c r="A2863" s="3" t="s">
        <v>5377</v>
      </c>
      <c r="B2863" s="3" t="s">
        <v>22</v>
      </c>
      <c r="C2863" s="3">
        <v>1</v>
      </c>
      <c r="D2863" s="3" t="s">
        <v>5378</v>
      </c>
      <c r="E2863" s="30">
        <v>43382.562060185184</v>
      </c>
      <c r="F2863" s="5"/>
      <c r="G2863" s="5"/>
      <c r="H2863" s="5"/>
      <c r="I2863" s="3"/>
      <c r="J2863" s="3"/>
      <c r="K2863" s="3" t="s">
        <v>58</v>
      </c>
      <c r="L2863" s="3" t="s">
        <v>8359</v>
      </c>
      <c r="M2863" s="9">
        <v>43392.465324074074</v>
      </c>
      <c r="N2863" s="9">
        <v>43392.466956018521</v>
      </c>
      <c r="O2863" s="3" t="s">
        <v>10725</v>
      </c>
      <c r="P2863" s="10">
        <v>1.633553240740741E-3</v>
      </c>
    </row>
    <row r="2864" spans="1:16" ht="15" customHeight="1" x14ac:dyDescent="0.25">
      <c r="A2864" s="3" t="s">
        <v>5412</v>
      </c>
      <c r="B2864" s="3" t="s">
        <v>21</v>
      </c>
      <c r="C2864" s="3">
        <v>8</v>
      </c>
      <c r="D2864" s="3" t="s">
        <v>263</v>
      </c>
      <c r="E2864" s="30">
        <v>43383.390081018515</v>
      </c>
      <c r="F2864" s="5"/>
      <c r="G2864" s="5"/>
      <c r="H2864" s="5"/>
      <c r="I2864" s="3"/>
      <c r="J2864" s="3"/>
      <c r="K2864" s="3" t="s">
        <v>32</v>
      </c>
      <c r="L2864" s="3" t="s">
        <v>9793</v>
      </c>
      <c r="M2864" s="9">
        <v>43392.470891203702</v>
      </c>
      <c r="N2864" s="9">
        <v>43392.470983796295</v>
      </c>
      <c r="O2864" s="3" t="s">
        <v>10726</v>
      </c>
      <c r="P2864" s="10">
        <v>9.2592592592592588E-5</v>
      </c>
    </row>
    <row r="2865" spans="1:16" ht="15" customHeight="1" x14ac:dyDescent="0.25">
      <c r="A2865" s="3" t="s">
        <v>5016</v>
      </c>
      <c r="B2865" s="3" t="s">
        <v>22</v>
      </c>
      <c r="C2865" s="3">
        <v>1</v>
      </c>
      <c r="D2865" s="3" t="s">
        <v>2068</v>
      </c>
      <c r="E2865" s="30">
        <v>43382.474664351852</v>
      </c>
      <c r="F2865" s="5"/>
      <c r="G2865" s="5"/>
      <c r="H2865" s="5"/>
      <c r="I2865" s="3"/>
      <c r="J2865" s="3"/>
      <c r="K2865" s="3" t="s">
        <v>58</v>
      </c>
      <c r="L2865" s="3" t="s">
        <v>8359</v>
      </c>
      <c r="M2865" s="9">
        <v>43392.467407407406</v>
      </c>
      <c r="N2865" s="9">
        <v>43392.474143518521</v>
      </c>
      <c r="O2865" s="3" t="s">
        <v>10727</v>
      </c>
      <c r="P2865" s="10">
        <v>6.7408796296296288E-3</v>
      </c>
    </row>
    <row r="2866" spans="1:16" ht="15" customHeight="1" x14ac:dyDescent="0.25">
      <c r="A2866" s="3" t="s">
        <v>5385</v>
      </c>
      <c r="B2866" s="3" t="s">
        <v>22</v>
      </c>
      <c r="C2866" s="3">
        <v>1</v>
      </c>
      <c r="D2866" s="3" t="s">
        <v>2068</v>
      </c>
      <c r="E2866" s="30">
        <v>43382.478530092594</v>
      </c>
      <c r="F2866" s="5"/>
      <c r="G2866" s="5"/>
      <c r="H2866" s="5"/>
      <c r="I2866" s="3"/>
      <c r="J2866" s="3"/>
      <c r="K2866" s="3" t="s">
        <v>58</v>
      </c>
      <c r="L2866" s="3" t="s">
        <v>8359</v>
      </c>
      <c r="M2866" s="9">
        <v>43392.474664351852</v>
      </c>
      <c r="N2866" s="9">
        <v>43392.478518518517</v>
      </c>
      <c r="O2866" s="3" t="s">
        <v>10728</v>
      </c>
      <c r="P2866" s="10">
        <v>3.8558449074074072E-3</v>
      </c>
    </row>
    <row r="2867" spans="1:16" ht="15" customHeight="1" x14ac:dyDescent="0.25">
      <c r="A2867" s="3" t="s">
        <v>5387</v>
      </c>
      <c r="B2867" s="3" t="s">
        <v>21</v>
      </c>
      <c r="C2867" s="3">
        <v>3</v>
      </c>
      <c r="D2867" s="3" t="s">
        <v>111</v>
      </c>
      <c r="E2867" s="30">
        <v>43383.388599537036</v>
      </c>
      <c r="F2867" s="5"/>
      <c r="G2867" s="5"/>
      <c r="H2867" s="5"/>
      <c r="I2867" s="3"/>
      <c r="J2867" s="3"/>
      <c r="K2867" s="3" t="s">
        <v>32</v>
      </c>
      <c r="L2867" s="3" t="s">
        <v>9793</v>
      </c>
      <c r="M2867" s="9">
        <v>43392.473287037035</v>
      </c>
      <c r="N2867" s="9">
        <v>43392.478634259256</v>
      </c>
      <c r="O2867" s="3" t="s">
        <v>10729</v>
      </c>
      <c r="P2867" s="10">
        <v>5.3447569444444445E-3</v>
      </c>
    </row>
    <row r="2868" spans="1:16" ht="15" customHeight="1" x14ac:dyDescent="0.25">
      <c r="A2868" s="3" t="s">
        <v>5362</v>
      </c>
      <c r="B2868" s="3" t="s">
        <v>21</v>
      </c>
      <c r="C2868" s="3">
        <v>9</v>
      </c>
      <c r="D2868" s="3" t="s">
        <v>111</v>
      </c>
      <c r="E2868" s="30">
        <v>43382.570393518516</v>
      </c>
      <c r="F2868" s="5"/>
      <c r="G2868" s="5"/>
      <c r="H2868" s="5"/>
      <c r="I2868" s="3"/>
      <c r="J2868" s="3"/>
      <c r="K2868" s="3" t="s">
        <v>32</v>
      </c>
      <c r="L2868" s="3" t="s">
        <v>7938</v>
      </c>
      <c r="M2868" s="9">
        <v>43392.477071759262</v>
      </c>
      <c r="N2868" s="9">
        <v>43392.481620370374</v>
      </c>
      <c r="O2868" s="3" t="s">
        <v>10730</v>
      </c>
      <c r="P2868" s="10">
        <v>4.5526388888888882E-3</v>
      </c>
    </row>
    <row r="2869" spans="1:16" ht="15" customHeight="1" x14ac:dyDescent="0.25">
      <c r="A2869" s="3" t="s">
        <v>5363</v>
      </c>
      <c r="B2869" s="3" t="s">
        <v>22</v>
      </c>
      <c r="C2869" s="3">
        <v>1</v>
      </c>
      <c r="D2869" s="3" t="s">
        <v>2068</v>
      </c>
      <c r="E2869" s="30">
        <v>43382.48159722222</v>
      </c>
      <c r="F2869" s="5"/>
      <c r="G2869" s="5"/>
      <c r="H2869" s="5"/>
      <c r="I2869" s="3"/>
      <c r="J2869" s="3"/>
      <c r="K2869" s="3" t="s">
        <v>58</v>
      </c>
      <c r="L2869" s="3" t="s">
        <v>8359</v>
      </c>
      <c r="M2869" s="9">
        <v>43392.480069444442</v>
      </c>
      <c r="N2869" s="9">
        <v>43392.483136574076</v>
      </c>
      <c r="O2869" s="3" t="s">
        <v>10731</v>
      </c>
      <c r="P2869" s="10">
        <v>3.0647222222222222E-3</v>
      </c>
    </row>
    <row r="2870" spans="1:16" ht="15" customHeight="1" x14ac:dyDescent="0.25">
      <c r="A2870" s="3" t="s">
        <v>5017</v>
      </c>
      <c r="B2870" s="3" t="s">
        <v>22</v>
      </c>
      <c r="C2870" s="3">
        <v>1</v>
      </c>
      <c r="D2870" s="3" t="s">
        <v>2068</v>
      </c>
      <c r="E2870" s="30">
        <v>43382.4844212963</v>
      </c>
      <c r="F2870" s="5"/>
      <c r="G2870" s="5"/>
      <c r="H2870" s="5"/>
      <c r="I2870" s="3"/>
      <c r="J2870" s="3"/>
      <c r="K2870" s="3" t="s">
        <v>58</v>
      </c>
      <c r="L2870" s="3" t="s">
        <v>8359</v>
      </c>
      <c r="M2870" s="9">
        <v>43392.483622685184</v>
      </c>
      <c r="N2870" s="9">
        <v>43392.487442129626</v>
      </c>
      <c r="O2870" s="3" t="s">
        <v>10732</v>
      </c>
      <c r="P2870" s="10">
        <v>3.8155092592592594E-3</v>
      </c>
    </row>
    <row r="2871" spans="1:16" ht="15" customHeight="1" x14ac:dyDescent="0.25">
      <c r="A2871" s="3" t="s">
        <v>5014</v>
      </c>
      <c r="B2871" s="3" t="s">
        <v>22</v>
      </c>
      <c r="C2871" s="3">
        <v>1</v>
      </c>
      <c r="D2871" s="3" t="s">
        <v>2068</v>
      </c>
      <c r="E2871" s="30">
        <v>43382.447337962964</v>
      </c>
      <c r="F2871" s="5"/>
      <c r="G2871" s="5"/>
      <c r="H2871" s="5"/>
      <c r="I2871" s="3"/>
      <c r="J2871" s="3"/>
      <c r="K2871" s="3" t="s">
        <v>58</v>
      </c>
      <c r="L2871" s="3" t="s">
        <v>8359</v>
      </c>
      <c r="M2871" s="9">
        <v>43392.452048611114</v>
      </c>
      <c r="N2871" s="9">
        <v>43392.50922453704</v>
      </c>
      <c r="O2871" s="3" t="s">
        <v>10733</v>
      </c>
      <c r="P2871" s="10">
        <v>5.7176412037037043E-2</v>
      </c>
    </row>
    <row r="2872" spans="1:16" ht="15" customHeight="1" x14ac:dyDescent="0.25">
      <c r="A2872" s="3" t="s">
        <v>5400</v>
      </c>
      <c r="B2872" s="3" t="s">
        <v>21</v>
      </c>
      <c r="C2872" s="3">
        <v>8</v>
      </c>
      <c r="D2872" s="3" t="s">
        <v>263</v>
      </c>
      <c r="E2872" s="30">
        <v>43382.679525462961</v>
      </c>
      <c r="F2872" s="5"/>
      <c r="G2872" s="5"/>
      <c r="H2872" s="5"/>
      <c r="I2872" s="3"/>
      <c r="J2872" s="3"/>
      <c r="K2872" s="3" t="s">
        <v>32</v>
      </c>
      <c r="L2872" s="3" t="s">
        <v>9793</v>
      </c>
      <c r="M2872" s="9">
        <v>43392.509479166663</v>
      </c>
      <c r="N2872" s="9">
        <v>43392.521412037036</v>
      </c>
      <c r="O2872" s="3" t="s">
        <v>10734</v>
      </c>
      <c r="P2872" s="10">
        <v>1.1927673611111111E-2</v>
      </c>
    </row>
    <row r="2873" spans="1:16" ht="15" customHeight="1" x14ac:dyDescent="0.25">
      <c r="A2873" s="3" t="s">
        <v>5417</v>
      </c>
      <c r="B2873" s="3" t="s">
        <v>21</v>
      </c>
      <c r="C2873" s="3">
        <v>5</v>
      </c>
      <c r="D2873" s="3" t="s">
        <v>289</v>
      </c>
      <c r="E2873" s="30">
        <v>43382.573020833333</v>
      </c>
      <c r="F2873" s="5"/>
      <c r="G2873" s="5"/>
      <c r="H2873" s="5"/>
      <c r="I2873" s="3"/>
      <c r="J2873" s="3"/>
      <c r="K2873" s="3" t="s">
        <v>58</v>
      </c>
      <c r="L2873" s="3" t="s">
        <v>7938</v>
      </c>
      <c r="M2873" s="9">
        <v>43392.50072916667</v>
      </c>
      <c r="N2873" s="9">
        <v>43392.530231481483</v>
      </c>
      <c r="O2873" s="3" t="s">
        <v>10735</v>
      </c>
      <c r="P2873" s="10">
        <v>2.9502893518518519E-2</v>
      </c>
    </row>
    <row r="2874" spans="1:16" ht="15" customHeight="1" x14ac:dyDescent="0.25">
      <c r="A2874" s="3" t="s">
        <v>5389</v>
      </c>
      <c r="B2874" s="3" t="s">
        <v>21</v>
      </c>
      <c r="C2874" s="3">
        <v>5</v>
      </c>
      <c r="D2874" s="3" t="s">
        <v>111</v>
      </c>
      <c r="E2874" s="30">
        <v>43383.408275462964</v>
      </c>
      <c r="F2874" s="5"/>
      <c r="G2874" s="5"/>
      <c r="H2874" s="5"/>
      <c r="I2874" s="3"/>
      <c r="J2874" s="3"/>
      <c r="K2874" s="3" t="s">
        <v>32</v>
      </c>
      <c r="L2874" s="3" t="s">
        <v>8359</v>
      </c>
      <c r="M2874" s="9">
        <v>43392.531875000001</v>
      </c>
      <c r="N2874" s="9">
        <v>43392.54184027778</v>
      </c>
      <c r="O2874" s="3" t="s">
        <v>10736</v>
      </c>
      <c r="P2874" s="10">
        <v>9.9670601851851847E-3</v>
      </c>
    </row>
    <row r="2875" spans="1:16" ht="15" customHeight="1" x14ac:dyDescent="0.25">
      <c r="A2875" s="3" t="s">
        <v>5386</v>
      </c>
      <c r="B2875" s="3" t="s">
        <v>21</v>
      </c>
      <c r="C2875" s="3">
        <v>7</v>
      </c>
      <c r="D2875" s="3" t="s">
        <v>111</v>
      </c>
      <c r="E2875" s="30">
        <v>43382.575520833336</v>
      </c>
      <c r="F2875" s="5"/>
      <c r="G2875" s="5"/>
      <c r="H2875" s="5"/>
      <c r="I2875" s="3"/>
      <c r="J2875" s="3"/>
      <c r="K2875" s="3" t="s">
        <v>32</v>
      </c>
      <c r="L2875" s="3" t="s">
        <v>7938</v>
      </c>
      <c r="M2875" s="9">
        <v>43392.534537037034</v>
      </c>
      <c r="N2875" s="9">
        <v>43392.558796296296</v>
      </c>
      <c r="O2875" s="3" t="s">
        <v>10737</v>
      </c>
      <c r="P2875" s="10">
        <v>2.4263182870370371E-2</v>
      </c>
    </row>
    <row r="2876" spans="1:16" ht="15" customHeight="1" x14ac:dyDescent="0.25">
      <c r="A2876" s="3" t="s">
        <v>5401</v>
      </c>
      <c r="B2876" s="3" t="s">
        <v>21</v>
      </c>
      <c r="C2876" s="3">
        <v>4</v>
      </c>
      <c r="D2876" s="3" t="s">
        <v>280</v>
      </c>
      <c r="E2876" s="30">
        <v>43383.445335648146</v>
      </c>
      <c r="F2876" s="5"/>
      <c r="G2876" s="5"/>
      <c r="H2876" s="5"/>
      <c r="I2876" s="3"/>
      <c r="J2876" s="3"/>
      <c r="K2876" s="3" t="s">
        <v>58</v>
      </c>
      <c r="L2876" s="3" t="s">
        <v>8359</v>
      </c>
      <c r="M2876" s="9">
        <v>43392.542974537035</v>
      </c>
      <c r="N2876" s="9">
        <v>43392.57775462963</v>
      </c>
      <c r="O2876" s="3" t="s">
        <v>10738</v>
      </c>
      <c r="P2876" s="10">
        <v>3.4772488425925931E-2</v>
      </c>
    </row>
    <row r="2877" spans="1:16" ht="15" customHeight="1" x14ac:dyDescent="0.25">
      <c r="A2877" s="3" t="s">
        <v>5414</v>
      </c>
      <c r="B2877" s="3" t="s">
        <v>21</v>
      </c>
      <c r="C2877" s="3">
        <v>10</v>
      </c>
      <c r="D2877" s="3" t="s">
        <v>111</v>
      </c>
      <c r="E2877" s="30">
        <v>43382.582488425927</v>
      </c>
      <c r="F2877" s="5"/>
      <c r="G2877" s="5"/>
      <c r="H2877" s="5"/>
      <c r="I2877" s="3"/>
      <c r="J2877" s="3"/>
      <c r="K2877" s="3" t="s">
        <v>32</v>
      </c>
      <c r="L2877" s="3" t="s">
        <v>7938</v>
      </c>
      <c r="M2877" s="9">
        <v>43392.563113425924</v>
      </c>
      <c r="N2877" s="9">
        <v>43392.579606481479</v>
      </c>
      <c r="O2877" s="3" t="s">
        <v>10739</v>
      </c>
      <c r="P2877" s="10">
        <v>1.649150462962963E-2</v>
      </c>
    </row>
    <row r="2878" spans="1:16" ht="15" customHeight="1" x14ac:dyDescent="0.25">
      <c r="A2878" s="3" t="s">
        <v>5396</v>
      </c>
      <c r="B2878" s="3" t="s">
        <v>21</v>
      </c>
      <c r="C2878" s="3">
        <v>5</v>
      </c>
      <c r="D2878" s="3" t="s">
        <v>296</v>
      </c>
      <c r="E2878" s="30">
        <v>43382.609791666669</v>
      </c>
      <c r="F2878" s="5"/>
      <c r="G2878" s="5"/>
      <c r="H2878" s="5"/>
      <c r="I2878" s="3"/>
      <c r="J2878" s="3"/>
      <c r="K2878" s="3" t="s">
        <v>58</v>
      </c>
      <c r="L2878" s="3" t="s">
        <v>7938</v>
      </c>
      <c r="M2878" s="9">
        <v>43392.58258101852</v>
      </c>
      <c r="N2878" s="9">
        <v>43392.590358796297</v>
      </c>
      <c r="O2878" s="3" t="s">
        <v>10740</v>
      </c>
      <c r="P2878" s="10">
        <v>7.7748495370370367E-3</v>
      </c>
    </row>
    <row r="2879" spans="1:16" ht="15" customHeight="1" x14ac:dyDescent="0.25">
      <c r="A2879" s="3" t="s">
        <v>5407</v>
      </c>
      <c r="B2879" s="3" t="s">
        <v>21</v>
      </c>
      <c r="C2879" s="3">
        <v>2</v>
      </c>
      <c r="D2879" s="3" t="s">
        <v>85</v>
      </c>
      <c r="E2879" s="30">
        <v>43382.596666666665</v>
      </c>
      <c r="F2879" s="5"/>
      <c r="G2879" s="5"/>
      <c r="H2879" s="5"/>
      <c r="I2879" s="3"/>
      <c r="J2879" s="3"/>
      <c r="K2879" s="3" t="s">
        <v>32</v>
      </c>
      <c r="L2879" s="3" t="s">
        <v>7938</v>
      </c>
      <c r="M2879" s="9">
        <v>43392.59202546296</v>
      </c>
      <c r="N2879" s="9">
        <v>43392.681805555556</v>
      </c>
      <c r="O2879" s="3" t="s">
        <v>10741</v>
      </c>
      <c r="P2879" s="10">
        <v>8.9779988425925925E-2</v>
      </c>
    </row>
    <row r="2880" spans="1:16" ht="15" customHeight="1" x14ac:dyDescent="0.25">
      <c r="A2880" s="3" t="s">
        <v>5273</v>
      </c>
      <c r="B2880" s="3" t="s">
        <v>21</v>
      </c>
      <c r="C2880" s="3">
        <v>4</v>
      </c>
      <c r="D2880" s="3" t="s">
        <v>111</v>
      </c>
      <c r="E2880" s="30">
        <v>43382.551412037035</v>
      </c>
      <c r="F2880" s="5">
        <v>43391.598379629628</v>
      </c>
      <c r="G2880" s="5">
        <v>43392.694236111114</v>
      </c>
      <c r="H2880" s="5" t="s">
        <v>108</v>
      </c>
      <c r="I2880" s="3" t="s">
        <v>5274</v>
      </c>
      <c r="J2880" s="3"/>
      <c r="K2880" s="3" t="s">
        <v>32</v>
      </c>
      <c r="L2880" s="3" t="s">
        <v>8791</v>
      </c>
      <c r="M2880" s="9">
        <v>43391.588275462964</v>
      </c>
      <c r="N2880" s="9">
        <v>43392.699884259258</v>
      </c>
      <c r="O2880" s="3" t="s">
        <v>10742</v>
      </c>
      <c r="P2880" s="10">
        <v>1.5749490740740741E-2</v>
      </c>
    </row>
    <row r="2881" spans="1:16" ht="15" customHeight="1" x14ac:dyDescent="0.25">
      <c r="A2881" s="3" t="s">
        <v>5391</v>
      </c>
      <c r="B2881" s="3" t="s">
        <v>21</v>
      </c>
      <c r="C2881" s="3">
        <v>5</v>
      </c>
      <c r="D2881" s="3" t="s">
        <v>289</v>
      </c>
      <c r="E2881" s="30">
        <v>43382.634062500001</v>
      </c>
      <c r="F2881" s="5"/>
      <c r="G2881" s="5"/>
      <c r="H2881" s="5"/>
      <c r="I2881" s="3"/>
      <c r="J2881" s="3"/>
      <c r="K2881" s="3" t="s">
        <v>58</v>
      </c>
      <c r="L2881" s="3" t="s">
        <v>7938</v>
      </c>
      <c r="M2881" s="9">
        <v>43392.690347222226</v>
      </c>
      <c r="N2881" s="9">
        <v>43392.70449074074</v>
      </c>
      <c r="O2881" s="3" t="s">
        <v>10743</v>
      </c>
      <c r="P2881" s="10">
        <v>1.4142881944444442E-2</v>
      </c>
    </row>
    <row r="2882" spans="1:16" ht="15" customHeight="1" x14ac:dyDescent="0.25">
      <c r="A2882" s="3" t="s">
        <v>5365</v>
      </c>
      <c r="B2882" s="3" t="s">
        <v>21</v>
      </c>
      <c r="C2882" s="3">
        <v>11</v>
      </c>
      <c r="D2882" s="3" t="s">
        <v>111</v>
      </c>
      <c r="E2882" s="30">
        <v>43382.606747685182</v>
      </c>
      <c r="F2882" s="5"/>
      <c r="G2882" s="5"/>
      <c r="H2882" s="5"/>
      <c r="I2882" s="3"/>
      <c r="J2882" s="3"/>
      <c r="K2882" s="3" t="s">
        <v>32</v>
      </c>
      <c r="L2882" s="3" t="s">
        <v>7938</v>
      </c>
      <c r="M2882" s="9">
        <v>43392.734930555554</v>
      </c>
      <c r="N2882" s="9">
        <v>43392.737569444442</v>
      </c>
      <c r="O2882" s="3" t="s">
        <v>10744</v>
      </c>
      <c r="P2882" s="10">
        <v>2.6407407407407408E-3</v>
      </c>
    </row>
    <row r="2883" spans="1:16" ht="15" customHeight="1" x14ac:dyDescent="0.25">
      <c r="A2883" s="3" t="s">
        <v>5375</v>
      </c>
      <c r="B2883" s="3" t="s">
        <v>21</v>
      </c>
      <c r="C2883" s="3">
        <v>6</v>
      </c>
      <c r="D2883" s="3" t="s">
        <v>111</v>
      </c>
      <c r="E2883" s="30">
        <v>43382.626018518517</v>
      </c>
      <c r="F2883" s="5"/>
      <c r="G2883" s="5"/>
      <c r="H2883" s="5"/>
      <c r="I2883" s="3"/>
      <c r="J2883" s="3"/>
      <c r="K2883" s="3" t="s">
        <v>32</v>
      </c>
      <c r="L2883" s="3" t="s">
        <v>7938</v>
      </c>
      <c r="M2883" s="9">
        <v>43392.738923611112</v>
      </c>
      <c r="N2883" s="9">
        <v>43392.744733796295</v>
      </c>
      <c r="O2883" s="3" t="s">
        <v>10745</v>
      </c>
      <c r="P2883" s="10">
        <v>5.81829861111111E-3</v>
      </c>
    </row>
    <row r="2884" spans="1:16" ht="15" customHeight="1" x14ac:dyDescent="0.25">
      <c r="A2884" s="3" t="s">
        <v>5369</v>
      </c>
      <c r="B2884" s="3" t="s">
        <v>21</v>
      </c>
      <c r="C2884" s="3">
        <v>11</v>
      </c>
      <c r="D2884" s="3" t="s">
        <v>69</v>
      </c>
      <c r="E2884" s="30">
        <v>43382.620208333334</v>
      </c>
      <c r="F2884" s="5"/>
      <c r="G2884" s="5"/>
      <c r="H2884" s="5"/>
      <c r="I2884" s="3"/>
      <c r="J2884" s="3"/>
      <c r="K2884" s="3" t="s">
        <v>32</v>
      </c>
      <c r="L2884" s="3" t="s">
        <v>10257</v>
      </c>
      <c r="M2884" s="9">
        <v>43395.408263888887</v>
      </c>
      <c r="N2884" s="9">
        <v>43395.423078703701</v>
      </c>
      <c r="O2884" s="3" t="s">
        <v>10746</v>
      </c>
      <c r="P2884" s="10">
        <v>1.4809247685185184E-2</v>
      </c>
    </row>
    <row r="2885" spans="1:16" ht="45" customHeight="1" x14ac:dyDescent="0.25">
      <c r="A2885" s="3" t="s">
        <v>5449</v>
      </c>
      <c r="B2885" s="3" t="s">
        <v>21</v>
      </c>
      <c r="C2885" s="3">
        <v>2</v>
      </c>
      <c r="D2885" s="3" t="s">
        <v>111</v>
      </c>
      <c r="E2885" s="30">
        <v>43383.500949074078</v>
      </c>
      <c r="F2885" s="5">
        <v>43375.559872685182</v>
      </c>
      <c r="G2885" s="5">
        <v>43383.499305555553</v>
      </c>
      <c r="H2885" s="5" t="s">
        <v>56</v>
      </c>
      <c r="I2885" s="3" t="s">
        <v>10747</v>
      </c>
      <c r="J2885" s="3" t="s">
        <v>10748</v>
      </c>
      <c r="K2885" s="3" t="s">
        <v>32</v>
      </c>
      <c r="L2885" s="3" t="s">
        <v>9793</v>
      </c>
      <c r="M2885" s="9">
        <v>43390.46334490741</v>
      </c>
      <c r="N2885" s="9">
        <v>43395.437754629631</v>
      </c>
      <c r="O2885" s="3" t="s">
        <v>10749</v>
      </c>
      <c r="P2885" s="10">
        <v>8.1200347222222233E-2</v>
      </c>
    </row>
    <row r="2886" spans="1:16" ht="15" customHeight="1" x14ac:dyDescent="0.25">
      <c r="A2886" s="3" t="s">
        <v>5460</v>
      </c>
      <c r="B2886" s="3" t="s">
        <v>21</v>
      </c>
      <c r="C2886" s="3">
        <v>10</v>
      </c>
      <c r="D2886" s="3" t="s">
        <v>69</v>
      </c>
      <c r="E2886" s="30">
        <v>43383.485625000001</v>
      </c>
      <c r="F2886" s="5"/>
      <c r="G2886" s="5"/>
      <c r="H2886" s="5"/>
      <c r="I2886" s="3"/>
      <c r="J2886" s="3"/>
      <c r="K2886" s="3" t="s">
        <v>32</v>
      </c>
      <c r="L2886" s="3" t="s">
        <v>10257</v>
      </c>
      <c r="M2886" s="9">
        <v>43395.441469907404</v>
      </c>
      <c r="N2886" s="9">
        <v>43395.441550925927</v>
      </c>
      <c r="O2886" s="3" t="s">
        <v>10750</v>
      </c>
      <c r="P2886" s="10">
        <v>8.1527777777777764E-5</v>
      </c>
    </row>
    <row r="2887" spans="1:16" ht="15" customHeight="1" x14ac:dyDescent="0.25">
      <c r="A2887" s="3" t="s">
        <v>5444</v>
      </c>
      <c r="B2887" s="3" t="s">
        <v>20</v>
      </c>
      <c r="C2887" s="3">
        <v>1</v>
      </c>
      <c r="D2887" s="3" t="s">
        <v>594</v>
      </c>
      <c r="E2887" s="30">
        <v>43382.615902777776</v>
      </c>
      <c r="F2887" s="5"/>
      <c r="G2887" s="5"/>
      <c r="H2887" s="5"/>
      <c r="I2887" s="3"/>
      <c r="J2887" s="3"/>
      <c r="K2887" s="3" t="s">
        <v>88</v>
      </c>
      <c r="L2887" s="3" t="s">
        <v>7938</v>
      </c>
      <c r="M2887" s="9">
        <v>43395.399629629632</v>
      </c>
      <c r="N2887" s="9">
        <v>43395.445092592592</v>
      </c>
      <c r="O2887" s="3" t="s">
        <v>10751</v>
      </c>
      <c r="P2887" s="10">
        <v>4.5461030092592593E-2</v>
      </c>
    </row>
    <row r="2888" spans="1:16" ht="15" customHeight="1" x14ac:dyDescent="0.25">
      <c r="A2888" s="3" t="s">
        <v>5463</v>
      </c>
      <c r="B2888" s="3" t="s">
        <v>21</v>
      </c>
      <c r="C2888" s="3">
        <v>7</v>
      </c>
      <c r="D2888" s="3" t="s">
        <v>69</v>
      </c>
      <c r="E2888" s="30">
        <v>43383.499942129631</v>
      </c>
      <c r="F2888" s="5"/>
      <c r="G2888" s="5"/>
      <c r="H2888" s="5"/>
      <c r="I2888" s="3"/>
      <c r="J2888" s="3"/>
      <c r="K2888" s="3" t="s">
        <v>32</v>
      </c>
      <c r="L2888" s="3" t="s">
        <v>10257</v>
      </c>
      <c r="M2888" s="9">
        <v>43395.448437500003</v>
      </c>
      <c r="N2888" s="9">
        <v>43395.448506944442</v>
      </c>
      <c r="O2888" s="3" t="s">
        <v>10752</v>
      </c>
      <c r="P2888" s="10">
        <v>7.4606481481481472E-5</v>
      </c>
    </row>
    <row r="2889" spans="1:16" ht="15" customHeight="1" x14ac:dyDescent="0.25">
      <c r="A2889" s="3" t="s">
        <v>5453</v>
      </c>
      <c r="B2889" s="3" t="s">
        <v>21</v>
      </c>
      <c r="C2889" s="3">
        <v>2</v>
      </c>
      <c r="D2889" s="3" t="s">
        <v>69</v>
      </c>
      <c r="E2889" s="30">
        <v>43383.556469907409</v>
      </c>
      <c r="F2889" s="5"/>
      <c r="G2889" s="5"/>
      <c r="H2889" s="5"/>
      <c r="I2889" s="3"/>
      <c r="J2889" s="3"/>
      <c r="K2889" s="3" t="s">
        <v>32</v>
      </c>
      <c r="L2889" s="3" t="s">
        <v>10257</v>
      </c>
      <c r="M2889" s="9">
        <v>43395.450520833336</v>
      </c>
      <c r="N2889" s="9">
        <v>43395.454988425925</v>
      </c>
      <c r="O2889" s="3" t="s">
        <v>10753</v>
      </c>
      <c r="P2889" s="10">
        <v>4.4605902777777777E-3</v>
      </c>
    </row>
    <row r="2890" spans="1:16" ht="15" customHeight="1" x14ac:dyDescent="0.25">
      <c r="A2890" s="3" t="s">
        <v>5403</v>
      </c>
      <c r="B2890" s="3" t="s">
        <v>20</v>
      </c>
      <c r="C2890" s="3">
        <v>1</v>
      </c>
      <c r="D2890" s="3" t="s">
        <v>2699</v>
      </c>
      <c r="E2890" s="30">
        <v>43378.386631944442</v>
      </c>
      <c r="F2890" s="5">
        <v>43364.675335648149</v>
      </c>
      <c r="G2890" s="5">
        <v>43378.386469907404</v>
      </c>
      <c r="H2890" s="5" t="s">
        <v>103</v>
      </c>
      <c r="I2890" s="3" t="s">
        <v>5404</v>
      </c>
      <c r="J2890" s="3"/>
      <c r="K2890" s="3" t="s">
        <v>32</v>
      </c>
      <c r="L2890" s="3" t="s">
        <v>8359</v>
      </c>
      <c r="M2890" s="9">
        <v>43395.445370370369</v>
      </c>
      <c r="N2890" s="9">
        <v>43395.460601851853</v>
      </c>
      <c r="O2890" s="3" t="s">
        <v>10754</v>
      </c>
      <c r="P2890" s="10">
        <v>1.5229293981481479E-2</v>
      </c>
    </row>
    <row r="2891" spans="1:16" ht="15" customHeight="1" x14ac:dyDescent="0.25">
      <c r="A2891" s="3" t="s">
        <v>5443</v>
      </c>
      <c r="B2891" s="3" t="s">
        <v>21</v>
      </c>
      <c r="C2891" s="3">
        <v>6</v>
      </c>
      <c r="D2891" s="3" t="s">
        <v>69</v>
      </c>
      <c r="E2891" s="30">
        <v>43383.572604166664</v>
      </c>
      <c r="F2891" s="5"/>
      <c r="G2891" s="5"/>
      <c r="H2891" s="5"/>
      <c r="I2891" s="3"/>
      <c r="J2891" s="3"/>
      <c r="K2891" s="3" t="s">
        <v>32</v>
      </c>
      <c r="L2891" s="3" t="s">
        <v>10257</v>
      </c>
      <c r="M2891" s="9">
        <v>43395.459155092591</v>
      </c>
      <c r="N2891" s="9">
        <v>43395.462743055556</v>
      </c>
      <c r="O2891" s="3" t="s">
        <v>10755</v>
      </c>
      <c r="P2891" s="10">
        <v>3.5935995370370371E-3</v>
      </c>
    </row>
    <row r="2892" spans="1:16" ht="15" customHeight="1" x14ac:dyDescent="0.25">
      <c r="A2892" s="3" t="s">
        <v>5392</v>
      </c>
      <c r="B2892" s="3" t="s">
        <v>21</v>
      </c>
      <c r="C2892" s="3">
        <v>9</v>
      </c>
      <c r="D2892" s="3" t="s">
        <v>263</v>
      </c>
      <c r="E2892" s="30">
        <v>43382.676886574074</v>
      </c>
      <c r="F2892" s="5"/>
      <c r="G2892" s="5"/>
      <c r="H2892" s="5"/>
      <c r="I2892" s="3"/>
      <c r="J2892" s="3"/>
      <c r="K2892" s="3" t="s">
        <v>32</v>
      </c>
      <c r="L2892" s="3" t="s">
        <v>7941</v>
      </c>
      <c r="M2892" s="9">
        <v>43395.438020833331</v>
      </c>
      <c r="N2892" s="9">
        <v>43395.464861111112</v>
      </c>
      <c r="O2892" s="3" t="s">
        <v>10756</v>
      </c>
      <c r="P2892" s="10">
        <v>2.6831967592592595E-2</v>
      </c>
    </row>
    <row r="2893" spans="1:16" ht="15" customHeight="1" x14ac:dyDescent="0.25">
      <c r="A2893" s="3" t="s">
        <v>5398</v>
      </c>
      <c r="B2893" s="3" t="s">
        <v>21</v>
      </c>
      <c r="C2893" s="3">
        <v>3</v>
      </c>
      <c r="D2893" s="3" t="s">
        <v>189</v>
      </c>
      <c r="E2893" s="30">
        <v>43382.68476851852</v>
      </c>
      <c r="F2893" s="5"/>
      <c r="G2893" s="5"/>
      <c r="H2893" s="5"/>
      <c r="I2893" s="3"/>
      <c r="J2893" s="3"/>
      <c r="K2893" s="3" t="s">
        <v>32</v>
      </c>
      <c r="L2893" s="3" t="s">
        <v>8359</v>
      </c>
      <c r="M2893" s="9">
        <v>43395.467314814814</v>
      </c>
      <c r="N2893" s="9">
        <v>43395.470775462964</v>
      </c>
      <c r="O2893" s="3" t="s">
        <v>10757</v>
      </c>
      <c r="P2893" s="10">
        <v>3.4573495370370366E-3</v>
      </c>
    </row>
    <row r="2894" spans="1:16" ht="15" customHeight="1" x14ac:dyDescent="0.25">
      <c r="A2894" s="3" t="s">
        <v>5420</v>
      </c>
      <c r="B2894" s="3" t="s">
        <v>21</v>
      </c>
      <c r="C2894" s="3">
        <v>7</v>
      </c>
      <c r="D2894" s="3" t="s">
        <v>338</v>
      </c>
      <c r="E2894" s="30">
        <v>43383.46125</v>
      </c>
      <c r="F2894" s="5"/>
      <c r="G2894" s="5"/>
      <c r="H2894" s="5"/>
      <c r="I2894" s="3"/>
      <c r="J2894" s="3"/>
      <c r="K2894" s="3" t="s">
        <v>58</v>
      </c>
      <c r="L2894" s="3" t="s">
        <v>8359</v>
      </c>
      <c r="M2894" s="9">
        <v>43395.472951388889</v>
      </c>
      <c r="N2894" s="9">
        <v>43395.477337962962</v>
      </c>
      <c r="O2894" s="3" t="s">
        <v>10758</v>
      </c>
      <c r="P2894" s="10">
        <v>4.3793171296296297E-3</v>
      </c>
    </row>
    <row r="2895" spans="1:16" ht="15" customHeight="1" x14ac:dyDescent="0.25">
      <c r="A2895" s="3" t="s">
        <v>5423</v>
      </c>
      <c r="B2895" s="3" t="s">
        <v>21</v>
      </c>
      <c r="C2895" s="3">
        <v>10</v>
      </c>
      <c r="D2895" s="3" t="s">
        <v>111</v>
      </c>
      <c r="E2895" s="30">
        <v>43383.626099537039</v>
      </c>
      <c r="F2895" s="5"/>
      <c r="G2895" s="5"/>
      <c r="H2895" s="5"/>
      <c r="I2895" s="3"/>
      <c r="J2895" s="3"/>
      <c r="K2895" s="3" t="s">
        <v>32</v>
      </c>
      <c r="L2895" s="3" t="s">
        <v>10257</v>
      </c>
      <c r="M2895" s="9">
        <v>43395.468923611108</v>
      </c>
      <c r="N2895" s="9">
        <v>43395.47761574074</v>
      </c>
      <c r="O2895" s="3" t="s">
        <v>10759</v>
      </c>
      <c r="P2895" s="10">
        <v>8.6956250000000002E-3</v>
      </c>
    </row>
    <row r="2896" spans="1:16" ht="15" customHeight="1" x14ac:dyDescent="0.25">
      <c r="A2896" s="3" t="s">
        <v>5394</v>
      </c>
      <c r="B2896" s="3" t="s">
        <v>21</v>
      </c>
      <c r="C2896" s="3">
        <v>5</v>
      </c>
      <c r="D2896" s="3" t="s">
        <v>2349</v>
      </c>
      <c r="E2896" s="30">
        <v>43383.471307870372</v>
      </c>
      <c r="F2896" s="5"/>
      <c r="G2896" s="5"/>
      <c r="H2896" s="5"/>
      <c r="I2896" s="3"/>
      <c r="J2896" s="3"/>
      <c r="K2896" s="3" t="s">
        <v>58</v>
      </c>
      <c r="L2896" s="3" t="s">
        <v>8359</v>
      </c>
      <c r="M2896" s="9">
        <v>43395.478067129632</v>
      </c>
      <c r="N2896" s="9">
        <v>43395.482083333336</v>
      </c>
      <c r="O2896" s="3" t="s">
        <v>10760</v>
      </c>
      <c r="P2896" s="10">
        <v>4.0147222222222225E-3</v>
      </c>
    </row>
    <row r="2897" spans="1:16" ht="15" customHeight="1" x14ac:dyDescent="0.25">
      <c r="A2897" s="3" t="s">
        <v>5432</v>
      </c>
      <c r="B2897" s="3" t="s">
        <v>21</v>
      </c>
      <c r="C2897" s="3">
        <v>5</v>
      </c>
      <c r="D2897" s="3" t="s">
        <v>400</v>
      </c>
      <c r="E2897" s="30">
        <v>43383.513807870368</v>
      </c>
      <c r="F2897" s="5"/>
      <c r="G2897" s="5"/>
      <c r="H2897" s="5"/>
      <c r="I2897" s="3"/>
      <c r="J2897" s="3"/>
      <c r="K2897" s="3" t="s">
        <v>58</v>
      </c>
      <c r="L2897" s="3" t="s">
        <v>9793</v>
      </c>
      <c r="M2897" s="9">
        <v>43395.445104166669</v>
      </c>
      <c r="N2897" s="9">
        <v>43395.487638888888</v>
      </c>
      <c r="O2897" s="3" t="s">
        <v>10761</v>
      </c>
      <c r="P2897" s="10">
        <v>4.2530104166666666E-2</v>
      </c>
    </row>
    <row r="2898" spans="1:16" ht="15" customHeight="1" x14ac:dyDescent="0.25">
      <c r="A2898" s="3" t="s">
        <v>5425</v>
      </c>
      <c r="B2898" s="3" t="s">
        <v>21</v>
      </c>
      <c r="C2898" s="3">
        <v>10</v>
      </c>
      <c r="D2898" s="3" t="s">
        <v>85</v>
      </c>
      <c r="E2898" s="30">
        <v>43383.629837962966</v>
      </c>
      <c r="F2898" s="5"/>
      <c r="G2898" s="5"/>
      <c r="H2898" s="5"/>
      <c r="I2898" s="3"/>
      <c r="J2898" s="3"/>
      <c r="K2898" s="3" t="s">
        <v>32</v>
      </c>
      <c r="L2898" s="3" t="s">
        <v>10257</v>
      </c>
      <c r="M2898" s="9">
        <v>43395.483553240738</v>
      </c>
      <c r="N2898" s="9">
        <v>43395.487800925926</v>
      </c>
      <c r="O2898" s="3" t="s">
        <v>10762</v>
      </c>
      <c r="P2898" s="10">
        <v>4.2414351851851858E-3</v>
      </c>
    </row>
    <row r="2899" spans="1:16" ht="45" customHeight="1" x14ac:dyDescent="0.25">
      <c r="A2899" s="3" t="s">
        <v>5478</v>
      </c>
      <c r="B2899" s="3" t="s">
        <v>20</v>
      </c>
      <c r="C2899" s="3">
        <v>1</v>
      </c>
      <c r="D2899" s="3" t="s">
        <v>111</v>
      </c>
      <c r="E2899" s="30">
        <v>43385.501226851855</v>
      </c>
      <c r="F2899" s="5">
        <v>43370.634548611109</v>
      </c>
      <c r="G2899" s="5">
        <v>43382.364953703705</v>
      </c>
      <c r="H2899" s="5" t="s">
        <v>108</v>
      </c>
      <c r="I2899" s="3" t="s">
        <v>10763</v>
      </c>
      <c r="J2899" s="3" t="s">
        <v>10764</v>
      </c>
      <c r="K2899" s="3" t="s">
        <v>58</v>
      </c>
      <c r="L2899" s="3" t="s">
        <v>7941</v>
      </c>
      <c r="M2899" s="9">
        <v>43395.47215277778</v>
      </c>
      <c r="N2899" s="9">
        <v>43395.496701388889</v>
      </c>
      <c r="O2899" s="3" t="s">
        <v>10765</v>
      </c>
      <c r="P2899" s="10">
        <v>2.4553437499999997E-2</v>
      </c>
    </row>
    <row r="2900" spans="1:16" ht="15" customHeight="1" x14ac:dyDescent="0.25">
      <c r="A2900" s="3" t="s">
        <v>5428</v>
      </c>
      <c r="B2900" s="3" t="s">
        <v>21</v>
      </c>
      <c r="C2900" s="3">
        <v>5</v>
      </c>
      <c r="D2900" s="3" t="s">
        <v>111</v>
      </c>
      <c r="E2900" s="30">
        <v>43383.632731481484</v>
      </c>
      <c r="F2900" s="5"/>
      <c r="G2900" s="5"/>
      <c r="H2900" s="5"/>
      <c r="I2900" s="3"/>
      <c r="J2900" s="3"/>
      <c r="K2900" s="3" t="s">
        <v>32</v>
      </c>
      <c r="L2900" s="3" t="s">
        <v>10257</v>
      </c>
      <c r="M2900" s="9">
        <v>43395.496307870373</v>
      </c>
      <c r="N2900" s="9">
        <v>43395.500949074078</v>
      </c>
      <c r="O2900" s="3" t="s">
        <v>10766</v>
      </c>
      <c r="P2900" s="10">
        <v>4.6391203703703707E-3</v>
      </c>
    </row>
    <row r="2901" spans="1:16" ht="15" customHeight="1" x14ac:dyDescent="0.25">
      <c r="A2901" s="3" t="s">
        <v>5469</v>
      </c>
      <c r="B2901" s="3" t="s">
        <v>20</v>
      </c>
      <c r="C2901" s="3">
        <v>1</v>
      </c>
      <c r="D2901" s="3" t="s">
        <v>274</v>
      </c>
      <c r="E2901" s="30">
        <v>43385.612384259257</v>
      </c>
      <c r="F2901" s="5">
        <v>43376.550821759258</v>
      </c>
      <c r="G2901" s="5">
        <v>43385.612303240741</v>
      </c>
      <c r="H2901" s="5" t="s">
        <v>56</v>
      </c>
      <c r="I2901" s="3" t="s">
        <v>5470</v>
      </c>
      <c r="J2901" s="3"/>
      <c r="K2901" s="3" t="s">
        <v>32</v>
      </c>
      <c r="L2901" s="3" t="s">
        <v>8359</v>
      </c>
      <c r="M2901" s="9">
        <v>43395.497071759259</v>
      </c>
      <c r="N2901" s="9">
        <v>43395.510081018518</v>
      </c>
      <c r="O2901" s="3" t="s">
        <v>10767</v>
      </c>
      <c r="P2901" s="10">
        <v>1.301523148148148E-2</v>
      </c>
    </row>
    <row r="2902" spans="1:16" ht="15" customHeight="1" x14ac:dyDescent="0.25">
      <c r="A2902" s="3" t="s">
        <v>5430</v>
      </c>
      <c r="B2902" s="3" t="s">
        <v>21</v>
      </c>
      <c r="C2902" s="3">
        <v>7</v>
      </c>
      <c r="D2902" s="3" t="s">
        <v>111</v>
      </c>
      <c r="E2902" s="30">
        <v>43384.40384259259</v>
      </c>
      <c r="F2902" s="5"/>
      <c r="G2902" s="5"/>
      <c r="H2902" s="5"/>
      <c r="I2902" s="3"/>
      <c r="J2902" s="3"/>
      <c r="K2902" s="3" t="s">
        <v>32</v>
      </c>
      <c r="L2902" s="3" t="s">
        <v>10257</v>
      </c>
      <c r="M2902" s="9">
        <v>43395.50576388889</v>
      </c>
      <c r="N2902" s="9">
        <v>43395.510289351849</v>
      </c>
      <c r="O2902" s="3" t="s">
        <v>10768</v>
      </c>
      <c r="P2902" s="10">
        <v>4.5254861111111112E-3</v>
      </c>
    </row>
    <row r="2903" spans="1:16" ht="15" customHeight="1" x14ac:dyDescent="0.25">
      <c r="A2903" s="3" t="s">
        <v>5434</v>
      </c>
      <c r="B2903" s="3" t="s">
        <v>21</v>
      </c>
      <c r="C2903" s="3">
        <v>4</v>
      </c>
      <c r="D2903" s="3" t="s">
        <v>111</v>
      </c>
      <c r="E2903" s="30">
        <v>43384.489664351851</v>
      </c>
      <c r="F2903" s="5"/>
      <c r="G2903" s="5"/>
      <c r="H2903" s="5"/>
      <c r="I2903" s="3"/>
      <c r="J2903" s="3"/>
      <c r="K2903" s="3" t="s">
        <v>32</v>
      </c>
      <c r="L2903" s="3" t="s">
        <v>9793</v>
      </c>
      <c r="M2903" s="9">
        <v>43395.501736111109</v>
      </c>
      <c r="N2903" s="9">
        <v>43395.520162037035</v>
      </c>
      <c r="O2903" s="3" t="s">
        <v>10769</v>
      </c>
      <c r="P2903" s="10">
        <v>1.8420844907407408E-2</v>
      </c>
    </row>
    <row r="2904" spans="1:16" ht="15" customHeight="1" x14ac:dyDescent="0.25">
      <c r="A2904" s="3" t="s">
        <v>5426</v>
      </c>
      <c r="B2904" s="3" t="s">
        <v>21</v>
      </c>
      <c r="C2904" s="3">
        <v>6</v>
      </c>
      <c r="D2904" s="3" t="s">
        <v>111</v>
      </c>
      <c r="E2904" s="30">
        <v>43384.498124999998</v>
      </c>
      <c r="F2904" s="5"/>
      <c r="G2904" s="5"/>
      <c r="H2904" s="5"/>
      <c r="I2904" s="3"/>
      <c r="J2904" s="3"/>
      <c r="K2904" s="3" t="s">
        <v>32</v>
      </c>
      <c r="L2904" s="3" t="s">
        <v>10257</v>
      </c>
      <c r="M2904" s="9">
        <v>43395.524062500001</v>
      </c>
      <c r="N2904" s="9">
        <v>43395.524131944447</v>
      </c>
      <c r="O2904" s="3" t="s">
        <v>10770</v>
      </c>
      <c r="P2904" s="10">
        <v>6.5532407407407407E-5</v>
      </c>
    </row>
    <row r="2905" spans="1:16" ht="15" customHeight="1" x14ac:dyDescent="0.25">
      <c r="A2905" s="3" t="s">
        <v>5465</v>
      </c>
      <c r="B2905" s="3" t="s">
        <v>21</v>
      </c>
      <c r="C2905" s="3">
        <v>2</v>
      </c>
      <c r="D2905" s="3" t="s">
        <v>1558</v>
      </c>
      <c r="E2905" s="30">
        <v>43384.583564814813</v>
      </c>
      <c r="F2905" s="5"/>
      <c r="G2905" s="5"/>
      <c r="H2905" s="5"/>
      <c r="I2905" s="3"/>
      <c r="J2905" s="3"/>
      <c r="K2905" s="3" t="s">
        <v>58</v>
      </c>
      <c r="L2905" s="3" t="s">
        <v>10257</v>
      </c>
      <c r="M2905" s="9">
        <v>43395.536527777775</v>
      </c>
      <c r="N2905" s="9">
        <v>43395.536597222221</v>
      </c>
      <c r="O2905" s="3" t="s">
        <v>10771</v>
      </c>
      <c r="P2905" s="10">
        <v>6.5081018518518529E-5</v>
      </c>
    </row>
    <row r="2906" spans="1:16" ht="15" customHeight="1" x14ac:dyDescent="0.25">
      <c r="A2906" s="3" t="s">
        <v>5441</v>
      </c>
      <c r="B2906" s="3" t="s">
        <v>20</v>
      </c>
      <c r="C2906" s="3">
        <v>1</v>
      </c>
      <c r="D2906" s="3" t="s">
        <v>263</v>
      </c>
      <c r="E2906" s="30">
        <v>43383.565706018519</v>
      </c>
      <c r="F2906" s="5"/>
      <c r="G2906" s="5"/>
      <c r="H2906" s="5"/>
      <c r="I2906" s="3"/>
      <c r="J2906" s="3"/>
      <c r="K2906" s="3" t="s">
        <v>58</v>
      </c>
      <c r="L2906" s="3" t="s">
        <v>7941</v>
      </c>
      <c r="M2906" s="9">
        <v>43395.51667824074</v>
      </c>
      <c r="N2906" s="9">
        <v>43395.537407407406</v>
      </c>
      <c r="O2906" s="3" t="s">
        <v>10772</v>
      </c>
      <c r="P2906" s="10">
        <v>2.0728483796296295E-2</v>
      </c>
    </row>
    <row r="2907" spans="1:16" ht="15" customHeight="1" x14ac:dyDescent="0.25">
      <c r="A2907" s="3" t="s">
        <v>5380</v>
      </c>
      <c r="B2907" s="3" t="s">
        <v>21</v>
      </c>
      <c r="C2907" s="3">
        <v>7</v>
      </c>
      <c r="D2907" s="3" t="s">
        <v>1749</v>
      </c>
      <c r="E2907" s="30">
        <v>43382.66715277778</v>
      </c>
      <c r="F2907" s="5"/>
      <c r="G2907" s="5"/>
      <c r="H2907" s="5"/>
      <c r="I2907" s="3"/>
      <c r="J2907" s="3"/>
      <c r="K2907" s="3" t="s">
        <v>58</v>
      </c>
      <c r="L2907" s="3" t="s">
        <v>7938</v>
      </c>
      <c r="M2907" s="9">
        <v>43395.465219907404</v>
      </c>
      <c r="N2907" s="9">
        <v>43395.538703703707</v>
      </c>
      <c r="O2907" s="3" t="s">
        <v>10773</v>
      </c>
      <c r="P2907" s="10">
        <v>7.3476238425925919E-2</v>
      </c>
    </row>
    <row r="2908" spans="1:16" ht="15" customHeight="1" x14ac:dyDescent="0.25">
      <c r="A2908" s="3" t="s">
        <v>5406</v>
      </c>
      <c r="B2908" s="3" t="s">
        <v>22</v>
      </c>
      <c r="C2908" s="3">
        <v>1</v>
      </c>
      <c r="D2908" s="3" t="s">
        <v>2068</v>
      </c>
      <c r="E2908" s="30">
        <v>43383.445451388892</v>
      </c>
      <c r="F2908" s="5"/>
      <c r="G2908" s="5"/>
      <c r="H2908" s="5"/>
      <c r="I2908" s="3"/>
      <c r="J2908" s="3"/>
      <c r="K2908" s="3" t="s">
        <v>58</v>
      </c>
      <c r="L2908" s="3" t="s">
        <v>8359</v>
      </c>
      <c r="M2908" s="9">
        <v>43395.520902777775</v>
      </c>
      <c r="N2908" s="9">
        <v>43395.54142361111</v>
      </c>
      <c r="O2908" s="3" t="s">
        <v>10774</v>
      </c>
      <c r="P2908" s="10">
        <v>2.0517523148148146E-2</v>
      </c>
    </row>
    <row r="2909" spans="1:16" ht="15" customHeight="1" x14ac:dyDescent="0.25">
      <c r="A2909" s="3" t="s">
        <v>5416</v>
      </c>
      <c r="B2909" s="3" t="s">
        <v>22</v>
      </c>
      <c r="C2909" s="3">
        <v>1</v>
      </c>
      <c r="D2909" s="3" t="s">
        <v>2068</v>
      </c>
      <c r="E2909" s="30">
        <v>43383.455682870372</v>
      </c>
      <c r="F2909" s="5"/>
      <c r="G2909" s="5"/>
      <c r="H2909" s="5"/>
      <c r="I2909" s="3"/>
      <c r="J2909" s="3"/>
      <c r="K2909" s="3" t="s">
        <v>58</v>
      </c>
      <c r="L2909" s="3" t="s">
        <v>10257</v>
      </c>
      <c r="M2909" s="9">
        <v>43395.542083333334</v>
      </c>
      <c r="N2909" s="9">
        <v>43395.54483796296</v>
      </c>
      <c r="O2909" s="3" t="s">
        <v>10775</v>
      </c>
      <c r="P2909" s="10">
        <v>2.751550925925926E-3</v>
      </c>
    </row>
    <row r="2910" spans="1:16" ht="15" customHeight="1" x14ac:dyDescent="0.25">
      <c r="A2910" s="3" t="s">
        <v>5422</v>
      </c>
      <c r="B2910" s="3" t="s">
        <v>22</v>
      </c>
      <c r="C2910" s="3">
        <v>1</v>
      </c>
      <c r="D2910" s="3" t="s">
        <v>2068</v>
      </c>
      <c r="E2910" s="30">
        <v>43383.460659722223</v>
      </c>
      <c r="F2910" s="5"/>
      <c r="G2910" s="5"/>
      <c r="H2910" s="5"/>
      <c r="I2910" s="3"/>
      <c r="J2910" s="3"/>
      <c r="K2910" s="3" t="s">
        <v>58</v>
      </c>
      <c r="L2910" s="3" t="s">
        <v>8359</v>
      </c>
      <c r="M2910" s="9">
        <v>43395.542337962965</v>
      </c>
      <c r="N2910" s="9">
        <v>43395.548715277779</v>
      </c>
      <c r="O2910" s="3" t="s">
        <v>10776</v>
      </c>
      <c r="P2910" s="10">
        <v>6.3803703703703704E-3</v>
      </c>
    </row>
    <row r="2911" spans="1:16" ht="15" customHeight="1" x14ac:dyDescent="0.25">
      <c r="A2911" s="3" t="s">
        <v>5456</v>
      </c>
      <c r="B2911" s="3" t="s">
        <v>22</v>
      </c>
      <c r="C2911" s="3">
        <v>1</v>
      </c>
      <c r="D2911" s="3" t="s">
        <v>2068</v>
      </c>
      <c r="E2911" s="30">
        <v>43383.470775462964</v>
      </c>
      <c r="F2911" s="5"/>
      <c r="G2911" s="5"/>
      <c r="H2911" s="5"/>
      <c r="I2911" s="3"/>
      <c r="J2911" s="3"/>
      <c r="K2911" s="3" t="s">
        <v>58</v>
      </c>
      <c r="L2911" s="3" t="s">
        <v>8791</v>
      </c>
      <c r="M2911" s="9">
        <v>43395.547442129631</v>
      </c>
      <c r="N2911" s="9">
        <v>43395.557256944441</v>
      </c>
      <c r="O2911" s="3" t="s">
        <v>10777</v>
      </c>
      <c r="P2911" s="10">
        <v>9.8087384259259256E-3</v>
      </c>
    </row>
    <row r="2912" spans="1:16" ht="15" customHeight="1" x14ac:dyDescent="0.25">
      <c r="A2912" s="3" t="s">
        <v>5438</v>
      </c>
      <c r="B2912" s="3" t="s">
        <v>21</v>
      </c>
      <c r="C2912" s="3">
        <v>5</v>
      </c>
      <c r="D2912" s="3" t="s">
        <v>170</v>
      </c>
      <c r="E2912" s="30">
        <v>43384.463055555556</v>
      </c>
      <c r="F2912" s="5"/>
      <c r="G2912" s="5"/>
      <c r="H2912" s="5"/>
      <c r="I2912" s="3"/>
      <c r="J2912" s="3"/>
      <c r="K2912" s="3" t="s">
        <v>58</v>
      </c>
      <c r="L2912" s="3" t="s">
        <v>8791</v>
      </c>
      <c r="M2912" s="9">
        <v>43395.558587962965</v>
      </c>
      <c r="N2912" s="9">
        <v>43395.561736111114</v>
      </c>
      <c r="O2912" s="3" t="s">
        <v>10778</v>
      </c>
      <c r="P2912" s="10">
        <v>3.1418750000000001E-3</v>
      </c>
    </row>
    <row r="2913" spans="1:16" ht="15" customHeight="1" x14ac:dyDescent="0.25">
      <c r="A2913" s="3" t="s">
        <v>5440</v>
      </c>
      <c r="B2913" s="3" t="s">
        <v>21</v>
      </c>
      <c r="C2913" s="3">
        <v>3</v>
      </c>
      <c r="D2913" s="3" t="s">
        <v>124</v>
      </c>
      <c r="E2913" s="30">
        <v>43383.623912037037</v>
      </c>
      <c r="F2913" s="5"/>
      <c r="G2913" s="5"/>
      <c r="H2913" s="5"/>
      <c r="I2913" s="3"/>
      <c r="J2913" s="3"/>
      <c r="K2913" s="3" t="s">
        <v>58</v>
      </c>
      <c r="L2913" s="3" t="s">
        <v>10257</v>
      </c>
      <c r="M2913" s="9">
        <v>43395.552256944444</v>
      </c>
      <c r="N2913" s="9">
        <v>43395.565312500003</v>
      </c>
      <c r="O2913" s="3" t="s">
        <v>10779</v>
      </c>
      <c r="P2913" s="10">
        <v>1.3051550925925927E-2</v>
      </c>
    </row>
    <row r="2914" spans="1:16" ht="15" customHeight="1" x14ac:dyDescent="0.25">
      <c r="A2914" s="3" t="s">
        <v>5411</v>
      </c>
      <c r="B2914" s="3" t="s">
        <v>22</v>
      </c>
      <c r="C2914" s="3">
        <v>1</v>
      </c>
      <c r="D2914" s="3" t="s">
        <v>2068</v>
      </c>
      <c r="E2914" s="30">
        <v>43383.452569444446</v>
      </c>
      <c r="F2914" s="5"/>
      <c r="G2914" s="5"/>
      <c r="H2914" s="5"/>
      <c r="I2914" s="3"/>
      <c r="J2914" s="3"/>
      <c r="K2914" s="3" t="s">
        <v>58</v>
      </c>
      <c r="L2914" s="3" t="s">
        <v>7941</v>
      </c>
      <c r="M2914" s="9">
        <v>43395.545763888891</v>
      </c>
      <c r="N2914" s="9">
        <v>43395.573900462965</v>
      </c>
      <c r="O2914" s="3" t="s">
        <v>10780</v>
      </c>
      <c r="P2914" s="10">
        <v>2.8143657407407405E-2</v>
      </c>
    </row>
    <row r="2915" spans="1:16" ht="15" customHeight="1" x14ac:dyDescent="0.25">
      <c r="A2915" s="3" t="s">
        <v>5436</v>
      </c>
      <c r="B2915" s="3" t="s">
        <v>21</v>
      </c>
      <c r="C2915" s="3">
        <v>4</v>
      </c>
      <c r="D2915" s="3" t="s">
        <v>170</v>
      </c>
      <c r="E2915" s="30">
        <v>43384.472361111111</v>
      </c>
      <c r="F2915" s="5"/>
      <c r="G2915" s="5"/>
      <c r="H2915" s="5"/>
      <c r="I2915" s="3"/>
      <c r="J2915" s="3"/>
      <c r="K2915" s="3" t="s">
        <v>58</v>
      </c>
      <c r="L2915" s="3" t="s">
        <v>8791</v>
      </c>
      <c r="M2915" s="9">
        <v>43395.572210648148</v>
      </c>
      <c r="N2915" s="9">
        <v>43395.574907407405</v>
      </c>
      <c r="O2915" s="3" t="s">
        <v>10781</v>
      </c>
      <c r="P2915" s="10">
        <v>2.6957523148148145E-3</v>
      </c>
    </row>
    <row r="2916" spans="1:16" ht="15" customHeight="1" x14ac:dyDescent="0.25">
      <c r="A2916" s="3" t="s">
        <v>5419</v>
      </c>
      <c r="B2916" s="3" t="s">
        <v>21</v>
      </c>
      <c r="C2916" s="3">
        <v>18</v>
      </c>
      <c r="D2916" s="3" t="s">
        <v>72</v>
      </c>
      <c r="E2916" s="30">
        <v>43384.389328703706</v>
      </c>
      <c r="F2916" s="5"/>
      <c r="G2916" s="5"/>
      <c r="H2916" s="5"/>
      <c r="I2916" s="3"/>
      <c r="J2916" s="3"/>
      <c r="K2916" s="3" t="s">
        <v>58</v>
      </c>
      <c r="L2916" s="3" t="s">
        <v>8791</v>
      </c>
      <c r="M2916" s="9">
        <v>43395.582557870373</v>
      </c>
      <c r="N2916" s="9">
        <v>43395.58625</v>
      </c>
      <c r="O2916" s="3" t="s">
        <v>10782</v>
      </c>
      <c r="P2916" s="10">
        <v>3.6943865740740743E-3</v>
      </c>
    </row>
    <row r="2917" spans="1:16" ht="15" customHeight="1" x14ac:dyDescent="0.25">
      <c r="A2917" s="3" t="s">
        <v>5446</v>
      </c>
      <c r="B2917" s="3" t="s">
        <v>20</v>
      </c>
      <c r="C2917" s="3">
        <v>1</v>
      </c>
      <c r="D2917" s="3" t="s">
        <v>263</v>
      </c>
      <c r="E2917" s="30">
        <v>43383.638043981482</v>
      </c>
      <c r="F2917" s="5"/>
      <c r="G2917" s="5"/>
      <c r="H2917" s="5"/>
      <c r="I2917" s="3"/>
      <c r="J2917" s="3"/>
      <c r="K2917" s="3" t="s">
        <v>32</v>
      </c>
      <c r="L2917" s="3" t="s">
        <v>8359</v>
      </c>
      <c r="M2917" s="9">
        <v>43395.570196759261</v>
      </c>
      <c r="N2917" s="9">
        <v>43395.589201388888</v>
      </c>
      <c r="O2917" s="3" t="s">
        <v>10783</v>
      </c>
      <c r="P2917" s="10">
        <v>1.9012719907407407E-2</v>
      </c>
    </row>
    <row r="2918" spans="1:16" ht="15" customHeight="1" x14ac:dyDescent="0.25">
      <c r="A2918" s="3" t="s">
        <v>5458</v>
      </c>
      <c r="B2918" s="3" t="s">
        <v>20</v>
      </c>
      <c r="C2918" s="3">
        <v>1</v>
      </c>
      <c r="D2918" s="3" t="s">
        <v>217</v>
      </c>
      <c r="E2918" s="30">
        <v>43384.441990740743</v>
      </c>
      <c r="F2918" s="5"/>
      <c r="G2918" s="5"/>
      <c r="H2918" s="5"/>
      <c r="I2918" s="3"/>
      <c r="J2918" s="3"/>
      <c r="K2918" s="3" t="s">
        <v>32</v>
      </c>
      <c r="L2918" s="3" t="s">
        <v>10257</v>
      </c>
      <c r="M2918" s="9">
        <v>43395.571527777778</v>
      </c>
      <c r="N2918" s="9">
        <v>43395.596886574072</v>
      </c>
      <c r="O2918" s="3" t="s">
        <v>10784</v>
      </c>
      <c r="P2918" s="10">
        <v>2.5362708333333334E-2</v>
      </c>
    </row>
    <row r="2919" spans="1:16" ht="15" customHeight="1" x14ac:dyDescent="0.25">
      <c r="A2919" s="3" t="s">
        <v>5459</v>
      </c>
      <c r="B2919" s="3" t="s">
        <v>20</v>
      </c>
      <c r="C2919" s="3">
        <v>1</v>
      </c>
      <c r="D2919" s="3" t="s">
        <v>263</v>
      </c>
      <c r="E2919" s="30">
        <v>43384.574999999997</v>
      </c>
      <c r="F2919" s="5"/>
      <c r="G2919" s="5"/>
      <c r="H2919" s="5"/>
      <c r="I2919" s="3"/>
      <c r="J2919" s="3"/>
      <c r="K2919" s="3" t="s">
        <v>88</v>
      </c>
      <c r="L2919" s="3" t="s">
        <v>7941</v>
      </c>
      <c r="M2919" s="9">
        <v>43395.584328703706</v>
      </c>
      <c r="N2919" s="9">
        <v>43395.59952546296</v>
      </c>
      <c r="O2919" s="3" t="s">
        <v>10785</v>
      </c>
      <c r="P2919" s="10">
        <v>1.5204675925925927E-2</v>
      </c>
    </row>
    <row r="2920" spans="1:16" ht="15" customHeight="1" x14ac:dyDescent="0.25">
      <c r="A2920" s="3" t="s">
        <v>5457</v>
      </c>
      <c r="B2920" s="3" t="s">
        <v>20</v>
      </c>
      <c r="C2920" s="3">
        <v>1</v>
      </c>
      <c r="D2920" s="3" t="s">
        <v>160</v>
      </c>
      <c r="E2920" s="30">
        <v>43384.44872685185</v>
      </c>
      <c r="F2920" s="5"/>
      <c r="G2920" s="5"/>
      <c r="H2920" s="5"/>
      <c r="I2920" s="3"/>
      <c r="J2920" s="3"/>
      <c r="K2920" s="3" t="s">
        <v>32</v>
      </c>
      <c r="L2920" s="3" t="s">
        <v>10257</v>
      </c>
      <c r="M2920" s="9">
        <v>43395.600312499999</v>
      </c>
      <c r="N2920" s="9">
        <v>43395.610937500001</v>
      </c>
      <c r="O2920" s="3" t="s">
        <v>10786</v>
      </c>
      <c r="P2920" s="10">
        <v>1.0631504629629631E-2</v>
      </c>
    </row>
    <row r="2921" spans="1:16" ht="15" customHeight="1" x14ac:dyDescent="0.25">
      <c r="A2921" s="3" t="s">
        <v>3756</v>
      </c>
      <c r="B2921" s="3" t="s">
        <v>21</v>
      </c>
      <c r="C2921" s="3">
        <v>7</v>
      </c>
      <c r="D2921" s="3" t="s">
        <v>472</v>
      </c>
      <c r="E2921" s="30">
        <v>43334.603414351855</v>
      </c>
      <c r="F2921" s="5">
        <v>43347.647673611114</v>
      </c>
      <c r="G2921" s="5">
        <v>43395.607534722221</v>
      </c>
      <c r="H2921" s="5" t="s">
        <v>108</v>
      </c>
      <c r="I2921" s="3" t="s">
        <v>3757</v>
      </c>
      <c r="J2921" s="3"/>
      <c r="K2921" s="3" t="s">
        <v>58</v>
      </c>
      <c r="L2921" s="3" t="s">
        <v>8791</v>
      </c>
      <c r="M2921" s="9">
        <v>43347.638645833336</v>
      </c>
      <c r="N2921" s="9">
        <v>43395.613263888888</v>
      </c>
      <c r="O2921" s="3" t="s">
        <v>10787</v>
      </c>
      <c r="P2921" s="10">
        <v>1.4752847222222221E-2</v>
      </c>
    </row>
    <row r="2922" spans="1:16" ht="15" customHeight="1" x14ac:dyDescent="0.25">
      <c r="A2922" s="3" t="s">
        <v>5447</v>
      </c>
      <c r="B2922" s="3" t="s">
        <v>20</v>
      </c>
      <c r="C2922" s="3">
        <v>1</v>
      </c>
      <c r="D2922" s="3" t="s">
        <v>263</v>
      </c>
      <c r="E2922" s="30">
        <v>43383.585949074077</v>
      </c>
      <c r="F2922" s="5"/>
      <c r="G2922" s="5"/>
      <c r="H2922" s="5"/>
      <c r="I2922" s="3"/>
      <c r="J2922" s="3"/>
      <c r="K2922" s="3" t="s">
        <v>58</v>
      </c>
      <c r="L2922" s="3" t="s">
        <v>7938</v>
      </c>
      <c r="M2922" s="9">
        <v>43395.579409722224</v>
      </c>
      <c r="N2922" s="9">
        <v>43395.62159722222</v>
      </c>
      <c r="O2922" s="3" t="s">
        <v>10788</v>
      </c>
      <c r="P2922" s="10">
        <v>4.2191157407407413E-2</v>
      </c>
    </row>
    <row r="2923" spans="1:16" ht="15" customHeight="1" x14ac:dyDescent="0.25">
      <c r="A2923" s="3" t="s">
        <v>5481</v>
      </c>
      <c r="B2923" s="3" t="s">
        <v>21</v>
      </c>
      <c r="C2923" s="3">
        <v>2</v>
      </c>
      <c r="D2923" s="3" t="s">
        <v>111</v>
      </c>
      <c r="E2923" s="30">
        <v>43388.605219907404</v>
      </c>
      <c r="F2923" s="5">
        <v>43383.45045138889</v>
      </c>
      <c r="G2923" s="5">
        <v>43388.605092592596</v>
      </c>
      <c r="H2923" s="5" t="s">
        <v>56</v>
      </c>
      <c r="I2923" s="3" t="s">
        <v>5482</v>
      </c>
      <c r="J2923" s="3"/>
      <c r="K2923" s="3" t="s">
        <v>32</v>
      </c>
      <c r="L2923" s="3" t="s">
        <v>10257</v>
      </c>
      <c r="M2923" s="9">
        <v>43395.620752314811</v>
      </c>
      <c r="N2923" s="9">
        <v>43395.625937500001</v>
      </c>
      <c r="O2923" s="3" t="s">
        <v>10789</v>
      </c>
      <c r="P2923" s="10">
        <v>5.1873032407407406E-3</v>
      </c>
    </row>
    <row r="2924" spans="1:16" ht="15" customHeight="1" x14ac:dyDescent="0.25">
      <c r="A2924" s="3" t="s">
        <v>5177</v>
      </c>
      <c r="B2924" s="3" t="s">
        <v>22</v>
      </c>
      <c r="C2924" s="3">
        <v>1</v>
      </c>
      <c r="D2924" s="3" t="s">
        <v>2068</v>
      </c>
      <c r="E2924" s="30">
        <v>43377.50203703704</v>
      </c>
      <c r="F2924" s="5"/>
      <c r="G2924" s="5"/>
      <c r="H2924" s="5"/>
      <c r="I2924" s="3"/>
      <c r="J2924" s="3"/>
      <c r="K2924" s="3" t="s">
        <v>58</v>
      </c>
      <c r="L2924" s="3" t="s">
        <v>10257</v>
      </c>
      <c r="M2924" s="9">
        <v>43395.628518518519</v>
      </c>
      <c r="N2924" s="9">
        <v>43395.633819444447</v>
      </c>
      <c r="O2924" s="3" t="s">
        <v>10790</v>
      </c>
      <c r="P2924" s="10">
        <v>5.3056828703703695E-3</v>
      </c>
    </row>
    <row r="2925" spans="1:16" ht="15" customHeight="1" x14ac:dyDescent="0.25">
      <c r="A2925" s="3" t="s">
        <v>5205</v>
      </c>
      <c r="B2925" s="3" t="s">
        <v>22</v>
      </c>
      <c r="C2925" s="3">
        <v>1</v>
      </c>
      <c r="D2925" s="3" t="s">
        <v>2068</v>
      </c>
      <c r="E2925" s="30">
        <v>43377.508368055554</v>
      </c>
      <c r="F2925" s="5"/>
      <c r="G2925" s="5"/>
      <c r="H2925" s="5"/>
      <c r="I2925" s="3"/>
      <c r="J2925" s="3"/>
      <c r="K2925" s="3" t="s">
        <v>58</v>
      </c>
      <c r="L2925" s="3" t="s">
        <v>7941</v>
      </c>
      <c r="M2925" s="9">
        <v>43395.633692129632</v>
      </c>
      <c r="N2925" s="9">
        <v>43395.64261574074</v>
      </c>
      <c r="O2925" s="3" t="s">
        <v>10791</v>
      </c>
      <c r="P2925" s="10">
        <v>8.9284837962962955E-3</v>
      </c>
    </row>
    <row r="2926" spans="1:16" ht="15" customHeight="1" x14ac:dyDescent="0.25">
      <c r="A2926" s="3" t="s">
        <v>5188</v>
      </c>
      <c r="B2926" s="3" t="s">
        <v>22</v>
      </c>
      <c r="C2926" s="3">
        <v>1</v>
      </c>
      <c r="D2926" s="3" t="s">
        <v>2068</v>
      </c>
      <c r="E2926" s="30">
        <v>43377.520752314813</v>
      </c>
      <c r="F2926" s="5"/>
      <c r="G2926" s="5"/>
      <c r="H2926" s="5"/>
      <c r="I2926" s="3"/>
      <c r="J2926" s="3"/>
      <c r="K2926" s="3" t="s">
        <v>58</v>
      </c>
      <c r="L2926" s="3" t="s">
        <v>10257</v>
      </c>
      <c r="M2926" s="9">
        <v>43395.643645833334</v>
      </c>
      <c r="N2926" s="9">
        <v>43395.64675925926</v>
      </c>
      <c r="O2926" s="3" t="s">
        <v>10792</v>
      </c>
      <c r="P2926" s="10">
        <v>3.1134837962962965E-3</v>
      </c>
    </row>
    <row r="2927" spans="1:16" ht="15" customHeight="1" x14ac:dyDescent="0.25">
      <c r="A2927" s="3" t="s">
        <v>5181</v>
      </c>
      <c r="B2927" s="3" t="s">
        <v>22</v>
      </c>
      <c r="C2927" s="3">
        <v>1</v>
      </c>
      <c r="D2927" s="3" t="s">
        <v>2068</v>
      </c>
      <c r="E2927" s="30">
        <v>43377.505335648151</v>
      </c>
      <c r="F2927" s="5"/>
      <c r="G2927" s="5"/>
      <c r="H2927" s="5"/>
      <c r="I2927" s="3"/>
      <c r="J2927" s="3"/>
      <c r="K2927" s="3" t="s">
        <v>58</v>
      </c>
      <c r="L2927" s="3" t="s">
        <v>10257</v>
      </c>
      <c r="M2927" s="9">
        <v>43395.647453703707</v>
      </c>
      <c r="N2927" s="9">
        <v>43395.651134259257</v>
      </c>
      <c r="O2927" s="3" t="s">
        <v>10793</v>
      </c>
      <c r="P2927" s="10">
        <v>3.6725810185185182E-3</v>
      </c>
    </row>
    <row r="2928" spans="1:16" ht="15" customHeight="1" x14ac:dyDescent="0.25">
      <c r="A2928" s="3" t="s">
        <v>5485</v>
      </c>
      <c r="B2928" s="3" t="s">
        <v>22</v>
      </c>
      <c r="C2928" s="3">
        <v>1</v>
      </c>
      <c r="D2928" s="3" t="s">
        <v>2885</v>
      </c>
      <c r="E2928" s="30">
        <v>43384.477465277778</v>
      </c>
      <c r="F2928" s="5"/>
      <c r="G2928" s="5"/>
      <c r="H2928" s="5"/>
      <c r="I2928" s="3"/>
      <c r="J2928" s="3"/>
      <c r="K2928" s="3" t="s">
        <v>58</v>
      </c>
      <c r="L2928" s="3" t="s">
        <v>10257</v>
      </c>
      <c r="M2928" s="9">
        <v>43395.653344907405</v>
      </c>
      <c r="N2928" s="9">
        <v>43395.65520833333</v>
      </c>
      <c r="O2928" s="3" t="s">
        <v>10266</v>
      </c>
      <c r="P2928" s="10">
        <v>1.8661458333333334E-3</v>
      </c>
    </row>
    <row r="2929" spans="1:16" ht="15" customHeight="1" x14ac:dyDescent="0.25">
      <c r="A2929" s="3" t="s">
        <v>5486</v>
      </c>
      <c r="B2929" s="3" t="s">
        <v>22</v>
      </c>
      <c r="C2929" s="3">
        <v>1</v>
      </c>
      <c r="D2929" s="3" t="s">
        <v>826</v>
      </c>
      <c r="E2929" s="30">
        <v>43384.475624999999</v>
      </c>
      <c r="F2929" s="5"/>
      <c r="G2929" s="5"/>
      <c r="H2929" s="5"/>
      <c r="I2929" s="3"/>
      <c r="J2929" s="3"/>
      <c r="K2929" s="3" t="s">
        <v>58</v>
      </c>
      <c r="L2929" s="3" t="s">
        <v>10257</v>
      </c>
      <c r="M2929" s="9">
        <v>43395.656840277778</v>
      </c>
      <c r="N2929" s="9">
        <v>43395.658993055556</v>
      </c>
      <c r="O2929" s="3" t="s">
        <v>10266</v>
      </c>
      <c r="P2929" s="10">
        <v>2.1477199074074072E-3</v>
      </c>
    </row>
    <row r="2930" spans="1:16" ht="15" customHeight="1" x14ac:dyDescent="0.25">
      <c r="A2930" s="3" t="s">
        <v>5455</v>
      </c>
      <c r="B2930" s="3" t="s">
        <v>20</v>
      </c>
      <c r="C2930" s="3">
        <v>1</v>
      </c>
      <c r="D2930" s="3" t="s">
        <v>263</v>
      </c>
      <c r="E2930" s="30">
        <v>43383.580439814818</v>
      </c>
      <c r="F2930" s="5"/>
      <c r="G2930" s="5"/>
      <c r="H2930" s="5"/>
      <c r="I2930" s="3"/>
      <c r="J2930" s="3"/>
      <c r="K2930" s="3" t="s">
        <v>32</v>
      </c>
      <c r="L2930" s="3" t="s">
        <v>7938</v>
      </c>
      <c r="M2930" s="9">
        <v>43395.624305555553</v>
      </c>
      <c r="N2930" s="9">
        <v>43395.660254629627</v>
      </c>
      <c r="O2930" s="3" t="s">
        <v>10794</v>
      </c>
      <c r="P2930" s="10">
        <v>3.5947592592592593E-2</v>
      </c>
    </row>
    <row r="2931" spans="1:16" ht="15" customHeight="1" x14ac:dyDescent="0.25">
      <c r="A2931" s="3" t="s">
        <v>5191</v>
      </c>
      <c r="B2931" s="3" t="s">
        <v>22</v>
      </c>
      <c r="C2931" s="3">
        <v>1</v>
      </c>
      <c r="D2931" s="3" t="s">
        <v>2068</v>
      </c>
      <c r="E2931" s="30">
        <v>43377.513819444444</v>
      </c>
      <c r="F2931" s="5"/>
      <c r="G2931" s="5"/>
      <c r="H2931" s="5"/>
      <c r="I2931" s="3"/>
      <c r="J2931" s="3"/>
      <c r="K2931" s="3" t="s">
        <v>58</v>
      </c>
      <c r="L2931" s="3" t="s">
        <v>7941</v>
      </c>
      <c r="M2931" s="9">
        <v>43395.650902777779</v>
      </c>
      <c r="N2931" s="9">
        <v>43395.663206018522</v>
      </c>
      <c r="O2931" s="3" t="s">
        <v>10795</v>
      </c>
      <c r="P2931" s="10">
        <v>1.2301689814814816E-2</v>
      </c>
    </row>
    <row r="2932" spans="1:16" ht="15" customHeight="1" x14ac:dyDescent="0.25">
      <c r="A2932" s="3" t="s">
        <v>5491</v>
      </c>
      <c r="B2932" s="3" t="s">
        <v>22</v>
      </c>
      <c r="C2932" s="3">
        <v>1</v>
      </c>
      <c r="D2932" s="3" t="s">
        <v>5492</v>
      </c>
      <c r="E2932" s="30">
        <v>43384.60527777778</v>
      </c>
      <c r="F2932" s="5"/>
      <c r="G2932" s="5"/>
      <c r="H2932" s="5"/>
      <c r="I2932" s="3"/>
      <c r="J2932" s="3"/>
      <c r="K2932" s="3" t="s">
        <v>58</v>
      </c>
      <c r="L2932" s="3" t="s">
        <v>7941</v>
      </c>
      <c r="M2932" s="9">
        <v>43395.670358796298</v>
      </c>
      <c r="N2932" s="9">
        <v>43395.691307870373</v>
      </c>
      <c r="O2932" s="3" t="s">
        <v>10796</v>
      </c>
      <c r="P2932" s="10">
        <v>2.0948622685185186E-2</v>
      </c>
    </row>
    <row r="2933" spans="1:16" ht="45" customHeight="1" x14ac:dyDescent="0.25">
      <c r="A2933" s="3" t="s">
        <v>5235</v>
      </c>
      <c r="B2933" s="3" t="s">
        <v>21</v>
      </c>
      <c r="C2933" s="3">
        <v>2</v>
      </c>
      <c r="D2933" s="3" t="s">
        <v>417</v>
      </c>
      <c r="E2933" s="30">
        <v>43383.574976851851</v>
      </c>
      <c r="F2933" s="5">
        <v>43390.512037037035</v>
      </c>
      <c r="G2933" s="5">
        <v>43395.615057870367</v>
      </c>
      <c r="H2933" s="5" t="s">
        <v>108</v>
      </c>
      <c r="I2933" s="3" t="s">
        <v>5236</v>
      </c>
      <c r="J2933" s="3" t="s">
        <v>5237</v>
      </c>
      <c r="K2933" s="3" t="s">
        <v>58</v>
      </c>
      <c r="L2933" s="3" t="s">
        <v>7938</v>
      </c>
      <c r="M2933" s="9">
        <v>43395.66605324074</v>
      </c>
      <c r="N2933" s="9">
        <v>43395.704143518517</v>
      </c>
      <c r="O2933" s="3" t="s">
        <v>10797</v>
      </c>
      <c r="P2933" s="10">
        <v>3.8091944444444449E-2</v>
      </c>
    </row>
    <row r="2934" spans="1:16" ht="15" customHeight="1" x14ac:dyDescent="0.25">
      <c r="A2934" s="3" t="s">
        <v>5462</v>
      </c>
      <c r="B2934" s="3" t="s">
        <v>20</v>
      </c>
      <c r="C2934" s="3">
        <v>1</v>
      </c>
      <c r="D2934" s="3" t="s">
        <v>263</v>
      </c>
      <c r="E2934" s="30">
        <v>43384.455300925925</v>
      </c>
      <c r="F2934" s="5"/>
      <c r="G2934" s="5"/>
      <c r="H2934" s="5"/>
      <c r="I2934" s="3"/>
      <c r="J2934" s="3"/>
      <c r="K2934" s="3" t="s">
        <v>32</v>
      </c>
      <c r="L2934" s="3" t="s">
        <v>7938</v>
      </c>
      <c r="M2934" s="9">
        <v>43395.710219907407</v>
      </c>
      <c r="N2934" s="9">
        <v>43395.731087962966</v>
      </c>
      <c r="O2934" s="3" t="s">
        <v>10798</v>
      </c>
      <c r="P2934" s="10">
        <v>2.0869837962962962E-2</v>
      </c>
    </row>
    <row r="2935" spans="1:16" ht="15" customHeight="1" x14ac:dyDescent="0.25">
      <c r="A2935" s="3" t="s">
        <v>5494</v>
      </c>
      <c r="B2935" s="3" t="s">
        <v>20</v>
      </c>
      <c r="C2935" s="3">
        <v>1</v>
      </c>
      <c r="D2935" s="3" t="s">
        <v>425</v>
      </c>
      <c r="E2935" s="30">
        <v>43384.588101851848</v>
      </c>
      <c r="F2935" s="5"/>
      <c r="G2935" s="5"/>
      <c r="H2935" s="5"/>
      <c r="I2935" s="3"/>
      <c r="J2935" s="3"/>
      <c r="K2935" s="3" t="s">
        <v>58</v>
      </c>
      <c r="L2935" s="3" t="s">
        <v>7938</v>
      </c>
      <c r="M2935" s="9">
        <v>43395.733831018515</v>
      </c>
      <c r="N2935" s="9">
        <v>43395.75</v>
      </c>
      <c r="O2935" s="3" t="s">
        <v>10799</v>
      </c>
      <c r="P2935" s="10">
        <v>1.6176053240740739E-2</v>
      </c>
    </row>
    <row r="2936" spans="1:16" ht="15" customHeight="1" x14ac:dyDescent="0.25">
      <c r="A2936" s="3" t="s">
        <v>5495</v>
      </c>
      <c r="B2936" s="3" t="s">
        <v>21</v>
      </c>
      <c r="C2936" s="3">
        <v>8</v>
      </c>
      <c r="D2936" s="3" t="s">
        <v>111</v>
      </c>
      <c r="E2936" s="30">
        <v>43382.461388888885</v>
      </c>
      <c r="F2936" s="5">
        <v>43391.572812500002</v>
      </c>
      <c r="G2936" s="5">
        <v>43395.618356481478</v>
      </c>
      <c r="H2936" s="5" t="s">
        <v>108</v>
      </c>
      <c r="I2936" s="3" t="s">
        <v>5496</v>
      </c>
      <c r="J2936" s="3"/>
      <c r="K2936" s="3" t="s">
        <v>32</v>
      </c>
      <c r="L2936" s="3" t="s">
        <v>7938</v>
      </c>
      <c r="M2936" s="9">
        <v>43395.751469907409</v>
      </c>
      <c r="N2936" s="9">
        <v>43395.755173611113</v>
      </c>
      <c r="O2936" s="3" t="s">
        <v>10800</v>
      </c>
      <c r="P2936" s="10">
        <v>3.6985763888888888E-3</v>
      </c>
    </row>
    <row r="2937" spans="1:16" ht="15" customHeight="1" x14ac:dyDescent="0.25">
      <c r="A2937" s="3" t="s">
        <v>5507</v>
      </c>
      <c r="B2937" s="3" t="s">
        <v>20</v>
      </c>
      <c r="C2937" s="3">
        <v>1</v>
      </c>
      <c r="D2937" s="3" t="s">
        <v>3292</v>
      </c>
      <c r="E2937" s="30">
        <v>43384.591851851852</v>
      </c>
      <c r="F2937" s="5"/>
      <c r="G2937" s="5"/>
      <c r="H2937" s="5"/>
      <c r="I2937" s="3"/>
      <c r="J2937" s="3"/>
      <c r="K2937" s="3" t="s">
        <v>58</v>
      </c>
      <c r="L2937" s="3" t="s">
        <v>9793</v>
      </c>
      <c r="M2937" s="9">
        <v>43396.398831018516</v>
      </c>
      <c r="N2937" s="9">
        <v>43396.408912037034</v>
      </c>
      <c r="O2937" s="3" t="s">
        <v>10801</v>
      </c>
      <c r="P2937" s="10">
        <v>1.0084178240740741E-2</v>
      </c>
    </row>
    <row r="2938" spans="1:16" ht="15" customHeight="1" x14ac:dyDescent="0.25">
      <c r="A2938" s="3" t="s">
        <v>5498</v>
      </c>
      <c r="B2938" s="3" t="s">
        <v>20</v>
      </c>
      <c r="C2938" s="3">
        <v>1</v>
      </c>
      <c r="D2938" s="3" t="s">
        <v>404</v>
      </c>
      <c r="E2938" s="30">
        <v>43384.606944444444</v>
      </c>
      <c r="F2938" s="5"/>
      <c r="G2938" s="5"/>
      <c r="H2938" s="5"/>
      <c r="I2938" s="3"/>
      <c r="J2938" s="3"/>
      <c r="K2938" s="3" t="s">
        <v>32</v>
      </c>
      <c r="L2938" s="3" t="s">
        <v>9793</v>
      </c>
      <c r="M2938" s="9">
        <v>43396.416412037041</v>
      </c>
      <c r="N2938" s="9">
        <v>43396.431817129633</v>
      </c>
      <c r="O2938" s="3" t="s">
        <v>10802</v>
      </c>
      <c r="P2938" s="10">
        <v>1.5408773148148147E-2</v>
      </c>
    </row>
    <row r="2939" spans="1:16" ht="15" customHeight="1" x14ac:dyDescent="0.25">
      <c r="A2939" s="3" t="s">
        <v>5514</v>
      </c>
      <c r="B2939" s="3" t="s">
        <v>20</v>
      </c>
      <c r="C2939" s="3">
        <v>1</v>
      </c>
      <c r="D2939" s="3" t="s">
        <v>263</v>
      </c>
      <c r="E2939" s="30">
        <v>43388.358425925922</v>
      </c>
      <c r="F2939" s="5">
        <v>43384.422824074078</v>
      </c>
      <c r="G2939" s="5">
        <v>43388.358298611114</v>
      </c>
      <c r="H2939" s="5" t="s">
        <v>108</v>
      </c>
      <c r="I2939" s="3" t="s">
        <v>5515</v>
      </c>
      <c r="J2939" s="3"/>
      <c r="K2939" s="3" t="s">
        <v>32</v>
      </c>
      <c r="L2939" s="3" t="s">
        <v>10257</v>
      </c>
      <c r="M2939" s="9">
        <v>43396.411747685182</v>
      </c>
      <c r="N2939" s="9">
        <v>43396.445208333331</v>
      </c>
      <c r="O2939" s="3" t="s">
        <v>10803</v>
      </c>
      <c r="P2939" s="10">
        <v>3.3460601851851852E-2</v>
      </c>
    </row>
    <row r="2940" spans="1:16" ht="15" customHeight="1" x14ac:dyDescent="0.25">
      <c r="A2940" s="3" t="s">
        <v>5474</v>
      </c>
      <c r="B2940" s="3" t="s">
        <v>21</v>
      </c>
      <c r="C2940" s="3">
        <v>2</v>
      </c>
      <c r="D2940" s="3" t="s">
        <v>286</v>
      </c>
      <c r="E2940" s="30">
        <v>43384.610902777778</v>
      </c>
      <c r="F2940" s="5"/>
      <c r="G2940" s="5"/>
      <c r="H2940" s="5"/>
      <c r="I2940" s="3"/>
      <c r="J2940" s="3"/>
      <c r="K2940" s="3" t="s">
        <v>58</v>
      </c>
      <c r="L2940" s="3" t="s">
        <v>8791</v>
      </c>
      <c r="M2940" s="9">
        <v>43396.446944444448</v>
      </c>
      <c r="N2940" s="9">
        <v>43396.462847222225</v>
      </c>
      <c r="O2940" s="3" t="s">
        <v>10804</v>
      </c>
      <c r="P2940" s="10">
        <v>1.5896689814814815E-2</v>
      </c>
    </row>
    <row r="2941" spans="1:16" ht="15" customHeight="1" x14ac:dyDescent="0.25">
      <c r="A2941" s="3" t="s">
        <v>5493</v>
      </c>
      <c r="B2941" s="3" t="s">
        <v>22</v>
      </c>
      <c r="C2941" s="3">
        <v>1</v>
      </c>
      <c r="D2941" s="3" t="s">
        <v>268</v>
      </c>
      <c r="E2941" s="30">
        <v>43385.409826388888</v>
      </c>
      <c r="F2941" s="5"/>
      <c r="G2941" s="5"/>
      <c r="H2941" s="5"/>
      <c r="I2941" s="3"/>
      <c r="J2941" s="3"/>
      <c r="K2941" s="3" t="s">
        <v>58</v>
      </c>
      <c r="L2941" s="3" t="s">
        <v>10257</v>
      </c>
      <c r="M2941" s="9">
        <v>43396.469282407408</v>
      </c>
      <c r="N2941" s="9">
        <v>43396.474328703705</v>
      </c>
      <c r="O2941" s="3" t="s">
        <v>10266</v>
      </c>
      <c r="P2941" s="10">
        <v>5.0483217592592593E-3</v>
      </c>
    </row>
    <row r="2942" spans="1:16" ht="15" customHeight="1" x14ac:dyDescent="0.25">
      <c r="A2942" s="3" t="s">
        <v>5483</v>
      </c>
      <c r="B2942" s="3" t="s">
        <v>21</v>
      </c>
      <c r="C2942" s="3">
        <v>2</v>
      </c>
      <c r="D2942" s="3" t="s">
        <v>124</v>
      </c>
      <c r="E2942" s="30">
        <v>43385.446145833332</v>
      </c>
      <c r="F2942" s="5"/>
      <c r="G2942" s="5"/>
      <c r="H2942" s="5"/>
      <c r="I2942" s="3"/>
      <c r="J2942" s="3"/>
      <c r="K2942" s="3" t="s">
        <v>58</v>
      </c>
      <c r="L2942" s="3" t="s">
        <v>10257</v>
      </c>
      <c r="M2942" s="9">
        <v>43396.486539351848</v>
      </c>
      <c r="N2942" s="9">
        <v>43396.486608796295</v>
      </c>
      <c r="O2942" s="3"/>
      <c r="P2942" s="10">
        <v>6.4849537037037035E-5</v>
      </c>
    </row>
    <row r="2943" spans="1:16" ht="15" customHeight="1" x14ac:dyDescent="0.25">
      <c r="A2943" s="3" t="s">
        <v>5500</v>
      </c>
      <c r="B2943" s="3" t="s">
        <v>22</v>
      </c>
      <c r="C2943" s="3">
        <v>1</v>
      </c>
      <c r="D2943" s="3" t="s">
        <v>766</v>
      </c>
      <c r="E2943" s="30">
        <v>43385.634837962964</v>
      </c>
      <c r="F2943" s="5"/>
      <c r="G2943" s="5"/>
      <c r="H2943" s="5"/>
      <c r="I2943" s="3"/>
      <c r="J2943" s="3"/>
      <c r="K2943" s="3" t="s">
        <v>58</v>
      </c>
      <c r="L2943" s="3" t="s">
        <v>8791</v>
      </c>
      <c r="M2943" s="9">
        <v>43396.465324074074</v>
      </c>
      <c r="N2943" s="9">
        <v>43396.496087962965</v>
      </c>
      <c r="O2943" s="3" t="s">
        <v>10805</v>
      </c>
      <c r="P2943" s="10">
        <v>3.0771828703703704E-2</v>
      </c>
    </row>
    <row r="2944" spans="1:16" ht="15" customHeight="1" x14ac:dyDescent="0.25">
      <c r="A2944" s="3" t="s">
        <v>5501</v>
      </c>
      <c r="B2944" s="3" t="s">
        <v>20</v>
      </c>
      <c r="C2944" s="3">
        <v>1</v>
      </c>
      <c r="D2944" s="3" t="s">
        <v>212</v>
      </c>
      <c r="E2944" s="30">
        <v>43385.44939814815</v>
      </c>
      <c r="F2944" s="5"/>
      <c r="G2944" s="5"/>
      <c r="H2944" s="5"/>
      <c r="I2944" s="3"/>
      <c r="J2944" s="3"/>
      <c r="K2944" s="3" t="s">
        <v>58</v>
      </c>
      <c r="L2944" s="3" t="s">
        <v>10257</v>
      </c>
      <c r="M2944" s="9">
        <v>43396.491099537037</v>
      </c>
      <c r="N2944" s="9">
        <v>43396.502245370371</v>
      </c>
      <c r="O2944" s="3" t="s">
        <v>10806</v>
      </c>
      <c r="P2944" s="10">
        <v>1.1142210648148148E-2</v>
      </c>
    </row>
    <row r="2945" spans="1:16" ht="15" customHeight="1" x14ac:dyDescent="0.25">
      <c r="A2945" s="3" t="s">
        <v>5467</v>
      </c>
      <c r="B2945" s="3" t="s">
        <v>21</v>
      </c>
      <c r="C2945" s="3">
        <v>7</v>
      </c>
      <c r="D2945" s="3" t="s">
        <v>265</v>
      </c>
      <c r="E2945" s="30">
        <v>43384.639502314814</v>
      </c>
      <c r="F2945" s="5"/>
      <c r="G2945" s="5"/>
      <c r="H2945" s="5"/>
      <c r="I2945" s="3"/>
      <c r="J2945" s="3"/>
      <c r="K2945" s="3" t="s">
        <v>58</v>
      </c>
      <c r="L2945" s="3" t="s">
        <v>7938</v>
      </c>
      <c r="M2945" s="9">
        <v>43396.47619212963</v>
      </c>
      <c r="N2945" s="9">
        <v>43396.502789351849</v>
      </c>
      <c r="O2945" s="3" t="s">
        <v>10807</v>
      </c>
      <c r="P2945" s="10">
        <v>2.658925925925926E-2</v>
      </c>
    </row>
    <row r="2946" spans="1:16" ht="15" customHeight="1" x14ac:dyDescent="0.25">
      <c r="A2946" s="3" t="s">
        <v>4950</v>
      </c>
      <c r="B2946" s="3" t="s">
        <v>22</v>
      </c>
      <c r="C2946" s="3">
        <v>1</v>
      </c>
      <c r="D2946" s="3" t="s">
        <v>2068</v>
      </c>
      <c r="E2946" s="30">
        <v>43378.61513888889</v>
      </c>
      <c r="F2946" s="5"/>
      <c r="G2946" s="5"/>
      <c r="H2946" s="5"/>
      <c r="I2946" s="3"/>
      <c r="J2946" s="3"/>
      <c r="K2946" s="3" t="s">
        <v>58</v>
      </c>
      <c r="L2946" s="3" t="s">
        <v>8791</v>
      </c>
      <c r="M2946" s="9">
        <v>43396.502627314818</v>
      </c>
      <c r="N2946" s="9">
        <v>43396.506284722222</v>
      </c>
      <c r="O2946" s="3"/>
      <c r="P2946" s="10">
        <v>3.652002314814815E-3</v>
      </c>
    </row>
    <row r="2947" spans="1:16" ht="15" customHeight="1" x14ac:dyDescent="0.25">
      <c r="A2947" s="3" t="s">
        <v>5580</v>
      </c>
      <c r="B2947" s="3" t="s">
        <v>22</v>
      </c>
      <c r="C2947" s="3">
        <v>1</v>
      </c>
      <c r="D2947" s="3" t="s">
        <v>2068</v>
      </c>
      <c r="E2947" s="30">
        <v>43378.653622685182</v>
      </c>
      <c r="F2947" s="5"/>
      <c r="G2947" s="5"/>
      <c r="H2947" s="5"/>
      <c r="I2947" s="3"/>
      <c r="J2947" s="3"/>
      <c r="K2947" s="3" t="s">
        <v>88</v>
      </c>
      <c r="L2947" s="3" t="s">
        <v>8791</v>
      </c>
      <c r="M2947" s="9">
        <v>43396.508229166669</v>
      </c>
      <c r="N2947" s="9">
        <v>43396.51635416667</v>
      </c>
      <c r="O2947" s="3" t="s">
        <v>10808</v>
      </c>
      <c r="P2947" s="10">
        <v>8.1290046296296301E-3</v>
      </c>
    </row>
    <row r="2948" spans="1:16" ht="15" customHeight="1" x14ac:dyDescent="0.25">
      <c r="A2948" s="3" t="s">
        <v>5578</v>
      </c>
      <c r="B2948" s="3" t="s">
        <v>22</v>
      </c>
      <c r="C2948" s="3">
        <v>1</v>
      </c>
      <c r="D2948" s="3" t="s">
        <v>2068</v>
      </c>
      <c r="E2948" s="30">
        <v>43378.650324074071</v>
      </c>
      <c r="F2948" s="5"/>
      <c r="G2948" s="5"/>
      <c r="H2948" s="5"/>
      <c r="I2948" s="3"/>
      <c r="J2948" s="3"/>
      <c r="K2948" s="3" t="s">
        <v>58</v>
      </c>
      <c r="L2948" s="3" t="s">
        <v>8791</v>
      </c>
      <c r="M2948" s="9">
        <v>43396.521064814813</v>
      </c>
      <c r="N2948" s="9">
        <v>43396.5233912037</v>
      </c>
      <c r="O2948" s="3" t="s">
        <v>10809</v>
      </c>
      <c r="P2948" s="10">
        <v>2.3256481481481479E-3</v>
      </c>
    </row>
    <row r="2949" spans="1:16" ht="15" customHeight="1" x14ac:dyDescent="0.25">
      <c r="A2949" s="3" t="s">
        <v>5009</v>
      </c>
      <c r="B2949" s="3" t="s">
        <v>22</v>
      </c>
      <c r="C2949" s="3">
        <v>1</v>
      </c>
      <c r="D2949" s="3" t="s">
        <v>2068</v>
      </c>
      <c r="E2949" s="30">
        <v>43378.659328703703</v>
      </c>
      <c r="F2949" s="5"/>
      <c r="G2949" s="5"/>
      <c r="H2949" s="5"/>
      <c r="I2949" s="3"/>
      <c r="J2949" s="3"/>
      <c r="K2949" s="3" t="s">
        <v>58</v>
      </c>
      <c r="L2949" s="3" t="s">
        <v>8791</v>
      </c>
      <c r="M2949" s="9">
        <v>43396.524502314816</v>
      </c>
      <c r="N2949" s="9">
        <v>43396.528622685182</v>
      </c>
      <c r="O2949" s="3" t="s">
        <v>10810</v>
      </c>
      <c r="P2949" s="10">
        <v>4.1134953703703707E-3</v>
      </c>
    </row>
    <row r="2950" spans="1:16" ht="15" customHeight="1" x14ac:dyDescent="0.25">
      <c r="A2950" s="3" t="s">
        <v>5065</v>
      </c>
      <c r="B2950" s="3" t="s">
        <v>22</v>
      </c>
      <c r="C2950" s="3">
        <v>1</v>
      </c>
      <c r="D2950" s="3" t="s">
        <v>2068</v>
      </c>
      <c r="E2950" s="30">
        <v>43378.656689814816</v>
      </c>
      <c r="F2950" s="5"/>
      <c r="G2950" s="5"/>
      <c r="H2950" s="5"/>
      <c r="I2950" s="3"/>
      <c r="J2950" s="3"/>
      <c r="K2950" s="3" t="s">
        <v>88</v>
      </c>
      <c r="L2950" s="3" t="s">
        <v>8791</v>
      </c>
      <c r="M2950" s="9">
        <v>43396.529652777775</v>
      </c>
      <c r="N2950" s="9">
        <v>43396.532766203702</v>
      </c>
      <c r="O2950" s="3" t="s">
        <v>10811</v>
      </c>
      <c r="P2950" s="10">
        <v>3.1065856481481482E-3</v>
      </c>
    </row>
    <row r="2951" spans="1:16" ht="15" customHeight="1" x14ac:dyDescent="0.25">
      <c r="A2951" s="3" t="s">
        <v>5476</v>
      </c>
      <c r="B2951" s="3" t="s">
        <v>21</v>
      </c>
      <c r="C2951" s="3">
        <v>5</v>
      </c>
      <c r="D2951" s="3" t="s">
        <v>338</v>
      </c>
      <c r="E2951" s="30">
        <v>43384.63795138889</v>
      </c>
      <c r="F2951" s="5"/>
      <c r="G2951" s="5"/>
      <c r="H2951" s="5"/>
      <c r="I2951" s="3"/>
      <c r="J2951" s="3"/>
      <c r="K2951" s="3" t="s">
        <v>58</v>
      </c>
      <c r="L2951" s="3" t="s">
        <v>7938</v>
      </c>
      <c r="M2951" s="9">
        <v>43396.523043981484</v>
      </c>
      <c r="N2951" s="9">
        <v>43396.540300925924</v>
      </c>
      <c r="O2951" s="3" t="s">
        <v>10812</v>
      </c>
      <c r="P2951" s="10">
        <v>1.7249803240740741E-2</v>
      </c>
    </row>
    <row r="2952" spans="1:16" ht="15" customHeight="1" x14ac:dyDescent="0.25">
      <c r="A2952" s="3" t="s">
        <v>5537</v>
      </c>
      <c r="B2952" s="3" t="s">
        <v>22</v>
      </c>
      <c r="C2952" s="3">
        <v>1</v>
      </c>
      <c r="D2952" s="3" t="s">
        <v>2068</v>
      </c>
      <c r="E2952" s="30">
        <v>43387.800416666665</v>
      </c>
      <c r="F2952" s="5"/>
      <c r="G2952" s="5"/>
      <c r="H2952" s="5"/>
      <c r="I2952" s="3"/>
      <c r="J2952" s="3"/>
      <c r="K2952" s="3" t="s">
        <v>88</v>
      </c>
      <c r="L2952" s="3" t="s">
        <v>8791</v>
      </c>
      <c r="M2952" s="9">
        <v>43396.586226851854</v>
      </c>
      <c r="N2952" s="9">
        <v>43396.58934027778</v>
      </c>
      <c r="O2952" s="3" t="s">
        <v>10813</v>
      </c>
      <c r="P2952" s="10">
        <v>3.1059374999999998E-3</v>
      </c>
    </row>
    <row r="2953" spans="1:16" ht="15" customHeight="1" x14ac:dyDescent="0.25">
      <c r="A2953" s="3" t="s">
        <v>5554</v>
      </c>
      <c r="B2953" s="3" t="s">
        <v>22</v>
      </c>
      <c r="C2953" s="3">
        <v>1</v>
      </c>
      <c r="D2953" s="3" t="s">
        <v>2068</v>
      </c>
      <c r="E2953" s="30">
        <v>43387.803344907406</v>
      </c>
      <c r="F2953" s="5"/>
      <c r="G2953" s="5"/>
      <c r="H2953" s="5"/>
      <c r="I2953" s="3"/>
      <c r="J2953" s="3"/>
      <c r="K2953" s="3" t="s">
        <v>88</v>
      </c>
      <c r="L2953" s="3" t="s">
        <v>8791</v>
      </c>
      <c r="M2953" s="9">
        <v>43396.591006944444</v>
      </c>
      <c r="N2953" s="9">
        <v>43396.593993055554</v>
      </c>
      <c r="O2953" s="3" t="s">
        <v>10814</v>
      </c>
      <c r="P2953" s="10">
        <v>2.9835185185185186E-3</v>
      </c>
    </row>
    <row r="2954" spans="1:16" ht="15" customHeight="1" x14ac:dyDescent="0.25">
      <c r="A2954" s="3" t="s">
        <v>5584</v>
      </c>
      <c r="B2954" s="3" t="s">
        <v>21</v>
      </c>
      <c r="C2954" s="3">
        <v>2</v>
      </c>
      <c r="D2954" s="3" t="s">
        <v>3292</v>
      </c>
      <c r="E2954" s="30">
        <v>43389.378634259258</v>
      </c>
      <c r="F2954" s="5">
        <v>43385.507835648146</v>
      </c>
      <c r="G2954" s="5">
        <v>43389.377453703702</v>
      </c>
      <c r="H2954" s="5" t="s">
        <v>108</v>
      </c>
      <c r="I2954" s="3" t="s">
        <v>5585</v>
      </c>
      <c r="J2954" s="3"/>
      <c r="K2954" s="3" t="s">
        <v>58</v>
      </c>
      <c r="L2954" s="3" t="s">
        <v>7938</v>
      </c>
      <c r="M2954" s="9">
        <v>43396.580995370372</v>
      </c>
      <c r="N2954" s="9">
        <v>43396.59878472222</v>
      </c>
      <c r="O2954" s="3" t="s">
        <v>10815</v>
      </c>
      <c r="P2954" s="10">
        <v>1.7784039351851851E-2</v>
      </c>
    </row>
    <row r="2955" spans="1:16" ht="15" customHeight="1" x14ac:dyDescent="0.25">
      <c r="A2955" s="3" t="s">
        <v>5560</v>
      </c>
      <c r="B2955" s="3" t="s">
        <v>22</v>
      </c>
      <c r="C2955" s="3">
        <v>1</v>
      </c>
      <c r="D2955" s="3" t="s">
        <v>2068</v>
      </c>
      <c r="E2955" s="30">
        <v>43387.806388888886</v>
      </c>
      <c r="F2955" s="5"/>
      <c r="G2955" s="5"/>
      <c r="H2955" s="5"/>
      <c r="I2955" s="3"/>
      <c r="J2955" s="3"/>
      <c r="K2955" s="3" t="s">
        <v>88</v>
      </c>
      <c r="L2955" s="3" t="s">
        <v>8791</v>
      </c>
      <c r="M2955" s="9">
        <v>43396.605914351851</v>
      </c>
      <c r="N2955" s="9">
        <v>43396.608923611115</v>
      </c>
      <c r="O2955" s="3" t="s">
        <v>10816</v>
      </c>
      <c r="P2955" s="10">
        <v>3.004976851851852E-3</v>
      </c>
    </row>
    <row r="2956" spans="1:16" ht="15" customHeight="1" x14ac:dyDescent="0.25">
      <c r="A2956" s="3" t="s">
        <v>5568</v>
      </c>
      <c r="B2956" s="3" t="s">
        <v>22</v>
      </c>
      <c r="C2956" s="3">
        <v>1</v>
      </c>
      <c r="D2956" s="3" t="s">
        <v>2068</v>
      </c>
      <c r="E2956" s="30">
        <v>43387.811898148146</v>
      </c>
      <c r="F2956" s="5"/>
      <c r="G2956" s="5"/>
      <c r="H2956" s="5"/>
      <c r="I2956" s="3"/>
      <c r="J2956" s="3"/>
      <c r="K2956" s="3" t="s">
        <v>88</v>
      </c>
      <c r="L2956" s="3" t="s">
        <v>8791</v>
      </c>
      <c r="M2956" s="9">
        <v>43396.61142361111</v>
      </c>
      <c r="N2956" s="9">
        <v>43396.61440972222</v>
      </c>
      <c r="O2956" s="3" t="s">
        <v>10817</v>
      </c>
      <c r="P2956" s="10">
        <v>2.9781597222222223E-3</v>
      </c>
    </row>
    <row r="2957" spans="1:16" ht="15" customHeight="1" x14ac:dyDescent="0.25">
      <c r="A2957" s="3" t="s">
        <v>5562</v>
      </c>
      <c r="B2957" s="3" t="s">
        <v>22</v>
      </c>
      <c r="C2957" s="3">
        <v>1</v>
      </c>
      <c r="D2957" s="3" t="s">
        <v>2068</v>
      </c>
      <c r="E2957" s="30">
        <v>43387.81454861111</v>
      </c>
      <c r="F2957" s="5"/>
      <c r="G2957" s="5"/>
      <c r="H2957" s="5"/>
      <c r="I2957" s="3"/>
      <c r="J2957" s="3"/>
      <c r="K2957" s="3" t="s">
        <v>88</v>
      </c>
      <c r="L2957" s="3" t="s">
        <v>8791</v>
      </c>
      <c r="M2957" s="9">
        <v>43396.616724537038</v>
      </c>
      <c r="N2957" s="9">
        <v>43396.620208333334</v>
      </c>
      <c r="O2957" s="3" t="s">
        <v>10818</v>
      </c>
      <c r="P2957" s="10">
        <v>3.4894097222222223E-3</v>
      </c>
    </row>
    <row r="2958" spans="1:16" ht="15" customHeight="1" x14ac:dyDescent="0.25">
      <c r="A2958" s="3" t="s">
        <v>5519</v>
      </c>
      <c r="B2958" s="3" t="s">
        <v>20</v>
      </c>
      <c r="C2958" s="3">
        <v>1</v>
      </c>
      <c r="D2958" s="3" t="s">
        <v>296</v>
      </c>
      <c r="E2958" s="30">
        <v>43385.54247685185</v>
      </c>
      <c r="F2958" s="5"/>
      <c r="G2958" s="5"/>
      <c r="H2958" s="5"/>
      <c r="I2958" s="3"/>
      <c r="J2958" s="3"/>
      <c r="K2958" s="3" t="s">
        <v>58</v>
      </c>
      <c r="L2958" s="3" t="s">
        <v>7938</v>
      </c>
      <c r="M2958" s="9">
        <v>43396.60359953704</v>
      </c>
      <c r="N2958" s="9">
        <v>43396.624212962961</v>
      </c>
      <c r="O2958" s="3" t="s">
        <v>10819</v>
      </c>
      <c r="P2958" s="10">
        <v>2.0613379629629631E-2</v>
      </c>
    </row>
    <row r="2959" spans="1:16" ht="15" customHeight="1" x14ac:dyDescent="0.25">
      <c r="A2959" s="3" t="s">
        <v>5563</v>
      </c>
      <c r="B2959" s="3" t="s">
        <v>22</v>
      </c>
      <c r="C2959" s="3">
        <v>1</v>
      </c>
      <c r="D2959" s="3" t="s">
        <v>2068</v>
      </c>
      <c r="E2959" s="30">
        <v>43387.817754629628</v>
      </c>
      <c r="F2959" s="5"/>
      <c r="G2959" s="5"/>
      <c r="H2959" s="5"/>
      <c r="I2959" s="3"/>
      <c r="J2959" s="3"/>
      <c r="K2959" s="3" t="s">
        <v>88</v>
      </c>
      <c r="L2959" s="3" t="s">
        <v>8791</v>
      </c>
      <c r="M2959" s="9">
        <v>43396.62127314815</v>
      </c>
      <c r="N2959" s="9">
        <v>43396.626793981479</v>
      </c>
      <c r="O2959" s="3" t="s">
        <v>10820</v>
      </c>
      <c r="P2959" s="10">
        <v>5.5231481481481486E-3</v>
      </c>
    </row>
    <row r="2960" spans="1:16" ht="15" customHeight="1" x14ac:dyDescent="0.25">
      <c r="A2960" s="3" t="s">
        <v>5567</v>
      </c>
      <c r="B2960" s="3" t="s">
        <v>22</v>
      </c>
      <c r="C2960" s="3">
        <v>1</v>
      </c>
      <c r="D2960" s="3" t="s">
        <v>2068</v>
      </c>
      <c r="E2960" s="30">
        <v>43387.820196759261</v>
      </c>
      <c r="F2960" s="5"/>
      <c r="G2960" s="5"/>
      <c r="H2960" s="5"/>
      <c r="I2960" s="3"/>
      <c r="J2960" s="3"/>
      <c r="K2960" s="3" t="s">
        <v>88</v>
      </c>
      <c r="L2960" s="3" t="s">
        <v>8791</v>
      </c>
      <c r="M2960" s="9">
        <v>43396.628298611111</v>
      </c>
      <c r="N2960" s="9">
        <v>43396.631712962961</v>
      </c>
      <c r="O2960" s="3" t="s">
        <v>10821</v>
      </c>
      <c r="P2960" s="10">
        <v>3.4156365740740744E-3</v>
      </c>
    </row>
    <row r="2961" spans="1:16" ht="15" customHeight="1" x14ac:dyDescent="0.25">
      <c r="A2961" s="3" t="s">
        <v>5566</v>
      </c>
      <c r="B2961" s="3" t="s">
        <v>22</v>
      </c>
      <c r="C2961" s="3">
        <v>1</v>
      </c>
      <c r="D2961" s="3" t="s">
        <v>2068</v>
      </c>
      <c r="E2961" s="30">
        <v>43387.82439814815</v>
      </c>
      <c r="F2961" s="5"/>
      <c r="G2961" s="5"/>
      <c r="H2961" s="5"/>
      <c r="I2961" s="3"/>
      <c r="J2961" s="3"/>
      <c r="K2961" s="3" t="s">
        <v>88</v>
      </c>
      <c r="L2961" s="3" t="s">
        <v>8791</v>
      </c>
      <c r="M2961" s="9">
        <v>43396.632256944446</v>
      </c>
      <c r="N2961" s="9">
        <v>43396.635879629626</v>
      </c>
      <c r="O2961" s="3" t="s">
        <v>10822</v>
      </c>
      <c r="P2961" s="10">
        <v>3.6185763888888886E-3</v>
      </c>
    </row>
    <row r="2962" spans="1:16" ht="15" customHeight="1" x14ac:dyDescent="0.25">
      <c r="A2962" s="3" t="s">
        <v>5587</v>
      </c>
      <c r="B2962" s="3" t="s">
        <v>22</v>
      </c>
      <c r="C2962" s="3">
        <v>1</v>
      </c>
      <c r="D2962" s="3" t="s">
        <v>2068</v>
      </c>
      <c r="E2962" s="30">
        <v>43387.827592592592</v>
      </c>
      <c r="F2962" s="5"/>
      <c r="G2962" s="5"/>
      <c r="H2962" s="5"/>
      <c r="I2962" s="3"/>
      <c r="J2962" s="3"/>
      <c r="K2962" s="3" t="s">
        <v>88</v>
      </c>
      <c r="L2962" s="3" t="s">
        <v>8791</v>
      </c>
      <c r="M2962" s="9">
        <v>43396.636273148149</v>
      </c>
      <c r="N2962" s="9">
        <v>43396.638657407406</v>
      </c>
      <c r="O2962" s="3" t="s">
        <v>10823</v>
      </c>
      <c r="P2962" s="10">
        <v>2.3848032407407407E-3</v>
      </c>
    </row>
    <row r="2963" spans="1:16" ht="45" customHeight="1" x14ac:dyDescent="0.25">
      <c r="A2963" s="3" t="s">
        <v>5241</v>
      </c>
      <c r="B2963" s="3" t="s">
        <v>20</v>
      </c>
      <c r="C2963" s="3">
        <v>1</v>
      </c>
      <c r="D2963" s="3" t="s">
        <v>1646</v>
      </c>
      <c r="E2963" s="30">
        <v>43377.548194444447</v>
      </c>
      <c r="F2963" s="5">
        <v>43377.464409722219</v>
      </c>
      <c r="G2963" s="5">
        <v>43377.548113425924</v>
      </c>
      <c r="H2963" s="5" t="s">
        <v>108</v>
      </c>
      <c r="I2963" s="3" t="s">
        <v>7715</v>
      </c>
      <c r="J2963" s="3" t="s">
        <v>7716</v>
      </c>
      <c r="K2963" s="3" t="s">
        <v>58</v>
      </c>
      <c r="L2963" s="3" t="s">
        <v>7941</v>
      </c>
      <c r="M2963" s="9">
        <v>43391.425671296296</v>
      </c>
      <c r="N2963" s="9">
        <v>43396.641481481478</v>
      </c>
      <c r="O2963" s="3" t="s">
        <v>10824</v>
      </c>
      <c r="P2963" s="10" t="s">
        <v>10825</v>
      </c>
    </row>
    <row r="2964" spans="1:16" ht="15" customHeight="1" x14ac:dyDescent="0.25">
      <c r="A2964" s="3" t="s">
        <v>5576</v>
      </c>
      <c r="B2964" s="3" t="s">
        <v>21</v>
      </c>
      <c r="C2964" s="3">
        <v>2</v>
      </c>
      <c r="D2964" s="3" t="s">
        <v>117</v>
      </c>
      <c r="E2964" s="30">
        <v>43389.629374999997</v>
      </c>
      <c r="F2964" s="5">
        <v>43385.458275462966</v>
      </c>
      <c r="G2964" s="5">
        <v>43389.628055555557</v>
      </c>
      <c r="H2964" s="5" t="s">
        <v>56</v>
      </c>
      <c r="I2964" s="3" t="s">
        <v>5577</v>
      </c>
      <c r="J2964" s="3"/>
      <c r="K2964" s="3" t="s">
        <v>32</v>
      </c>
      <c r="L2964" s="3" t="s">
        <v>7938</v>
      </c>
      <c r="M2964" s="9">
        <v>43396.647673611114</v>
      </c>
      <c r="N2964" s="9">
        <v>43396.67087962963</v>
      </c>
      <c r="O2964" s="3" t="s">
        <v>10826</v>
      </c>
      <c r="P2964" s="10">
        <v>2.3201331018518522E-2</v>
      </c>
    </row>
    <row r="2965" spans="1:16" ht="15" customHeight="1" x14ac:dyDescent="0.25">
      <c r="A2965" s="3" t="s">
        <v>5545</v>
      </c>
      <c r="B2965" s="3" t="s">
        <v>20</v>
      </c>
      <c r="C2965" s="3">
        <v>1</v>
      </c>
      <c r="D2965" s="3" t="s">
        <v>539</v>
      </c>
      <c r="E2965" s="30">
        <v>43385.551805555559</v>
      </c>
      <c r="F2965" s="5"/>
      <c r="G2965" s="5"/>
      <c r="H2965" s="5"/>
      <c r="I2965" s="3"/>
      <c r="J2965" s="3"/>
      <c r="K2965" s="3" t="s">
        <v>58</v>
      </c>
      <c r="L2965" s="3" t="s">
        <v>7941</v>
      </c>
      <c r="M2965" s="9">
        <v>43396.656307870369</v>
      </c>
      <c r="N2965" s="9">
        <v>43396.670937499999</v>
      </c>
      <c r="O2965" s="3" t="s">
        <v>10827</v>
      </c>
      <c r="P2965" s="10">
        <v>1.46240625E-2</v>
      </c>
    </row>
    <row r="2966" spans="1:16" ht="45" customHeight="1" x14ac:dyDescent="0.25">
      <c r="A2966" s="3" t="s">
        <v>5573</v>
      </c>
      <c r="B2966" s="3" t="s">
        <v>21</v>
      </c>
      <c r="C2966" s="3">
        <v>2</v>
      </c>
      <c r="D2966" s="3" t="s">
        <v>539</v>
      </c>
      <c r="E2966" s="30">
        <v>43388.419328703705</v>
      </c>
      <c r="F2966" s="5">
        <v>43384.644201388888</v>
      </c>
      <c r="G2966" s="5">
        <v>43388.419259259259</v>
      </c>
      <c r="H2966" s="5" t="s">
        <v>108</v>
      </c>
      <c r="I2966" s="3" t="s">
        <v>10828</v>
      </c>
      <c r="J2966" s="3" t="s">
        <v>10829</v>
      </c>
      <c r="K2966" s="3" t="s">
        <v>58</v>
      </c>
      <c r="L2966" s="3" t="s">
        <v>7938</v>
      </c>
      <c r="M2966" s="9">
        <v>43396.675127314818</v>
      </c>
      <c r="N2966" s="9">
        <v>43396.689814814818</v>
      </c>
      <c r="O2966" s="3" t="s">
        <v>10830</v>
      </c>
      <c r="P2966" s="10">
        <v>1.4682627314814815E-2</v>
      </c>
    </row>
    <row r="2967" spans="1:16" ht="15" customHeight="1" x14ac:dyDescent="0.25">
      <c r="A2967" s="3" t="s">
        <v>5511</v>
      </c>
      <c r="B2967" s="3" t="s">
        <v>21</v>
      </c>
      <c r="C2967" s="3">
        <v>3</v>
      </c>
      <c r="D2967" s="3" t="s">
        <v>681</v>
      </c>
      <c r="E2967" s="30">
        <v>43385.563692129632</v>
      </c>
      <c r="F2967" s="5"/>
      <c r="G2967" s="5"/>
      <c r="H2967" s="5"/>
      <c r="I2967" s="3"/>
      <c r="J2967" s="3"/>
      <c r="K2967" s="3" t="s">
        <v>58</v>
      </c>
      <c r="L2967" s="3" t="s">
        <v>7941</v>
      </c>
      <c r="M2967" s="9">
        <v>43396.677175925928</v>
      </c>
      <c r="N2967" s="9">
        <v>43396.691111111111</v>
      </c>
      <c r="O2967" s="3" t="s">
        <v>10831</v>
      </c>
      <c r="P2967" s="10">
        <v>1.3924502314814817E-2</v>
      </c>
    </row>
    <row r="2968" spans="1:16" ht="15" customHeight="1" x14ac:dyDescent="0.25">
      <c r="A2968" s="3" t="s">
        <v>5550</v>
      </c>
      <c r="B2968" s="3" t="s">
        <v>20</v>
      </c>
      <c r="C2968" s="3">
        <v>1</v>
      </c>
      <c r="D2968" s="3" t="s">
        <v>296</v>
      </c>
      <c r="E2968" s="30">
        <v>43385.581064814818</v>
      </c>
      <c r="F2968" s="5"/>
      <c r="G2968" s="5"/>
      <c r="H2968" s="5"/>
      <c r="I2968" s="3"/>
      <c r="J2968" s="3"/>
      <c r="K2968" s="3" t="s">
        <v>58</v>
      </c>
      <c r="L2968" s="3" t="s">
        <v>7938</v>
      </c>
      <c r="M2968" s="9">
        <v>43396.696504629632</v>
      </c>
      <c r="N2968" s="9">
        <v>43396.710011574076</v>
      </c>
      <c r="O2968" s="3" t="s">
        <v>10832</v>
      </c>
      <c r="P2968" s="10">
        <v>1.3501412037037037E-2</v>
      </c>
    </row>
    <row r="2969" spans="1:16" ht="15" customHeight="1" x14ac:dyDescent="0.25">
      <c r="A2969" s="3" t="s">
        <v>5535</v>
      </c>
      <c r="B2969" s="3" t="s">
        <v>21</v>
      </c>
      <c r="C2969" s="3">
        <v>2</v>
      </c>
      <c r="D2969" s="3" t="s">
        <v>296</v>
      </c>
      <c r="E2969" s="30">
        <v>43385.566469907404</v>
      </c>
      <c r="F2969" s="5"/>
      <c r="G2969" s="5"/>
      <c r="H2969" s="5"/>
      <c r="I2969" s="3"/>
      <c r="J2969" s="3"/>
      <c r="K2969" s="3" t="s">
        <v>58</v>
      </c>
      <c r="L2969" s="3" t="s">
        <v>7938</v>
      </c>
      <c r="M2969" s="9">
        <v>43396.710798611108</v>
      </c>
      <c r="N2969" s="9">
        <v>43396.715011574073</v>
      </c>
      <c r="O2969" s="3" t="s">
        <v>10833</v>
      </c>
      <c r="P2969" s="10">
        <v>4.2072106481481483E-3</v>
      </c>
    </row>
    <row r="2970" spans="1:16" ht="15" customHeight="1" x14ac:dyDescent="0.25">
      <c r="A2970" s="3" t="s">
        <v>5525</v>
      </c>
      <c r="B2970" s="3" t="s">
        <v>21</v>
      </c>
      <c r="C2970" s="3">
        <v>2</v>
      </c>
      <c r="D2970" s="3" t="s">
        <v>296</v>
      </c>
      <c r="E2970" s="30">
        <v>43388.450266203705</v>
      </c>
      <c r="F2970" s="5"/>
      <c r="G2970" s="5"/>
      <c r="H2970" s="5"/>
      <c r="I2970" s="3"/>
      <c r="J2970" s="3"/>
      <c r="K2970" s="3" t="s">
        <v>58</v>
      </c>
      <c r="L2970" s="3" t="s">
        <v>7938</v>
      </c>
      <c r="M2970" s="9">
        <v>43396.722002314818</v>
      </c>
      <c r="N2970" s="9">
        <v>43396.725648148145</v>
      </c>
      <c r="O2970" s="3" t="s">
        <v>10834</v>
      </c>
      <c r="P2970" s="10">
        <v>3.6500347222222225E-3</v>
      </c>
    </row>
    <row r="2971" spans="1:16" ht="15" customHeight="1" x14ac:dyDescent="0.25">
      <c r="A2971" s="3" t="s">
        <v>5552</v>
      </c>
      <c r="B2971" s="3" t="s">
        <v>20</v>
      </c>
      <c r="C2971" s="3">
        <v>1</v>
      </c>
      <c r="D2971" s="3" t="s">
        <v>539</v>
      </c>
      <c r="E2971" s="30">
        <v>43385.576354166667</v>
      </c>
      <c r="F2971" s="5"/>
      <c r="G2971" s="5"/>
      <c r="H2971" s="5"/>
      <c r="I2971" s="3"/>
      <c r="J2971" s="3"/>
      <c r="K2971" s="3" t="s">
        <v>88</v>
      </c>
      <c r="L2971" s="3" t="s">
        <v>7941</v>
      </c>
      <c r="M2971" s="9">
        <v>43396.727013888885</v>
      </c>
      <c r="N2971" s="9">
        <v>43396.727638888886</v>
      </c>
      <c r="O2971" s="3" t="s">
        <v>10835</v>
      </c>
      <c r="P2971" s="10">
        <v>6.3276620370370375E-4</v>
      </c>
    </row>
    <row r="2972" spans="1:16" ht="15" customHeight="1" x14ac:dyDescent="0.25">
      <c r="A2972" s="3" t="s">
        <v>5551</v>
      </c>
      <c r="B2972" s="3" t="s">
        <v>20</v>
      </c>
      <c r="C2972" s="3">
        <v>1</v>
      </c>
      <c r="D2972" s="3" t="s">
        <v>111</v>
      </c>
      <c r="E2972" s="30">
        <v>43385.638831018521</v>
      </c>
      <c r="F2972" s="5"/>
      <c r="G2972" s="5"/>
      <c r="H2972" s="5"/>
      <c r="I2972" s="3"/>
      <c r="J2972" s="3"/>
      <c r="K2972" s="3" t="s">
        <v>32</v>
      </c>
      <c r="L2972" s="3" t="s">
        <v>7938</v>
      </c>
      <c r="M2972" s="9">
        <v>43396.731805555559</v>
      </c>
      <c r="N2972" s="9">
        <v>43396.73841435185</v>
      </c>
      <c r="O2972" s="3" t="s">
        <v>10836</v>
      </c>
      <c r="P2972" s="10">
        <v>6.613773148148149E-3</v>
      </c>
    </row>
    <row r="2973" spans="1:16" ht="15" customHeight="1" x14ac:dyDescent="0.25">
      <c r="A2973" s="3" t="s">
        <v>5505</v>
      </c>
      <c r="B2973" s="3" t="s">
        <v>22</v>
      </c>
      <c r="C2973" s="3">
        <v>1</v>
      </c>
      <c r="D2973" s="3" t="s">
        <v>5506</v>
      </c>
      <c r="E2973" s="30">
        <v>43388.683055555557</v>
      </c>
      <c r="F2973" s="5"/>
      <c r="G2973" s="5"/>
      <c r="H2973" s="5"/>
      <c r="I2973" s="3"/>
      <c r="J2973" s="3"/>
      <c r="K2973" s="3" t="s">
        <v>58</v>
      </c>
      <c r="L2973" s="3" t="s">
        <v>7929</v>
      </c>
      <c r="M2973" s="9">
        <v>43397.327615740738</v>
      </c>
      <c r="N2973" s="9">
        <v>43397.342222222222</v>
      </c>
      <c r="O2973" s="3" t="s">
        <v>8082</v>
      </c>
      <c r="P2973" s="10">
        <v>1.4596932870370371E-2</v>
      </c>
    </row>
    <row r="2974" spans="1:16" ht="15" customHeight="1" x14ac:dyDescent="0.25">
      <c r="A2974" s="3" t="s">
        <v>5555</v>
      </c>
      <c r="B2974" s="3" t="s">
        <v>21</v>
      </c>
      <c r="C2974" s="3">
        <v>7</v>
      </c>
      <c r="D2974" s="3" t="s">
        <v>1606</v>
      </c>
      <c r="E2974" s="30">
        <v>43385.615740740737</v>
      </c>
      <c r="F2974" s="5"/>
      <c r="G2974" s="5"/>
      <c r="H2974" s="5"/>
      <c r="I2974" s="3"/>
      <c r="J2974" s="3"/>
      <c r="K2974" s="3" t="s">
        <v>58</v>
      </c>
      <c r="L2974" s="3" t="s">
        <v>7929</v>
      </c>
      <c r="M2974" s="9">
        <v>43397.324629629627</v>
      </c>
      <c r="N2974" s="9">
        <v>43397.352175925924</v>
      </c>
      <c r="O2974" s="3" t="s">
        <v>10837</v>
      </c>
      <c r="P2974" s="10">
        <v>2.7551238425925925E-2</v>
      </c>
    </row>
    <row r="2975" spans="1:16" ht="15" customHeight="1" x14ac:dyDescent="0.25">
      <c r="A2975" s="3" t="s">
        <v>5542</v>
      </c>
      <c r="B2975" s="3" t="s">
        <v>21</v>
      </c>
      <c r="C2975" s="3">
        <v>19</v>
      </c>
      <c r="D2975" s="3" t="s">
        <v>263</v>
      </c>
      <c r="E2975" s="30">
        <v>43388.403263888889</v>
      </c>
      <c r="F2975" s="5"/>
      <c r="G2975" s="5"/>
      <c r="H2975" s="5"/>
      <c r="I2975" s="3"/>
      <c r="J2975" s="3"/>
      <c r="K2975" s="3" t="s">
        <v>32</v>
      </c>
      <c r="L2975" s="3" t="s">
        <v>7929</v>
      </c>
      <c r="M2975" s="9">
        <v>43397.329039351855</v>
      </c>
      <c r="N2975" s="9">
        <v>43397.360034722224</v>
      </c>
      <c r="O2975" s="3" t="s">
        <v>8099</v>
      </c>
      <c r="P2975" s="10">
        <v>3.1004212962962966E-2</v>
      </c>
    </row>
    <row r="2976" spans="1:16" ht="15" customHeight="1" x14ac:dyDescent="0.25">
      <c r="A2976" s="3" t="s">
        <v>5540</v>
      </c>
      <c r="B2976" s="3" t="s">
        <v>21</v>
      </c>
      <c r="C2976" s="3">
        <v>17</v>
      </c>
      <c r="D2976" s="3" t="s">
        <v>263</v>
      </c>
      <c r="E2976" s="30">
        <v>43388.410532407404</v>
      </c>
      <c r="F2976" s="5"/>
      <c r="G2976" s="5"/>
      <c r="H2976" s="5"/>
      <c r="I2976" s="3"/>
      <c r="J2976" s="3"/>
      <c r="K2976" s="3" t="s">
        <v>32</v>
      </c>
      <c r="L2976" s="3" t="s">
        <v>7929</v>
      </c>
      <c r="M2976" s="9">
        <v>43397.354560185187</v>
      </c>
      <c r="N2976" s="9">
        <v>43397.368981481479</v>
      </c>
      <c r="O2976" s="3" t="s">
        <v>8099</v>
      </c>
      <c r="P2976" s="10">
        <v>1.442107638888889E-2</v>
      </c>
    </row>
    <row r="2977" spans="1:16" ht="15" customHeight="1" x14ac:dyDescent="0.25">
      <c r="A2977" s="3" t="s">
        <v>5546</v>
      </c>
      <c r="B2977" s="3" t="s">
        <v>21</v>
      </c>
      <c r="C2977" s="3">
        <v>15</v>
      </c>
      <c r="D2977" s="3" t="s">
        <v>263</v>
      </c>
      <c r="E2977" s="30">
        <v>43388.414675925924</v>
      </c>
      <c r="F2977" s="5"/>
      <c r="G2977" s="5"/>
      <c r="H2977" s="5"/>
      <c r="I2977" s="3"/>
      <c r="J2977" s="3"/>
      <c r="K2977" s="3" t="s">
        <v>32</v>
      </c>
      <c r="L2977" s="3" t="s">
        <v>7929</v>
      </c>
      <c r="M2977" s="9">
        <v>43397.362083333333</v>
      </c>
      <c r="N2977" s="9">
        <v>43397.380636574075</v>
      </c>
      <c r="O2977" s="3" t="s">
        <v>8099</v>
      </c>
      <c r="P2977" s="10">
        <v>1.8554293981481482E-2</v>
      </c>
    </row>
    <row r="2978" spans="1:16" ht="15" customHeight="1" x14ac:dyDescent="0.25">
      <c r="A2978" s="3" t="s">
        <v>5533</v>
      </c>
      <c r="B2978" s="3" t="s">
        <v>21</v>
      </c>
      <c r="C2978" s="3">
        <v>2</v>
      </c>
      <c r="D2978" s="3" t="s">
        <v>111</v>
      </c>
      <c r="E2978" s="30">
        <v>43388.43408564815</v>
      </c>
      <c r="F2978" s="5"/>
      <c r="G2978" s="5"/>
      <c r="H2978" s="5"/>
      <c r="I2978" s="3"/>
      <c r="J2978" s="3"/>
      <c r="K2978" s="3" t="s">
        <v>32</v>
      </c>
      <c r="L2978" s="3" t="s">
        <v>9793</v>
      </c>
      <c r="M2978" s="9">
        <v>43397.381655092591</v>
      </c>
      <c r="N2978" s="9">
        <v>43397.385636574072</v>
      </c>
      <c r="O2978" s="3" t="s">
        <v>10838</v>
      </c>
      <c r="P2978" s="10">
        <v>3.971539351851852E-3</v>
      </c>
    </row>
    <row r="2979" spans="1:16" ht="15" customHeight="1" x14ac:dyDescent="0.25">
      <c r="A2979" s="3" t="s">
        <v>5518</v>
      </c>
      <c r="B2979" s="3" t="s">
        <v>21</v>
      </c>
      <c r="C2979" s="3">
        <v>6</v>
      </c>
      <c r="D2979" s="3" t="s">
        <v>263</v>
      </c>
      <c r="E2979" s="30">
        <v>43388.419675925928</v>
      </c>
      <c r="F2979" s="5"/>
      <c r="G2979" s="5"/>
      <c r="H2979" s="5"/>
      <c r="I2979" s="3"/>
      <c r="J2979" s="3"/>
      <c r="K2979" s="3" t="s">
        <v>58</v>
      </c>
      <c r="L2979" s="3" t="s">
        <v>7929</v>
      </c>
      <c r="M2979" s="9">
        <v>43397.37394675926</v>
      </c>
      <c r="N2979" s="9">
        <v>43397.389444444445</v>
      </c>
      <c r="O2979" s="3" t="s">
        <v>8099</v>
      </c>
      <c r="P2979" s="10">
        <v>1.5503969907407406E-2</v>
      </c>
    </row>
    <row r="2980" spans="1:16" ht="15" customHeight="1" x14ac:dyDescent="0.25">
      <c r="A2980" s="3" t="s">
        <v>5569</v>
      </c>
      <c r="B2980" s="3" t="s">
        <v>21</v>
      </c>
      <c r="C2980" s="3">
        <v>2</v>
      </c>
      <c r="D2980" s="3" t="s">
        <v>117</v>
      </c>
      <c r="E2980" s="30">
        <v>43388.543946759259</v>
      </c>
      <c r="F2980" s="5">
        <v>43385.453611111108</v>
      </c>
      <c r="G2980" s="5">
        <v>43388.535069444442</v>
      </c>
      <c r="H2980" s="5" t="s">
        <v>56</v>
      </c>
      <c r="I2980" s="3" t="s">
        <v>5570</v>
      </c>
      <c r="J2980" s="3"/>
      <c r="K2980" s="3" t="s">
        <v>32</v>
      </c>
      <c r="L2980" s="3" t="s">
        <v>7941</v>
      </c>
      <c r="M2980" s="9">
        <v>43397.375763888886</v>
      </c>
      <c r="N2980" s="9">
        <v>43397.397326388891</v>
      </c>
      <c r="O2980" s="3" t="s">
        <v>10839</v>
      </c>
      <c r="P2980" s="10">
        <v>2.1565335648148151E-2</v>
      </c>
    </row>
    <row r="2981" spans="1:16" ht="15" customHeight="1" x14ac:dyDescent="0.25">
      <c r="A2981" s="3" t="s">
        <v>5531</v>
      </c>
      <c r="B2981" s="3" t="s">
        <v>21</v>
      </c>
      <c r="C2981" s="3">
        <v>2</v>
      </c>
      <c r="D2981" s="3" t="s">
        <v>111</v>
      </c>
      <c r="E2981" s="30">
        <v>43388.439293981479</v>
      </c>
      <c r="F2981" s="5"/>
      <c r="G2981" s="5"/>
      <c r="H2981" s="5"/>
      <c r="I2981" s="3"/>
      <c r="J2981" s="3"/>
      <c r="K2981" s="3" t="s">
        <v>32</v>
      </c>
      <c r="L2981" s="3" t="s">
        <v>7929</v>
      </c>
      <c r="M2981" s="9">
        <v>43397.384004629632</v>
      </c>
      <c r="N2981" s="9">
        <v>43397.405231481483</v>
      </c>
      <c r="O2981" s="3" t="s">
        <v>10840</v>
      </c>
      <c r="P2981" s="10">
        <v>2.1223935185185186E-2</v>
      </c>
    </row>
    <row r="2982" spans="1:16" ht="15" customHeight="1" x14ac:dyDescent="0.25">
      <c r="A2982" s="3" t="s">
        <v>5561</v>
      </c>
      <c r="B2982" s="3" t="s">
        <v>20</v>
      </c>
      <c r="C2982" s="3">
        <v>1</v>
      </c>
      <c r="D2982" s="3" t="s">
        <v>111</v>
      </c>
      <c r="E2982" s="30">
        <v>43388.453275462962</v>
      </c>
      <c r="F2982" s="5"/>
      <c r="G2982" s="5"/>
      <c r="H2982" s="5"/>
      <c r="I2982" s="3"/>
      <c r="J2982" s="3"/>
      <c r="K2982" s="3" t="s">
        <v>88</v>
      </c>
      <c r="L2982" s="3" t="s">
        <v>7929</v>
      </c>
      <c r="M2982" s="9">
        <v>43397.393599537034</v>
      </c>
      <c r="N2982" s="9">
        <v>43397.42392361111</v>
      </c>
      <c r="O2982" s="3" t="s">
        <v>10841</v>
      </c>
      <c r="P2982" s="10">
        <v>3.0327118055555557E-2</v>
      </c>
    </row>
    <row r="2983" spans="1:16" ht="15" customHeight="1" x14ac:dyDescent="0.25">
      <c r="A2983" s="3" t="s">
        <v>5512</v>
      </c>
      <c r="B2983" s="3" t="s">
        <v>21</v>
      </c>
      <c r="C2983" s="3">
        <v>6</v>
      </c>
      <c r="D2983" s="3" t="s">
        <v>85</v>
      </c>
      <c r="E2983" s="30">
        <v>43388.398043981484</v>
      </c>
      <c r="F2983" s="5"/>
      <c r="G2983" s="5"/>
      <c r="H2983" s="5"/>
      <c r="I2983" s="3"/>
      <c r="J2983" s="3"/>
      <c r="K2983" s="3" t="s">
        <v>32</v>
      </c>
      <c r="L2983" s="3" t="s">
        <v>7941</v>
      </c>
      <c r="M2983" s="9">
        <v>43397.401250000003</v>
      </c>
      <c r="N2983" s="9">
        <v>43397.426574074074</v>
      </c>
      <c r="O2983" s="3" t="s">
        <v>10842</v>
      </c>
      <c r="P2983" s="10">
        <v>2.531295138888889E-2</v>
      </c>
    </row>
    <row r="2984" spans="1:16" ht="15" customHeight="1" x14ac:dyDescent="0.25">
      <c r="A2984" s="3" t="s">
        <v>5527</v>
      </c>
      <c r="B2984" s="3" t="s">
        <v>21</v>
      </c>
      <c r="C2984" s="3">
        <v>4</v>
      </c>
      <c r="D2984" s="3" t="s">
        <v>263</v>
      </c>
      <c r="E2984" s="30">
        <v>43388.423668981479</v>
      </c>
      <c r="F2984" s="5"/>
      <c r="G2984" s="5"/>
      <c r="H2984" s="5"/>
      <c r="I2984" s="3"/>
      <c r="J2984" s="3"/>
      <c r="K2984" s="3" t="s">
        <v>58</v>
      </c>
      <c r="L2984" s="3" t="s">
        <v>7929</v>
      </c>
      <c r="M2984" s="9">
        <v>43397.407916666663</v>
      </c>
      <c r="N2984" s="9">
        <v>43397.435243055559</v>
      </c>
      <c r="O2984" s="3" t="s">
        <v>8099</v>
      </c>
      <c r="P2984" s="10">
        <v>2.7329178240740742E-2</v>
      </c>
    </row>
    <row r="2985" spans="1:16" ht="15" customHeight="1" x14ac:dyDescent="0.25">
      <c r="A2985" s="3" t="s">
        <v>5521</v>
      </c>
      <c r="B2985" s="3" t="s">
        <v>21</v>
      </c>
      <c r="C2985" s="3">
        <v>3</v>
      </c>
      <c r="D2985" s="3" t="s">
        <v>85</v>
      </c>
      <c r="E2985" s="30">
        <v>43388.402465277781</v>
      </c>
      <c r="F2985" s="5"/>
      <c r="G2985" s="5"/>
      <c r="H2985" s="5"/>
      <c r="I2985" s="3"/>
      <c r="J2985" s="3"/>
      <c r="K2985" s="3" t="s">
        <v>32</v>
      </c>
      <c r="L2985" s="3" t="s">
        <v>7941</v>
      </c>
      <c r="M2985" s="9">
        <v>43397.436562499999</v>
      </c>
      <c r="N2985" s="9">
        <v>43397.441504629627</v>
      </c>
      <c r="O2985" s="3" t="s">
        <v>10843</v>
      </c>
      <c r="P2985" s="10">
        <v>4.9448032407407409E-3</v>
      </c>
    </row>
    <row r="2986" spans="1:16" ht="15" customHeight="1" x14ac:dyDescent="0.25">
      <c r="A2986" s="3" t="s">
        <v>5489</v>
      </c>
      <c r="B2986" s="3" t="s">
        <v>21</v>
      </c>
      <c r="C2986" s="3">
        <v>9</v>
      </c>
      <c r="D2986" s="3" t="s">
        <v>85</v>
      </c>
      <c r="E2986" s="30">
        <v>43388.410104166665</v>
      </c>
      <c r="F2986" s="5"/>
      <c r="G2986" s="5"/>
      <c r="H2986" s="5"/>
      <c r="I2986" s="3"/>
      <c r="J2986" s="3"/>
      <c r="K2986" s="3" t="s">
        <v>32</v>
      </c>
      <c r="L2986" s="3" t="s">
        <v>7941</v>
      </c>
      <c r="M2986" s="9">
        <v>43397.442523148151</v>
      </c>
      <c r="N2986" s="9">
        <v>43397.451967592591</v>
      </c>
      <c r="O2986" s="3" t="s">
        <v>10844</v>
      </c>
      <c r="P2986" s="10">
        <v>9.4451851851851849E-3</v>
      </c>
    </row>
    <row r="2987" spans="1:16" ht="15" customHeight="1" x14ac:dyDescent="0.25">
      <c r="A2987" s="3" t="s">
        <v>5471</v>
      </c>
      <c r="B2987" s="3" t="s">
        <v>21</v>
      </c>
      <c r="C2987" s="3">
        <v>2</v>
      </c>
      <c r="D2987" s="3" t="s">
        <v>1558</v>
      </c>
      <c r="E2987" s="30">
        <v>43385.429143518515</v>
      </c>
      <c r="F2987" s="5">
        <v>43396.473935185182</v>
      </c>
      <c r="G2987" s="5">
        <v>43396.641435185185</v>
      </c>
      <c r="H2987" s="5" t="s">
        <v>108</v>
      </c>
      <c r="I2987" s="3" t="s">
        <v>5472</v>
      </c>
      <c r="J2987" s="3"/>
      <c r="K2987" s="3" t="s">
        <v>88</v>
      </c>
      <c r="L2987" s="3" t="s">
        <v>10257</v>
      </c>
      <c r="M2987" s="9">
        <v>43397.434236111112</v>
      </c>
      <c r="N2987" s="9">
        <v>43397.453935185185</v>
      </c>
      <c r="O2987" s="3" t="s">
        <v>10845</v>
      </c>
      <c r="P2987" s="10">
        <v>1.9701574074074073E-2</v>
      </c>
    </row>
    <row r="2988" spans="1:16" ht="15" customHeight="1" x14ac:dyDescent="0.25">
      <c r="A2988" s="3" t="s">
        <v>5529</v>
      </c>
      <c r="B2988" s="3" t="s">
        <v>21</v>
      </c>
      <c r="C2988" s="3">
        <v>2</v>
      </c>
      <c r="D2988" s="3" t="s">
        <v>296</v>
      </c>
      <c r="E2988" s="30">
        <v>43388.445694444446</v>
      </c>
      <c r="F2988" s="5"/>
      <c r="G2988" s="5"/>
      <c r="H2988" s="5"/>
      <c r="I2988" s="3"/>
      <c r="J2988" s="3"/>
      <c r="K2988" s="3" t="s">
        <v>58</v>
      </c>
      <c r="L2988" s="3" t="s">
        <v>7938</v>
      </c>
      <c r="M2988" s="9">
        <v>43396.7268287037</v>
      </c>
      <c r="N2988" s="9">
        <v>43397.471863425926</v>
      </c>
      <c r="O2988" s="3" t="s">
        <v>10846</v>
      </c>
      <c r="P2988" s="10">
        <v>0.74503488425925923</v>
      </c>
    </row>
    <row r="2989" spans="1:16" ht="15" customHeight="1" x14ac:dyDescent="0.25">
      <c r="A2989" s="3" t="s">
        <v>5549</v>
      </c>
      <c r="B2989" s="3" t="s">
        <v>20</v>
      </c>
      <c r="C2989" s="3">
        <v>1</v>
      </c>
      <c r="D2989" s="3" t="s">
        <v>404</v>
      </c>
      <c r="E2989" s="30">
        <v>43388.470092592594</v>
      </c>
      <c r="F2989" s="5"/>
      <c r="G2989" s="5"/>
      <c r="H2989" s="5"/>
      <c r="I2989" s="3"/>
      <c r="J2989" s="3"/>
      <c r="K2989" s="3" t="s">
        <v>88</v>
      </c>
      <c r="L2989" s="3" t="s">
        <v>7941</v>
      </c>
      <c r="M2989" s="9">
        <v>43397.453796296293</v>
      </c>
      <c r="N2989" s="9">
        <v>43397.478877314818</v>
      </c>
      <c r="O2989" s="3" t="s">
        <v>10847</v>
      </c>
      <c r="P2989" s="10">
        <v>2.5075497685185185E-2</v>
      </c>
    </row>
    <row r="2990" spans="1:16" ht="15" customHeight="1" x14ac:dyDescent="0.25">
      <c r="A2990" s="3" t="s">
        <v>5487</v>
      </c>
      <c r="B2990" s="3" t="s">
        <v>21</v>
      </c>
      <c r="C2990" s="3">
        <v>11</v>
      </c>
      <c r="D2990" s="3" t="s">
        <v>263</v>
      </c>
      <c r="E2990" s="30">
        <v>43388.430046296293</v>
      </c>
      <c r="F2990" s="5"/>
      <c r="G2990" s="5"/>
      <c r="H2990" s="5"/>
      <c r="I2990" s="3"/>
      <c r="J2990" s="3"/>
      <c r="K2990" s="3" t="s">
        <v>58</v>
      </c>
      <c r="L2990" s="3" t="s">
        <v>10257</v>
      </c>
      <c r="M2990" s="9">
        <v>43397.459305555552</v>
      </c>
      <c r="N2990" s="9">
        <v>43397.480509259258</v>
      </c>
      <c r="O2990" s="3" t="s">
        <v>10848</v>
      </c>
      <c r="P2990" s="10">
        <v>2.1202326388888887E-2</v>
      </c>
    </row>
    <row r="2991" spans="1:16" ht="15" customHeight="1" x14ac:dyDescent="0.25">
      <c r="A2991" s="3" t="s">
        <v>5543</v>
      </c>
      <c r="B2991" s="3" t="s">
        <v>21</v>
      </c>
      <c r="C2991" s="3">
        <v>20</v>
      </c>
      <c r="D2991" s="3" t="s">
        <v>263</v>
      </c>
      <c r="E2991" s="30">
        <v>43388.431527777779</v>
      </c>
      <c r="F2991" s="5"/>
      <c r="G2991" s="5"/>
      <c r="H2991" s="5"/>
      <c r="I2991" s="3"/>
      <c r="J2991" s="3"/>
      <c r="K2991" s="3" t="s">
        <v>32</v>
      </c>
      <c r="L2991" s="3" t="s">
        <v>9793</v>
      </c>
      <c r="M2991" s="9">
        <v>43397.471747685187</v>
      </c>
      <c r="N2991" s="9">
        <v>43397.481631944444</v>
      </c>
      <c r="O2991" s="3" t="s">
        <v>9976</v>
      </c>
      <c r="P2991" s="10">
        <v>9.8787037037037038E-3</v>
      </c>
    </row>
    <row r="2992" spans="1:16" ht="15" customHeight="1" x14ac:dyDescent="0.25">
      <c r="A2992" s="3" t="s">
        <v>5509</v>
      </c>
      <c r="B2992" s="3" t="s">
        <v>21</v>
      </c>
      <c r="C2992" s="3">
        <v>2</v>
      </c>
      <c r="D2992" s="3" t="s">
        <v>111</v>
      </c>
      <c r="E2992" s="30">
        <v>43388.460243055553</v>
      </c>
      <c r="F2992" s="5"/>
      <c r="G2992" s="5"/>
      <c r="H2992" s="5"/>
      <c r="I2992" s="3"/>
      <c r="J2992" s="3"/>
      <c r="K2992" s="3" t="s">
        <v>88</v>
      </c>
      <c r="L2992" s="3" t="s">
        <v>10257</v>
      </c>
      <c r="M2992" s="9">
        <v>43397.484467592592</v>
      </c>
      <c r="N2992" s="9">
        <v>43397.494479166664</v>
      </c>
      <c r="O2992" s="3" t="s">
        <v>10849</v>
      </c>
      <c r="P2992" s="10">
        <v>1.0008819444444443E-2</v>
      </c>
    </row>
    <row r="2993" spans="1:16" ht="15" customHeight="1" x14ac:dyDescent="0.25">
      <c r="A2993" s="3" t="s">
        <v>5629</v>
      </c>
      <c r="B2993" s="3" t="s">
        <v>20</v>
      </c>
      <c r="C2993" s="3">
        <v>1</v>
      </c>
      <c r="D2993" s="3" t="s">
        <v>2699</v>
      </c>
      <c r="E2993" s="30">
        <v>43391.469456018516</v>
      </c>
      <c r="F2993" s="5">
        <v>43390.413310185184</v>
      </c>
      <c r="G2993" s="5">
        <v>43391.468564814815</v>
      </c>
      <c r="H2993" s="5" t="s">
        <v>108</v>
      </c>
      <c r="I2993" s="3" t="s">
        <v>5630</v>
      </c>
      <c r="J2993" s="3"/>
      <c r="K2993" s="3" t="s">
        <v>32</v>
      </c>
      <c r="L2993" s="3" t="s">
        <v>7941</v>
      </c>
      <c r="M2993" s="9">
        <v>43397.508217592593</v>
      </c>
      <c r="N2993" s="9">
        <v>43397.515300925923</v>
      </c>
      <c r="O2993" s="3" t="s">
        <v>10850</v>
      </c>
      <c r="P2993" s="10">
        <v>7.0776273148148152E-3</v>
      </c>
    </row>
    <row r="2994" spans="1:16" ht="15" customHeight="1" x14ac:dyDescent="0.25">
      <c r="A2994" s="3" t="s">
        <v>5502</v>
      </c>
      <c r="B2994" s="3" t="s">
        <v>21</v>
      </c>
      <c r="C2994" s="3">
        <v>9</v>
      </c>
      <c r="D2994" s="3" t="s">
        <v>573</v>
      </c>
      <c r="E2994" s="30">
        <v>43385.585902777777</v>
      </c>
      <c r="F2994" s="5">
        <v>43383.431979166664</v>
      </c>
      <c r="G2994" s="5">
        <v>43385.576249999998</v>
      </c>
      <c r="H2994" s="5" t="s">
        <v>56</v>
      </c>
      <c r="I2994" s="3" t="s">
        <v>5503</v>
      </c>
      <c r="J2994" s="3"/>
      <c r="K2994" s="3" t="s">
        <v>88</v>
      </c>
      <c r="L2994" s="3" t="s">
        <v>10257</v>
      </c>
      <c r="M2994" s="9">
        <v>43397.502326388887</v>
      </c>
      <c r="N2994" s="9">
        <v>43397.517442129632</v>
      </c>
      <c r="O2994" s="3" t="s">
        <v>10851</v>
      </c>
      <c r="P2994" s="10">
        <v>1.5122835648148149E-2</v>
      </c>
    </row>
    <row r="2995" spans="1:16" ht="15" customHeight="1" x14ac:dyDescent="0.25">
      <c r="A2995" s="3" t="s">
        <v>5564</v>
      </c>
      <c r="B2995" s="3" t="s">
        <v>20</v>
      </c>
      <c r="C2995" s="3">
        <v>1</v>
      </c>
      <c r="D2995" s="3" t="s">
        <v>85</v>
      </c>
      <c r="E2995" s="30">
        <v>43388.475578703707</v>
      </c>
      <c r="F2995" s="5"/>
      <c r="G2995" s="5"/>
      <c r="H2995" s="5"/>
      <c r="I2995" s="3"/>
      <c r="J2995" s="3"/>
      <c r="K2995" s="3" t="s">
        <v>32</v>
      </c>
      <c r="L2995" s="3" t="s">
        <v>7938</v>
      </c>
      <c r="M2995" s="9">
        <v>43397.484270833331</v>
      </c>
      <c r="N2995" s="9">
        <v>43397.518263888887</v>
      </c>
      <c r="O2995" s="3" t="s">
        <v>10852</v>
      </c>
      <c r="P2995" s="10">
        <v>3.3987997685185185E-2</v>
      </c>
    </row>
    <row r="2996" spans="1:16" ht="15" customHeight="1" x14ac:dyDescent="0.25">
      <c r="A2996" s="3" t="s">
        <v>5572</v>
      </c>
      <c r="B2996" s="3" t="s">
        <v>20</v>
      </c>
      <c r="C2996" s="3">
        <v>1</v>
      </c>
      <c r="D2996" s="3" t="s">
        <v>404</v>
      </c>
      <c r="E2996" s="30">
        <v>43388.484189814815</v>
      </c>
      <c r="F2996" s="5"/>
      <c r="G2996" s="5"/>
      <c r="H2996" s="5"/>
      <c r="I2996" s="3"/>
      <c r="J2996" s="3"/>
      <c r="K2996" s="3" t="s">
        <v>88</v>
      </c>
      <c r="L2996" s="3" t="s">
        <v>9793</v>
      </c>
      <c r="M2996" s="9">
        <v>43397.496018518519</v>
      </c>
      <c r="N2996" s="9">
        <v>43397.534143518518</v>
      </c>
      <c r="O2996" s="3" t="s">
        <v>10853</v>
      </c>
      <c r="P2996" s="10">
        <v>3.8128171296296295E-2</v>
      </c>
    </row>
    <row r="2997" spans="1:16" ht="15" customHeight="1" x14ac:dyDescent="0.25">
      <c r="A2997" s="3" t="s">
        <v>4740</v>
      </c>
      <c r="B2997" s="3" t="s">
        <v>20</v>
      </c>
      <c r="C2997" s="3">
        <v>1</v>
      </c>
      <c r="D2997" s="3" t="s">
        <v>318</v>
      </c>
      <c r="E2997" s="30">
        <v>43364.663622685184</v>
      </c>
      <c r="F2997" s="5">
        <v>43376.398668981485</v>
      </c>
      <c r="G2997" s="5">
        <v>43397.533831018518</v>
      </c>
      <c r="H2997" s="5" t="s">
        <v>108</v>
      </c>
      <c r="I2997" s="3" t="s">
        <v>4741</v>
      </c>
      <c r="J2997" s="3"/>
      <c r="K2997" s="3" t="s">
        <v>88</v>
      </c>
      <c r="L2997" s="3" t="s">
        <v>7929</v>
      </c>
      <c r="M2997" s="9">
        <v>43376.357094907406</v>
      </c>
      <c r="N2997" s="9">
        <v>43397.53528935185</v>
      </c>
      <c r="O2997" s="3" t="s">
        <v>10854</v>
      </c>
      <c r="P2997" s="10">
        <v>4.3031689814814811E-2</v>
      </c>
    </row>
    <row r="2998" spans="1:16" ht="15" customHeight="1" x14ac:dyDescent="0.25">
      <c r="A2998" s="3" t="s">
        <v>5645</v>
      </c>
      <c r="B2998" s="3" t="s">
        <v>21</v>
      </c>
      <c r="C2998" s="3">
        <v>2</v>
      </c>
      <c r="D2998" s="3" t="s">
        <v>1078</v>
      </c>
      <c r="E2998" s="30">
        <v>43390.397696759261</v>
      </c>
      <c r="F2998" s="5">
        <v>43388.432893518519</v>
      </c>
      <c r="G2998" s="5">
        <v>43390.397534722222</v>
      </c>
      <c r="H2998" s="5" t="s">
        <v>108</v>
      </c>
      <c r="I2998" s="3" t="s">
        <v>5646</v>
      </c>
      <c r="J2998" s="3"/>
      <c r="K2998" s="3" t="s">
        <v>32</v>
      </c>
      <c r="L2998" s="3" t="s">
        <v>7941</v>
      </c>
      <c r="M2998" s="9">
        <v>43397.527094907404</v>
      </c>
      <c r="N2998" s="9">
        <v>43397.54587962963</v>
      </c>
      <c r="O2998" s="3" t="s">
        <v>10855</v>
      </c>
      <c r="P2998" s="10">
        <v>1.8782118055555557E-2</v>
      </c>
    </row>
    <row r="2999" spans="1:16" ht="15" customHeight="1" x14ac:dyDescent="0.25">
      <c r="A2999" s="3" t="s">
        <v>5523</v>
      </c>
      <c r="B2999" s="3" t="s">
        <v>21</v>
      </c>
      <c r="C2999" s="3">
        <v>2</v>
      </c>
      <c r="D2999" s="3" t="s">
        <v>509</v>
      </c>
      <c r="E2999" s="30">
        <v>43388.490405092591</v>
      </c>
      <c r="F2999" s="5"/>
      <c r="G2999" s="5"/>
      <c r="H2999" s="5"/>
      <c r="I2999" s="3"/>
      <c r="J2999" s="3"/>
      <c r="K2999" s="3" t="s">
        <v>88</v>
      </c>
      <c r="L2999" s="3" t="s">
        <v>7938</v>
      </c>
      <c r="M2999" s="9">
        <v>43397.527951388889</v>
      </c>
      <c r="N2999" s="9">
        <v>43397.551770833335</v>
      </c>
      <c r="O2999" s="3" t="s">
        <v>10856</v>
      </c>
      <c r="P2999" s="10">
        <v>2.3822245370370376E-2</v>
      </c>
    </row>
    <row r="3000" spans="1:16" ht="15" customHeight="1" x14ac:dyDescent="0.25">
      <c r="A3000" s="3" t="s">
        <v>5601</v>
      </c>
      <c r="B3000" s="3" t="s">
        <v>22</v>
      </c>
      <c r="C3000" s="3">
        <v>1</v>
      </c>
      <c r="D3000" s="3" t="s">
        <v>1804</v>
      </c>
      <c r="E3000" s="30">
        <v>43388.553113425929</v>
      </c>
      <c r="F3000" s="5"/>
      <c r="G3000" s="5"/>
      <c r="H3000" s="5"/>
      <c r="I3000" s="3"/>
      <c r="J3000" s="3"/>
      <c r="K3000" s="3" t="s">
        <v>88</v>
      </c>
      <c r="L3000" s="3" t="s">
        <v>7941</v>
      </c>
      <c r="M3000" s="9">
        <v>43397.563900462963</v>
      </c>
      <c r="N3000" s="9">
        <v>43397.577453703707</v>
      </c>
      <c r="O3000" s="3" t="s">
        <v>10857</v>
      </c>
      <c r="P3000" s="10">
        <v>1.3558518518518518E-2</v>
      </c>
    </row>
    <row r="3001" spans="1:16" ht="15" customHeight="1" x14ac:dyDescent="0.25">
      <c r="A3001" s="3" t="s">
        <v>5634</v>
      </c>
      <c r="B3001" s="3" t="s">
        <v>20</v>
      </c>
      <c r="C3001" s="3">
        <v>1</v>
      </c>
      <c r="D3001" s="3" t="s">
        <v>3292</v>
      </c>
      <c r="E3001" s="30">
        <v>43391.721215277779</v>
      </c>
      <c r="F3001" s="5">
        <v>43378.509386574071</v>
      </c>
      <c r="G3001" s="5">
        <v>43391.720439814817</v>
      </c>
      <c r="H3001" s="5" t="s">
        <v>108</v>
      </c>
      <c r="I3001" s="3" t="s">
        <v>5635</v>
      </c>
      <c r="J3001" s="3"/>
      <c r="K3001" s="3" t="s">
        <v>88</v>
      </c>
      <c r="L3001" s="3" t="s">
        <v>10257</v>
      </c>
      <c r="M3001" s="9">
        <v>43397.544282407405</v>
      </c>
      <c r="N3001" s="9">
        <v>43397.584999999999</v>
      </c>
      <c r="O3001" s="3" t="s">
        <v>10858</v>
      </c>
      <c r="P3001" s="10">
        <v>4.0717893518518518E-2</v>
      </c>
    </row>
    <row r="3002" spans="1:16" ht="15" customHeight="1" x14ac:dyDescent="0.25">
      <c r="A3002" s="3" t="s">
        <v>5548</v>
      </c>
      <c r="B3002" s="3" t="s">
        <v>20</v>
      </c>
      <c r="C3002" s="3">
        <v>1</v>
      </c>
      <c r="D3002" s="3" t="s">
        <v>4696</v>
      </c>
      <c r="E3002" s="30">
        <v>43389.390567129631</v>
      </c>
      <c r="F3002" s="5"/>
      <c r="G3002" s="5"/>
      <c r="H3002" s="5"/>
      <c r="I3002" s="3"/>
      <c r="J3002" s="3"/>
      <c r="K3002" s="3" t="s">
        <v>88</v>
      </c>
      <c r="L3002" s="3" t="s">
        <v>7929</v>
      </c>
      <c r="M3002" s="9">
        <v>43397.573506944442</v>
      </c>
      <c r="N3002" s="9">
        <v>43397.589791666665</v>
      </c>
      <c r="O3002" s="3" t="s">
        <v>10859</v>
      </c>
      <c r="P3002" s="10">
        <v>1.6288668981481482E-2</v>
      </c>
    </row>
    <row r="3003" spans="1:16" ht="15" customHeight="1" x14ac:dyDescent="0.25">
      <c r="A3003" s="3" t="s">
        <v>5516</v>
      </c>
      <c r="B3003" s="3" t="s">
        <v>21</v>
      </c>
      <c r="C3003" s="3">
        <v>3</v>
      </c>
      <c r="D3003" s="3" t="s">
        <v>525</v>
      </c>
      <c r="E3003" s="30">
        <v>43388.476261574076</v>
      </c>
      <c r="F3003" s="5"/>
      <c r="G3003" s="5"/>
      <c r="H3003" s="5"/>
      <c r="I3003" s="3"/>
      <c r="J3003" s="3"/>
      <c r="K3003" s="3" t="s">
        <v>88</v>
      </c>
      <c r="L3003" s="3" t="s">
        <v>7929</v>
      </c>
      <c r="M3003" s="9">
        <v>43397.601643518516</v>
      </c>
      <c r="N3003" s="9">
        <v>43397.615266203706</v>
      </c>
      <c r="O3003" s="3" t="s">
        <v>10860</v>
      </c>
      <c r="P3003" s="10">
        <v>1.3616921296296295E-2</v>
      </c>
    </row>
    <row r="3004" spans="1:16" ht="15" customHeight="1" x14ac:dyDescent="0.25">
      <c r="A3004" s="3" t="s">
        <v>5623</v>
      </c>
      <c r="B3004" s="3" t="s">
        <v>21</v>
      </c>
      <c r="C3004" s="3">
        <v>2</v>
      </c>
      <c r="D3004" s="3" t="s">
        <v>263</v>
      </c>
      <c r="E3004" s="30">
        <v>43287.449791666666</v>
      </c>
      <c r="F3004" s="5">
        <v>43290.458587962959</v>
      </c>
      <c r="G3004" s="5">
        <v>43390.624409722222</v>
      </c>
      <c r="H3004" s="5" t="s">
        <v>108</v>
      </c>
      <c r="I3004" s="3" t="s">
        <v>5624</v>
      </c>
      <c r="J3004" s="3"/>
      <c r="K3004" s="3" t="s">
        <v>58</v>
      </c>
      <c r="L3004" s="3" t="s">
        <v>8791</v>
      </c>
      <c r="M3004" s="9">
        <v>43397.615069444444</v>
      </c>
      <c r="N3004" s="9">
        <v>43397.61681712963</v>
      </c>
      <c r="O3004" s="3" t="s">
        <v>10861</v>
      </c>
      <c r="P3004" s="10">
        <v>1.7480324074074073E-3</v>
      </c>
    </row>
    <row r="3005" spans="1:16" ht="15" customHeight="1" x14ac:dyDescent="0.25">
      <c r="A3005" s="3" t="s">
        <v>5636</v>
      </c>
      <c r="B3005" s="3" t="s">
        <v>21</v>
      </c>
      <c r="C3005" s="3">
        <v>3</v>
      </c>
      <c r="D3005" s="3" t="s">
        <v>1558</v>
      </c>
      <c r="E3005" s="30">
        <v>43391.378784722219</v>
      </c>
      <c r="F3005" s="5">
        <v>43390.477002314816</v>
      </c>
      <c r="G3005" s="5">
        <v>43391.378703703704</v>
      </c>
      <c r="H3005" s="5" t="s">
        <v>56</v>
      </c>
      <c r="I3005" s="3" t="s">
        <v>5637</v>
      </c>
      <c r="J3005" s="3"/>
      <c r="K3005" s="3" t="s">
        <v>88</v>
      </c>
      <c r="L3005" s="3" t="s">
        <v>10257</v>
      </c>
      <c r="M3005" s="9">
        <v>43397.594814814816</v>
      </c>
      <c r="N3005" s="9">
        <v>43397.618333333332</v>
      </c>
      <c r="O3005" s="3" t="s">
        <v>10862</v>
      </c>
      <c r="P3005" s="10">
        <v>2.3521574074074073E-2</v>
      </c>
    </row>
    <row r="3006" spans="1:16" ht="15" customHeight="1" x14ac:dyDescent="0.25">
      <c r="A3006" s="3" t="s">
        <v>5613</v>
      </c>
      <c r="B3006" s="3" t="s">
        <v>21</v>
      </c>
      <c r="C3006" s="3">
        <v>2</v>
      </c>
      <c r="D3006" s="3" t="s">
        <v>111</v>
      </c>
      <c r="E3006" s="30">
        <v>43388.657870370371</v>
      </c>
      <c r="F3006" s="5"/>
      <c r="G3006" s="5"/>
      <c r="H3006" s="5"/>
      <c r="I3006" s="3"/>
      <c r="J3006" s="3"/>
      <c r="K3006" s="3" t="s">
        <v>32</v>
      </c>
      <c r="L3006" s="3" t="s">
        <v>8791</v>
      </c>
      <c r="M3006" s="9">
        <v>43397.619803240741</v>
      </c>
      <c r="N3006" s="9">
        <v>43397.62667824074</v>
      </c>
      <c r="O3006" s="3" t="s">
        <v>10863</v>
      </c>
      <c r="P3006" s="10">
        <v>6.8771990740740746E-3</v>
      </c>
    </row>
    <row r="3007" spans="1:16" ht="15" customHeight="1" x14ac:dyDescent="0.25">
      <c r="A3007" s="3" t="s">
        <v>5606</v>
      </c>
      <c r="B3007" s="3" t="s">
        <v>22</v>
      </c>
      <c r="C3007" s="3">
        <v>1</v>
      </c>
      <c r="D3007" s="3" t="s">
        <v>5607</v>
      </c>
      <c r="E3007" s="30">
        <v>43388.566006944442</v>
      </c>
      <c r="F3007" s="5"/>
      <c r="G3007" s="5"/>
      <c r="H3007" s="5"/>
      <c r="I3007" s="3"/>
      <c r="J3007" s="3"/>
      <c r="K3007" s="3" t="s">
        <v>88</v>
      </c>
      <c r="L3007" s="3" t="s">
        <v>10257</v>
      </c>
      <c r="M3007" s="9">
        <v>43397.624699074076</v>
      </c>
      <c r="N3007" s="9">
        <v>43397.630173611113</v>
      </c>
      <c r="O3007" s="3" t="s">
        <v>10864</v>
      </c>
      <c r="P3007" s="10">
        <v>5.4702083333333339E-3</v>
      </c>
    </row>
    <row r="3008" spans="1:16" ht="15" customHeight="1" x14ac:dyDescent="0.25">
      <c r="A3008" s="3" t="s">
        <v>5590</v>
      </c>
      <c r="B3008" s="3" t="s">
        <v>21</v>
      </c>
      <c r="C3008" s="3">
        <v>6</v>
      </c>
      <c r="D3008" s="3" t="s">
        <v>111</v>
      </c>
      <c r="E3008" s="30">
        <v>43389.452870370369</v>
      </c>
      <c r="F3008" s="5"/>
      <c r="G3008" s="5"/>
      <c r="H3008" s="5"/>
      <c r="I3008" s="3"/>
      <c r="J3008" s="3"/>
      <c r="K3008" s="3" t="s">
        <v>32</v>
      </c>
      <c r="L3008" s="3" t="s">
        <v>8791</v>
      </c>
      <c r="M3008" s="9">
        <v>43397.628252314818</v>
      </c>
      <c r="N3008" s="9">
        <v>43397.631099537037</v>
      </c>
      <c r="O3008" s="3" t="s">
        <v>10865</v>
      </c>
      <c r="P3008" s="10">
        <v>2.847453703703704E-3</v>
      </c>
    </row>
    <row r="3009" spans="1:16" ht="15" customHeight="1" x14ac:dyDescent="0.25">
      <c r="A3009" s="3" t="s">
        <v>5538</v>
      </c>
      <c r="B3009" s="3" t="s">
        <v>21</v>
      </c>
      <c r="C3009" s="3">
        <v>3</v>
      </c>
      <c r="D3009" s="3" t="s">
        <v>1217</v>
      </c>
      <c r="E3009" s="30">
        <v>43388.484212962961</v>
      </c>
      <c r="F3009" s="5"/>
      <c r="G3009" s="5"/>
      <c r="H3009" s="5"/>
      <c r="I3009" s="3"/>
      <c r="J3009" s="3"/>
      <c r="K3009" s="3" t="s">
        <v>88</v>
      </c>
      <c r="L3009" s="3" t="s">
        <v>7929</v>
      </c>
      <c r="M3009" s="9">
        <v>43397.618287037039</v>
      </c>
      <c r="N3009" s="9">
        <v>43397.631805555553</v>
      </c>
      <c r="O3009" s="3" t="s">
        <v>10866</v>
      </c>
      <c r="P3009" s="10">
        <v>1.3512083333333334E-2</v>
      </c>
    </row>
    <row r="3010" spans="1:16" ht="15" customHeight="1" x14ac:dyDescent="0.25">
      <c r="A3010" s="3" t="s">
        <v>5588</v>
      </c>
      <c r="B3010" s="3" t="s">
        <v>21</v>
      </c>
      <c r="C3010" s="3">
        <v>10</v>
      </c>
      <c r="D3010" s="3" t="s">
        <v>111</v>
      </c>
      <c r="E3010" s="30">
        <v>43389.529988425929</v>
      </c>
      <c r="F3010" s="5"/>
      <c r="G3010" s="5"/>
      <c r="H3010" s="5"/>
      <c r="I3010" s="3"/>
      <c r="J3010" s="3"/>
      <c r="K3010" s="3" t="s">
        <v>32</v>
      </c>
      <c r="L3010" s="3" t="s">
        <v>8791</v>
      </c>
      <c r="M3010" s="9">
        <v>43397.633900462963</v>
      </c>
      <c r="N3010" s="9">
        <v>43397.636793981481</v>
      </c>
      <c r="O3010" s="3" t="s">
        <v>10867</v>
      </c>
      <c r="P3010" s="10">
        <v>2.8992476851851853E-3</v>
      </c>
    </row>
    <row r="3011" spans="1:16" ht="15" customHeight="1" x14ac:dyDescent="0.25">
      <c r="A3011" s="3" t="s">
        <v>5615</v>
      </c>
      <c r="B3011" s="3" t="s">
        <v>21</v>
      </c>
      <c r="C3011" s="3">
        <v>2</v>
      </c>
      <c r="D3011" s="3" t="s">
        <v>111</v>
      </c>
      <c r="E3011" s="30">
        <v>43389.538923611108</v>
      </c>
      <c r="F3011" s="5"/>
      <c r="G3011" s="5"/>
      <c r="H3011" s="5"/>
      <c r="I3011" s="3"/>
      <c r="J3011" s="3"/>
      <c r="K3011" s="3" t="s">
        <v>32</v>
      </c>
      <c r="L3011" s="3" t="s">
        <v>8791</v>
      </c>
      <c r="M3011" s="9">
        <v>43397.638252314813</v>
      </c>
      <c r="N3011" s="9">
        <v>43397.64167824074</v>
      </c>
      <c r="O3011" s="3" t="s">
        <v>10868</v>
      </c>
      <c r="P3011" s="10">
        <v>3.4207638888888894E-3</v>
      </c>
    </row>
    <row r="3012" spans="1:16" ht="15" customHeight="1" x14ac:dyDescent="0.25">
      <c r="A3012" s="3" t="s">
        <v>5611</v>
      </c>
      <c r="B3012" s="3" t="s">
        <v>21</v>
      </c>
      <c r="C3012" s="3">
        <v>2</v>
      </c>
      <c r="D3012" s="3" t="s">
        <v>111</v>
      </c>
      <c r="E3012" s="30">
        <v>43389.446006944447</v>
      </c>
      <c r="F3012" s="5"/>
      <c r="G3012" s="5"/>
      <c r="H3012" s="5"/>
      <c r="I3012" s="3"/>
      <c r="J3012" s="3"/>
      <c r="K3012" s="3" t="s">
        <v>32</v>
      </c>
      <c r="L3012" s="3" t="s">
        <v>9793</v>
      </c>
      <c r="M3012" s="9">
        <v>43397.640532407408</v>
      </c>
      <c r="N3012" s="9">
        <v>43397.644687499997</v>
      </c>
      <c r="O3012" s="3" t="s">
        <v>10869</v>
      </c>
      <c r="P3012" s="10">
        <v>4.1620601851851853E-3</v>
      </c>
    </row>
    <row r="3013" spans="1:16" ht="15" customHeight="1" x14ac:dyDescent="0.25">
      <c r="A3013" s="3" t="s">
        <v>5592</v>
      </c>
      <c r="B3013" s="3" t="s">
        <v>21</v>
      </c>
      <c r="C3013" s="3">
        <v>3</v>
      </c>
      <c r="D3013" s="3" t="s">
        <v>3292</v>
      </c>
      <c r="E3013" s="30">
        <v>43388.602916666663</v>
      </c>
      <c r="F3013" s="5"/>
      <c r="G3013" s="5"/>
      <c r="H3013" s="5"/>
      <c r="I3013" s="3"/>
      <c r="J3013" s="3"/>
      <c r="K3013" s="3" t="s">
        <v>88</v>
      </c>
      <c r="L3013" s="3" t="s">
        <v>10257</v>
      </c>
      <c r="M3013" s="9">
        <v>43397.637141203704</v>
      </c>
      <c r="N3013" s="9">
        <v>43397.677222222221</v>
      </c>
      <c r="O3013" s="3" t="s">
        <v>10870</v>
      </c>
      <c r="P3013" s="10">
        <v>4.0072141203703705E-2</v>
      </c>
    </row>
    <row r="3014" spans="1:16" ht="15" customHeight="1" x14ac:dyDescent="0.25">
      <c r="A3014" s="3" t="s">
        <v>5604</v>
      </c>
      <c r="B3014" s="3" t="s">
        <v>22</v>
      </c>
      <c r="C3014" s="3">
        <v>1</v>
      </c>
      <c r="D3014" s="3" t="s">
        <v>2602</v>
      </c>
      <c r="E3014" s="30">
        <v>43389.41951388889</v>
      </c>
      <c r="F3014" s="5"/>
      <c r="G3014" s="5"/>
      <c r="H3014" s="5"/>
      <c r="I3014" s="3"/>
      <c r="J3014" s="3"/>
      <c r="K3014" s="3" t="s">
        <v>88</v>
      </c>
      <c r="L3014" s="3" t="s">
        <v>7929</v>
      </c>
      <c r="M3014" s="9">
        <v>43398.33084490741</v>
      </c>
      <c r="N3014" s="9">
        <v>43398.3434837963</v>
      </c>
      <c r="O3014" s="3" t="s">
        <v>8082</v>
      </c>
      <c r="P3014" s="10">
        <v>1.2632685185185186E-2</v>
      </c>
    </row>
    <row r="3015" spans="1:16" ht="15" customHeight="1" x14ac:dyDescent="0.25">
      <c r="A3015" s="3" t="s">
        <v>5610</v>
      </c>
      <c r="B3015" s="3" t="s">
        <v>22</v>
      </c>
      <c r="C3015" s="3">
        <v>1</v>
      </c>
      <c r="D3015" s="3" t="s">
        <v>2765</v>
      </c>
      <c r="E3015" s="30">
        <v>43389.466527777775</v>
      </c>
      <c r="F3015" s="5"/>
      <c r="G3015" s="5"/>
      <c r="H3015" s="5"/>
      <c r="I3015" s="3"/>
      <c r="J3015" s="3"/>
      <c r="K3015" s="3" t="s">
        <v>88</v>
      </c>
      <c r="L3015" s="3" t="s">
        <v>7929</v>
      </c>
      <c r="M3015" s="9">
        <v>43398.331238425926</v>
      </c>
      <c r="N3015" s="9">
        <v>43398.366689814815</v>
      </c>
      <c r="O3015" s="3" t="s">
        <v>10871</v>
      </c>
      <c r="P3015" s="10">
        <v>3.5444907407407404E-2</v>
      </c>
    </row>
    <row r="3016" spans="1:16" ht="15" customHeight="1" x14ac:dyDescent="0.25">
      <c r="A3016" s="3" t="s">
        <v>5609</v>
      </c>
      <c r="B3016" s="3" t="s">
        <v>20</v>
      </c>
      <c r="C3016" s="3">
        <v>1</v>
      </c>
      <c r="D3016" s="3" t="s">
        <v>263</v>
      </c>
      <c r="E3016" s="30">
        <v>43389.415960648148</v>
      </c>
      <c r="F3016" s="5"/>
      <c r="G3016" s="5"/>
      <c r="H3016" s="5"/>
      <c r="I3016" s="3"/>
      <c r="J3016" s="3"/>
      <c r="K3016" s="3" t="s">
        <v>58</v>
      </c>
      <c r="L3016" s="3" t="s">
        <v>7929</v>
      </c>
      <c r="M3016" s="9">
        <v>43398.331585648149</v>
      </c>
      <c r="N3016" s="9">
        <v>43398.398958333331</v>
      </c>
      <c r="O3016" s="3" t="s">
        <v>10872</v>
      </c>
      <c r="P3016" s="10">
        <v>6.7374571759259261E-2</v>
      </c>
    </row>
    <row r="3017" spans="1:16" ht="15" customHeight="1" x14ac:dyDescent="0.25">
      <c r="A3017" s="3" t="s">
        <v>5619</v>
      </c>
      <c r="B3017" s="3" t="s">
        <v>20</v>
      </c>
      <c r="C3017" s="3">
        <v>1</v>
      </c>
      <c r="D3017" s="3" t="s">
        <v>160</v>
      </c>
      <c r="E3017" s="30">
        <v>43389.42931712963</v>
      </c>
      <c r="F3017" s="5"/>
      <c r="G3017" s="5"/>
      <c r="H3017" s="5"/>
      <c r="I3017" s="3"/>
      <c r="J3017" s="3"/>
      <c r="K3017" s="3" t="s">
        <v>32</v>
      </c>
      <c r="L3017" s="3" t="s">
        <v>7929</v>
      </c>
      <c r="M3017" s="9">
        <v>43398.347511574073</v>
      </c>
      <c r="N3017" s="9">
        <v>43398.419618055559</v>
      </c>
      <c r="O3017" s="3" t="s">
        <v>10873</v>
      </c>
      <c r="P3017" s="10">
        <v>7.2114062500000006E-2</v>
      </c>
    </row>
    <row r="3018" spans="1:16" ht="15" customHeight="1" x14ac:dyDescent="0.25">
      <c r="A3018" s="3" t="s">
        <v>5595</v>
      </c>
      <c r="B3018" s="3" t="s">
        <v>21</v>
      </c>
      <c r="C3018" s="3">
        <v>2</v>
      </c>
      <c r="D3018" s="3" t="s">
        <v>289</v>
      </c>
      <c r="E3018" s="30">
        <v>43389.599027777775</v>
      </c>
      <c r="F3018" s="5"/>
      <c r="G3018" s="5"/>
      <c r="H3018" s="5"/>
      <c r="I3018" s="3"/>
      <c r="J3018" s="3"/>
      <c r="K3018" s="3" t="s">
        <v>88</v>
      </c>
      <c r="L3018" s="3" t="s">
        <v>7929</v>
      </c>
      <c r="M3018" s="9">
        <v>43398.422546296293</v>
      </c>
      <c r="N3018" s="9">
        <v>43398.472500000003</v>
      </c>
      <c r="O3018" s="3" t="s">
        <v>10874</v>
      </c>
      <c r="P3018" s="10">
        <v>4.9952164351851847E-2</v>
      </c>
    </row>
    <row r="3019" spans="1:16" ht="15" customHeight="1" x14ac:dyDescent="0.25">
      <c r="A3019" s="3" t="s">
        <v>5690</v>
      </c>
      <c r="B3019" s="3" t="s">
        <v>22</v>
      </c>
      <c r="C3019" s="3">
        <v>1</v>
      </c>
      <c r="D3019" s="3" t="s">
        <v>5691</v>
      </c>
      <c r="E3019" s="30">
        <v>43390.388622685183</v>
      </c>
      <c r="F3019" s="5"/>
      <c r="G3019" s="5"/>
      <c r="H3019" s="5"/>
      <c r="I3019" s="3"/>
      <c r="J3019" s="3"/>
      <c r="K3019" s="3" t="s">
        <v>88</v>
      </c>
      <c r="L3019" s="3" t="s">
        <v>7929</v>
      </c>
      <c r="M3019" s="9">
        <v>43398.485682870371</v>
      </c>
      <c r="N3019" s="9">
        <v>43398.492245370369</v>
      </c>
      <c r="O3019" s="3" t="s">
        <v>8082</v>
      </c>
      <c r="P3019" s="10">
        <v>6.5545486111111108E-3</v>
      </c>
    </row>
    <row r="3020" spans="1:16" ht="15" customHeight="1" x14ac:dyDescent="0.25">
      <c r="A3020" s="3" t="s">
        <v>5597</v>
      </c>
      <c r="B3020" s="3" t="s">
        <v>21</v>
      </c>
      <c r="C3020" s="3">
        <v>3</v>
      </c>
      <c r="D3020" s="3" t="s">
        <v>400</v>
      </c>
      <c r="E3020" s="30">
        <v>43389.536481481482</v>
      </c>
      <c r="F3020" s="5"/>
      <c r="G3020" s="5"/>
      <c r="H3020" s="5"/>
      <c r="I3020" s="3"/>
      <c r="J3020" s="3"/>
      <c r="K3020" s="3" t="s">
        <v>88</v>
      </c>
      <c r="L3020" s="3" t="s">
        <v>8791</v>
      </c>
      <c r="M3020" s="9">
        <v>43398.493125000001</v>
      </c>
      <c r="N3020" s="9">
        <v>43398.496111111112</v>
      </c>
      <c r="O3020" s="3" t="s">
        <v>10875</v>
      </c>
      <c r="P3020" s="10">
        <v>2.9756250000000004E-3</v>
      </c>
    </row>
    <row r="3021" spans="1:16" ht="15" customHeight="1" x14ac:dyDescent="0.25">
      <c r="A3021" s="3" t="s">
        <v>5599</v>
      </c>
      <c r="B3021" s="3" t="s">
        <v>21</v>
      </c>
      <c r="C3021" s="3">
        <v>2</v>
      </c>
      <c r="D3021" s="3" t="s">
        <v>217</v>
      </c>
      <c r="E3021" s="30">
        <v>43388.543495370373</v>
      </c>
      <c r="F3021" s="5"/>
      <c r="G3021" s="5"/>
      <c r="H3021" s="5"/>
      <c r="I3021" s="3"/>
      <c r="J3021" s="3"/>
      <c r="K3021" s="3" t="s">
        <v>88</v>
      </c>
      <c r="L3021" s="3" t="s">
        <v>8791</v>
      </c>
      <c r="M3021" s="9">
        <v>43398.496655092589</v>
      </c>
      <c r="N3021" s="9">
        <v>43398.504999999997</v>
      </c>
      <c r="O3021" s="3" t="s">
        <v>10876</v>
      </c>
      <c r="P3021" s="10">
        <v>8.3406018518518508E-3</v>
      </c>
    </row>
    <row r="3022" spans="1:16" ht="15" customHeight="1" x14ac:dyDescent="0.25">
      <c r="A3022" s="3" t="s">
        <v>5735</v>
      </c>
      <c r="B3022" s="3" t="s">
        <v>20</v>
      </c>
      <c r="C3022" s="3">
        <v>1</v>
      </c>
      <c r="D3022" s="3" t="s">
        <v>2699</v>
      </c>
      <c r="E3022" s="30">
        <v>43391.509270833332</v>
      </c>
      <c r="F3022" s="5">
        <v>43391.498703703706</v>
      </c>
      <c r="G3022" s="5">
        <v>43391.508773148147</v>
      </c>
      <c r="H3022" s="5" t="s">
        <v>108</v>
      </c>
      <c r="I3022" s="3" t="s">
        <v>5736</v>
      </c>
      <c r="J3022" s="3"/>
      <c r="K3022" s="3" t="s">
        <v>88</v>
      </c>
      <c r="L3022" s="3" t="s">
        <v>7929</v>
      </c>
      <c r="M3022" s="9">
        <v>43398.493958333333</v>
      </c>
      <c r="N3022" s="9">
        <v>43398.515185185184</v>
      </c>
      <c r="O3022" s="3" t="s">
        <v>10877</v>
      </c>
      <c r="P3022" s="10">
        <v>2.1222465277777779E-2</v>
      </c>
    </row>
    <row r="3023" spans="1:16" ht="15" customHeight="1" x14ac:dyDescent="0.25">
      <c r="A3023" s="3" t="s">
        <v>5617</v>
      </c>
      <c r="B3023" s="3" t="s">
        <v>21</v>
      </c>
      <c r="C3023" s="3">
        <v>2</v>
      </c>
      <c r="D3023" s="3" t="s">
        <v>417</v>
      </c>
      <c r="E3023" s="30">
        <v>43389.590914351851</v>
      </c>
      <c r="F3023" s="5"/>
      <c r="G3023" s="5"/>
      <c r="H3023" s="5"/>
      <c r="I3023" s="3"/>
      <c r="J3023" s="3"/>
      <c r="K3023" s="3" t="s">
        <v>88</v>
      </c>
      <c r="L3023" s="3" t="s">
        <v>8791</v>
      </c>
      <c r="M3023" s="9">
        <v>43398.537453703706</v>
      </c>
      <c r="N3023" s="9">
        <v>43398.542743055557</v>
      </c>
      <c r="O3023" s="3" t="s">
        <v>10878</v>
      </c>
      <c r="P3023" s="10">
        <v>5.2907638888888891E-3</v>
      </c>
    </row>
    <row r="3024" spans="1:16" ht="45" customHeight="1" x14ac:dyDescent="0.25">
      <c r="A3024" s="3" t="s">
        <v>5218</v>
      </c>
      <c r="B3024" s="3" t="s">
        <v>20</v>
      </c>
      <c r="C3024" s="3">
        <v>1</v>
      </c>
      <c r="D3024" s="3" t="s">
        <v>529</v>
      </c>
      <c r="E3024" s="30">
        <v>43382.525601851848</v>
      </c>
      <c r="F3024" s="5">
        <v>43371.600821759261</v>
      </c>
      <c r="G3024" s="5">
        <v>43382.525358796294</v>
      </c>
      <c r="H3024" s="5" t="s">
        <v>56</v>
      </c>
      <c r="I3024" s="3" t="s">
        <v>7831</v>
      </c>
      <c r="J3024" s="3" t="s">
        <v>7832</v>
      </c>
      <c r="K3024" s="3" t="s">
        <v>88</v>
      </c>
      <c r="L3024" s="3" t="s">
        <v>10257</v>
      </c>
      <c r="M3024" s="9">
        <v>43390.44672453704</v>
      </c>
      <c r="N3024" s="9">
        <v>43398.547511574077</v>
      </c>
      <c r="O3024" s="3" t="s">
        <v>10879</v>
      </c>
      <c r="P3024" s="10" t="s">
        <v>10880</v>
      </c>
    </row>
    <row r="3025" spans="1:16" ht="15" customHeight="1" x14ac:dyDescent="0.25">
      <c r="A3025" s="3" t="s">
        <v>5602</v>
      </c>
      <c r="B3025" s="3" t="s">
        <v>21</v>
      </c>
      <c r="C3025" s="3">
        <v>2</v>
      </c>
      <c r="D3025" s="3" t="s">
        <v>1558</v>
      </c>
      <c r="E3025" s="30">
        <v>43389.594780092593</v>
      </c>
      <c r="F3025" s="5"/>
      <c r="G3025" s="5"/>
      <c r="H3025" s="5"/>
      <c r="I3025" s="3"/>
      <c r="J3025" s="3"/>
      <c r="K3025" s="3" t="s">
        <v>88</v>
      </c>
      <c r="L3025" s="3" t="s">
        <v>8791</v>
      </c>
      <c r="M3025" s="9">
        <v>43398.544479166667</v>
      </c>
      <c r="N3025" s="9">
        <v>43398.564097222225</v>
      </c>
      <c r="O3025" s="3" t="s">
        <v>10881</v>
      </c>
      <c r="P3025" s="10">
        <v>1.9619004629629629E-2</v>
      </c>
    </row>
    <row r="3026" spans="1:16" ht="15" customHeight="1" x14ac:dyDescent="0.25">
      <c r="A3026" s="3" t="s">
        <v>5594</v>
      </c>
      <c r="B3026" s="3" t="s">
        <v>21</v>
      </c>
      <c r="C3026" s="3">
        <v>4</v>
      </c>
      <c r="D3026" s="3" t="s">
        <v>176</v>
      </c>
      <c r="E3026" s="30">
        <v>43389.603564814817</v>
      </c>
      <c r="F3026" s="5"/>
      <c r="G3026" s="5"/>
      <c r="H3026" s="5"/>
      <c r="I3026" s="3"/>
      <c r="J3026" s="3"/>
      <c r="K3026" s="3" t="s">
        <v>32</v>
      </c>
      <c r="L3026" s="3" t="s">
        <v>8791</v>
      </c>
      <c r="M3026" s="9">
        <v>43398.56695601852</v>
      </c>
      <c r="N3026" s="9">
        <v>43398.570879629631</v>
      </c>
      <c r="O3026" s="3" t="s">
        <v>10882</v>
      </c>
      <c r="P3026" s="10">
        <v>3.9221990740740745E-3</v>
      </c>
    </row>
    <row r="3027" spans="1:16" ht="15" customHeight="1" x14ac:dyDescent="0.25">
      <c r="A3027" s="3" t="s">
        <v>5632</v>
      </c>
      <c r="B3027" s="3" t="s">
        <v>20</v>
      </c>
      <c r="C3027" s="3">
        <v>1</v>
      </c>
      <c r="D3027" s="3" t="s">
        <v>2699</v>
      </c>
      <c r="E3027" s="30">
        <v>43389.527395833335</v>
      </c>
      <c r="F3027" s="5"/>
      <c r="G3027" s="5"/>
      <c r="H3027" s="5"/>
      <c r="I3027" s="3"/>
      <c r="J3027" s="3"/>
      <c r="K3027" s="3" t="s">
        <v>88</v>
      </c>
      <c r="L3027" s="3" t="s">
        <v>7941</v>
      </c>
      <c r="M3027" s="9">
        <v>43398.571921296294</v>
      </c>
      <c r="N3027" s="9">
        <v>43398.59097222222</v>
      </c>
      <c r="O3027" s="3" t="s">
        <v>10883</v>
      </c>
      <c r="P3027" s="10">
        <v>1.9047546296296295E-2</v>
      </c>
    </row>
    <row r="3028" spans="1:16" ht="45" customHeight="1" x14ac:dyDescent="0.25">
      <c r="A3028" s="3" t="s">
        <v>5709</v>
      </c>
      <c r="B3028" s="3" t="s">
        <v>20</v>
      </c>
      <c r="C3028" s="3">
        <v>1</v>
      </c>
      <c r="D3028" s="3" t="s">
        <v>318</v>
      </c>
      <c r="E3028" s="30">
        <v>43395.383773148147</v>
      </c>
      <c r="F3028" s="5">
        <v>43392.650891203702</v>
      </c>
      <c r="G3028" s="5">
        <v>43395.383553240739</v>
      </c>
      <c r="H3028" s="5" t="s">
        <v>108</v>
      </c>
      <c r="I3028" s="3" t="s">
        <v>10884</v>
      </c>
      <c r="J3028" s="3" t="s">
        <v>10885</v>
      </c>
      <c r="K3028" s="3" t="s">
        <v>88</v>
      </c>
      <c r="L3028" s="3" t="s">
        <v>9793</v>
      </c>
      <c r="M3028" s="9">
        <v>43398.611921296295</v>
      </c>
      <c r="N3028" s="9">
        <v>43398.612002314818</v>
      </c>
      <c r="O3028" s="3" t="s">
        <v>10886</v>
      </c>
      <c r="P3028" s="10">
        <v>7.778935185185185E-5</v>
      </c>
    </row>
    <row r="3029" spans="1:16" ht="15" customHeight="1" x14ac:dyDescent="0.25">
      <c r="A3029" s="3" t="s">
        <v>5626</v>
      </c>
      <c r="B3029" s="3" t="s">
        <v>20</v>
      </c>
      <c r="C3029" s="3">
        <v>1</v>
      </c>
      <c r="D3029" s="3" t="s">
        <v>263</v>
      </c>
      <c r="E3029" s="30">
        <v>43389.586585648147</v>
      </c>
      <c r="F3029" s="5"/>
      <c r="G3029" s="5"/>
      <c r="H3029" s="5"/>
      <c r="I3029" s="3"/>
      <c r="J3029" s="3"/>
      <c r="K3029" s="3" t="s">
        <v>88</v>
      </c>
      <c r="L3029" s="3" t="s">
        <v>10257</v>
      </c>
      <c r="M3029" s="9">
        <v>43398.591400462959</v>
      </c>
      <c r="N3029" s="9">
        <v>43398.626562500001</v>
      </c>
      <c r="O3029" s="3" t="s">
        <v>10887</v>
      </c>
      <c r="P3029" s="10">
        <v>3.5157152777777777E-2</v>
      </c>
    </row>
    <row r="3030" spans="1:16" ht="15" customHeight="1" x14ac:dyDescent="0.25">
      <c r="A3030" s="3" t="s">
        <v>5665</v>
      </c>
      <c r="B3030" s="3" t="s">
        <v>20</v>
      </c>
      <c r="C3030" s="3">
        <v>1</v>
      </c>
      <c r="D3030" s="3" t="s">
        <v>263</v>
      </c>
      <c r="E3030" s="30">
        <v>43389.602083333331</v>
      </c>
      <c r="F3030" s="5"/>
      <c r="G3030" s="5"/>
      <c r="H3030" s="5"/>
      <c r="I3030" s="3"/>
      <c r="J3030" s="3"/>
      <c r="K3030" s="3" t="s">
        <v>32</v>
      </c>
      <c r="L3030" s="3" t="s">
        <v>8791</v>
      </c>
      <c r="M3030" s="9">
        <v>43398.605729166666</v>
      </c>
      <c r="N3030" s="9">
        <v>43398.633796296293</v>
      </c>
      <c r="O3030" s="3" t="s">
        <v>10888</v>
      </c>
      <c r="P3030" s="10">
        <v>2.8066111111111111E-2</v>
      </c>
    </row>
    <row r="3031" spans="1:16" ht="15" customHeight="1" x14ac:dyDescent="0.25">
      <c r="A3031" s="3" t="s">
        <v>5680</v>
      </c>
      <c r="B3031" s="3" t="s">
        <v>21</v>
      </c>
      <c r="C3031" s="3">
        <v>2</v>
      </c>
      <c r="D3031" s="3" t="s">
        <v>1558</v>
      </c>
      <c r="E3031" s="30">
        <v>43395.378900462965</v>
      </c>
      <c r="F3031" s="5">
        <v>43392.470752314817</v>
      </c>
      <c r="G3031" s="5">
        <v>43395.378807870373</v>
      </c>
      <c r="H3031" s="5" t="s">
        <v>108</v>
      </c>
      <c r="I3031" s="3" t="s">
        <v>5681</v>
      </c>
      <c r="J3031" s="3"/>
      <c r="K3031" s="3" t="s">
        <v>88</v>
      </c>
      <c r="L3031" s="3" t="s">
        <v>7941</v>
      </c>
      <c r="M3031" s="9">
        <v>43398.611967592595</v>
      </c>
      <c r="N3031" s="9">
        <v>43398.643611111111</v>
      </c>
      <c r="O3031" s="3" t="s">
        <v>10889</v>
      </c>
      <c r="P3031" s="10">
        <v>3.1643993055555555E-2</v>
      </c>
    </row>
    <row r="3032" spans="1:16" ht="15" customHeight="1" x14ac:dyDescent="0.25">
      <c r="A3032" s="3" t="s">
        <v>5642</v>
      </c>
      <c r="B3032" s="3" t="s">
        <v>21</v>
      </c>
      <c r="C3032" s="3">
        <v>5</v>
      </c>
      <c r="D3032" s="3" t="s">
        <v>274</v>
      </c>
      <c r="E3032" s="30">
        <v>43389.607800925929</v>
      </c>
      <c r="F3032" s="5"/>
      <c r="G3032" s="5"/>
      <c r="H3032" s="5"/>
      <c r="I3032" s="3"/>
      <c r="J3032" s="3"/>
      <c r="K3032" s="3" t="s">
        <v>88</v>
      </c>
      <c r="L3032" s="3" t="s">
        <v>7941</v>
      </c>
      <c r="M3032" s="9">
        <v>43398.650671296295</v>
      </c>
      <c r="N3032" s="9">
        <v>43398.659583333334</v>
      </c>
      <c r="O3032" s="3" t="s">
        <v>10890</v>
      </c>
      <c r="P3032" s="10">
        <v>8.9089004629629622E-3</v>
      </c>
    </row>
    <row r="3033" spans="1:16" ht="15" customHeight="1" x14ac:dyDescent="0.25">
      <c r="A3033" s="3" t="s">
        <v>5581</v>
      </c>
      <c r="B3033" s="3" t="s">
        <v>21</v>
      </c>
      <c r="C3033" s="3">
        <v>10</v>
      </c>
      <c r="D3033" s="3" t="s">
        <v>111</v>
      </c>
      <c r="E3033" s="30">
        <v>43389.599166666667</v>
      </c>
      <c r="F3033" s="5">
        <v>43397.668078703704</v>
      </c>
      <c r="G3033" s="5">
        <v>43398.656076388892</v>
      </c>
      <c r="H3033" s="5" t="s">
        <v>108</v>
      </c>
      <c r="I3033" s="3" t="s">
        <v>5582</v>
      </c>
      <c r="J3033" s="3"/>
      <c r="K3033" s="3" t="s">
        <v>32</v>
      </c>
      <c r="L3033" s="3" t="s">
        <v>8791</v>
      </c>
      <c r="M3033" s="9">
        <v>43397.642650462964</v>
      </c>
      <c r="N3033" s="9">
        <v>43398.661446759259</v>
      </c>
      <c r="O3033" s="3" t="s">
        <v>10891</v>
      </c>
      <c r="P3033" s="10">
        <v>3.0807337962962963E-2</v>
      </c>
    </row>
    <row r="3034" spans="1:16" ht="15" customHeight="1" x14ac:dyDescent="0.25">
      <c r="A3034" s="3" t="s">
        <v>5687</v>
      </c>
      <c r="B3034" s="3" t="s">
        <v>21</v>
      </c>
      <c r="C3034" s="3">
        <v>2</v>
      </c>
      <c r="D3034" s="3" t="s">
        <v>170</v>
      </c>
      <c r="E3034" s="30">
        <v>43395.631631944445</v>
      </c>
      <c r="F3034" s="5">
        <v>43390.463206018518</v>
      </c>
      <c r="G3034" s="5">
        <v>43395.631284722222</v>
      </c>
      <c r="H3034" s="5" t="s">
        <v>108</v>
      </c>
      <c r="I3034" s="3" t="s">
        <v>5688</v>
      </c>
      <c r="J3034" s="3"/>
      <c r="K3034" s="3" t="s">
        <v>88</v>
      </c>
      <c r="L3034" s="3" t="s">
        <v>10257</v>
      </c>
      <c r="M3034" s="9">
        <v>43398.646053240744</v>
      </c>
      <c r="N3034" s="9">
        <v>43398.672303240739</v>
      </c>
      <c r="O3034" s="3" t="s">
        <v>10892</v>
      </c>
      <c r="P3034" s="10">
        <v>2.6250949074074076E-2</v>
      </c>
    </row>
    <row r="3035" spans="1:16" ht="15" customHeight="1" x14ac:dyDescent="0.25">
      <c r="A3035" s="3" t="s">
        <v>5679</v>
      </c>
      <c r="B3035" s="3" t="s">
        <v>22</v>
      </c>
      <c r="C3035" s="3">
        <v>1</v>
      </c>
      <c r="D3035" s="3" t="s">
        <v>2068</v>
      </c>
      <c r="E3035" s="30">
        <v>43389.383831018517</v>
      </c>
      <c r="F3035" s="5"/>
      <c r="G3035" s="5"/>
      <c r="H3035" s="5"/>
      <c r="I3035" s="3"/>
      <c r="J3035" s="3"/>
      <c r="K3035" s="3" t="s">
        <v>88</v>
      </c>
      <c r="L3035" s="3" t="s">
        <v>7941</v>
      </c>
      <c r="M3035" s="9">
        <v>43398.672152777777</v>
      </c>
      <c r="N3035" s="9">
        <v>43398.672314814816</v>
      </c>
      <c r="O3035" s="3" t="s">
        <v>10893</v>
      </c>
      <c r="P3035" s="10">
        <v>1.5858796296296297E-4</v>
      </c>
    </row>
    <row r="3036" spans="1:16" ht="15" customHeight="1" x14ac:dyDescent="0.25">
      <c r="A3036" s="3" t="s">
        <v>5683</v>
      </c>
      <c r="B3036" s="3" t="s">
        <v>22</v>
      </c>
      <c r="C3036" s="3">
        <v>1</v>
      </c>
      <c r="D3036" s="3" t="s">
        <v>2843</v>
      </c>
      <c r="E3036" s="30">
        <v>43389.61613425926</v>
      </c>
      <c r="F3036" s="5"/>
      <c r="G3036" s="5"/>
      <c r="H3036" s="5"/>
      <c r="I3036" s="3"/>
      <c r="J3036" s="3"/>
      <c r="K3036" s="3" t="s">
        <v>88</v>
      </c>
      <c r="L3036" s="3" t="s">
        <v>7941</v>
      </c>
      <c r="M3036" s="9">
        <v>43399.377789351849</v>
      </c>
      <c r="N3036" s="9">
        <v>43399.383148148147</v>
      </c>
      <c r="O3036" s="3" t="s">
        <v>10894</v>
      </c>
      <c r="P3036" s="10">
        <v>5.357037037037036E-3</v>
      </c>
    </row>
    <row r="3037" spans="1:16" ht="15" customHeight="1" x14ac:dyDescent="0.25">
      <c r="A3037" s="3" t="s">
        <v>5684</v>
      </c>
      <c r="B3037" s="3" t="s">
        <v>22</v>
      </c>
      <c r="C3037" s="3">
        <v>1</v>
      </c>
      <c r="D3037" s="3" t="s">
        <v>5685</v>
      </c>
      <c r="E3037" s="30">
        <v>43390.383287037039</v>
      </c>
      <c r="F3037" s="5"/>
      <c r="G3037" s="5"/>
      <c r="H3037" s="5"/>
      <c r="I3037" s="3"/>
      <c r="J3037" s="3"/>
      <c r="K3037" s="3" t="s">
        <v>88</v>
      </c>
      <c r="L3037" s="3" t="s">
        <v>7929</v>
      </c>
      <c r="M3037" s="9">
        <v>43399.342280092591</v>
      </c>
      <c r="N3037" s="9">
        <v>43399.391250000001</v>
      </c>
      <c r="O3037" s="3" t="s">
        <v>10895</v>
      </c>
      <c r="P3037" s="10">
        <v>4.8971655092592596E-2</v>
      </c>
    </row>
    <row r="3038" spans="1:16" ht="15" customHeight="1" x14ac:dyDescent="0.25">
      <c r="A3038" s="3" t="s">
        <v>5689</v>
      </c>
      <c r="B3038" s="3" t="s">
        <v>22</v>
      </c>
      <c r="C3038" s="3">
        <v>1</v>
      </c>
      <c r="D3038" s="3" t="s">
        <v>4400</v>
      </c>
      <c r="E3038" s="30">
        <v>43390.588090277779</v>
      </c>
      <c r="F3038" s="5"/>
      <c r="G3038" s="5"/>
      <c r="H3038" s="5"/>
      <c r="I3038" s="3"/>
      <c r="J3038" s="3"/>
      <c r="K3038" s="3" t="s">
        <v>88</v>
      </c>
      <c r="L3038" s="3" t="s">
        <v>7929</v>
      </c>
      <c r="M3038" s="9">
        <v>43399.343321759261</v>
      </c>
      <c r="N3038" s="9">
        <v>43399.396087962959</v>
      </c>
      <c r="O3038" s="3" t="s">
        <v>10896</v>
      </c>
      <c r="P3038" s="10">
        <v>5.2766412037037032E-2</v>
      </c>
    </row>
    <row r="3039" spans="1:16" ht="15" customHeight="1" x14ac:dyDescent="0.25">
      <c r="A3039" s="3" t="s">
        <v>5627</v>
      </c>
      <c r="B3039" s="3" t="s">
        <v>20</v>
      </c>
      <c r="C3039" s="3">
        <v>1</v>
      </c>
      <c r="D3039" s="3" t="s">
        <v>296</v>
      </c>
      <c r="E3039" s="30">
        <v>43389.463472222225</v>
      </c>
      <c r="F3039" s="5">
        <v>43398.585057870368</v>
      </c>
      <c r="G3039" s="5">
        <v>43399.385648148149</v>
      </c>
      <c r="H3039" s="5" t="s">
        <v>108</v>
      </c>
      <c r="I3039" s="3" t="s">
        <v>5628</v>
      </c>
      <c r="J3039" s="3"/>
      <c r="K3039" s="3" t="s">
        <v>88</v>
      </c>
      <c r="L3039" s="3" t="s">
        <v>10257</v>
      </c>
      <c r="M3039" s="9">
        <v>43398.566134259258</v>
      </c>
      <c r="N3039" s="9">
        <v>43399.408576388887</v>
      </c>
      <c r="O3039" s="3" t="s">
        <v>10897</v>
      </c>
      <c r="P3039" s="10">
        <v>4.1843796296296303E-2</v>
      </c>
    </row>
    <row r="3040" spans="1:16" ht="15" customHeight="1" x14ac:dyDescent="0.25">
      <c r="A3040" s="3" t="s">
        <v>5697</v>
      </c>
      <c r="B3040" s="3" t="s">
        <v>20</v>
      </c>
      <c r="C3040" s="3">
        <v>1</v>
      </c>
      <c r="D3040" s="3" t="s">
        <v>2699</v>
      </c>
      <c r="E3040" s="30">
        <v>43391.456828703704</v>
      </c>
      <c r="F3040" s="5">
        <v>43391.418877314813</v>
      </c>
      <c r="G3040" s="5">
        <v>43391.455763888887</v>
      </c>
      <c r="H3040" s="5" t="s">
        <v>108</v>
      </c>
      <c r="I3040" s="3" t="s">
        <v>5698</v>
      </c>
      <c r="J3040" s="3"/>
      <c r="K3040" s="3" t="s">
        <v>88</v>
      </c>
      <c r="L3040" s="3" t="s">
        <v>9793</v>
      </c>
      <c r="M3040" s="9">
        <v>43399.401331018518</v>
      </c>
      <c r="N3040" s="9">
        <v>43399.411585648151</v>
      </c>
      <c r="O3040" s="3" t="s">
        <v>10898</v>
      </c>
      <c r="P3040" s="10">
        <v>1.0251122685185186E-2</v>
      </c>
    </row>
    <row r="3041" spans="1:16" ht="15" customHeight="1" x14ac:dyDescent="0.25">
      <c r="A3041" s="3" t="s">
        <v>5639</v>
      </c>
      <c r="B3041" s="3" t="s">
        <v>21</v>
      </c>
      <c r="C3041" s="3">
        <v>2</v>
      </c>
      <c r="D3041" s="3" t="s">
        <v>95</v>
      </c>
      <c r="E3041" s="30">
        <v>43398.519803240742</v>
      </c>
      <c r="F3041" s="5"/>
      <c r="G3041" s="5"/>
      <c r="H3041" s="5"/>
      <c r="I3041" s="3"/>
      <c r="J3041" s="3"/>
      <c r="K3041" s="3" t="s">
        <v>88</v>
      </c>
      <c r="L3041" s="3" t="s">
        <v>7929</v>
      </c>
      <c r="M3041" s="9">
        <v>43399.341585648152</v>
      </c>
      <c r="N3041" s="9">
        <v>43399.425891203704</v>
      </c>
      <c r="O3041" s="3" t="s">
        <v>10899</v>
      </c>
      <c r="P3041" s="10">
        <v>8.4310034722222219E-2</v>
      </c>
    </row>
    <row r="3042" spans="1:16" ht="15" customHeight="1" x14ac:dyDescent="0.25">
      <c r="A3042" s="3" t="s">
        <v>5678</v>
      </c>
      <c r="B3042" s="3" t="s">
        <v>20</v>
      </c>
      <c r="C3042" s="3">
        <v>1</v>
      </c>
      <c r="D3042" s="3" t="s">
        <v>69</v>
      </c>
      <c r="E3042" s="30">
        <v>43390.392569444448</v>
      </c>
      <c r="F3042" s="5"/>
      <c r="G3042" s="5"/>
      <c r="H3042" s="5"/>
      <c r="I3042" s="3"/>
      <c r="J3042" s="3"/>
      <c r="K3042" s="3" t="s">
        <v>32</v>
      </c>
      <c r="L3042" s="3" t="s">
        <v>7929</v>
      </c>
      <c r="M3042" s="9">
        <v>43399.398449074077</v>
      </c>
      <c r="N3042" s="9">
        <v>43399.444849537038</v>
      </c>
      <c r="O3042" s="3" t="s">
        <v>10900</v>
      </c>
      <c r="P3042" s="10">
        <v>4.6395798611111115E-2</v>
      </c>
    </row>
    <row r="3043" spans="1:16" ht="15" customHeight="1" x14ac:dyDescent="0.25">
      <c r="A3043" s="3" t="s">
        <v>5673</v>
      </c>
      <c r="B3043" s="3" t="s">
        <v>20</v>
      </c>
      <c r="C3043" s="3">
        <v>1</v>
      </c>
      <c r="D3043" s="3" t="s">
        <v>2699</v>
      </c>
      <c r="E3043" s="30">
        <v>43389.635983796295</v>
      </c>
      <c r="F3043" s="5"/>
      <c r="G3043" s="5"/>
      <c r="H3043" s="5"/>
      <c r="I3043" s="3"/>
      <c r="J3043" s="3"/>
      <c r="K3043" s="3" t="s">
        <v>32</v>
      </c>
      <c r="L3043" s="3" t="s">
        <v>7941</v>
      </c>
      <c r="M3043" s="9">
        <v>43399.404675925929</v>
      </c>
      <c r="N3043" s="9">
        <v>43399.445023148146</v>
      </c>
      <c r="O3043" s="3" t="s">
        <v>10901</v>
      </c>
      <c r="P3043" s="10">
        <v>4.0341261574074076E-2</v>
      </c>
    </row>
    <row r="3044" spans="1:16" ht="45" customHeight="1" x14ac:dyDescent="0.25">
      <c r="A3044" s="3" t="s">
        <v>5211</v>
      </c>
      <c r="B3044" s="3" t="s">
        <v>20</v>
      </c>
      <c r="C3044" s="3">
        <v>1</v>
      </c>
      <c r="D3044" s="3" t="s">
        <v>693</v>
      </c>
      <c r="E3044" s="30">
        <v>43382.609432870369</v>
      </c>
      <c r="F3044" s="5">
        <v>43382.351840277777</v>
      </c>
      <c r="G3044" s="5">
        <v>43382.608101851853</v>
      </c>
      <c r="H3044" s="5" t="s">
        <v>108</v>
      </c>
      <c r="I3044" s="3" t="s">
        <v>10902</v>
      </c>
      <c r="J3044" s="3" t="s">
        <v>10903</v>
      </c>
      <c r="K3044" s="3" t="s">
        <v>32</v>
      </c>
      <c r="L3044" s="3" t="s">
        <v>10257</v>
      </c>
      <c r="M3044" s="9">
        <v>43390.485868055555</v>
      </c>
      <c r="N3044" s="9">
        <v>43399.449895833335</v>
      </c>
      <c r="O3044" s="3" t="s">
        <v>10904</v>
      </c>
      <c r="P3044" s="10">
        <v>4.4978900462962962E-2</v>
      </c>
    </row>
    <row r="3045" spans="1:16" ht="15" customHeight="1" x14ac:dyDescent="0.25">
      <c r="A3045" s="3" t="s">
        <v>5674</v>
      </c>
      <c r="B3045" s="3" t="s">
        <v>20</v>
      </c>
      <c r="C3045" s="3">
        <v>1</v>
      </c>
      <c r="D3045" s="3" t="s">
        <v>2699</v>
      </c>
      <c r="E3045" s="30">
        <v>43389.660567129627</v>
      </c>
      <c r="F3045" s="5"/>
      <c r="G3045" s="5"/>
      <c r="H3045" s="5"/>
      <c r="I3045" s="3"/>
      <c r="J3045" s="3"/>
      <c r="K3045" s="3" t="s">
        <v>32</v>
      </c>
      <c r="L3045" s="3" t="s">
        <v>9793</v>
      </c>
      <c r="M3045" s="9">
        <v>43399.445138888892</v>
      </c>
      <c r="N3045" s="9">
        <v>43399.454513888886</v>
      </c>
      <c r="O3045" s="3" t="s">
        <v>10905</v>
      </c>
      <c r="P3045" s="10">
        <v>9.3682754629629637E-3</v>
      </c>
    </row>
    <row r="3046" spans="1:16" ht="15" customHeight="1" x14ac:dyDescent="0.25">
      <c r="A3046" s="3" t="s">
        <v>5656</v>
      </c>
      <c r="B3046" s="3" t="s">
        <v>21</v>
      </c>
      <c r="C3046" s="3">
        <v>2</v>
      </c>
      <c r="D3046" s="3" t="s">
        <v>111</v>
      </c>
      <c r="E3046" s="30">
        <v>43390.447175925925</v>
      </c>
      <c r="F3046" s="5"/>
      <c r="G3046" s="5"/>
      <c r="H3046" s="5"/>
      <c r="I3046" s="3"/>
      <c r="J3046" s="3"/>
      <c r="K3046" s="3" t="s">
        <v>88</v>
      </c>
      <c r="L3046" s="3" t="s">
        <v>7929</v>
      </c>
      <c r="M3046" s="9">
        <v>43399.399398148147</v>
      </c>
      <c r="N3046" s="9">
        <v>43399.456956018519</v>
      </c>
      <c r="O3046" s="3" t="s">
        <v>10906</v>
      </c>
      <c r="P3046" s="10">
        <v>5.7560694444444449E-2</v>
      </c>
    </row>
    <row r="3047" spans="1:16" ht="15" customHeight="1" x14ac:dyDescent="0.25">
      <c r="A3047" s="3" t="s">
        <v>5654</v>
      </c>
      <c r="B3047" s="3" t="s">
        <v>21</v>
      </c>
      <c r="C3047" s="3">
        <v>2</v>
      </c>
      <c r="D3047" s="3" t="s">
        <v>111</v>
      </c>
      <c r="E3047" s="30">
        <v>43390.523819444446</v>
      </c>
      <c r="F3047" s="5"/>
      <c r="G3047" s="5"/>
      <c r="H3047" s="5"/>
      <c r="I3047" s="3"/>
      <c r="J3047" s="3"/>
      <c r="K3047" s="3" t="s">
        <v>88</v>
      </c>
      <c r="L3047" s="3" t="s">
        <v>7929</v>
      </c>
      <c r="M3047" s="9">
        <v>43399.428437499999</v>
      </c>
      <c r="N3047" s="9">
        <v>43399.466516203705</v>
      </c>
      <c r="O3047" s="3" t="s">
        <v>10907</v>
      </c>
      <c r="P3047" s="10">
        <v>3.8075763888888885E-2</v>
      </c>
    </row>
    <row r="3048" spans="1:16" ht="15" customHeight="1" x14ac:dyDescent="0.25">
      <c r="A3048" s="3" t="s">
        <v>5640</v>
      </c>
      <c r="B3048" s="3" t="s">
        <v>21</v>
      </c>
      <c r="C3048" s="3">
        <v>11</v>
      </c>
      <c r="D3048" s="3" t="s">
        <v>111</v>
      </c>
      <c r="E3048" s="30">
        <v>43390.534571759257</v>
      </c>
      <c r="F3048" s="5"/>
      <c r="G3048" s="5"/>
      <c r="H3048" s="5"/>
      <c r="I3048" s="3"/>
      <c r="J3048" s="3"/>
      <c r="K3048" s="3" t="s">
        <v>88</v>
      </c>
      <c r="L3048" s="3" t="s">
        <v>9793</v>
      </c>
      <c r="M3048" s="9">
        <v>43399.459594907406</v>
      </c>
      <c r="N3048" s="9">
        <v>43399.469270833331</v>
      </c>
      <c r="O3048" s="3" t="s">
        <v>10908</v>
      </c>
      <c r="P3048" s="10">
        <v>9.6805439814814809E-3</v>
      </c>
    </row>
    <row r="3049" spans="1:16" ht="15" customHeight="1" x14ac:dyDescent="0.25">
      <c r="A3049" s="3" t="s">
        <v>5661</v>
      </c>
      <c r="B3049" s="3" t="s">
        <v>21</v>
      </c>
      <c r="C3049" s="3">
        <v>2</v>
      </c>
      <c r="D3049" s="3" t="s">
        <v>111</v>
      </c>
      <c r="E3049" s="30">
        <v>43390.537291666667</v>
      </c>
      <c r="F3049" s="5"/>
      <c r="G3049" s="5"/>
      <c r="H3049" s="5"/>
      <c r="I3049" s="3"/>
      <c r="J3049" s="3"/>
      <c r="K3049" s="3" t="s">
        <v>32</v>
      </c>
      <c r="L3049" s="3" t="s">
        <v>9793</v>
      </c>
      <c r="M3049" s="9">
        <v>43399.472314814811</v>
      </c>
      <c r="N3049" s="9">
        <v>43399.479305555556</v>
      </c>
      <c r="O3049" s="3" t="s">
        <v>10909</v>
      </c>
      <c r="P3049" s="10">
        <v>6.9970949074074076E-3</v>
      </c>
    </row>
    <row r="3050" spans="1:16" ht="15" customHeight="1" x14ac:dyDescent="0.25">
      <c r="A3050" s="3" t="s">
        <v>5668</v>
      </c>
      <c r="B3050" s="3" t="s">
        <v>21</v>
      </c>
      <c r="C3050" s="3">
        <v>8</v>
      </c>
      <c r="D3050" s="3" t="s">
        <v>296</v>
      </c>
      <c r="E3050" s="30">
        <v>43390.532465277778</v>
      </c>
      <c r="F3050" s="5"/>
      <c r="G3050" s="5"/>
      <c r="H3050" s="5"/>
      <c r="I3050" s="3"/>
      <c r="J3050" s="3"/>
      <c r="K3050" s="3" t="s">
        <v>88</v>
      </c>
      <c r="L3050" s="3" t="s">
        <v>7929</v>
      </c>
      <c r="M3050" s="9">
        <v>43399.446782407409</v>
      </c>
      <c r="N3050" s="9">
        <v>43399.480740740742</v>
      </c>
      <c r="O3050" s="3" t="s">
        <v>10910</v>
      </c>
      <c r="P3050" s="10">
        <v>3.396064814814815E-2</v>
      </c>
    </row>
    <row r="3051" spans="1:16" ht="15" customHeight="1" x14ac:dyDescent="0.25">
      <c r="A3051" s="3" t="s">
        <v>5671</v>
      </c>
      <c r="B3051" s="3" t="s">
        <v>21</v>
      </c>
      <c r="C3051" s="3">
        <v>17</v>
      </c>
      <c r="D3051" s="3" t="s">
        <v>296</v>
      </c>
      <c r="E3051" s="30">
        <v>43390.529166666667</v>
      </c>
      <c r="F3051" s="5"/>
      <c r="G3051" s="5"/>
      <c r="H3051" s="5"/>
      <c r="I3051" s="3"/>
      <c r="J3051" s="3"/>
      <c r="K3051" s="3" t="s">
        <v>88</v>
      </c>
      <c r="L3051" s="3" t="s">
        <v>7929</v>
      </c>
      <c r="M3051" s="9">
        <v>43399.459560185183</v>
      </c>
      <c r="N3051" s="9">
        <v>43399.496180555558</v>
      </c>
      <c r="O3051" s="3" t="s">
        <v>10911</v>
      </c>
      <c r="P3051" s="10">
        <v>3.6623020833333332E-2</v>
      </c>
    </row>
    <row r="3052" spans="1:16" ht="15" customHeight="1" x14ac:dyDescent="0.25">
      <c r="A3052" s="3" t="s">
        <v>5652</v>
      </c>
      <c r="B3052" s="3" t="s">
        <v>21</v>
      </c>
      <c r="C3052" s="3">
        <v>8</v>
      </c>
      <c r="D3052" s="3" t="s">
        <v>296</v>
      </c>
      <c r="E3052" s="30">
        <v>43390.532048611109</v>
      </c>
      <c r="F3052" s="5"/>
      <c r="G3052" s="5"/>
      <c r="H3052" s="5"/>
      <c r="I3052" s="3"/>
      <c r="J3052" s="3"/>
      <c r="K3052" s="3" t="s">
        <v>88</v>
      </c>
      <c r="L3052" s="3" t="s">
        <v>7929</v>
      </c>
      <c r="M3052" s="9">
        <v>43399.469583333332</v>
      </c>
      <c r="N3052" s="9">
        <v>43399.500439814816</v>
      </c>
      <c r="O3052" s="3" t="s">
        <v>10912</v>
      </c>
      <c r="P3052" s="10">
        <v>3.0854004629629631E-2</v>
      </c>
    </row>
    <row r="3053" spans="1:16" ht="15" customHeight="1" x14ac:dyDescent="0.25">
      <c r="A3053" s="3" t="s">
        <v>5675</v>
      </c>
      <c r="B3053" s="3" t="s">
        <v>21</v>
      </c>
      <c r="C3053" s="3">
        <v>3</v>
      </c>
      <c r="D3053" s="3" t="s">
        <v>298</v>
      </c>
      <c r="E3053" s="30">
        <v>43391.770474537036</v>
      </c>
      <c r="F3053" s="5">
        <v>43376.501689814817</v>
      </c>
      <c r="G3053" s="5">
        <v>43391.770358796297</v>
      </c>
      <c r="H3053" s="5" t="s">
        <v>108</v>
      </c>
      <c r="I3053" s="3" t="s">
        <v>5676</v>
      </c>
      <c r="J3053" s="3"/>
      <c r="K3053" s="3" t="s">
        <v>88</v>
      </c>
      <c r="L3053" s="3" t="s">
        <v>10257</v>
      </c>
      <c r="M3053" s="9">
        <v>43399.489594907405</v>
      </c>
      <c r="N3053" s="9">
        <v>43399.50476851852</v>
      </c>
      <c r="O3053" s="3" t="s">
        <v>10913</v>
      </c>
      <c r="P3053" s="10">
        <v>1.5171770833333332E-2</v>
      </c>
    </row>
    <row r="3054" spans="1:16" ht="15" customHeight="1" x14ac:dyDescent="0.25">
      <c r="A3054" s="3" t="s">
        <v>5670</v>
      </c>
      <c r="B3054" s="3" t="s">
        <v>21</v>
      </c>
      <c r="C3054" s="3">
        <v>7</v>
      </c>
      <c r="D3054" s="3" t="s">
        <v>296</v>
      </c>
      <c r="E3054" s="30">
        <v>43390.534409722219</v>
      </c>
      <c r="F3054" s="5"/>
      <c r="G3054" s="5"/>
      <c r="H3054" s="5"/>
      <c r="I3054" s="3"/>
      <c r="J3054" s="3"/>
      <c r="K3054" s="3" t="s">
        <v>88</v>
      </c>
      <c r="L3054" s="3" t="s">
        <v>7929</v>
      </c>
      <c r="M3054" s="9">
        <v>43399.483240740738</v>
      </c>
      <c r="N3054" s="9">
        <v>43399.513368055559</v>
      </c>
      <c r="O3054" s="3" t="s">
        <v>10914</v>
      </c>
      <c r="P3054" s="10">
        <v>3.0128391203703708E-2</v>
      </c>
    </row>
    <row r="3055" spans="1:16" ht="15" customHeight="1" x14ac:dyDescent="0.25">
      <c r="A3055" s="3" t="s">
        <v>5644</v>
      </c>
      <c r="B3055" s="3" t="s">
        <v>21</v>
      </c>
      <c r="C3055" s="3">
        <v>9</v>
      </c>
      <c r="D3055" s="3" t="s">
        <v>296</v>
      </c>
      <c r="E3055" s="30">
        <v>43390.538032407407</v>
      </c>
      <c r="F3055" s="5"/>
      <c r="G3055" s="5"/>
      <c r="H3055" s="5"/>
      <c r="I3055" s="3"/>
      <c r="J3055" s="3"/>
      <c r="K3055" s="3" t="s">
        <v>88</v>
      </c>
      <c r="L3055" s="3" t="s">
        <v>10257</v>
      </c>
      <c r="M3055" s="9">
        <v>43399.506990740738</v>
      </c>
      <c r="N3055" s="9">
        <v>43399.5234837963</v>
      </c>
      <c r="O3055" s="3" t="s">
        <v>10915</v>
      </c>
      <c r="P3055" s="10">
        <v>1.6497118055555555E-2</v>
      </c>
    </row>
    <row r="3056" spans="1:16" ht="15" customHeight="1" x14ac:dyDescent="0.25">
      <c r="A3056" s="3" t="s">
        <v>5648</v>
      </c>
      <c r="B3056" s="3" t="s">
        <v>21</v>
      </c>
      <c r="C3056" s="3">
        <v>9</v>
      </c>
      <c r="D3056" s="3" t="s">
        <v>111</v>
      </c>
      <c r="E3056" s="30">
        <v>43390.542210648149</v>
      </c>
      <c r="F3056" s="5"/>
      <c r="G3056" s="5"/>
      <c r="H3056" s="5"/>
      <c r="I3056" s="3"/>
      <c r="J3056" s="3"/>
      <c r="K3056" s="3" t="s">
        <v>88</v>
      </c>
      <c r="L3056" s="3" t="s">
        <v>9793</v>
      </c>
      <c r="M3056" s="9">
        <v>43399.524247685185</v>
      </c>
      <c r="N3056" s="9">
        <v>43399.52715277778</v>
      </c>
      <c r="O3056" s="3" t="s">
        <v>10916</v>
      </c>
      <c r="P3056" s="10">
        <v>2.9057175925925921E-3</v>
      </c>
    </row>
    <row r="3057" spans="1:16" ht="15" customHeight="1" x14ac:dyDescent="0.25">
      <c r="A3057" s="3" t="s">
        <v>5666</v>
      </c>
      <c r="B3057" s="3" t="s">
        <v>21</v>
      </c>
      <c r="C3057" s="3">
        <v>6</v>
      </c>
      <c r="D3057" s="3" t="s">
        <v>296</v>
      </c>
      <c r="E3057" s="30">
        <v>43390.560115740744</v>
      </c>
      <c r="F3057" s="5"/>
      <c r="G3057" s="5"/>
      <c r="H3057" s="5"/>
      <c r="I3057" s="3"/>
      <c r="J3057" s="3"/>
      <c r="K3057" s="3" t="s">
        <v>88</v>
      </c>
      <c r="L3057" s="3" t="s">
        <v>7941</v>
      </c>
      <c r="M3057" s="9">
        <v>43399.522314814814</v>
      </c>
      <c r="N3057" s="9">
        <v>43399.528668981482</v>
      </c>
      <c r="O3057" s="3" t="s">
        <v>10917</v>
      </c>
      <c r="P3057" s="10">
        <v>6.3518402777777774E-3</v>
      </c>
    </row>
    <row r="3058" spans="1:16" ht="15" customHeight="1" x14ac:dyDescent="0.25">
      <c r="A3058" s="3" t="s">
        <v>5650</v>
      </c>
      <c r="B3058" s="3" t="s">
        <v>21</v>
      </c>
      <c r="C3058" s="3">
        <v>7</v>
      </c>
      <c r="D3058" s="3" t="s">
        <v>296</v>
      </c>
      <c r="E3058" s="30">
        <v>43390.563425925924</v>
      </c>
      <c r="F3058" s="5"/>
      <c r="G3058" s="5"/>
      <c r="H3058" s="5"/>
      <c r="I3058" s="3"/>
      <c r="J3058" s="3"/>
      <c r="K3058" s="3" t="s">
        <v>88</v>
      </c>
      <c r="L3058" s="3" t="s">
        <v>10257</v>
      </c>
      <c r="M3058" s="9">
        <v>43399.529618055552</v>
      </c>
      <c r="N3058" s="9">
        <v>43399.556875000002</v>
      </c>
      <c r="O3058" s="3" t="s">
        <v>10918</v>
      </c>
      <c r="P3058" s="10">
        <v>2.7259108796296293E-2</v>
      </c>
    </row>
    <row r="3059" spans="1:16" ht="15" customHeight="1" x14ac:dyDescent="0.25">
      <c r="A3059" s="3" t="s">
        <v>5663</v>
      </c>
      <c r="B3059" s="3" t="s">
        <v>21</v>
      </c>
      <c r="C3059" s="3">
        <v>2</v>
      </c>
      <c r="D3059" s="3" t="s">
        <v>404</v>
      </c>
      <c r="E3059" s="30">
        <v>43390.544004629628</v>
      </c>
      <c r="F3059" s="5"/>
      <c r="G3059" s="5"/>
      <c r="H3059" s="5"/>
      <c r="I3059" s="3"/>
      <c r="J3059" s="3"/>
      <c r="K3059" s="3" t="s">
        <v>88</v>
      </c>
      <c r="L3059" s="3" t="s">
        <v>10257</v>
      </c>
      <c r="M3059" s="9">
        <v>43399.560868055552</v>
      </c>
      <c r="N3059" s="9">
        <v>43399.574212962965</v>
      </c>
      <c r="O3059" s="3" t="s">
        <v>10919</v>
      </c>
      <c r="P3059" s="10">
        <v>1.3351087962962962E-2</v>
      </c>
    </row>
    <row r="3060" spans="1:16" ht="15" customHeight="1" x14ac:dyDescent="0.25">
      <c r="A3060" s="3" t="s">
        <v>5699</v>
      </c>
      <c r="B3060" s="3" t="s">
        <v>20</v>
      </c>
      <c r="C3060" s="3">
        <v>1</v>
      </c>
      <c r="D3060" s="3" t="s">
        <v>111</v>
      </c>
      <c r="E3060" s="30">
        <v>43390.430694444447</v>
      </c>
      <c r="F3060" s="5"/>
      <c r="G3060" s="5"/>
      <c r="H3060" s="5"/>
      <c r="I3060" s="3"/>
      <c r="J3060" s="3"/>
      <c r="K3060" s="3" t="s">
        <v>88</v>
      </c>
      <c r="L3060" s="3" t="s">
        <v>7941</v>
      </c>
      <c r="M3060" s="9">
        <v>43399.562083333331</v>
      </c>
      <c r="N3060" s="9">
        <v>43399.579398148147</v>
      </c>
      <c r="O3060" s="3" t="s">
        <v>10920</v>
      </c>
      <c r="P3060" s="10">
        <v>1.7308715277777779E-2</v>
      </c>
    </row>
    <row r="3061" spans="1:16" ht="15" customHeight="1" x14ac:dyDescent="0.25">
      <c r="A3061" s="3" t="s">
        <v>5695</v>
      </c>
      <c r="B3061" s="3" t="s">
        <v>20</v>
      </c>
      <c r="C3061" s="3">
        <v>1</v>
      </c>
      <c r="D3061" s="3" t="s">
        <v>263</v>
      </c>
      <c r="E3061" s="30">
        <v>43390.432824074072</v>
      </c>
      <c r="F3061" s="5"/>
      <c r="G3061" s="5"/>
      <c r="H3061" s="5"/>
      <c r="I3061" s="3"/>
      <c r="J3061" s="3"/>
      <c r="K3061" s="3" t="s">
        <v>88</v>
      </c>
      <c r="L3061" s="3" t="s">
        <v>7941</v>
      </c>
      <c r="M3061" s="9">
        <v>43399.582129629627</v>
      </c>
      <c r="N3061" s="9">
        <v>43399.608344907407</v>
      </c>
      <c r="O3061" s="3" t="s">
        <v>10921</v>
      </c>
      <c r="P3061" s="10">
        <v>2.6215231481481482E-2</v>
      </c>
    </row>
    <row r="3062" spans="1:16" ht="15" customHeight="1" x14ac:dyDescent="0.25">
      <c r="A3062" s="3" t="s">
        <v>5742</v>
      </c>
      <c r="B3062" s="3" t="s">
        <v>21</v>
      </c>
      <c r="C3062" s="3">
        <v>9</v>
      </c>
      <c r="D3062" s="3" t="s">
        <v>296</v>
      </c>
      <c r="E3062" s="30">
        <v>43395.366168981483</v>
      </c>
      <c r="F3062" s="5">
        <v>43390.54446759259</v>
      </c>
      <c r="G3062" s="5">
        <v>43395.365856481483</v>
      </c>
      <c r="H3062" s="5" t="s">
        <v>108</v>
      </c>
      <c r="I3062" s="3" t="s">
        <v>5743</v>
      </c>
      <c r="J3062" s="3"/>
      <c r="K3062" s="3" t="s">
        <v>88</v>
      </c>
      <c r="L3062" s="3" t="s">
        <v>10257</v>
      </c>
      <c r="M3062" s="9">
        <v>43399.622048611112</v>
      </c>
      <c r="N3062" s="9">
        <v>43399.629629629628</v>
      </c>
      <c r="O3062" s="3" t="s">
        <v>10922</v>
      </c>
      <c r="P3062" s="10">
        <v>7.584375E-3</v>
      </c>
    </row>
    <row r="3063" spans="1:16" ht="45" customHeight="1" x14ac:dyDescent="0.25">
      <c r="A3063" s="3" t="s">
        <v>5763</v>
      </c>
      <c r="B3063" s="3" t="s">
        <v>20</v>
      </c>
      <c r="C3063" s="3">
        <v>1</v>
      </c>
      <c r="D3063" s="3" t="s">
        <v>404</v>
      </c>
      <c r="E3063" s="30">
        <v>43395.353136574071</v>
      </c>
      <c r="F3063" s="5">
        <v>43389.638391203705</v>
      </c>
      <c r="G3063" s="5">
        <v>43391.445023148146</v>
      </c>
      <c r="H3063" s="5" t="s">
        <v>103</v>
      </c>
      <c r="I3063" s="3" t="s">
        <v>7874</v>
      </c>
      <c r="J3063" s="3" t="s">
        <v>7875</v>
      </c>
      <c r="K3063" s="3" t="s">
        <v>88</v>
      </c>
      <c r="L3063" s="3" t="s">
        <v>10257</v>
      </c>
      <c r="M3063" s="9">
        <v>43399.633715277778</v>
      </c>
      <c r="N3063" s="9">
        <v>43399.64744212963</v>
      </c>
      <c r="O3063" s="3" t="s">
        <v>10923</v>
      </c>
      <c r="P3063" s="10">
        <v>1.3734502314814814E-2</v>
      </c>
    </row>
    <row r="3064" spans="1:16" ht="15" customHeight="1" x14ac:dyDescent="0.25">
      <c r="A3064" s="3" t="s">
        <v>5712</v>
      </c>
      <c r="B3064" s="3" t="s">
        <v>20</v>
      </c>
      <c r="C3064" s="3">
        <v>1</v>
      </c>
      <c r="D3064" s="3" t="s">
        <v>263</v>
      </c>
      <c r="E3064" s="30">
        <v>43390.436759259261</v>
      </c>
      <c r="F3064" s="5"/>
      <c r="G3064" s="5"/>
      <c r="H3064" s="5"/>
      <c r="I3064" s="3"/>
      <c r="J3064" s="3"/>
      <c r="K3064" s="3" t="s">
        <v>32</v>
      </c>
      <c r="L3064" s="3" t="s">
        <v>7941</v>
      </c>
      <c r="M3064" s="9">
        <v>43399.617905092593</v>
      </c>
      <c r="N3064" s="9">
        <v>43399.649606481478</v>
      </c>
      <c r="O3064" s="3" t="s">
        <v>10924</v>
      </c>
      <c r="P3064" s="10">
        <v>3.1701562499999995E-2</v>
      </c>
    </row>
    <row r="3065" spans="1:16" ht="15" customHeight="1" x14ac:dyDescent="0.25">
      <c r="A3065" s="3" t="s">
        <v>5725</v>
      </c>
      <c r="B3065" s="3" t="s">
        <v>20</v>
      </c>
      <c r="C3065" s="3">
        <v>1</v>
      </c>
      <c r="D3065" s="3" t="s">
        <v>2699</v>
      </c>
      <c r="E3065" s="30">
        <v>43389.632847222223</v>
      </c>
      <c r="F3065" s="5">
        <v>43399.409710648149</v>
      </c>
      <c r="G3065" s="5">
        <v>43399.571944444448</v>
      </c>
      <c r="H3065" s="5" t="s">
        <v>108</v>
      </c>
      <c r="I3065" s="3" t="s">
        <v>5726</v>
      </c>
      <c r="J3065" s="3"/>
      <c r="K3065" s="3" t="s">
        <v>32</v>
      </c>
      <c r="L3065" s="3" t="s">
        <v>7941</v>
      </c>
      <c r="M3065" s="9">
        <v>43399.391203703701</v>
      </c>
      <c r="N3065" s="9">
        <v>43399.664039351854</v>
      </c>
      <c r="O3065" s="3" t="s">
        <v>10925</v>
      </c>
      <c r="P3065" s="10">
        <v>0.11059540509259259</v>
      </c>
    </row>
    <row r="3066" spans="1:16" ht="15" customHeight="1" x14ac:dyDescent="0.25">
      <c r="A3066" s="3" t="s">
        <v>5770</v>
      </c>
      <c r="B3066" s="3" t="s">
        <v>20</v>
      </c>
      <c r="C3066" s="3">
        <v>1</v>
      </c>
      <c r="D3066" s="3" t="s">
        <v>681</v>
      </c>
      <c r="E3066" s="30">
        <v>43395.508750000001</v>
      </c>
      <c r="F3066" s="5">
        <v>43395.496782407405</v>
      </c>
      <c r="G3066" s="5">
        <v>43395.50849537037</v>
      </c>
      <c r="H3066" s="5" t="s">
        <v>108</v>
      </c>
      <c r="I3066" s="3" t="s">
        <v>5771</v>
      </c>
      <c r="J3066" s="3"/>
      <c r="K3066" s="3" t="s">
        <v>88</v>
      </c>
      <c r="L3066" s="3" t="s">
        <v>10257</v>
      </c>
      <c r="M3066" s="9">
        <v>43399.666516203702</v>
      </c>
      <c r="N3066" s="9">
        <v>43399.685601851852</v>
      </c>
      <c r="O3066" s="3" t="s">
        <v>10926</v>
      </c>
      <c r="P3066" s="10">
        <v>1.9086770833333332E-2</v>
      </c>
    </row>
    <row r="3067" spans="1:16" ht="15" customHeight="1" x14ac:dyDescent="0.25">
      <c r="A3067" s="3" t="s">
        <v>5702</v>
      </c>
      <c r="B3067" s="3" t="s">
        <v>22</v>
      </c>
      <c r="C3067" s="3">
        <v>1</v>
      </c>
      <c r="D3067" s="3" t="s">
        <v>5703</v>
      </c>
      <c r="E3067" s="30">
        <v>43390.567291666666</v>
      </c>
      <c r="F3067" s="5"/>
      <c r="G3067" s="5"/>
      <c r="H3067" s="5"/>
      <c r="I3067" s="3"/>
      <c r="J3067" s="3"/>
      <c r="K3067" s="3" t="s">
        <v>88</v>
      </c>
      <c r="L3067" s="3" t="s">
        <v>7929</v>
      </c>
      <c r="M3067" s="9">
        <v>43402.346574074072</v>
      </c>
      <c r="N3067" s="9">
        <v>43402.352800925924</v>
      </c>
      <c r="O3067" s="3" t="s">
        <v>8082</v>
      </c>
      <c r="P3067" s="10">
        <v>6.2254282407407406E-3</v>
      </c>
    </row>
    <row r="3068" spans="1:16" ht="15" customHeight="1" x14ac:dyDescent="0.25">
      <c r="A3068" s="3" t="s">
        <v>5705</v>
      </c>
      <c r="B3068" s="3" t="s">
        <v>22</v>
      </c>
      <c r="C3068" s="3">
        <v>1</v>
      </c>
      <c r="D3068" s="3" t="s">
        <v>3593</v>
      </c>
      <c r="E3068" s="30">
        <v>43390.590821759259</v>
      </c>
      <c r="F3068" s="5"/>
      <c r="G3068" s="5"/>
      <c r="H3068" s="5"/>
      <c r="I3068" s="3"/>
      <c r="J3068" s="3"/>
      <c r="K3068" s="3" t="s">
        <v>88</v>
      </c>
      <c r="L3068" s="3" t="s">
        <v>7929</v>
      </c>
      <c r="M3068" s="9">
        <v>43402.346203703702</v>
      </c>
      <c r="N3068" s="9">
        <v>43402.356979166667</v>
      </c>
      <c r="O3068" s="3" t="s">
        <v>8082</v>
      </c>
      <c r="P3068" s="10">
        <v>1.0773819444444445E-2</v>
      </c>
    </row>
    <row r="3069" spans="1:16" ht="15" customHeight="1" x14ac:dyDescent="0.25">
      <c r="A3069" s="3" t="s">
        <v>5739</v>
      </c>
      <c r="B3069" s="3" t="s">
        <v>22</v>
      </c>
      <c r="C3069" s="3">
        <v>1</v>
      </c>
      <c r="D3069" s="3" t="s">
        <v>5740</v>
      </c>
      <c r="E3069" s="30">
        <v>43391.421238425923</v>
      </c>
      <c r="F3069" s="5"/>
      <c r="G3069" s="5"/>
      <c r="H3069" s="5"/>
      <c r="I3069" s="3"/>
      <c r="J3069" s="3"/>
      <c r="K3069" s="3" t="s">
        <v>88</v>
      </c>
      <c r="L3069" s="3" t="s">
        <v>7929</v>
      </c>
      <c r="M3069" s="9">
        <v>43402.347719907404</v>
      </c>
      <c r="N3069" s="9">
        <v>43402.363333333335</v>
      </c>
      <c r="O3069" s="3" t="s">
        <v>10927</v>
      </c>
      <c r="P3069" s="10">
        <v>1.5612002314814815E-2</v>
      </c>
    </row>
    <row r="3070" spans="1:16" ht="15" customHeight="1" x14ac:dyDescent="0.25">
      <c r="A3070" s="3" t="s">
        <v>5747</v>
      </c>
      <c r="B3070" s="3" t="s">
        <v>22</v>
      </c>
      <c r="C3070" s="3">
        <v>1</v>
      </c>
      <c r="D3070" s="3" t="s">
        <v>5748</v>
      </c>
      <c r="E3070" s="30">
        <v>43390.65960648148</v>
      </c>
      <c r="F3070" s="5"/>
      <c r="G3070" s="5"/>
      <c r="H3070" s="5"/>
      <c r="I3070" s="3"/>
      <c r="J3070" s="3"/>
      <c r="K3070" s="3" t="s">
        <v>88</v>
      </c>
      <c r="L3070" s="3" t="s">
        <v>7929</v>
      </c>
      <c r="M3070" s="9">
        <v>43402.357847222222</v>
      </c>
      <c r="N3070" s="9">
        <v>43402.368368055555</v>
      </c>
      <c r="O3070" s="3" t="s">
        <v>8082</v>
      </c>
      <c r="P3070" s="10">
        <v>1.0525439814814816E-2</v>
      </c>
    </row>
    <row r="3071" spans="1:16" ht="15" customHeight="1" x14ac:dyDescent="0.25">
      <c r="A3071" s="3" t="s">
        <v>5750</v>
      </c>
      <c r="B3071" s="3" t="s">
        <v>20</v>
      </c>
      <c r="C3071" s="3">
        <v>1</v>
      </c>
      <c r="D3071" s="3" t="s">
        <v>263</v>
      </c>
      <c r="E3071" s="30">
        <v>43390.612453703703</v>
      </c>
      <c r="F3071" s="5"/>
      <c r="G3071" s="5"/>
      <c r="H3071" s="5"/>
      <c r="I3071" s="3"/>
      <c r="J3071" s="3"/>
      <c r="K3071" s="3" t="s">
        <v>32</v>
      </c>
      <c r="L3071" s="3" t="s">
        <v>7929</v>
      </c>
      <c r="M3071" s="9">
        <v>43402.35869212963</v>
      </c>
      <c r="N3071" s="9">
        <v>43402.400081018517</v>
      </c>
      <c r="O3071" s="3" t="s">
        <v>10928</v>
      </c>
      <c r="P3071" s="10">
        <v>4.1389976851851848E-2</v>
      </c>
    </row>
    <row r="3072" spans="1:16" ht="15" customHeight="1" x14ac:dyDescent="0.25">
      <c r="A3072" s="3" t="s">
        <v>5715</v>
      </c>
      <c r="B3072" s="3" t="s">
        <v>21</v>
      </c>
      <c r="C3072" s="3">
        <v>8</v>
      </c>
      <c r="D3072" s="3" t="s">
        <v>296</v>
      </c>
      <c r="E3072" s="30">
        <v>43390.623124999998</v>
      </c>
      <c r="F3072" s="5"/>
      <c r="G3072" s="5"/>
      <c r="H3072" s="5"/>
      <c r="I3072" s="3"/>
      <c r="J3072" s="3"/>
      <c r="K3072" s="3" t="s">
        <v>88</v>
      </c>
      <c r="L3072" s="3" t="s">
        <v>7941</v>
      </c>
      <c r="M3072" s="9">
        <v>43402.391180555554</v>
      </c>
      <c r="N3072" s="9">
        <v>43402.408831018518</v>
      </c>
      <c r="O3072" s="3" t="s">
        <v>10929</v>
      </c>
      <c r="P3072" s="10">
        <v>1.7646446759259259E-2</v>
      </c>
    </row>
    <row r="3073" spans="1:16" ht="15" customHeight="1" x14ac:dyDescent="0.25">
      <c r="A3073" s="3" t="s">
        <v>5718</v>
      </c>
      <c r="B3073" s="3" t="s">
        <v>21</v>
      </c>
      <c r="C3073" s="3">
        <v>8</v>
      </c>
      <c r="D3073" s="3" t="s">
        <v>296</v>
      </c>
      <c r="E3073" s="30">
        <v>43390.614814814813</v>
      </c>
      <c r="F3073" s="5"/>
      <c r="G3073" s="5"/>
      <c r="H3073" s="5"/>
      <c r="I3073" s="3"/>
      <c r="J3073" s="3"/>
      <c r="K3073" s="3" t="s">
        <v>88</v>
      </c>
      <c r="L3073" s="3" t="s">
        <v>7929</v>
      </c>
      <c r="M3073" s="9">
        <v>43402.366631944446</v>
      </c>
      <c r="N3073" s="9">
        <v>43402.422858796293</v>
      </c>
      <c r="O3073" s="3" t="s">
        <v>10930</v>
      </c>
      <c r="P3073" s="10">
        <v>5.6218576388888886E-2</v>
      </c>
    </row>
    <row r="3074" spans="1:16" ht="15" customHeight="1" x14ac:dyDescent="0.25">
      <c r="A3074" s="3" t="s">
        <v>5717</v>
      </c>
      <c r="B3074" s="3" t="s">
        <v>21</v>
      </c>
      <c r="C3074" s="3">
        <v>8</v>
      </c>
      <c r="D3074" s="3" t="s">
        <v>296</v>
      </c>
      <c r="E3074" s="30">
        <v>43390.6175</v>
      </c>
      <c r="F3074" s="5"/>
      <c r="G3074" s="5"/>
      <c r="H3074" s="5"/>
      <c r="I3074" s="3"/>
      <c r="J3074" s="3"/>
      <c r="K3074" s="3" t="s">
        <v>88</v>
      </c>
      <c r="L3074" s="3" t="s">
        <v>7929</v>
      </c>
      <c r="M3074" s="9">
        <v>43402.372511574074</v>
      </c>
      <c r="N3074" s="9">
        <v>43402.439641203702</v>
      </c>
      <c r="O3074" s="3" t="s">
        <v>10931</v>
      </c>
      <c r="P3074" s="10">
        <v>6.7124907407407411E-2</v>
      </c>
    </row>
    <row r="3075" spans="1:16" ht="15" customHeight="1" x14ac:dyDescent="0.25">
      <c r="A3075" s="3" t="s">
        <v>5731</v>
      </c>
      <c r="B3075" s="3" t="s">
        <v>21</v>
      </c>
      <c r="C3075" s="3">
        <v>6</v>
      </c>
      <c r="D3075" s="3" t="s">
        <v>296</v>
      </c>
      <c r="E3075" s="30">
        <v>43390.624537037038</v>
      </c>
      <c r="F3075" s="5"/>
      <c r="G3075" s="5"/>
      <c r="H3075" s="5"/>
      <c r="I3075" s="3"/>
      <c r="J3075" s="3"/>
      <c r="K3075" s="3" t="s">
        <v>88</v>
      </c>
      <c r="L3075" s="3" t="s">
        <v>7941</v>
      </c>
      <c r="M3075" s="9">
        <v>43402.454293981478</v>
      </c>
      <c r="N3075" s="9">
        <v>43402.461273148147</v>
      </c>
      <c r="O3075" s="3" t="s">
        <v>10932</v>
      </c>
      <c r="P3075" s="10">
        <v>6.9718518518518515E-3</v>
      </c>
    </row>
    <row r="3076" spans="1:16" ht="15" customHeight="1" x14ac:dyDescent="0.25">
      <c r="A3076" s="3" t="s">
        <v>5728</v>
      </c>
      <c r="B3076" s="3" t="s">
        <v>21</v>
      </c>
      <c r="C3076" s="3">
        <v>11</v>
      </c>
      <c r="D3076" s="3" t="s">
        <v>160</v>
      </c>
      <c r="E3076" s="30">
        <v>43395.371840277781</v>
      </c>
      <c r="F3076" s="5">
        <v>43390.639131944445</v>
      </c>
      <c r="G3076" s="5">
        <v>43395.371712962966</v>
      </c>
      <c r="H3076" s="5" t="s">
        <v>108</v>
      </c>
      <c r="I3076" s="3" t="s">
        <v>5729</v>
      </c>
      <c r="J3076" s="3"/>
      <c r="K3076" s="3" t="s">
        <v>88</v>
      </c>
      <c r="L3076" s="3" t="s">
        <v>7941</v>
      </c>
      <c r="M3076" s="9">
        <v>43402.464803240742</v>
      </c>
      <c r="N3076" s="9">
        <v>43402.474999999999</v>
      </c>
      <c r="O3076" s="3" t="s">
        <v>10933</v>
      </c>
      <c r="P3076" s="10">
        <v>1.0192835648148147E-2</v>
      </c>
    </row>
    <row r="3077" spans="1:16" ht="15" customHeight="1" x14ac:dyDescent="0.25">
      <c r="A3077" s="3" t="s">
        <v>5707</v>
      </c>
      <c r="B3077" s="3" t="s">
        <v>21</v>
      </c>
      <c r="C3077" s="3">
        <v>6</v>
      </c>
      <c r="D3077" s="3" t="s">
        <v>296</v>
      </c>
      <c r="E3077" s="30">
        <v>43390.643506944441</v>
      </c>
      <c r="F3077" s="5"/>
      <c r="G3077" s="5"/>
      <c r="H3077" s="5"/>
      <c r="I3077" s="3"/>
      <c r="J3077" s="3"/>
      <c r="K3077" s="3" t="s">
        <v>88</v>
      </c>
      <c r="L3077" s="3" t="s">
        <v>7941</v>
      </c>
      <c r="M3077" s="9">
        <v>43402.477488425924</v>
      </c>
      <c r="N3077" s="9">
        <v>43402.486435185187</v>
      </c>
      <c r="O3077" s="3" t="s">
        <v>10934</v>
      </c>
      <c r="P3077" s="10">
        <v>8.9499305555555565E-3</v>
      </c>
    </row>
    <row r="3078" spans="1:16" ht="15" customHeight="1" x14ac:dyDescent="0.25">
      <c r="A3078" s="3" t="s">
        <v>5706</v>
      </c>
      <c r="B3078" s="3" t="s">
        <v>21</v>
      </c>
      <c r="C3078" s="3">
        <v>10</v>
      </c>
      <c r="D3078" s="3" t="s">
        <v>296</v>
      </c>
      <c r="E3078" s="30">
        <v>43390.621203703704</v>
      </c>
      <c r="F3078" s="5"/>
      <c r="G3078" s="5"/>
      <c r="H3078" s="5"/>
      <c r="I3078" s="3"/>
      <c r="J3078" s="3"/>
      <c r="K3078" s="3" t="s">
        <v>88</v>
      </c>
      <c r="L3078" s="3" t="s">
        <v>7929</v>
      </c>
      <c r="M3078" s="9">
        <v>43402.425081018519</v>
      </c>
      <c r="N3078" s="9">
        <v>43402.491875</v>
      </c>
      <c r="O3078" s="3" t="s">
        <v>10935</v>
      </c>
      <c r="P3078" s="10">
        <v>6.679504629629629E-2</v>
      </c>
    </row>
    <row r="3079" spans="1:16" ht="15" customHeight="1" x14ac:dyDescent="0.25">
      <c r="A3079" s="3" t="s">
        <v>5719</v>
      </c>
      <c r="B3079" s="3" t="s">
        <v>21</v>
      </c>
      <c r="C3079" s="3">
        <v>6</v>
      </c>
      <c r="D3079" s="3" t="s">
        <v>296</v>
      </c>
      <c r="E3079" s="30">
        <v>43390.655914351853</v>
      </c>
      <c r="F3079" s="5"/>
      <c r="G3079" s="5"/>
      <c r="H3079" s="5"/>
      <c r="I3079" s="3"/>
      <c r="J3079" s="3"/>
      <c r="K3079" s="3" t="s">
        <v>88</v>
      </c>
      <c r="L3079" s="3" t="s">
        <v>7929</v>
      </c>
      <c r="M3079" s="9">
        <v>43402.514004629629</v>
      </c>
      <c r="N3079" s="9">
        <v>43402.526620370372</v>
      </c>
      <c r="O3079" s="3" t="s">
        <v>10936</v>
      </c>
      <c r="P3079" s="10">
        <v>1.2620428240740743E-2</v>
      </c>
    </row>
    <row r="3080" spans="1:16" ht="15" customHeight="1" x14ac:dyDescent="0.25">
      <c r="A3080" s="3" t="s">
        <v>5701</v>
      </c>
      <c r="B3080" s="3" t="s">
        <v>21</v>
      </c>
      <c r="C3080" s="3">
        <v>6</v>
      </c>
      <c r="D3080" s="3" t="s">
        <v>296</v>
      </c>
      <c r="E3080" s="30">
        <v>43390.619606481479</v>
      </c>
      <c r="F3080" s="5"/>
      <c r="G3080" s="5"/>
      <c r="H3080" s="5"/>
      <c r="I3080" s="3"/>
      <c r="J3080" s="3"/>
      <c r="K3080" s="3" t="s">
        <v>88</v>
      </c>
      <c r="L3080" s="3" t="s">
        <v>10257</v>
      </c>
      <c r="M3080" s="9">
        <v>43402.513310185182</v>
      </c>
      <c r="N3080" s="9">
        <v>43402.526979166665</v>
      </c>
      <c r="O3080" s="3" t="s">
        <v>10937</v>
      </c>
      <c r="P3080" s="10">
        <v>1.3668900462962963E-2</v>
      </c>
    </row>
    <row r="3081" spans="1:16" ht="15" customHeight="1" x14ac:dyDescent="0.25">
      <c r="A3081" s="3" t="s">
        <v>5745</v>
      </c>
      <c r="B3081" s="3" t="s">
        <v>21</v>
      </c>
      <c r="C3081" s="3">
        <v>2</v>
      </c>
      <c r="D3081" s="3" t="s">
        <v>85</v>
      </c>
      <c r="E3081" s="30">
        <v>43391.392465277779</v>
      </c>
      <c r="F3081" s="5"/>
      <c r="G3081" s="5"/>
      <c r="H3081" s="5"/>
      <c r="I3081" s="3"/>
      <c r="J3081" s="3"/>
      <c r="K3081" s="3" t="s">
        <v>88</v>
      </c>
      <c r="L3081" s="3" t="s">
        <v>7929</v>
      </c>
      <c r="M3081" s="9">
        <v>43402.514803240738</v>
      </c>
      <c r="N3081" s="9">
        <v>43402.533321759256</v>
      </c>
      <c r="O3081" s="3" t="s">
        <v>10938</v>
      </c>
      <c r="P3081" s="10">
        <v>1.8512048611111113E-2</v>
      </c>
    </row>
    <row r="3082" spans="1:16" ht="15" customHeight="1" x14ac:dyDescent="0.25">
      <c r="A3082" s="3" t="s">
        <v>5692</v>
      </c>
      <c r="B3082" s="3" t="s">
        <v>21</v>
      </c>
      <c r="C3082" s="3">
        <v>8</v>
      </c>
      <c r="D3082" s="3" t="s">
        <v>85</v>
      </c>
      <c r="E3082" s="30">
        <v>43390.654027777775</v>
      </c>
      <c r="F3082" s="5"/>
      <c r="G3082" s="5"/>
      <c r="H3082" s="5"/>
      <c r="I3082" s="3"/>
      <c r="J3082" s="3"/>
      <c r="K3082" s="3" t="s">
        <v>32</v>
      </c>
      <c r="L3082" s="3" t="s">
        <v>10257</v>
      </c>
      <c r="M3082" s="9">
        <v>43402.531539351854</v>
      </c>
      <c r="N3082" s="9">
        <v>43402.541377314818</v>
      </c>
      <c r="O3082" s="3" t="s">
        <v>10939</v>
      </c>
      <c r="P3082" s="10">
        <v>9.840937499999999E-3</v>
      </c>
    </row>
    <row r="3083" spans="1:16" ht="15" customHeight="1" x14ac:dyDescent="0.25">
      <c r="A3083" s="3" t="s">
        <v>5754</v>
      </c>
      <c r="B3083" s="3" t="s">
        <v>22</v>
      </c>
      <c r="C3083" s="3">
        <v>1</v>
      </c>
      <c r="D3083" s="3" t="s">
        <v>5755</v>
      </c>
      <c r="E3083" s="30">
        <v>43391.519965277781</v>
      </c>
      <c r="F3083" s="5"/>
      <c r="G3083" s="5"/>
      <c r="H3083" s="5"/>
      <c r="I3083" s="3"/>
      <c r="J3083" s="3"/>
      <c r="K3083" s="3" t="s">
        <v>260</v>
      </c>
      <c r="L3083" s="3" t="s">
        <v>7941</v>
      </c>
      <c r="M3083" s="9">
        <v>43402.540405092594</v>
      </c>
      <c r="N3083" s="9">
        <v>43402.54314814815</v>
      </c>
      <c r="O3083" s="3" t="s">
        <v>10940</v>
      </c>
      <c r="P3083" s="10">
        <v>2.7415509259259264E-3</v>
      </c>
    </row>
    <row r="3084" spans="1:16" ht="15" customHeight="1" x14ac:dyDescent="0.25">
      <c r="A3084" s="3" t="s">
        <v>5723</v>
      </c>
      <c r="B3084" s="3" t="s">
        <v>21</v>
      </c>
      <c r="C3084" s="3">
        <v>2</v>
      </c>
      <c r="D3084" s="3" t="s">
        <v>111</v>
      </c>
      <c r="E3084" s="30">
        <v>43391.535011574073</v>
      </c>
      <c r="F3084" s="5"/>
      <c r="G3084" s="5"/>
      <c r="H3084" s="5"/>
      <c r="I3084" s="3"/>
      <c r="J3084" s="3"/>
      <c r="K3084" s="3" t="s">
        <v>32</v>
      </c>
      <c r="L3084" s="3" t="s">
        <v>7941</v>
      </c>
      <c r="M3084" s="9">
        <v>43402.544664351852</v>
      </c>
      <c r="N3084" s="9">
        <v>43402.552418981482</v>
      </c>
      <c r="O3084" s="3" t="s">
        <v>10941</v>
      </c>
      <c r="P3084" s="10">
        <v>7.7559490740740748E-3</v>
      </c>
    </row>
    <row r="3085" spans="1:16" ht="15" customHeight="1" x14ac:dyDescent="0.25">
      <c r="A3085" s="3" t="s">
        <v>5751</v>
      </c>
      <c r="B3085" s="3" t="s">
        <v>20</v>
      </c>
      <c r="C3085" s="3">
        <v>1</v>
      </c>
      <c r="D3085" s="3" t="s">
        <v>160</v>
      </c>
      <c r="E3085" s="30">
        <v>43391.397349537037</v>
      </c>
      <c r="F3085" s="5"/>
      <c r="G3085" s="5"/>
      <c r="H3085" s="5"/>
      <c r="I3085" s="3"/>
      <c r="J3085" s="3"/>
      <c r="K3085" s="3" t="s">
        <v>32</v>
      </c>
      <c r="L3085" s="3" t="s">
        <v>10257</v>
      </c>
      <c r="M3085" s="9">
        <v>43402.542731481481</v>
      </c>
      <c r="N3085" s="9">
        <v>43402.560983796298</v>
      </c>
      <c r="O3085" s="3" t="s">
        <v>10942</v>
      </c>
      <c r="P3085" s="10">
        <v>1.8256018518518519E-2</v>
      </c>
    </row>
    <row r="3086" spans="1:16" ht="15" customHeight="1" x14ac:dyDescent="0.25">
      <c r="A3086" s="3" t="s">
        <v>5752</v>
      </c>
      <c r="B3086" s="3" t="s">
        <v>20</v>
      </c>
      <c r="C3086" s="3">
        <v>1</v>
      </c>
      <c r="D3086" s="3" t="s">
        <v>2699</v>
      </c>
      <c r="E3086" s="30">
        <v>43391.491481481484</v>
      </c>
      <c r="F3086" s="5"/>
      <c r="G3086" s="5"/>
      <c r="H3086" s="5"/>
      <c r="I3086" s="3"/>
      <c r="J3086" s="3"/>
      <c r="K3086" s="3" t="s">
        <v>88</v>
      </c>
      <c r="L3086" s="3" t="s">
        <v>7929</v>
      </c>
      <c r="M3086" s="9">
        <v>43402.594502314816</v>
      </c>
      <c r="N3086" s="9">
        <v>43402.611087962963</v>
      </c>
      <c r="O3086" s="3" t="s">
        <v>10943</v>
      </c>
      <c r="P3086" s="10">
        <v>1.6578495370370368E-2</v>
      </c>
    </row>
    <row r="3087" spans="1:16" ht="15" customHeight="1" x14ac:dyDescent="0.25">
      <c r="A3087" s="3" t="s">
        <v>5693</v>
      </c>
      <c r="B3087" s="3" t="s">
        <v>21</v>
      </c>
      <c r="C3087" s="3">
        <v>5</v>
      </c>
      <c r="D3087" s="3" t="s">
        <v>425</v>
      </c>
      <c r="E3087" s="30">
        <v>43391.430231481485</v>
      </c>
      <c r="F3087" s="5"/>
      <c r="G3087" s="5"/>
      <c r="H3087" s="5"/>
      <c r="I3087" s="3"/>
      <c r="J3087" s="3"/>
      <c r="K3087" s="3" t="s">
        <v>88</v>
      </c>
      <c r="L3087" s="3" t="s">
        <v>10257</v>
      </c>
      <c r="M3087" s="9">
        <v>43402.590243055558</v>
      </c>
      <c r="N3087" s="9">
        <v>43402.613171296296</v>
      </c>
      <c r="O3087" s="3" t="s">
        <v>10944</v>
      </c>
      <c r="P3087" s="10">
        <v>2.2923831018518522E-2</v>
      </c>
    </row>
    <row r="3088" spans="1:16" ht="15" customHeight="1" x14ac:dyDescent="0.25">
      <c r="A3088" s="3" t="s">
        <v>5733</v>
      </c>
      <c r="B3088" s="3" t="s">
        <v>21</v>
      </c>
      <c r="C3088" s="3">
        <v>2</v>
      </c>
      <c r="D3088" s="3" t="s">
        <v>160</v>
      </c>
      <c r="E3088" s="30">
        <v>43391.544374999998</v>
      </c>
      <c r="F3088" s="5"/>
      <c r="G3088" s="5"/>
      <c r="H3088" s="5"/>
      <c r="I3088" s="3"/>
      <c r="J3088" s="3"/>
      <c r="K3088" s="3" t="s">
        <v>88</v>
      </c>
      <c r="L3088" s="3" t="s">
        <v>7941</v>
      </c>
      <c r="M3088" s="9">
        <v>43402.553564814814</v>
      </c>
      <c r="N3088" s="9">
        <v>43402.619259259256</v>
      </c>
      <c r="O3088" s="3" t="s">
        <v>10945</v>
      </c>
      <c r="P3088" s="10">
        <v>6.5691898148148145E-2</v>
      </c>
    </row>
    <row r="3089" spans="1:16" ht="15" customHeight="1" x14ac:dyDescent="0.25">
      <c r="A3089" s="3" t="s">
        <v>5658</v>
      </c>
      <c r="B3089" s="3" t="s">
        <v>21</v>
      </c>
      <c r="C3089" s="3">
        <v>2</v>
      </c>
      <c r="D3089" s="3" t="s">
        <v>1558</v>
      </c>
      <c r="E3089" s="30">
        <v>43389.407800925925</v>
      </c>
      <c r="F3089" s="5">
        <v>43376.561192129629</v>
      </c>
      <c r="G3089" s="5">
        <v>43388.61550925926</v>
      </c>
      <c r="H3089" s="5" t="s">
        <v>56</v>
      </c>
      <c r="I3089" s="3" t="s">
        <v>5659</v>
      </c>
      <c r="J3089" s="3"/>
      <c r="K3089" s="3" t="s">
        <v>88</v>
      </c>
      <c r="L3089" s="3" t="s">
        <v>7941</v>
      </c>
      <c r="M3089" s="9">
        <v>43399.502210648148</v>
      </c>
      <c r="N3089" s="9">
        <v>43402.621759259258</v>
      </c>
      <c r="O3089" s="3" t="s">
        <v>10946</v>
      </c>
      <c r="P3089" s="10">
        <v>0.11955543981481481</v>
      </c>
    </row>
    <row r="3090" spans="1:16" ht="15" customHeight="1" x14ac:dyDescent="0.25">
      <c r="A3090" s="3" t="s">
        <v>5761</v>
      </c>
      <c r="B3090" s="3" t="s">
        <v>20</v>
      </c>
      <c r="C3090" s="3">
        <v>1</v>
      </c>
      <c r="D3090" s="3" t="s">
        <v>2699</v>
      </c>
      <c r="E3090" s="30">
        <v>43391.506076388891</v>
      </c>
      <c r="F3090" s="5"/>
      <c r="G3090" s="5"/>
      <c r="H3090" s="5"/>
      <c r="I3090" s="3"/>
      <c r="J3090" s="3"/>
      <c r="K3090" s="3" t="s">
        <v>88</v>
      </c>
      <c r="L3090" s="3" t="s">
        <v>10257</v>
      </c>
      <c r="M3090" s="9">
        <v>43402.618680555555</v>
      </c>
      <c r="N3090" s="9">
        <v>43402.633819444447</v>
      </c>
      <c r="O3090" s="3" t="s">
        <v>10947</v>
      </c>
      <c r="P3090" s="10">
        <v>1.514005787037037E-2</v>
      </c>
    </row>
    <row r="3091" spans="1:16" ht="15" customHeight="1" x14ac:dyDescent="0.25">
      <c r="A3091" s="3" t="s">
        <v>5791</v>
      </c>
      <c r="B3091" s="3" t="s">
        <v>20</v>
      </c>
      <c r="C3091" s="3">
        <v>1</v>
      </c>
      <c r="D3091" s="3" t="s">
        <v>2699</v>
      </c>
      <c r="E3091" s="30">
        <v>43391.574733796297</v>
      </c>
      <c r="F3091" s="5"/>
      <c r="G3091" s="5"/>
      <c r="H3091" s="5"/>
      <c r="I3091" s="3"/>
      <c r="J3091" s="3"/>
      <c r="K3091" s="3" t="s">
        <v>88</v>
      </c>
      <c r="L3091" s="3" t="s">
        <v>7941</v>
      </c>
      <c r="M3091" s="9">
        <v>43402.627557870372</v>
      </c>
      <c r="N3091" s="9">
        <v>43402.646053240744</v>
      </c>
      <c r="O3091" s="3" t="s">
        <v>10948</v>
      </c>
      <c r="P3091" s="10">
        <v>1.8492719907407407E-2</v>
      </c>
    </row>
    <row r="3092" spans="1:16" ht="15" customHeight="1" x14ac:dyDescent="0.25">
      <c r="A3092" s="3" t="s">
        <v>5737</v>
      </c>
      <c r="B3092" s="3" t="s">
        <v>21</v>
      </c>
      <c r="C3092" s="3">
        <v>7</v>
      </c>
      <c r="D3092" s="3" t="s">
        <v>95</v>
      </c>
      <c r="E3092" s="30">
        <v>43391.552997685183</v>
      </c>
      <c r="F3092" s="5"/>
      <c r="G3092" s="5"/>
      <c r="H3092" s="5"/>
      <c r="I3092" s="3"/>
      <c r="J3092" s="3"/>
      <c r="K3092" s="3" t="s">
        <v>88</v>
      </c>
      <c r="L3092" s="3" t="s">
        <v>7929</v>
      </c>
      <c r="M3092" s="9">
        <v>43402.642175925925</v>
      </c>
      <c r="N3092" s="9">
        <v>43402.658587962964</v>
      </c>
      <c r="O3092" s="3"/>
      <c r="P3092" s="10">
        <v>1.6411886574074074E-2</v>
      </c>
    </row>
    <row r="3093" spans="1:16" ht="15" customHeight="1" x14ac:dyDescent="0.25">
      <c r="A3093" s="3" t="s">
        <v>5713</v>
      </c>
      <c r="B3093" s="3" t="s">
        <v>21</v>
      </c>
      <c r="C3093" s="3">
        <v>3</v>
      </c>
      <c r="D3093" s="3" t="s">
        <v>1915</v>
      </c>
      <c r="E3093" s="30">
        <v>43391.529317129629</v>
      </c>
      <c r="F3093" s="5"/>
      <c r="G3093" s="5"/>
      <c r="H3093" s="5"/>
      <c r="I3093" s="3"/>
      <c r="J3093" s="3"/>
      <c r="K3093" s="3" t="s">
        <v>88</v>
      </c>
      <c r="L3093" s="3" t="s">
        <v>10257</v>
      </c>
      <c r="M3093" s="9">
        <v>43402.644456018519</v>
      </c>
      <c r="N3093" s="9">
        <v>43402.662916666668</v>
      </c>
      <c r="O3093" s="3" t="s">
        <v>10949</v>
      </c>
      <c r="P3093" s="10">
        <v>1.8465127314814814E-2</v>
      </c>
    </row>
    <row r="3094" spans="1:16" ht="15" customHeight="1" x14ac:dyDescent="0.25">
      <c r="A3094" s="3" t="s">
        <v>5716</v>
      </c>
      <c r="B3094" s="3" t="s">
        <v>22</v>
      </c>
      <c r="C3094" s="3">
        <v>1</v>
      </c>
      <c r="D3094" s="3" t="s">
        <v>83</v>
      </c>
      <c r="E3094" s="30">
        <v>43391.341400462959</v>
      </c>
      <c r="F3094" s="5"/>
      <c r="G3094" s="5"/>
      <c r="H3094" s="5"/>
      <c r="I3094" s="3"/>
      <c r="J3094" s="3"/>
      <c r="K3094" s="3" t="s">
        <v>88</v>
      </c>
      <c r="L3094" s="3" t="s">
        <v>7941</v>
      </c>
      <c r="M3094" s="9">
        <v>43402.653287037036</v>
      </c>
      <c r="N3094" s="9">
        <v>43402.669733796298</v>
      </c>
      <c r="O3094" s="3" t="s">
        <v>10950</v>
      </c>
      <c r="P3094" s="10">
        <v>1.6445763888888888E-2</v>
      </c>
    </row>
    <row r="3095" spans="1:16" ht="15" customHeight="1" x14ac:dyDescent="0.25">
      <c r="A3095" s="3" t="s">
        <v>5721</v>
      </c>
      <c r="B3095" s="3" t="s">
        <v>22</v>
      </c>
      <c r="C3095" s="3">
        <v>1</v>
      </c>
      <c r="D3095" s="3" t="s">
        <v>440</v>
      </c>
      <c r="E3095" s="30">
        <v>43391.635196759256</v>
      </c>
      <c r="F3095" s="5"/>
      <c r="G3095" s="5"/>
      <c r="H3095" s="5"/>
      <c r="I3095" s="3"/>
      <c r="J3095" s="3"/>
      <c r="K3095" s="3" t="s">
        <v>88</v>
      </c>
      <c r="L3095" s="3" t="s">
        <v>7929</v>
      </c>
      <c r="M3095" s="9">
        <v>43403.337384259263</v>
      </c>
      <c r="N3095" s="9">
        <v>43403.344513888886</v>
      </c>
      <c r="O3095" s="3" t="s">
        <v>8082</v>
      </c>
      <c r="P3095" s="10">
        <v>7.128055555555555E-3</v>
      </c>
    </row>
    <row r="3096" spans="1:16" ht="15" customHeight="1" x14ac:dyDescent="0.25">
      <c r="A3096" s="3" t="s">
        <v>5808</v>
      </c>
      <c r="B3096" s="3" t="s">
        <v>22</v>
      </c>
      <c r="C3096" s="3">
        <v>1</v>
      </c>
      <c r="D3096" s="3" t="s">
        <v>344</v>
      </c>
      <c r="E3096" s="30">
        <v>43392.400960648149</v>
      </c>
      <c r="F3096" s="5"/>
      <c r="G3096" s="5"/>
      <c r="H3096" s="5"/>
      <c r="I3096" s="3"/>
      <c r="J3096" s="3"/>
      <c r="K3096" s="3" t="s">
        <v>88</v>
      </c>
      <c r="L3096" s="3" t="s">
        <v>7929</v>
      </c>
      <c r="M3096" s="9">
        <v>43403.338078703702</v>
      </c>
      <c r="N3096" s="9">
        <v>43403.347604166665</v>
      </c>
      <c r="O3096" s="3" t="s">
        <v>8082</v>
      </c>
      <c r="P3096" s="10">
        <v>9.5234490740740748E-3</v>
      </c>
    </row>
    <row r="3097" spans="1:16" ht="15" customHeight="1" x14ac:dyDescent="0.25">
      <c r="A3097" s="3" t="s">
        <v>5794</v>
      </c>
      <c r="B3097" s="3" t="s">
        <v>22</v>
      </c>
      <c r="C3097" s="3">
        <v>1</v>
      </c>
      <c r="D3097" s="3" t="s">
        <v>5795</v>
      </c>
      <c r="E3097" s="30">
        <v>43392.412615740737</v>
      </c>
      <c r="F3097" s="5"/>
      <c r="G3097" s="5"/>
      <c r="H3097" s="5"/>
      <c r="I3097" s="3"/>
      <c r="J3097" s="3"/>
      <c r="K3097" s="3" t="s">
        <v>88</v>
      </c>
      <c r="L3097" s="3" t="s">
        <v>7929</v>
      </c>
      <c r="M3097" s="9">
        <v>43403.33865740741</v>
      </c>
      <c r="N3097" s="9">
        <v>43403.349108796298</v>
      </c>
      <c r="O3097" s="3" t="s">
        <v>8082</v>
      </c>
      <c r="P3097" s="10">
        <v>1.0441018518518518E-2</v>
      </c>
    </row>
    <row r="3098" spans="1:16" ht="15" customHeight="1" x14ac:dyDescent="0.25">
      <c r="A3098" s="3" t="s">
        <v>5760</v>
      </c>
      <c r="B3098" s="3" t="s">
        <v>21</v>
      </c>
      <c r="C3098" s="3">
        <v>7</v>
      </c>
      <c r="D3098" s="3" t="s">
        <v>296</v>
      </c>
      <c r="E3098" s="30">
        <v>43391.571944444448</v>
      </c>
      <c r="F3098" s="5"/>
      <c r="G3098" s="5"/>
      <c r="H3098" s="5"/>
      <c r="I3098" s="3"/>
      <c r="J3098" s="3"/>
      <c r="K3098" s="3" t="s">
        <v>88</v>
      </c>
      <c r="L3098" s="3" t="s">
        <v>7929</v>
      </c>
      <c r="M3098" s="9">
        <v>43403.350659722222</v>
      </c>
      <c r="N3098" s="9">
        <v>43403.362013888887</v>
      </c>
      <c r="O3098" s="3" t="s">
        <v>10951</v>
      </c>
      <c r="P3098" s="10">
        <v>1.1344872685185185E-2</v>
      </c>
    </row>
    <row r="3099" spans="1:16" ht="15" customHeight="1" x14ac:dyDescent="0.25">
      <c r="A3099" s="3" t="s">
        <v>5779</v>
      </c>
      <c r="B3099" s="3" t="s">
        <v>21</v>
      </c>
      <c r="C3099" s="3">
        <v>3</v>
      </c>
      <c r="D3099" s="3" t="s">
        <v>296</v>
      </c>
      <c r="E3099" s="30">
        <v>43391.577557870369</v>
      </c>
      <c r="F3099" s="5"/>
      <c r="G3099" s="5"/>
      <c r="H3099" s="5"/>
      <c r="I3099" s="3"/>
      <c r="J3099" s="3"/>
      <c r="K3099" s="3" t="s">
        <v>88</v>
      </c>
      <c r="L3099" s="3" t="s">
        <v>7929</v>
      </c>
      <c r="M3099" s="9">
        <v>43403.351203703707</v>
      </c>
      <c r="N3099" s="9">
        <v>43403.3672337963</v>
      </c>
      <c r="O3099" s="3" t="s">
        <v>10952</v>
      </c>
      <c r="P3099" s="10">
        <v>1.6027025462962963E-2</v>
      </c>
    </row>
    <row r="3100" spans="1:16" ht="15" customHeight="1" x14ac:dyDescent="0.25">
      <c r="A3100" s="3" t="s">
        <v>5777</v>
      </c>
      <c r="B3100" s="3" t="s">
        <v>21</v>
      </c>
      <c r="C3100" s="3">
        <v>2</v>
      </c>
      <c r="D3100" s="3" t="s">
        <v>265</v>
      </c>
      <c r="E3100" s="30">
        <v>43392.494166666664</v>
      </c>
      <c r="F3100" s="5"/>
      <c r="G3100" s="5"/>
      <c r="H3100" s="5"/>
      <c r="I3100" s="3"/>
      <c r="J3100" s="3"/>
      <c r="K3100" s="3" t="s">
        <v>88</v>
      </c>
      <c r="L3100" s="3" t="s">
        <v>8791</v>
      </c>
      <c r="M3100" s="9">
        <v>43403.36478009259</v>
      </c>
      <c r="N3100" s="9">
        <v>43403.371365740742</v>
      </c>
      <c r="O3100" s="3" t="s">
        <v>10953</v>
      </c>
      <c r="P3100" s="10">
        <v>6.5921643518518517E-3</v>
      </c>
    </row>
    <row r="3101" spans="1:16" ht="15" customHeight="1" x14ac:dyDescent="0.25">
      <c r="A3101" s="3" t="s">
        <v>5774</v>
      </c>
      <c r="B3101" s="3" t="s">
        <v>21</v>
      </c>
      <c r="C3101" s="3">
        <v>5</v>
      </c>
      <c r="D3101" s="3" t="s">
        <v>296</v>
      </c>
      <c r="E3101" s="30">
        <v>43391.578634259262</v>
      </c>
      <c r="F3101" s="5"/>
      <c r="G3101" s="5"/>
      <c r="H3101" s="5"/>
      <c r="I3101" s="3"/>
      <c r="J3101" s="3"/>
      <c r="K3101" s="3" t="s">
        <v>88</v>
      </c>
      <c r="L3101" s="3" t="s">
        <v>7929</v>
      </c>
      <c r="M3101" s="9">
        <v>43403.36377314815</v>
      </c>
      <c r="N3101" s="9">
        <v>43403.376863425925</v>
      </c>
      <c r="O3101" s="3" t="s">
        <v>10954</v>
      </c>
      <c r="P3101" s="10">
        <v>1.308306712962963E-2</v>
      </c>
    </row>
    <row r="3102" spans="1:16" ht="15" customHeight="1" x14ac:dyDescent="0.25">
      <c r="A3102" s="3" t="s">
        <v>5768</v>
      </c>
      <c r="B3102" s="3" t="s">
        <v>21</v>
      </c>
      <c r="C3102" s="3">
        <v>3</v>
      </c>
      <c r="D3102" s="3" t="s">
        <v>1370</v>
      </c>
      <c r="E3102" s="30">
        <v>43392.435497685183</v>
      </c>
      <c r="F3102" s="5"/>
      <c r="G3102" s="5"/>
      <c r="H3102" s="5"/>
      <c r="I3102" s="3"/>
      <c r="J3102" s="3"/>
      <c r="K3102" s="3" t="s">
        <v>88</v>
      </c>
      <c r="L3102" s="3" t="s">
        <v>8791</v>
      </c>
      <c r="M3102" s="9">
        <v>43403.373622685183</v>
      </c>
      <c r="N3102" s="9">
        <v>43403.406597222223</v>
      </c>
      <c r="O3102" s="3" t="s">
        <v>10955</v>
      </c>
      <c r="P3102" s="10">
        <v>3.2972777777777781E-2</v>
      </c>
    </row>
    <row r="3103" spans="1:16" ht="15" customHeight="1" x14ac:dyDescent="0.25">
      <c r="A3103" s="3" t="s">
        <v>5789</v>
      </c>
      <c r="B3103" s="3" t="s">
        <v>20</v>
      </c>
      <c r="C3103" s="3">
        <v>1</v>
      </c>
      <c r="D3103" s="3" t="s">
        <v>296</v>
      </c>
      <c r="E3103" s="30">
        <v>43392.467511574076</v>
      </c>
      <c r="F3103" s="5"/>
      <c r="G3103" s="5"/>
      <c r="H3103" s="5"/>
      <c r="I3103" s="3"/>
      <c r="J3103" s="3"/>
      <c r="K3103" s="3" t="s">
        <v>88</v>
      </c>
      <c r="L3103" s="3" t="s">
        <v>10257</v>
      </c>
      <c r="M3103" s="9">
        <v>43403.381481481483</v>
      </c>
      <c r="N3103" s="9">
        <v>43403.411956018521</v>
      </c>
      <c r="O3103" s="3" t="s">
        <v>10956</v>
      </c>
      <c r="P3103" s="10">
        <v>3.0464108796296296E-2</v>
      </c>
    </row>
    <row r="3104" spans="1:16" ht="15" customHeight="1" x14ac:dyDescent="0.25">
      <c r="A3104" s="3" t="s">
        <v>5790</v>
      </c>
      <c r="B3104" s="3" t="s">
        <v>20</v>
      </c>
      <c r="C3104" s="3">
        <v>1</v>
      </c>
      <c r="D3104" s="3" t="s">
        <v>2699</v>
      </c>
      <c r="E3104" s="30">
        <v>43392.495555555557</v>
      </c>
      <c r="F3104" s="5"/>
      <c r="G3104" s="5"/>
      <c r="H3104" s="5"/>
      <c r="I3104" s="3"/>
      <c r="J3104" s="3"/>
      <c r="K3104" s="3" t="s">
        <v>88</v>
      </c>
      <c r="L3104" s="3" t="s">
        <v>9793</v>
      </c>
      <c r="M3104" s="9">
        <v>43403.384282407409</v>
      </c>
      <c r="N3104" s="9">
        <v>43403.415844907409</v>
      </c>
      <c r="O3104" s="3" t="s">
        <v>10957</v>
      </c>
      <c r="P3104" s="10">
        <v>3.1562962962962959E-2</v>
      </c>
    </row>
    <row r="3105" spans="1:16" ht="15" customHeight="1" x14ac:dyDescent="0.25">
      <c r="A3105" s="3" t="s">
        <v>5800</v>
      </c>
      <c r="B3105" s="3" t="s">
        <v>20</v>
      </c>
      <c r="C3105" s="3">
        <v>1</v>
      </c>
      <c r="D3105" s="3" t="s">
        <v>594</v>
      </c>
      <c r="E3105" s="30">
        <v>43392.479120370372</v>
      </c>
      <c r="F3105" s="5"/>
      <c r="G3105" s="5"/>
      <c r="H3105" s="5"/>
      <c r="I3105" s="3"/>
      <c r="J3105" s="3"/>
      <c r="K3105" s="3" t="s">
        <v>88</v>
      </c>
      <c r="L3105" s="3" t="s">
        <v>10257</v>
      </c>
      <c r="M3105" s="9">
        <v>43403.416377314818</v>
      </c>
      <c r="N3105" s="9">
        <v>43403.445208333331</v>
      </c>
      <c r="O3105" s="3" t="s">
        <v>10958</v>
      </c>
      <c r="P3105" s="10">
        <v>2.8826180555555556E-2</v>
      </c>
    </row>
    <row r="3106" spans="1:16" ht="15" customHeight="1" x14ac:dyDescent="0.25">
      <c r="A3106" s="3" t="s">
        <v>5788</v>
      </c>
      <c r="B3106" s="3" t="s">
        <v>20</v>
      </c>
      <c r="C3106" s="3">
        <v>1</v>
      </c>
      <c r="D3106" s="3" t="s">
        <v>298</v>
      </c>
      <c r="E3106" s="30">
        <v>43391.592847222222</v>
      </c>
      <c r="F3106" s="5"/>
      <c r="G3106" s="5"/>
      <c r="H3106" s="5"/>
      <c r="I3106" s="3"/>
      <c r="J3106" s="3"/>
      <c r="K3106" s="3" t="s">
        <v>32</v>
      </c>
      <c r="L3106" s="3" t="s">
        <v>7938</v>
      </c>
      <c r="M3106" s="9">
        <v>43403.431851851848</v>
      </c>
      <c r="N3106" s="9">
        <v>43403.472326388888</v>
      </c>
      <c r="O3106" s="3" t="s">
        <v>10959</v>
      </c>
      <c r="P3106" s="10">
        <v>4.0470914351851857E-2</v>
      </c>
    </row>
    <row r="3107" spans="1:16" ht="15" customHeight="1" x14ac:dyDescent="0.25">
      <c r="A3107" s="3" t="s">
        <v>5757</v>
      </c>
      <c r="B3107" s="3" t="s">
        <v>21</v>
      </c>
      <c r="C3107" s="3">
        <v>13</v>
      </c>
      <c r="D3107" s="3" t="s">
        <v>111</v>
      </c>
      <c r="E3107" s="30">
        <v>43391.732152777775</v>
      </c>
      <c r="F3107" s="5">
        <v>43384.434062499997</v>
      </c>
      <c r="G3107" s="5">
        <v>43391.727951388886</v>
      </c>
      <c r="H3107" s="5" t="s">
        <v>108</v>
      </c>
      <c r="I3107" s="3" t="s">
        <v>5758</v>
      </c>
      <c r="J3107" s="3"/>
      <c r="K3107" s="3" t="s">
        <v>88</v>
      </c>
      <c r="L3107" s="3" t="s">
        <v>8791</v>
      </c>
      <c r="M3107" s="9">
        <v>43403.481712962966</v>
      </c>
      <c r="N3107" s="9">
        <v>43403.486504629633</v>
      </c>
      <c r="O3107" s="3" t="s">
        <v>10960</v>
      </c>
      <c r="P3107" s="10">
        <v>4.7967245370370368E-3</v>
      </c>
    </row>
    <row r="3108" spans="1:16" ht="15" customHeight="1" x14ac:dyDescent="0.25">
      <c r="A3108" s="3" t="s">
        <v>5796</v>
      </c>
      <c r="B3108" s="3" t="s">
        <v>20</v>
      </c>
      <c r="C3108" s="3">
        <v>1</v>
      </c>
      <c r="D3108" s="3" t="s">
        <v>2699</v>
      </c>
      <c r="E3108" s="30">
        <v>43392.642905092594</v>
      </c>
      <c r="F3108" s="5"/>
      <c r="G3108" s="5"/>
      <c r="H3108" s="5"/>
      <c r="I3108" s="3"/>
      <c r="J3108" s="3"/>
      <c r="K3108" s="3" t="s">
        <v>88</v>
      </c>
      <c r="L3108" s="3" t="s">
        <v>9793</v>
      </c>
      <c r="M3108" s="9">
        <v>43403.47047453704</v>
      </c>
      <c r="N3108" s="9">
        <v>43403.489502314813</v>
      </c>
      <c r="O3108" s="3" t="s">
        <v>10961</v>
      </c>
      <c r="P3108" s="10">
        <v>1.9031516203703702E-2</v>
      </c>
    </row>
    <row r="3109" spans="1:16" ht="15" customHeight="1" x14ac:dyDescent="0.25">
      <c r="A3109" s="3" t="s">
        <v>5803</v>
      </c>
      <c r="B3109" s="3" t="s">
        <v>20</v>
      </c>
      <c r="C3109" s="3">
        <v>1</v>
      </c>
      <c r="D3109" s="3" t="s">
        <v>2699</v>
      </c>
      <c r="E3109" s="30">
        <v>43392.522245370368</v>
      </c>
      <c r="F3109" s="5"/>
      <c r="G3109" s="5"/>
      <c r="H3109" s="5"/>
      <c r="I3109" s="3"/>
      <c r="J3109" s="3"/>
      <c r="K3109" s="3" t="s">
        <v>88</v>
      </c>
      <c r="L3109" s="3" t="s">
        <v>10257</v>
      </c>
      <c r="M3109" s="9">
        <v>43403.447488425925</v>
      </c>
      <c r="N3109" s="9">
        <v>43403.491932870369</v>
      </c>
      <c r="O3109" s="3" t="s">
        <v>10962</v>
      </c>
      <c r="P3109" s="10">
        <v>4.4444814814814819E-2</v>
      </c>
    </row>
    <row r="3110" spans="1:16" ht="15" customHeight="1" x14ac:dyDescent="0.25">
      <c r="A3110" s="3" t="s">
        <v>5801</v>
      </c>
      <c r="B3110" s="3" t="s">
        <v>20</v>
      </c>
      <c r="C3110" s="3">
        <v>1</v>
      </c>
      <c r="D3110" s="3" t="s">
        <v>2699</v>
      </c>
      <c r="E3110" s="30">
        <v>43392.645104166666</v>
      </c>
      <c r="F3110" s="5"/>
      <c r="G3110" s="5"/>
      <c r="H3110" s="5"/>
      <c r="I3110" s="3"/>
      <c r="J3110" s="3"/>
      <c r="K3110" s="3" t="s">
        <v>88</v>
      </c>
      <c r="L3110" s="3" t="s">
        <v>9793</v>
      </c>
      <c r="M3110" s="9">
        <v>43403.494629629633</v>
      </c>
      <c r="N3110" s="9">
        <v>43403.50099537037</v>
      </c>
      <c r="O3110" s="3" t="s">
        <v>10963</v>
      </c>
      <c r="P3110" s="10">
        <v>6.3631944444444448E-3</v>
      </c>
    </row>
    <row r="3111" spans="1:16" ht="15" customHeight="1" x14ac:dyDescent="0.25">
      <c r="A3111" s="3" t="s">
        <v>5772</v>
      </c>
      <c r="B3111" s="3" t="s">
        <v>21</v>
      </c>
      <c r="C3111" s="3">
        <v>4</v>
      </c>
      <c r="D3111" s="3" t="s">
        <v>296</v>
      </c>
      <c r="E3111" s="30">
        <v>43391.581597222219</v>
      </c>
      <c r="F3111" s="5"/>
      <c r="G3111" s="5"/>
      <c r="H3111" s="5"/>
      <c r="I3111" s="3"/>
      <c r="J3111" s="3"/>
      <c r="K3111" s="3" t="s">
        <v>88</v>
      </c>
      <c r="L3111" s="3" t="s">
        <v>7938</v>
      </c>
      <c r="M3111" s="9">
        <v>43403.368611111109</v>
      </c>
      <c r="N3111" s="9">
        <v>43403.511817129627</v>
      </c>
      <c r="O3111" s="3" t="s">
        <v>10964</v>
      </c>
      <c r="P3111" s="10">
        <v>0.14321452546296295</v>
      </c>
    </row>
    <row r="3112" spans="1:16" ht="15" customHeight="1" x14ac:dyDescent="0.25">
      <c r="A3112" s="3" t="s">
        <v>5753</v>
      </c>
      <c r="B3112" s="3" t="s">
        <v>21</v>
      </c>
      <c r="C3112" s="3">
        <v>9</v>
      </c>
      <c r="D3112" s="3" t="s">
        <v>940</v>
      </c>
      <c r="E3112" s="30">
        <v>43392.480474537035</v>
      </c>
      <c r="F3112" s="5"/>
      <c r="G3112" s="5"/>
      <c r="H3112" s="5"/>
      <c r="I3112" s="3"/>
      <c r="J3112" s="3"/>
      <c r="K3112" s="3" t="s">
        <v>88</v>
      </c>
      <c r="L3112" s="3" t="s">
        <v>8791</v>
      </c>
      <c r="M3112" s="9">
        <v>43403.515868055554</v>
      </c>
      <c r="N3112" s="9">
        <v>43403.518541666665</v>
      </c>
      <c r="O3112" s="3" t="s">
        <v>10965</v>
      </c>
      <c r="P3112" s="10">
        <v>2.6711805555555555E-3</v>
      </c>
    </row>
    <row r="3113" spans="1:16" ht="15" customHeight="1" x14ac:dyDescent="0.25">
      <c r="A3113" s="3" t="s">
        <v>5780</v>
      </c>
      <c r="B3113" s="3" t="s">
        <v>21</v>
      </c>
      <c r="C3113" s="3">
        <v>2</v>
      </c>
      <c r="D3113" s="3" t="s">
        <v>280</v>
      </c>
      <c r="E3113" s="30">
        <v>43392.599594907406</v>
      </c>
      <c r="F3113" s="5"/>
      <c r="G3113" s="5"/>
      <c r="H3113" s="5"/>
      <c r="I3113" s="3"/>
      <c r="J3113" s="3"/>
      <c r="K3113" s="3" t="s">
        <v>88</v>
      </c>
      <c r="L3113" s="3" t="s">
        <v>8791</v>
      </c>
      <c r="M3113" s="9">
        <v>43403.520821759259</v>
      </c>
      <c r="N3113" s="9">
        <v>43403.530497685184</v>
      </c>
      <c r="O3113" s="3" t="s">
        <v>10966</v>
      </c>
      <c r="P3113" s="10">
        <v>9.6795138888888885E-3</v>
      </c>
    </row>
    <row r="3114" spans="1:16" ht="15" customHeight="1" x14ac:dyDescent="0.25">
      <c r="A3114" s="3" t="s">
        <v>5776</v>
      </c>
      <c r="B3114" s="3" t="s">
        <v>21</v>
      </c>
      <c r="C3114" s="3">
        <v>4</v>
      </c>
      <c r="D3114" s="3" t="s">
        <v>296</v>
      </c>
      <c r="E3114" s="30">
        <v>43391.555451388886</v>
      </c>
      <c r="F3114" s="5"/>
      <c r="G3114" s="5"/>
      <c r="H3114" s="5"/>
      <c r="I3114" s="3"/>
      <c r="J3114" s="3"/>
      <c r="K3114" s="3" t="s">
        <v>88</v>
      </c>
      <c r="L3114" s="3" t="s">
        <v>7938</v>
      </c>
      <c r="M3114" s="9">
        <v>43403.380555555559</v>
      </c>
      <c r="N3114" s="9">
        <v>43403.535879629628</v>
      </c>
      <c r="O3114" s="3" t="s">
        <v>10967</v>
      </c>
      <c r="P3114" s="10">
        <v>0.15532501157407408</v>
      </c>
    </row>
    <row r="3115" spans="1:16" ht="15" customHeight="1" x14ac:dyDescent="0.25">
      <c r="A3115" s="3" t="s">
        <v>5766</v>
      </c>
      <c r="B3115" s="3" t="s">
        <v>21</v>
      </c>
      <c r="C3115" s="3">
        <v>4</v>
      </c>
      <c r="D3115" s="3" t="s">
        <v>280</v>
      </c>
      <c r="E3115" s="30">
        <v>43392.622627314813</v>
      </c>
      <c r="F3115" s="5"/>
      <c r="G3115" s="5"/>
      <c r="H3115" s="5"/>
      <c r="I3115" s="3"/>
      <c r="J3115" s="3"/>
      <c r="K3115" s="3" t="s">
        <v>88</v>
      </c>
      <c r="L3115" s="3" t="s">
        <v>8791</v>
      </c>
      <c r="M3115" s="9">
        <v>43403.533483796295</v>
      </c>
      <c r="N3115" s="9">
        <v>43403.551215277781</v>
      </c>
      <c r="O3115" s="3"/>
      <c r="P3115" s="10">
        <v>1.7731180555555556E-2</v>
      </c>
    </row>
    <row r="3116" spans="1:16" ht="15" customHeight="1" x14ac:dyDescent="0.25">
      <c r="A3116" s="3" t="s">
        <v>5802</v>
      </c>
      <c r="B3116" s="3" t="s">
        <v>20</v>
      </c>
      <c r="C3116" s="3">
        <v>1</v>
      </c>
      <c r="D3116" s="3" t="s">
        <v>1293</v>
      </c>
      <c r="E3116" s="30">
        <v>43391.607951388891</v>
      </c>
      <c r="F3116" s="5"/>
      <c r="G3116" s="5"/>
      <c r="H3116" s="5"/>
      <c r="I3116" s="3"/>
      <c r="J3116" s="3"/>
      <c r="K3116" s="3" t="s">
        <v>88</v>
      </c>
      <c r="L3116" s="3" t="s">
        <v>8791</v>
      </c>
      <c r="M3116" s="9">
        <v>43403.563449074078</v>
      </c>
      <c r="N3116" s="9">
        <v>43403.57916666667</v>
      </c>
      <c r="O3116" s="3" t="s">
        <v>10968</v>
      </c>
      <c r="P3116" s="10">
        <v>1.571576388888889E-2</v>
      </c>
    </row>
    <row r="3117" spans="1:16" ht="15" customHeight="1" x14ac:dyDescent="0.25">
      <c r="A3117" s="3" t="s">
        <v>5781</v>
      </c>
      <c r="B3117" s="3" t="s">
        <v>21</v>
      </c>
      <c r="C3117" s="3">
        <v>2</v>
      </c>
      <c r="D3117" s="3" t="s">
        <v>404</v>
      </c>
      <c r="E3117" s="30">
        <v>43392.427986111114</v>
      </c>
      <c r="F3117" s="5"/>
      <c r="G3117" s="5"/>
      <c r="H3117" s="5"/>
      <c r="I3117" s="3"/>
      <c r="J3117" s="3"/>
      <c r="K3117" s="3" t="s">
        <v>88</v>
      </c>
      <c r="L3117" s="3" t="s">
        <v>7941</v>
      </c>
      <c r="M3117" s="9">
        <v>43403.498553240737</v>
      </c>
      <c r="N3117" s="9">
        <v>43403.58666666667</v>
      </c>
      <c r="O3117" s="3" t="s">
        <v>10969</v>
      </c>
      <c r="P3117" s="10">
        <v>8.8117673611111114E-2</v>
      </c>
    </row>
    <row r="3118" spans="1:16" ht="15" customHeight="1" x14ac:dyDescent="0.25">
      <c r="A3118" s="3" t="s">
        <v>5820</v>
      </c>
      <c r="B3118" s="3" t="s">
        <v>20</v>
      </c>
      <c r="C3118" s="3">
        <v>1</v>
      </c>
      <c r="D3118" s="3" t="s">
        <v>111</v>
      </c>
      <c r="E3118" s="30">
        <v>43392.463229166664</v>
      </c>
      <c r="F3118" s="5"/>
      <c r="G3118" s="5"/>
      <c r="H3118" s="5"/>
      <c r="I3118" s="3"/>
      <c r="J3118" s="3"/>
      <c r="K3118" s="3" t="s">
        <v>88</v>
      </c>
      <c r="L3118" s="3" t="s">
        <v>9793</v>
      </c>
      <c r="M3118" s="9">
        <v>43403.515011574076</v>
      </c>
      <c r="N3118" s="9">
        <v>43403.58797453704</v>
      </c>
      <c r="O3118" s="3" t="s">
        <v>10970</v>
      </c>
      <c r="P3118" s="10">
        <v>7.2960613425925927E-2</v>
      </c>
    </row>
    <row r="3119" spans="1:16" ht="15" customHeight="1" x14ac:dyDescent="0.25">
      <c r="A3119" s="3" t="s">
        <v>5807</v>
      </c>
      <c r="B3119" s="3" t="s">
        <v>20</v>
      </c>
      <c r="C3119" s="3">
        <v>1</v>
      </c>
      <c r="D3119" s="3" t="s">
        <v>2699</v>
      </c>
      <c r="E3119" s="30">
        <v>43391.585659722223</v>
      </c>
      <c r="F3119" s="5"/>
      <c r="G3119" s="5"/>
      <c r="H3119" s="5"/>
      <c r="I3119" s="3"/>
      <c r="J3119" s="3"/>
      <c r="K3119" s="3" t="s">
        <v>88</v>
      </c>
      <c r="L3119" s="3" t="s">
        <v>7938</v>
      </c>
      <c r="M3119" s="9">
        <v>43403.562962962962</v>
      </c>
      <c r="N3119" s="9">
        <v>43403.590312499997</v>
      </c>
      <c r="O3119" s="3" t="s">
        <v>10971</v>
      </c>
      <c r="P3119" s="10">
        <v>2.7357581018518515E-2</v>
      </c>
    </row>
    <row r="3120" spans="1:16" ht="15" customHeight="1" x14ac:dyDescent="0.25">
      <c r="A3120" s="3" t="s">
        <v>5818</v>
      </c>
      <c r="B3120" s="3" t="s">
        <v>20</v>
      </c>
      <c r="C3120" s="3">
        <v>1</v>
      </c>
      <c r="D3120" s="3" t="s">
        <v>2699</v>
      </c>
      <c r="E3120" s="30">
        <v>43392.546666666669</v>
      </c>
      <c r="F3120" s="5"/>
      <c r="G3120" s="5"/>
      <c r="H3120" s="5"/>
      <c r="I3120" s="3"/>
      <c r="J3120" s="3"/>
      <c r="K3120" s="3" t="s">
        <v>88</v>
      </c>
      <c r="L3120" s="3" t="s">
        <v>7938</v>
      </c>
      <c r="M3120" s="9">
        <v>43403.598287037035</v>
      </c>
      <c r="N3120" s="9">
        <v>43403.618506944447</v>
      </c>
      <c r="O3120" s="3" t="s">
        <v>10972</v>
      </c>
      <c r="P3120" s="10">
        <v>2.0221979166666668E-2</v>
      </c>
    </row>
    <row r="3121" spans="1:16" ht="15" customHeight="1" x14ac:dyDescent="0.25">
      <c r="A3121" s="3" t="s">
        <v>5824</v>
      </c>
      <c r="B3121" s="3" t="s">
        <v>20</v>
      </c>
      <c r="C3121" s="3">
        <v>1</v>
      </c>
      <c r="D3121" s="3" t="s">
        <v>263</v>
      </c>
      <c r="E3121" s="30">
        <v>43392.453993055555</v>
      </c>
      <c r="F3121" s="5"/>
      <c r="G3121" s="5"/>
      <c r="H3121" s="5"/>
      <c r="I3121" s="3"/>
      <c r="J3121" s="3"/>
      <c r="K3121" s="3" t="s">
        <v>32</v>
      </c>
      <c r="L3121" s="3" t="s">
        <v>7941</v>
      </c>
      <c r="M3121" s="9">
        <v>43403.605266203704</v>
      </c>
      <c r="N3121" s="9">
        <v>43403.631608796299</v>
      </c>
      <c r="O3121" s="3" t="s">
        <v>10973</v>
      </c>
      <c r="P3121" s="10">
        <v>2.6349594907407407E-2</v>
      </c>
    </row>
    <row r="3122" spans="1:16" ht="15" customHeight="1" x14ac:dyDescent="0.25">
      <c r="A3122" s="3" t="s">
        <v>5821</v>
      </c>
      <c r="B3122" s="3" t="s">
        <v>20</v>
      </c>
      <c r="C3122" s="3">
        <v>1</v>
      </c>
      <c r="D3122" s="3" t="s">
        <v>318</v>
      </c>
      <c r="E3122" s="30">
        <v>43392.529016203705</v>
      </c>
      <c r="F3122" s="5"/>
      <c r="G3122" s="5"/>
      <c r="H3122" s="5"/>
      <c r="I3122" s="3"/>
      <c r="J3122" s="3"/>
      <c r="K3122" s="3" t="s">
        <v>88</v>
      </c>
      <c r="L3122" s="3" t="s">
        <v>8791</v>
      </c>
      <c r="M3122" s="9">
        <v>43403.60497685185</v>
      </c>
      <c r="N3122" s="9">
        <v>43403.647662037038</v>
      </c>
      <c r="O3122" s="3" t="s">
        <v>10974</v>
      </c>
      <c r="P3122" s="10">
        <v>4.2692233796296296E-2</v>
      </c>
    </row>
    <row r="3123" spans="1:16" ht="15" customHeight="1" x14ac:dyDescent="0.25">
      <c r="A3123" s="3" t="s">
        <v>5823</v>
      </c>
      <c r="B3123" s="3" t="s">
        <v>20</v>
      </c>
      <c r="C3123" s="3">
        <v>1</v>
      </c>
      <c r="D3123" s="3" t="s">
        <v>573</v>
      </c>
      <c r="E3123" s="30">
        <v>43392.473437499997</v>
      </c>
      <c r="F3123" s="5"/>
      <c r="G3123" s="5"/>
      <c r="H3123" s="5"/>
      <c r="I3123" s="3"/>
      <c r="J3123" s="3"/>
      <c r="K3123" s="3" t="s">
        <v>88</v>
      </c>
      <c r="L3123" s="3" t="s">
        <v>7938</v>
      </c>
      <c r="M3123" s="9">
        <v>43403.633344907408</v>
      </c>
      <c r="N3123" s="9">
        <v>43403.666608796295</v>
      </c>
      <c r="O3123" s="3" t="s">
        <v>10975</v>
      </c>
      <c r="P3123" s="10">
        <v>3.3272094907407408E-2</v>
      </c>
    </row>
    <row r="3124" spans="1:16" ht="45" customHeight="1" x14ac:dyDescent="0.25">
      <c r="A3124" s="3" t="s">
        <v>5858</v>
      </c>
      <c r="B3124" s="3" t="s">
        <v>20</v>
      </c>
      <c r="C3124" s="3">
        <v>1</v>
      </c>
      <c r="D3124" s="3" t="s">
        <v>2699</v>
      </c>
      <c r="E3124" s="30">
        <v>43396.403599537036</v>
      </c>
      <c r="F3124" s="5">
        <v>43395.422743055555</v>
      </c>
      <c r="G3124" s="5">
        <v>43396.401805555557</v>
      </c>
      <c r="H3124" s="5" t="s">
        <v>108</v>
      </c>
      <c r="I3124" s="3" t="s">
        <v>7915</v>
      </c>
      <c r="J3124" s="3" t="s">
        <v>7916</v>
      </c>
      <c r="K3124" s="3" t="s">
        <v>88</v>
      </c>
      <c r="L3124" s="3" t="s">
        <v>7941</v>
      </c>
      <c r="M3124" s="9">
        <v>43403.659259259257</v>
      </c>
      <c r="N3124" s="9">
        <v>43403.685196759259</v>
      </c>
      <c r="O3124" s="3" t="s">
        <v>10976</v>
      </c>
      <c r="P3124" s="10">
        <v>2.5933553240740741E-2</v>
      </c>
    </row>
    <row r="3125" spans="1:16" ht="15" customHeight="1" x14ac:dyDescent="0.25">
      <c r="A3125" s="3" t="s">
        <v>5829</v>
      </c>
      <c r="B3125" s="3" t="s">
        <v>20</v>
      </c>
      <c r="C3125" s="3">
        <v>1</v>
      </c>
      <c r="D3125" s="3" t="s">
        <v>263</v>
      </c>
      <c r="E3125" s="30">
        <v>43392.457766203705</v>
      </c>
      <c r="F3125" s="5"/>
      <c r="G3125" s="5"/>
      <c r="H3125" s="5"/>
      <c r="I3125" s="3"/>
      <c r="J3125" s="3"/>
      <c r="K3125" s="3" t="s">
        <v>88</v>
      </c>
      <c r="L3125" s="3" t="s">
        <v>7938</v>
      </c>
      <c r="M3125" s="9">
        <v>43403.687488425923</v>
      </c>
      <c r="N3125" s="9">
        <v>43403.700844907406</v>
      </c>
      <c r="O3125" s="3" t="s">
        <v>10977</v>
      </c>
      <c r="P3125" s="10">
        <v>1.3357141203703704E-2</v>
      </c>
    </row>
    <row r="3126" spans="1:16" ht="15" customHeight="1" x14ac:dyDescent="0.25">
      <c r="A3126" s="3" t="s">
        <v>5556</v>
      </c>
      <c r="B3126" s="3" t="s">
        <v>22</v>
      </c>
      <c r="C3126" s="3">
        <v>1</v>
      </c>
      <c r="D3126" s="3" t="s">
        <v>5557</v>
      </c>
      <c r="E3126" s="30">
        <v>43387.809259259258</v>
      </c>
      <c r="F3126" s="5">
        <v>43397.503692129627</v>
      </c>
      <c r="G3126" s="5">
        <v>43404.383206018516</v>
      </c>
      <c r="H3126" s="5" t="s">
        <v>108</v>
      </c>
      <c r="I3126" s="3" t="s">
        <v>5558</v>
      </c>
      <c r="J3126" s="3"/>
      <c r="K3126" s="3" t="s">
        <v>5383</v>
      </c>
      <c r="L3126" s="3" t="s">
        <v>7941</v>
      </c>
      <c r="M3126" s="9">
        <v>43397.498935185184</v>
      </c>
      <c r="N3126" s="9">
        <v>43404.386006944442</v>
      </c>
      <c r="O3126" s="3" t="s">
        <v>10978</v>
      </c>
      <c r="P3126" s="10">
        <v>7.5387500000000003E-3</v>
      </c>
    </row>
    <row r="3127" spans="1:16" ht="45" customHeight="1" x14ac:dyDescent="0.25">
      <c r="A3127" s="3" t="s">
        <v>5810</v>
      </c>
      <c r="B3127" s="3" t="s">
        <v>22</v>
      </c>
      <c r="C3127" s="3">
        <v>1</v>
      </c>
      <c r="D3127" s="3" t="s">
        <v>5811</v>
      </c>
      <c r="E3127" s="30">
        <v>43396.340046296296</v>
      </c>
      <c r="F3127" s="5">
        <v>43392.535844907405</v>
      </c>
      <c r="G3127" s="5">
        <v>43395.343171296299</v>
      </c>
      <c r="H3127" s="5" t="s">
        <v>108</v>
      </c>
      <c r="I3127" s="3" t="s">
        <v>5812</v>
      </c>
      <c r="J3127" s="3" t="s">
        <v>5813</v>
      </c>
      <c r="K3127" s="3" t="s">
        <v>88</v>
      </c>
      <c r="L3127" s="3" t="s">
        <v>8791</v>
      </c>
      <c r="M3127" s="9">
        <v>43404.399328703701</v>
      </c>
      <c r="N3127" s="9">
        <v>43404.405358796299</v>
      </c>
      <c r="O3127" s="3" t="s">
        <v>10979</v>
      </c>
      <c r="P3127" s="10">
        <v>6.0378009259259256E-3</v>
      </c>
    </row>
    <row r="3128" spans="1:16" ht="15" customHeight="1" x14ac:dyDescent="0.25">
      <c r="A3128" s="3" t="s">
        <v>5828</v>
      </c>
      <c r="B3128" s="3" t="s">
        <v>20</v>
      </c>
      <c r="C3128" s="3">
        <v>1</v>
      </c>
      <c r="D3128" s="3" t="s">
        <v>2699</v>
      </c>
      <c r="E3128" s="30">
        <v>43392.56763888889</v>
      </c>
      <c r="F3128" s="5"/>
      <c r="G3128" s="5"/>
      <c r="H3128" s="5"/>
      <c r="I3128" s="3"/>
      <c r="J3128" s="3"/>
      <c r="K3128" s="3" t="s">
        <v>88</v>
      </c>
      <c r="L3128" s="3" t="s">
        <v>7941</v>
      </c>
      <c r="M3128" s="9">
        <v>43404.405648148146</v>
      </c>
      <c r="N3128" s="9">
        <v>43404.4065162037</v>
      </c>
      <c r="O3128" s="3" t="s">
        <v>10980</v>
      </c>
      <c r="P3128" s="10">
        <v>8.6740740740740745E-4</v>
      </c>
    </row>
    <row r="3129" spans="1:16" ht="15" customHeight="1" x14ac:dyDescent="0.25">
      <c r="A3129" s="3" t="s">
        <v>5816</v>
      </c>
      <c r="B3129" s="3" t="s">
        <v>21</v>
      </c>
      <c r="C3129" s="3">
        <v>5</v>
      </c>
      <c r="D3129" s="3" t="s">
        <v>1761</v>
      </c>
      <c r="E3129" s="30">
        <v>43392.627881944441</v>
      </c>
      <c r="F3129" s="5"/>
      <c r="G3129" s="5"/>
      <c r="H3129" s="5"/>
      <c r="I3129" s="3"/>
      <c r="J3129" s="3"/>
      <c r="K3129" s="3" t="s">
        <v>88</v>
      </c>
      <c r="L3129" s="3" t="s">
        <v>8791</v>
      </c>
      <c r="M3129" s="9">
        <v>43404.408182870371</v>
      </c>
      <c r="N3129" s="9">
        <v>43404.413148148145</v>
      </c>
      <c r="O3129" s="3" t="s">
        <v>10981</v>
      </c>
      <c r="P3129" s="10">
        <v>4.970821759259259E-3</v>
      </c>
    </row>
    <row r="3130" spans="1:16" ht="15" customHeight="1" x14ac:dyDescent="0.25">
      <c r="A3130" s="3" t="s">
        <v>5827</v>
      </c>
      <c r="B3130" s="3" t="s">
        <v>20</v>
      </c>
      <c r="C3130" s="3">
        <v>1</v>
      </c>
      <c r="D3130" s="3" t="s">
        <v>2699</v>
      </c>
      <c r="E3130" s="30">
        <v>43392.571134259262</v>
      </c>
      <c r="F3130" s="5"/>
      <c r="G3130" s="5"/>
      <c r="H3130" s="5"/>
      <c r="I3130" s="3"/>
      <c r="J3130" s="3"/>
      <c r="K3130" s="3" t="s">
        <v>88</v>
      </c>
      <c r="L3130" s="3" t="s">
        <v>7941</v>
      </c>
      <c r="M3130" s="9">
        <v>43404.407951388886</v>
      </c>
      <c r="N3130" s="9">
        <v>43404.416550925926</v>
      </c>
      <c r="O3130" s="3" t="s">
        <v>10982</v>
      </c>
      <c r="P3130" s="10">
        <v>8.5956134259259267E-3</v>
      </c>
    </row>
    <row r="3131" spans="1:16" ht="15" customHeight="1" x14ac:dyDescent="0.25">
      <c r="A3131" s="3" t="s">
        <v>5822</v>
      </c>
      <c r="B3131" s="3" t="s">
        <v>20</v>
      </c>
      <c r="C3131" s="3">
        <v>1</v>
      </c>
      <c r="D3131" s="3" t="s">
        <v>95</v>
      </c>
      <c r="E3131" s="30">
        <v>43392.494583333333</v>
      </c>
      <c r="F3131" s="5"/>
      <c r="G3131" s="5"/>
      <c r="H3131" s="5"/>
      <c r="I3131" s="3"/>
      <c r="J3131" s="3"/>
      <c r="K3131" s="3" t="s">
        <v>88</v>
      </c>
      <c r="L3131" s="3" t="s">
        <v>7938</v>
      </c>
      <c r="M3131" s="9">
        <v>43404.37295138889</v>
      </c>
      <c r="N3131" s="9">
        <v>43404.423958333333</v>
      </c>
      <c r="O3131" s="3" t="s">
        <v>10983</v>
      </c>
      <c r="P3131" s="10">
        <v>5.1001863425925921E-2</v>
      </c>
    </row>
    <row r="3132" spans="1:16" ht="15" customHeight="1" x14ac:dyDescent="0.25">
      <c r="A3132" s="3" t="s">
        <v>5852</v>
      </c>
      <c r="B3132" s="3" t="s">
        <v>20</v>
      </c>
      <c r="C3132" s="3">
        <v>1</v>
      </c>
      <c r="D3132" s="3" t="s">
        <v>240</v>
      </c>
      <c r="E3132" s="30">
        <v>43396.604930555557</v>
      </c>
      <c r="F3132" s="5">
        <v>43389.614895833336</v>
      </c>
      <c r="G3132" s="5">
        <v>43396.604224537034</v>
      </c>
      <c r="H3132" s="5" t="s">
        <v>103</v>
      </c>
      <c r="I3132" s="3" t="s">
        <v>5853</v>
      </c>
      <c r="J3132" s="3"/>
      <c r="K3132" s="3" t="s">
        <v>88</v>
      </c>
      <c r="L3132" s="3" t="s">
        <v>7938</v>
      </c>
      <c r="M3132" s="9">
        <v>43404.436782407407</v>
      </c>
      <c r="N3132" s="9">
        <v>43404.50267361111</v>
      </c>
      <c r="O3132" s="3" t="s">
        <v>10984</v>
      </c>
      <c r="P3132" s="10">
        <v>6.5897037037037032E-2</v>
      </c>
    </row>
    <row r="3133" spans="1:16" ht="15" customHeight="1" x14ac:dyDescent="0.25">
      <c r="A3133" s="3" t="s">
        <v>5832</v>
      </c>
      <c r="B3133" s="3" t="s">
        <v>20</v>
      </c>
      <c r="C3133" s="3">
        <v>1</v>
      </c>
      <c r="D3133" s="3" t="s">
        <v>2699</v>
      </c>
      <c r="E3133" s="30">
        <v>43392.591504629629</v>
      </c>
      <c r="F3133" s="5"/>
      <c r="G3133" s="5"/>
      <c r="H3133" s="5"/>
      <c r="I3133" s="3"/>
      <c r="J3133" s="3"/>
      <c r="K3133" s="3" t="s">
        <v>88</v>
      </c>
      <c r="L3133" s="3" t="s">
        <v>10257</v>
      </c>
      <c r="M3133" s="9">
        <v>43404.490868055553</v>
      </c>
      <c r="N3133" s="9">
        <v>43404.511631944442</v>
      </c>
      <c r="O3133" s="3" t="s">
        <v>10985</v>
      </c>
      <c r="P3133" s="10">
        <v>2.0761597222222223E-2</v>
      </c>
    </row>
    <row r="3134" spans="1:16" ht="15" customHeight="1" x14ac:dyDescent="0.25">
      <c r="A3134" s="3" t="s">
        <v>5864</v>
      </c>
      <c r="B3134" s="3" t="s">
        <v>20</v>
      </c>
      <c r="C3134" s="3">
        <v>1</v>
      </c>
      <c r="D3134" s="3" t="s">
        <v>263</v>
      </c>
      <c r="E3134" s="30">
        <v>43392.632986111108</v>
      </c>
      <c r="F3134" s="5"/>
      <c r="G3134" s="5"/>
      <c r="H3134" s="5"/>
      <c r="I3134" s="3"/>
      <c r="J3134" s="3"/>
      <c r="K3134" s="3" t="s">
        <v>88</v>
      </c>
      <c r="L3134" s="3" t="s">
        <v>8791</v>
      </c>
      <c r="M3134" s="9">
        <v>43404.437384259261</v>
      </c>
      <c r="N3134" s="9">
        <v>43404.519884259258</v>
      </c>
      <c r="O3134" s="3" t="s">
        <v>10986</v>
      </c>
      <c r="P3134" s="10">
        <v>8.2492743055555554E-2</v>
      </c>
    </row>
    <row r="3135" spans="1:16" ht="45" customHeight="1" x14ac:dyDescent="0.25">
      <c r="A3135" s="3" t="s">
        <v>5854</v>
      </c>
      <c r="B3135" s="3" t="s">
        <v>20</v>
      </c>
      <c r="C3135" s="3">
        <v>1</v>
      </c>
      <c r="D3135" s="3" t="s">
        <v>2699</v>
      </c>
      <c r="E3135" s="30">
        <v>43396.420752314814</v>
      </c>
      <c r="F3135" s="5">
        <v>43392.654907407406</v>
      </c>
      <c r="G3135" s="5">
        <v>43395.426817129628</v>
      </c>
      <c r="H3135" s="5" t="s">
        <v>108</v>
      </c>
      <c r="I3135" s="3" t="s">
        <v>5859</v>
      </c>
      <c r="J3135" s="3" t="s">
        <v>7913</v>
      </c>
      <c r="K3135" s="3" t="s">
        <v>88</v>
      </c>
      <c r="L3135" s="3" t="s">
        <v>7938</v>
      </c>
      <c r="M3135" s="9">
        <v>43404.506990740738</v>
      </c>
      <c r="N3135" s="9">
        <v>43404.536712962959</v>
      </c>
      <c r="O3135" s="3" t="s">
        <v>10987</v>
      </c>
      <c r="P3135" s="10">
        <v>2.9720671296296297E-2</v>
      </c>
    </row>
    <row r="3136" spans="1:16" ht="15" customHeight="1" x14ac:dyDescent="0.25">
      <c r="A3136" s="3" t="s">
        <v>5876</v>
      </c>
      <c r="B3136" s="3" t="s">
        <v>20</v>
      </c>
      <c r="C3136" s="3">
        <v>1</v>
      </c>
      <c r="D3136" s="3" t="s">
        <v>2699</v>
      </c>
      <c r="E3136" s="30">
        <v>43392.65053240741</v>
      </c>
      <c r="F3136" s="5"/>
      <c r="G3136" s="5"/>
      <c r="H3136" s="5"/>
      <c r="I3136" s="3"/>
      <c r="J3136" s="3"/>
      <c r="K3136" s="3" t="s">
        <v>5383</v>
      </c>
      <c r="L3136" s="3" t="s">
        <v>7941</v>
      </c>
      <c r="M3136" s="9">
        <v>43404.500706018516</v>
      </c>
      <c r="N3136" s="9">
        <v>43404.544965277775</v>
      </c>
      <c r="O3136" s="3" t="s">
        <v>10988</v>
      </c>
      <c r="P3136" s="10">
        <v>4.424931712962963E-2</v>
      </c>
    </row>
    <row r="3137" spans="1:16" ht="15" customHeight="1" x14ac:dyDescent="0.25">
      <c r="A3137" s="3" t="s">
        <v>5831</v>
      </c>
      <c r="B3137" s="3" t="s">
        <v>20</v>
      </c>
      <c r="C3137" s="3">
        <v>1</v>
      </c>
      <c r="D3137" s="3" t="s">
        <v>2699</v>
      </c>
      <c r="E3137" s="30">
        <v>43392.64403935185</v>
      </c>
      <c r="F3137" s="5"/>
      <c r="G3137" s="5"/>
      <c r="H3137" s="5"/>
      <c r="I3137" s="3"/>
      <c r="J3137" s="3"/>
      <c r="K3137" s="3" t="s">
        <v>88</v>
      </c>
      <c r="L3137" s="3" t="s">
        <v>10257</v>
      </c>
      <c r="M3137" s="9">
        <v>43404.513090277775</v>
      </c>
      <c r="N3137" s="9">
        <v>43404.54886574074</v>
      </c>
      <c r="O3137" s="3" t="s">
        <v>10989</v>
      </c>
      <c r="P3137" s="10">
        <v>3.577076388888889E-2</v>
      </c>
    </row>
    <row r="3138" spans="1:16" ht="15" customHeight="1" x14ac:dyDescent="0.25">
      <c r="A3138" s="3" t="s">
        <v>5835</v>
      </c>
      <c r="B3138" s="3" t="s">
        <v>20</v>
      </c>
      <c r="C3138" s="3">
        <v>1</v>
      </c>
      <c r="D3138" s="3" t="s">
        <v>263</v>
      </c>
      <c r="E3138" s="30">
        <v>43392.645231481481</v>
      </c>
      <c r="F3138" s="5"/>
      <c r="G3138" s="5"/>
      <c r="H3138" s="5"/>
      <c r="I3138" s="3"/>
      <c r="J3138" s="3"/>
      <c r="K3138" s="3" t="s">
        <v>88</v>
      </c>
      <c r="L3138" s="3" t="s">
        <v>7938</v>
      </c>
      <c r="M3138" s="9">
        <v>43404.543344907404</v>
      </c>
      <c r="N3138" s="9">
        <v>43404.550138888888</v>
      </c>
      <c r="O3138" s="3" t="s">
        <v>10990</v>
      </c>
      <c r="P3138" s="10">
        <v>6.791851851851851E-3</v>
      </c>
    </row>
    <row r="3139" spans="1:16" ht="15" customHeight="1" x14ac:dyDescent="0.25">
      <c r="A3139" s="3" t="s">
        <v>5792</v>
      </c>
      <c r="B3139" s="3" t="s">
        <v>21</v>
      </c>
      <c r="C3139" s="3">
        <v>6</v>
      </c>
      <c r="D3139" s="3" t="s">
        <v>231</v>
      </c>
      <c r="E3139" s="30">
        <v>43395.463495370372</v>
      </c>
      <c r="F3139" s="5"/>
      <c r="G3139" s="5"/>
      <c r="H3139" s="5"/>
      <c r="I3139" s="3"/>
      <c r="J3139" s="3"/>
      <c r="K3139" s="3" t="s">
        <v>88</v>
      </c>
      <c r="L3139" s="3" t="s">
        <v>10257</v>
      </c>
      <c r="M3139" s="9">
        <v>43404.570405092592</v>
      </c>
      <c r="N3139" s="9">
        <v>43404.573935185188</v>
      </c>
      <c r="O3139" s="3" t="s">
        <v>10991</v>
      </c>
      <c r="P3139" s="10">
        <v>3.530601851851852E-3</v>
      </c>
    </row>
    <row r="3140" spans="1:16" ht="15" customHeight="1" x14ac:dyDescent="0.25">
      <c r="A3140" s="3" t="s">
        <v>5851</v>
      </c>
      <c r="B3140" s="3" t="s">
        <v>20</v>
      </c>
      <c r="C3140" s="3">
        <v>1</v>
      </c>
      <c r="D3140" s="3" t="s">
        <v>209</v>
      </c>
      <c r="E3140" s="30">
        <v>43395.380011574074</v>
      </c>
      <c r="F3140" s="5"/>
      <c r="G3140" s="5"/>
      <c r="H3140" s="5"/>
      <c r="I3140" s="3"/>
      <c r="J3140" s="3"/>
      <c r="K3140" s="3" t="s">
        <v>88</v>
      </c>
      <c r="L3140" s="3" t="s">
        <v>7941</v>
      </c>
      <c r="M3140" s="9">
        <v>43404.552164351851</v>
      </c>
      <c r="N3140" s="9">
        <v>43404.581458333334</v>
      </c>
      <c r="O3140" s="3" t="s">
        <v>10992</v>
      </c>
      <c r="P3140" s="10">
        <v>2.9292835648148149E-2</v>
      </c>
    </row>
    <row r="3141" spans="1:16" ht="15" customHeight="1" x14ac:dyDescent="0.25">
      <c r="A3141" s="3" t="s">
        <v>5814</v>
      </c>
      <c r="B3141" s="3" t="s">
        <v>21</v>
      </c>
      <c r="C3141" s="3">
        <v>2</v>
      </c>
      <c r="D3141" s="3" t="s">
        <v>160</v>
      </c>
      <c r="E3141" s="30">
        <v>43395.467060185183</v>
      </c>
      <c r="F3141" s="5"/>
      <c r="G3141" s="5"/>
      <c r="H3141" s="5"/>
      <c r="I3141" s="3"/>
      <c r="J3141" s="3"/>
      <c r="K3141" s="3" t="s">
        <v>88</v>
      </c>
      <c r="L3141" s="3" t="s">
        <v>7941</v>
      </c>
      <c r="M3141" s="9">
        <v>43404.58252314815</v>
      </c>
      <c r="N3141" s="9">
        <v>43404.611875000002</v>
      </c>
      <c r="O3141" s="3" t="s">
        <v>10993</v>
      </c>
      <c r="P3141" s="10">
        <v>2.9341944444444445E-2</v>
      </c>
    </row>
    <row r="3142" spans="1:16" ht="15" customHeight="1" x14ac:dyDescent="0.25">
      <c r="A3142" s="3" t="s">
        <v>5836</v>
      </c>
      <c r="B3142" s="3" t="s">
        <v>20</v>
      </c>
      <c r="C3142" s="3">
        <v>1</v>
      </c>
      <c r="D3142" s="3" t="s">
        <v>263</v>
      </c>
      <c r="E3142" s="30">
        <v>43392.642175925925</v>
      </c>
      <c r="F3142" s="5"/>
      <c r="G3142" s="5"/>
      <c r="H3142" s="5"/>
      <c r="I3142" s="3"/>
      <c r="J3142" s="3"/>
      <c r="K3142" s="3" t="s">
        <v>88</v>
      </c>
      <c r="L3142" s="3" t="s">
        <v>7938</v>
      </c>
      <c r="M3142" s="9">
        <v>43404.574282407404</v>
      </c>
      <c r="N3142" s="9">
        <v>43404.618368055555</v>
      </c>
      <c r="O3142" s="3" t="s">
        <v>10994</v>
      </c>
      <c r="P3142" s="10">
        <v>4.4093125000000004E-2</v>
      </c>
    </row>
    <row r="3143" spans="1:16" ht="15" customHeight="1" x14ac:dyDescent="0.25">
      <c r="A3143" s="3" t="s">
        <v>5834</v>
      </c>
      <c r="B3143" s="3" t="s">
        <v>20</v>
      </c>
      <c r="C3143" s="3">
        <v>1</v>
      </c>
      <c r="D3143" s="3" t="s">
        <v>263</v>
      </c>
      <c r="E3143" s="30">
        <v>43392.648587962962</v>
      </c>
      <c r="F3143" s="5"/>
      <c r="G3143" s="5"/>
      <c r="H3143" s="5"/>
      <c r="I3143" s="3"/>
      <c r="J3143" s="3"/>
      <c r="K3143" s="3" t="s">
        <v>32</v>
      </c>
      <c r="L3143" s="3" t="s">
        <v>10257</v>
      </c>
      <c r="M3143" s="9">
        <v>43404.590543981481</v>
      </c>
      <c r="N3143" s="9">
        <v>43404.620381944442</v>
      </c>
      <c r="O3143" s="3" t="s">
        <v>10995</v>
      </c>
      <c r="P3143" s="10">
        <v>2.9839849537037038E-2</v>
      </c>
    </row>
    <row r="3144" spans="1:16" ht="15" customHeight="1" x14ac:dyDescent="0.25">
      <c r="A3144" s="3" t="s">
        <v>10996</v>
      </c>
      <c r="B3144" s="3" t="s">
        <v>20</v>
      </c>
      <c r="C3144" s="3">
        <v>1</v>
      </c>
      <c r="D3144" s="3" t="s">
        <v>2699</v>
      </c>
      <c r="E3144" s="30">
        <v>43398.352187500001</v>
      </c>
      <c r="F3144" s="5">
        <v>43390.401296296295</v>
      </c>
      <c r="G3144" s="5">
        <v>43398.351979166669</v>
      </c>
      <c r="H3144" s="5" t="s">
        <v>108</v>
      </c>
      <c r="I3144" s="3" t="s">
        <v>10997</v>
      </c>
      <c r="J3144" s="3"/>
      <c r="K3144" s="3" t="s">
        <v>5383</v>
      </c>
      <c r="L3144" s="3" t="s">
        <v>7941</v>
      </c>
      <c r="M3144" s="9">
        <v>43404.61310185185</v>
      </c>
      <c r="N3144" s="9">
        <v>43404.626469907409</v>
      </c>
      <c r="O3144" s="3" t="s">
        <v>10998</v>
      </c>
      <c r="P3144" s="10">
        <v>1.3377418981481481E-2</v>
      </c>
    </row>
    <row r="3145" spans="1:16" ht="15" customHeight="1" x14ac:dyDescent="0.25">
      <c r="A3145" s="3" t="s">
        <v>5848</v>
      </c>
      <c r="B3145" s="3" t="s">
        <v>20</v>
      </c>
      <c r="C3145" s="3">
        <v>1</v>
      </c>
      <c r="D3145" s="3" t="s">
        <v>2699</v>
      </c>
      <c r="E3145" s="30">
        <v>43395.441053240742</v>
      </c>
      <c r="F3145" s="5"/>
      <c r="G3145" s="5"/>
      <c r="H3145" s="5"/>
      <c r="I3145" s="3"/>
      <c r="J3145" s="3"/>
      <c r="K3145" s="3" t="s">
        <v>5383</v>
      </c>
      <c r="L3145" s="3" t="s">
        <v>9793</v>
      </c>
      <c r="M3145" s="9">
        <v>43404.615590277775</v>
      </c>
      <c r="N3145" s="9">
        <v>43404.632939814815</v>
      </c>
      <c r="O3145" s="3" t="s">
        <v>10999</v>
      </c>
      <c r="P3145" s="10">
        <v>1.7349282407407407E-2</v>
      </c>
    </row>
    <row r="3146" spans="1:16" ht="15" customHeight="1" x14ac:dyDescent="0.25">
      <c r="A3146" s="3" t="s">
        <v>11000</v>
      </c>
      <c r="B3146" s="3" t="s">
        <v>21</v>
      </c>
      <c r="C3146" s="3">
        <v>5</v>
      </c>
      <c r="D3146" s="3" t="s">
        <v>160</v>
      </c>
      <c r="E3146" s="30">
        <v>43397.672754629632</v>
      </c>
      <c r="F3146" s="5">
        <v>43391.386307870373</v>
      </c>
      <c r="G3146" s="5">
        <v>43397.672662037039</v>
      </c>
      <c r="H3146" s="5" t="s">
        <v>108</v>
      </c>
      <c r="I3146" s="3" t="s">
        <v>11001</v>
      </c>
      <c r="J3146" s="3"/>
      <c r="K3146" s="3" t="s">
        <v>5383</v>
      </c>
      <c r="L3146" s="3" t="s">
        <v>10257</v>
      </c>
      <c r="M3146" s="9">
        <v>43404.63385416667</v>
      </c>
      <c r="N3146" s="9">
        <v>43404.639861111114</v>
      </c>
      <c r="O3146" s="3" t="s">
        <v>11002</v>
      </c>
      <c r="P3146" s="10">
        <v>6.0131944444444451E-3</v>
      </c>
    </row>
    <row r="3147" spans="1:16" ht="15" customHeight="1" x14ac:dyDescent="0.25">
      <c r="A3147" s="3" t="s">
        <v>5843</v>
      </c>
      <c r="B3147" s="3" t="s">
        <v>20</v>
      </c>
      <c r="C3147" s="3">
        <v>1</v>
      </c>
      <c r="D3147" s="3" t="s">
        <v>2699</v>
      </c>
      <c r="E3147" s="30">
        <v>43395.448437500003</v>
      </c>
      <c r="F3147" s="5"/>
      <c r="G3147" s="5"/>
      <c r="H3147" s="5"/>
      <c r="I3147" s="3"/>
      <c r="J3147" s="3"/>
      <c r="K3147" s="3" t="s">
        <v>88</v>
      </c>
      <c r="L3147" s="3" t="s">
        <v>7938</v>
      </c>
      <c r="M3147" s="9">
        <v>43404.632337962961</v>
      </c>
      <c r="N3147" s="9">
        <v>43404.64402777778</v>
      </c>
      <c r="O3147" s="3" t="s">
        <v>11003</v>
      </c>
      <c r="P3147" s="10">
        <v>1.1695891203703705E-2</v>
      </c>
    </row>
    <row r="3148" spans="1:16" ht="15" customHeight="1" x14ac:dyDescent="0.25">
      <c r="A3148" s="3" t="s">
        <v>11004</v>
      </c>
      <c r="B3148" s="3" t="s">
        <v>21</v>
      </c>
      <c r="C3148" s="3">
        <v>2</v>
      </c>
      <c r="D3148" s="3" t="s">
        <v>227</v>
      </c>
      <c r="E3148" s="30">
        <v>43397.652916666666</v>
      </c>
      <c r="F3148" s="5">
        <v>43384.51898148148</v>
      </c>
      <c r="G3148" s="5">
        <v>43397.652557870373</v>
      </c>
      <c r="H3148" s="5" t="s">
        <v>108</v>
      </c>
      <c r="I3148" s="3" t="s">
        <v>11005</v>
      </c>
      <c r="J3148" s="3"/>
      <c r="K3148" s="3" t="s">
        <v>5383</v>
      </c>
      <c r="L3148" s="3" t="s">
        <v>10257</v>
      </c>
      <c r="M3148" s="9">
        <v>43404.646747685183</v>
      </c>
      <c r="N3148" s="9">
        <v>43404.653252314813</v>
      </c>
      <c r="O3148" s="3" t="s">
        <v>11006</v>
      </c>
      <c r="P3148" s="10">
        <v>6.4999305555555548E-3</v>
      </c>
    </row>
    <row r="3149" spans="1:16" ht="15" customHeight="1" x14ac:dyDescent="0.25">
      <c r="A3149" s="3" t="s">
        <v>11007</v>
      </c>
      <c r="B3149" s="3" t="s">
        <v>21</v>
      </c>
      <c r="C3149" s="3">
        <v>3</v>
      </c>
      <c r="D3149" s="3" t="s">
        <v>189</v>
      </c>
      <c r="E3149" s="30">
        <v>43397.352881944447</v>
      </c>
      <c r="F3149" s="5">
        <v>43396.629756944443</v>
      </c>
      <c r="G3149" s="5">
        <v>43397.352789351855</v>
      </c>
      <c r="H3149" s="5" t="s">
        <v>108</v>
      </c>
      <c r="I3149" s="3" t="s">
        <v>11008</v>
      </c>
      <c r="J3149" s="3"/>
      <c r="K3149" s="3" t="s">
        <v>5383</v>
      </c>
      <c r="L3149" s="3" t="s">
        <v>7941</v>
      </c>
      <c r="M3149" s="9">
        <v>43404.639236111114</v>
      </c>
      <c r="N3149" s="9">
        <v>43404.65520833333</v>
      </c>
      <c r="O3149" s="3" t="s">
        <v>11009</v>
      </c>
      <c r="P3149" s="10">
        <v>1.5967037037037037E-2</v>
      </c>
    </row>
    <row r="3150" spans="1:16" ht="15" customHeight="1" x14ac:dyDescent="0.25">
      <c r="A3150" s="3" t="s">
        <v>11010</v>
      </c>
      <c r="B3150" s="3" t="s">
        <v>20</v>
      </c>
      <c r="C3150" s="3">
        <v>1</v>
      </c>
      <c r="D3150" s="3" t="s">
        <v>263</v>
      </c>
      <c r="E3150" s="30">
        <v>43397.602835648147</v>
      </c>
      <c r="F3150" s="5">
        <v>43392.437962962962</v>
      </c>
      <c r="G3150" s="5">
        <v>43397.599675925929</v>
      </c>
      <c r="H3150" s="5" t="s">
        <v>56</v>
      </c>
      <c r="I3150" s="3" t="s">
        <v>11011</v>
      </c>
      <c r="J3150" s="3"/>
      <c r="K3150" s="3" t="s">
        <v>5383</v>
      </c>
      <c r="L3150" s="3" t="s">
        <v>10257</v>
      </c>
      <c r="M3150" s="9">
        <v>43404.657164351855</v>
      </c>
      <c r="N3150" s="9">
        <v>43404.668773148151</v>
      </c>
      <c r="O3150" s="3" t="s">
        <v>11012</v>
      </c>
      <c r="P3150" s="10">
        <v>1.1615879629629629E-2</v>
      </c>
    </row>
    <row r="3151" spans="1:16" ht="15" customHeight="1" x14ac:dyDescent="0.25">
      <c r="A3151" s="3" t="s">
        <v>5842</v>
      </c>
      <c r="B3151" s="3" t="s">
        <v>20</v>
      </c>
      <c r="C3151" s="3">
        <v>1</v>
      </c>
      <c r="D3151" s="3" t="s">
        <v>111</v>
      </c>
      <c r="E3151" s="30">
        <v>43392.654421296298</v>
      </c>
      <c r="F3151" s="5"/>
      <c r="G3151" s="5"/>
      <c r="H3151" s="5"/>
      <c r="I3151" s="3"/>
      <c r="J3151" s="3"/>
      <c r="K3151" s="3" t="s">
        <v>88</v>
      </c>
      <c r="L3151" s="3" t="s">
        <v>7938</v>
      </c>
      <c r="M3151" s="9">
        <v>43404.649293981478</v>
      </c>
      <c r="N3151" s="9">
        <v>43404.669305555559</v>
      </c>
      <c r="O3151" s="3" t="s">
        <v>11013</v>
      </c>
      <c r="P3151" s="10">
        <v>2.0017951388888889E-2</v>
      </c>
    </row>
    <row r="3152" spans="1:16" ht="15" customHeight="1" x14ac:dyDescent="0.25">
      <c r="A3152" s="3" t="s">
        <v>5804</v>
      </c>
      <c r="B3152" s="3" t="s">
        <v>21</v>
      </c>
      <c r="C3152" s="3">
        <v>2</v>
      </c>
      <c r="D3152" s="3" t="s">
        <v>693</v>
      </c>
      <c r="E3152" s="30">
        <v>43392.683206018519</v>
      </c>
      <c r="F3152" s="5"/>
      <c r="G3152" s="5"/>
      <c r="H3152" s="5"/>
      <c r="I3152" s="3"/>
      <c r="J3152" s="3"/>
      <c r="K3152" s="3" t="s">
        <v>5805</v>
      </c>
      <c r="L3152" s="3" t="s">
        <v>8791</v>
      </c>
      <c r="M3152" s="9">
        <v>43404.676261574074</v>
      </c>
      <c r="N3152" s="9">
        <v>43404.681111111109</v>
      </c>
      <c r="O3152" s="3" t="s">
        <v>11014</v>
      </c>
      <c r="P3152" s="10">
        <v>4.850486111111111E-3</v>
      </c>
    </row>
    <row r="3153" spans="1:16" ht="15" customHeight="1" x14ac:dyDescent="0.25">
      <c r="A3153" s="3" t="s">
        <v>5870</v>
      </c>
      <c r="B3153" s="3" t="s">
        <v>20</v>
      </c>
      <c r="C3153" s="3">
        <v>1</v>
      </c>
      <c r="D3153" s="3" t="s">
        <v>296</v>
      </c>
      <c r="E3153" s="30">
        <v>43395.390567129631</v>
      </c>
      <c r="F3153" s="5"/>
      <c r="G3153" s="5"/>
      <c r="H3153" s="5"/>
      <c r="I3153" s="3"/>
      <c r="J3153" s="3"/>
      <c r="K3153" s="3" t="s">
        <v>5383</v>
      </c>
      <c r="L3153" s="3" t="s">
        <v>7941</v>
      </c>
      <c r="M3153" s="9">
        <v>43404.662835648145</v>
      </c>
      <c r="N3153" s="9">
        <v>43404.687835648147</v>
      </c>
      <c r="O3153" s="3" t="s">
        <v>11015</v>
      </c>
      <c r="P3153" s="10">
        <v>2.499613425925926E-2</v>
      </c>
    </row>
    <row r="3154" spans="1:16" ht="15" customHeight="1" x14ac:dyDescent="0.25">
      <c r="A3154" s="3" t="s">
        <v>5786</v>
      </c>
      <c r="B3154" s="3" t="s">
        <v>21</v>
      </c>
      <c r="C3154" s="3">
        <v>4</v>
      </c>
      <c r="D3154" s="3" t="s">
        <v>280</v>
      </c>
      <c r="E3154" s="30">
        <v>43395.486516203702</v>
      </c>
      <c r="F3154" s="5"/>
      <c r="G3154" s="5"/>
      <c r="H3154" s="5"/>
      <c r="I3154" s="3"/>
      <c r="J3154" s="3"/>
      <c r="K3154" s="3" t="s">
        <v>88</v>
      </c>
      <c r="L3154" s="3" t="s">
        <v>7938</v>
      </c>
      <c r="M3154" s="9">
        <v>43404.678622685184</v>
      </c>
      <c r="N3154" s="9">
        <v>43404.699884259258</v>
      </c>
      <c r="O3154" s="3" t="s">
        <v>11016</v>
      </c>
      <c r="P3154" s="10">
        <v>2.1258217592592592E-2</v>
      </c>
    </row>
    <row r="3155" spans="1:16" ht="15" customHeight="1" x14ac:dyDescent="0.25">
      <c r="A3155" s="3" t="s">
        <v>11017</v>
      </c>
      <c r="B3155" s="3" t="s">
        <v>21</v>
      </c>
      <c r="C3155" s="3">
        <v>6</v>
      </c>
      <c r="D3155" s="3" t="s">
        <v>3131</v>
      </c>
      <c r="E3155" s="30">
        <v>43395.533171296294</v>
      </c>
      <c r="F3155" s="5"/>
      <c r="G3155" s="5"/>
      <c r="H3155" s="5"/>
      <c r="I3155" s="3"/>
      <c r="J3155" s="3"/>
      <c r="K3155" s="3" t="s">
        <v>5383</v>
      </c>
      <c r="L3155" s="3" t="s">
        <v>10257</v>
      </c>
      <c r="M3155" s="9">
        <v>43405.371145833335</v>
      </c>
      <c r="N3155" s="9">
        <v>43405.38548611111</v>
      </c>
      <c r="O3155" s="3" t="s">
        <v>11018</v>
      </c>
      <c r="P3155" s="10">
        <v>1.4343078703703703E-2</v>
      </c>
    </row>
    <row r="3156" spans="1:16" ht="15" customHeight="1" x14ac:dyDescent="0.25">
      <c r="A3156" s="3" t="s">
        <v>11019</v>
      </c>
      <c r="B3156" s="3" t="s">
        <v>21</v>
      </c>
      <c r="C3156" s="3">
        <v>2</v>
      </c>
      <c r="D3156" s="3" t="s">
        <v>400</v>
      </c>
      <c r="E3156" s="30">
        <v>43395.542800925927</v>
      </c>
      <c r="F3156" s="5"/>
      <c r="G3156" s="5"/>
      <c r="H3156" s="5"/>
      <c r="I3156" s="3"/>
      <c r="J3156" s="3"/>
      <c r="K3156" s="3" t="s">
        <v>5383</v>
      </c>
      <c r="L3156" s="3" t="s">
        <v>10257</v>
      </c>
      <c r="M3156" s="9">
        <v>43405.389548611114</v>
      </c>
      <c r="N3156" s="9">
        <v>43405.400300925925</v>
      </c>
      <c r="O3156" s="3" t="s">
        <v>11020</v>
      </c>
      <c r="P3156" s="10">
        <v>1.0743310185185186E-2</v>
      </c>
    </row>
    <row r="3157" spans="1:16" ht="15" customHeight="1" x14ac:dyDescent="0.25">
      <c r="A3157" s="3" t="s">
        <v>11021</v>
      </c>
      <c r="B3157" s="3" t="s">
        <v>20</v>
      </c>
      <c r="C3157" s="3">
        <v>1</v>
      </c>
      <c r="D3157" s="3" t="s">
        <v>1078</v>
      </c>
      <c r="E3157" s="30">
        <v>43395.582719907405</v>
      </c>
      <c r="F3157" s="5"/>
      <c r="G3157" s="5"/>
      <c r="H3157" s="5"/>
      <c r="I3157" s="3"/>
      <c r="J3157" s="3"/>
      <c r="K3157" s="3" t="s">
        <v>5383</v>
      </c>
      <c r="L3157" s="3" t="s">
        <v>10257</v>
      </c>
      <c r="M3157" s="9">
        <v>43405.425196759257</v>
      </c>
      <c r="N3157" s="9">
        <v>43405.443020833336</v>
      </c>
      <c r="O3157" s="3" t="s">
        <v>11022</v>
      </c>
      <c r="P3157" s="10">
        <v>1.7828668981481482E-2</v>
      </c>
    </row>
    <row r="3158" spans="1:16" ht="15" customHeight="1" x14ac:dyDescent="0.25">
      <c r="A3158" s="3" t="s">
        <v>11023</v>
      </c>
      <c r="B3158" s="3" t="s">
        <v>21</v>
      </c>
      <c r="C3158" s="3">
        <v>2</v>
      </c>
      <c r="D3158" s="3" t="s">
        <v>292</v>
      </c>
      <c r="E3158" s="30">
        <v>43395.622881944444</v>
      </c>
      <c r="F3158" s="5"/>
      <c r="G3158" s="5"/>
      <c r="H3158" s="5"/>
      <c r="I3158" s="3"/>
      <c r="J3158" s="3"/>
      <c r="K3158" s="3" t="s">
        <v>5383</v>
      </c>
      <c r="L3158" s="3" t="s">
        <v>10257</v>
      </c>
      <c r="M3158" s="9">
        <v>43405.455150462964</v>
      </c>
      <c r="N3158" s="9">
        <v>43405.46539351852</v>
      </c>
      <c r="O3158" s="3" t="s">
        <v>8545</v>
      </c>
      <c r="P3158" s="10">
        <v>1.02446875E-2</v>
      </c>
    </row>
    <row r="3159" spans="1:16" ht="15" customHeight="1" x14ac:dyDescent="0.25">
      <c r="A3159" s="3" t="s">
        <v>5841</v>
      </c>
      <c r="B3159" s="3" t="s">
        <v>22</v>
      </c>
      <c r="C3159" s="3">
        <v>1</v>
      </c>
      <c r="D3159" s="3" t="s">
        <v>2068</v>
      </c>
      <c r="E3159" s="30">
        <v>43395.557106481479</v>
      </c>
      <c r="F3159" s="5"/>
      <c r="G3159" s="5"/>
      <c r="H3159" s="5"/>
      <c r="I3159" s="3"/>
      <c r="J3159" s="3"/>
      <c r="K3159" s="3" t="s">
        <v>88</v>
      </c>
      <c r="L3159" s="3" t="s">
        <v>8791</v>
      </c>
      <c r="M3159" s="9">
        <v>43405.460104166668</v>
      </c>
      <c r="N3159" s="9">
        <v>43405.465787037036</v>
      </c>
      <c r="O3159" s="3" t="s">
        <v>11024</v>
      </c>
      <c r="P3159" s="10">
        <v>5.6842476851851854E-3</v>
      </c>
    </row>
    <row r="3160" spans="1:16" ht="15" customHeight="1" x14ac:dyDescent="0.25">
      <c r="A3160" s="3" t="s">
        <v>11025</v>
      </c>
      <c r="B3160" s="3" t="s">
        <v>21</v>
      </c>
      <c r="C3160" s="3">
        <v>6</v>
      </c>
      <c r="D3160" s="3" t="s">
        <v>95</v>
      </c>
      <c r="E3160" s="30">
        <v>43396.520173611112</v>
      </c>
      <c r="F3160" s="5"/>
      <c r="G3160" s="5"/>
      <c r="H3160" s="5"/>
      <c r="I3160" s="3"/>
      <c r="J3160" s="3"/>
      <c r="K3160" s="3" t="s">
        <v>5383</v>
      </c>
      <c r="L3160" s="3" t="s">
        <v>8791</v>
      </c>
      <c r="M3160" s="9">
        <v>43405.467835648145</v>
      </c>
      <c r="N3160" s="9">
        <v>43405.475104166668</v>
      </c>
      <c r="O3160" s="3" t="s">
        <v>11026</v>
      </c>
      <c r="P3160" s="10">
        <v>7.265231481481481E-3</v>
      </c>
    </row>
    <row r="3161" spans="1:16" ht="15" customHeight="1" x14ac:dyDescent="0.25">
      <c r="A3161" s="3" t="s">
        <v>11027</v>
      </c>
      <c r="B3161" s="3" t="s">
        <v>20</v>
      </c>
      <c r="C3161" s="3">
        <v>1</v>
      </c>
      <c r="D3161" s="3" t="s">
        <v>3131</v>
      </c>
      <c r="E3161" s="30">
        <v>43395.492349537039</v>
      </c>
      <c r="F3161" s="5"/>
      <c r="G3161" s="5"/>
      <c r="H3161" s="5"/>
      <c r="I3161" s="3"/>
      <c r="J3161" s="3"/>
      <c r="K3161" s="3" t="s">
        <v>5383</v>
      </c>
      <c r="L3161" s="3" t="s">
        <v>10257</v>
      </c>
      <c r="M3161" s="9">
        <v>43405.473032407404</v>
      </c>
      <c r="N3161" s="9">
        <v>43405.485960648148</v>
      </c>
      <c r="O3161" s="3" t="s">
        <v>11028</v>
      </c>
      <c r="P3161" s="10">
        <v>1.2929282407407407E-2</v>
      </c>
    </row>
    <row r="3162" spans="1:16" ht="15" customHeight="1" x14ac:dyDescent="0.25">
      <c r="A3162" s="3" t="s">
        <v>11029</v>
      </c>
      <c r="B3162" s="3" t="s">
        <v>20</v>
      </c>
      <c r="C3162" s="3">
        <v>1</v>
      </c>
      <c r="D3162" s="3" t="s">
        <v>111</v>
      </c>
      <c r="E3162" s="30">
        <v>43395.632337962961</v>
      </c>
      <c r="F3162" s="5"/>
      <c r="G3162" s="5"/>
      <c r="H3162" s="5"/>
      <c r="I3162" s="3"/>
      <c r="J3162" s="3"/>
      <c r="K3162" s="3" t="s">
        <v>5383</v>
      </c>
      <c r="L3162" s="3" t="s">
        <v>10257</v>
      </c>
      <c r="M3162" s="9">
        <v>43405.491655092592</v>
      </c>
      <c r="N3162" s="9">
        <v>43405.503831018519</v>
      </c>
      <c r="O3162" s="3" t="s">
        <v>11030</v>
      </c>
      <c r="P3162" s="10">
        <v>1.2179629629629631E-2</v>
      </c>
    </row>
    <row r="3163" spans="1:16" ht="15" customHeight="1" x14ac:dyDescent="0.25">
      <c r="A3163" s="3" t="s">
        <v>11031</v>
      </c>
      <c r="B3163" s="3" t="s">
        <v>21</v>
      </c>
      <c r="C3163" s="3">
        <v>6</v>
      </c>
      <c r="D3163" s="3" t="s">
        <v>95</v>
      </c>
      <c r="E3163" s="30">
        <v>43396.531180555554</v>
      </c>
      <c r="F3163" s="5"/>
      <c r="G3163" s="5"/>
      <c r="H3163" s="5"/>
      <c r="I3163" s="3"/>
      <c r="J3163" s="3"/>
      <c r="K3163" s="3" t="s">
        <v>5383</v>
      </c>
      <c r="L3163" s="3" t="s">
        <v>8791</v>
      </c>
      <c r="M3163" s="9">
        <v>43405.502442129633</v>
      </c>
      <c r="N3163" s="9">
        <v>43405.506226851852</v>
      </c>
      <c r="O3163" s="3" t="s">
        <v>11032</v>
      </c>
      <c r="P3163" s="10">
        <v>3.7910648148148148E-3</v>
      </c>
    </row>
    <row r="3164" spans="1:16" ht="15" customHeight="1" x14ac:dyDescent="0.25">
      <c r="A3164" s="3" t="s">
        <v>5850</v>
      </c>
      <c r="B3164" s="3" t="s">
        <v>20</v>
      </c>
      <c r="C3164" s="3">
        <v>1</v>
      </c>
      <c r="D3164" s="3" t="s">
        <v>280</v>
      </c>
      <c r="E3164" s="30">
        <v>43395.396041666667</v>
      </c>
      <c r="F3164" s="5"/>
      <c r="G3164" s="5"/>
      <c r="H3164" s="5"/>
      <c r="I3164" s="3"/>
      <c r="J3164" s="3"/>
      <c r="K3164" s="3" t="s">
        <v>88</v>
      </c>
      <c r="L3164" s="3" t="s">
        <v>9793</v>
      </c>
      <c r="M3164" s="9">
        <v>43405.515335648146</v>
      </c>
      <c r="N3164" s="9">
        <v>43405.519525462965</v>
      </c>
      <c r="O3164" s="3" t="s">
        <v>11033</v>
      </c>
      <c r="P3164" s="10">
        <v>4.1910879629629633E-3</v>
      </c>
    </row>
    <row r="3165" spans="1:16" ht="15" customHeight="1" x14ac:dyDescent="0.25">
      <c r="A3165" s="3" t="s">
        <v>11034</v>
      </c>
      <c r="B3165" s="3" t="s">
        <v>21</v>
      </c>
      <c r="C3165" s="3">
        <v>12</v>
      </c>
      <c r="D3165" s="3" t="s">
        <v>263</v>
      </c>
      <c r="E3165" s="30">
        <v>43395.636840277781</v>
      </c>
      <c r="F3165" s="5"/>
      <c r="G3165" s="5"/>
      <c r="H3165" s="5"/>
      <c r="I3165" s="3"/>
      <c r="J3165" s="3"/>
      <c r="K3165" s="3" t="s">
        <v>5383</v>
      </c>
      <c r="L3165" s="3" t="s">
        <v>10257</v>
      </c>
      <c r="M3165" s="9">
        <v>43405.50744212963</v>
      </c>
      <c r="N3165" s="9">
        <v>43405.527129629627</v>
      </c>
      <c r="O3165" s="3" t="s">
        <v>11035</v>
      </c>
      <c r="P3165" s="10">
        <v>1.9688009259259259E-2</v>
      </c>
    </row>
    <row r="3166" spans="1:16" ht="15" customHeight="1" x14ac:dyDescent="0.25">
      <c r="A3166" s="3" t="s">
        <v>5845</v>
      </c>
      <c r="B3166" s="3" t="s">
        <v>21</v>
      </c>
      <c r="C3166" s="3">
        <v>3</v>
      </c>
      <c r="D3166" s="3" t="s">
        <v>985</v>
      </c>
      <c r="E3166" s="30">
        <v>43396.64980324074</v>
      </c>
      <c r="F3166" s="5"/>
      <c r="G3166" s="5"/>
      <c r="H3166" s="5"/>
      <c r="I3166" s="3"/>
      <c r="J3166" s="3"/>
      <c r="K3166" s="3" t="s">
        <v>5383</v>
      </c>
      <c r="L3166" s="3" t="s">
        <v>8791</v>
      </c>
      <c r="M3166" s="9">
        <v>43405.535624999997</v>
      </c>
      <c r="N3166" s="9">
        <v>43405.546655092592</v>
      </c>
      <c r="O3166" s="3" t="s">
        <v>11036</v>
      </c>
      <c r="P3166" s="10">
        <v>1.1033194444444444E-2</v>
      </c>
    </row>
    <row r="3167" spans="1:16" ht="15" customHeight="1" x14ac:dyDescent="0.25">
      <c r="A3167" s="3" t="s">
        <v>11037</v>
      </c>
      <c r="B3167" s="3" t="s">
        <v>21</v>
      </c>
      <c r="C3167" s="3">
        <v>12</v>
      </c>
      <c r="D3167" s="3" t="s">
        <v>263</v>
      </c>
      <c r="E3167" s="30">
        <v>43395.651875000003</v>
      </c>
      <c r="F3167" s="5"/>
      <c r="G3167" s="5"/>
      <c r="H3167" s="5"/>
      <c r="I3167" s="3"/>
      <c r="J3167" s="3"/>
      <c r="K3167" s="3" t="s">
        <v>5383</v>
      </c>
      <c r="L3167" s="3" t="s">
        <v>8791</v>
      </c>
      <c r="M3167" s="9">
        <v>43405.548831018517</v>
      </c>
      <c r="N3167" s="9">
        <v>43405.551168981481</v>
      </c>
      <c r="O3167" s="3" t="s">
        <v>11038</v>
      </c>
      <c r="P3167" s="10">
        <v>2.3400694444444445E-3</v>
      </c>
    </row>
    <row r="3168" spans="1:16" ht="15" customHeight="1" x14ac:dyDescent="0.25">
      <c r="A3168" s="3" t="s">
        <v>11039</v>
      </c>
      <c r="B3168" s="3" t="s">
        <v>21</v>
      </c>
      <c r="C3168" s="3">
        <v>3</v>
      </c>
      <c r="D3168" s="3" t="s">
        <v>263</v>
      </c>
      <c r="E3168" s="30">
        <v>43397.380416666667</v>
      </c>
      <c r="F3168" s="5">
        <v>43396.630381944444</v>
      </c>
      <c r="G3168" s="5">
        <v>43397.380312499998</v>
      </c>
      <c r="H3168" s="5" t="s">
        <v>108</v>
      </c>
      <c r="I3168" s="3" t="s">
        <v>11040</v>
      </c>
      <c r="J3168" s="3"/>
      <c r="K3168" s="3" t="s">
        <v>5383</v>
      </c>
      <c r="L3168" s="3" t="s">
        <v>9793</v>
      </c>
      <c r="M3168" s="9">
        <v>43405.542337962965</v>
      </c>
      <c r="N3168" s="9">
        <v>43405.558807870373</v>
      </c>
      <c r="O3168" s="3" t="s">
        <v>11041</v>
      </c>
      <c r="P3168" s="10">
        <v>1.646755787037037E-2</v>
      </c>
    </row>
    <row r="3169" spans="1:16" ht="15" customHeight="1" x14ac:dyDescent="0.25">
      <c r="A3169" s="3" t="s">
        <v>5847</v>
      </c>
      <c r="B3169" s="3" t="s">
        <v>21</v>
      </c>
      <c r="C3169" s="3">
        <v>9</v>
      </c>
      <c r="D3169" s="3" t="s">
        <v>263</v>
      </c>
      <c r="E3169" s="30">
        <v>43395.654374999998</v>
      </c>
      <c r="F3169" s="5"/>
      <c r="G3169" s="5"/>
      <c r="H3169" s="5"/>
      <c r="I3169" s="3"/>
      <c r="J3169" s="3"/>
      <c r="K3169" s="3" t="s">
        <v>5383</v>
      </c>
      <c r="L3169" s="3" t="s">
        <v>8791</v>
      </c>
      <c r="M3169" s="9">
        <v>43405.552256944444</v>
      </c>
      <c r="N3169" s="9">
        <v>43405.565115740741</v>
      </c>
      <c r="O3169" s="3" t="s">
        <v>11042</v>
      </c>
      <c r="P3169" s="10">
        <v>1.2861377314814815E-2</v>
      </c>
    </row>
    <row r="3170" spans="1:16" ht="15" customHeight="1" x14ac:dyDescent="0.25">
      <c r="A3170" s="3" t="s">
        <v>5879</v>
      </c>
      <c r="B3170" s="3" t="s">
        <v>21</v>
      </c>
      <c r="C3170" s="3">
        <v>3</v>
      </c>
      <c r="D3170" s="3" t="s">
        <v>263</v>
      </c>
      <c r="E3170" s="30">
        <v>43396.590185185189</v>
      </c>
      <c r="F3170" s="5"/>
      <c r="G3170" s="5"/>
      <c r="H3170" s="5"/>
      <c r="I3170" s="3"/>
      <c r="J3170" s="3"/>
      <c r="K3170" s="3" t="s">
        <v>5383</v>
      </c>
      <c r="L3170" s="3" t="s">
        <v>8791</v>
      </c>
      <c r="M3170" s="9">
        <v>43405.567800925928</v>
      </c>
      <c r="N3170" s="9">
        <v>43405.570104166669</v>
      </c>
      <c r="O3170" s="3" t="s">
        <v>11043</v>
      </c>
      <c r="P3170" s="10">
        <v>2.299537037037037E-3</v>
      </c>
    </row>
    <row r="3171" spans="1:16" ht="15" customHeight="1" x14ac:dyDescent="0.25">
      <c r="A3171" s="3" t="s">
        <v>11044</v>
      </c>
      <c r="B3171" s="3" t="s">
        <v>22</v>
      </c>
      <c r="C3171" s="3">
        <v>1</v>
      </c>
      <c r="D3171" s="3" t="s">
        <v>11045</v>
      </c>
      <c r="E3171" s="30">
        <v>43405.560381944444</v>
      </c>
      <c r="F3171" s="5"/>
      <c r="G3171" s="5"/>
      <c r="H3171" s="5"/>
      <c r="I3171" s="3"/>
      <c r="J3171" s="3"/>
      <c r="K3171" s="3" t="s">
        <v>5383</v>
      </c>
      <c r="L3171" s="3" t="s">
        <v>9793</v>
      </c>
      <c r="M3171" s="9">
        <v>43405.582800925928</v>
      </c>
      <c r="N3171" s="9">
        <v>43405.582858796297</v>
      </c>
      <c r="O3171" s="3" t="s">
        <v>11046</v>
      </c>
      <c r="P3171" s="10">
        <v>6.2002314814814822E-5</v>
      </c>
    </row>
    <row r="3172" spans="1:16" ht="15" customHeight="1" x14ac:dyDescent="0.25">
      <c r="A3172" s="3" t="s">
        <v>5881</v>
      </c>
      <c r="B3172" s="3" t="s">
        <v>21</v>
      </c>
      <c r="C3172" s="3">
        <v>5</v>
      </c>
      <c r="D3172" s="3" t="s">
        <v>263</v>
      </c>
      <c r="E3172" s="30">
        <v>43396.640115740738</v>
      </c>
      <c r="F3172" s="5"/>
      <c r="G3172" s="5"/>
      <c r="H3172" s="5"/>
      <c r="I3172" s="3"/>
      <c r="J3172" s="3"/>
      <c r="K3172" s="3" t="s">
        <v>5383</v>
      </c>
      <c r="L3172" s="3" t="s">
        <v>8791</v>
      </c>
      <c r="M3172" s="9">
        <v>43405.571006944447</v>
      </c>
      <c r="N3172" s="9">
        <v>43405.583865740744</v>
      </c>
      <c r="O3172" s="3" t="s">
        <v>11047</v>
      </c>
      <c r="P3172" s="10">
        <v>1.2848078703703704E-2</v>
      </c>
    </row>
    <row r="3173" spans="1:16" ht="15" customHeight="1" x14ac:dyDescent="0.25">
      <c r="A3173" s="3" t="s">
        <v>5825</v>
      </c>
      <c r="B3173" s="3" t="s">
        <v>20</v>
      </c>
      <c r="C3173" s="3">
        <v>1</v>
      </c>
      <c r="D3173" s="3" t="s">
        <v>539</v>
      </c>
      <c r="E3173" s="30">
        <v>43392.616770833331</v>
      </c>
      <c r="F3173" s="5">
        <v>43405.446967592594</v>
      </c>
      <c r="G3173" s="5">
        <v>43405.586226851854</v>
      </c>
      <c r="H3173" s="5" t="s">
        <v>108</v>
      </c>
      <c r="I3173" s="3" t="s">
        <v>5826</v>
      </c>
      <c r="J3173" s="3"/>
      <c r="K3173" s="3" t="s">
        <v>5383</v>
      </c>
      <c r="L3173" s="3" t="s">
        <v>7941</v>
      </c>
      <c r="M3173" s="9">
        <v>43404.442800925928</v>
      </c>
      <c r="N3173" s="9">
        <v>43405.594652777778</v>
      </c>
      <c r="O3173" s="3" t="s">
        <v>11048</v>
      </c>
      <c r="P3173" s="10" t="s">
        <v>11049</v>
      </c>
    </row>
    <row r="3174" spans="1:16" ht="15" customHeight="1" x14ac:dyDescent="0.25">
      <c r="A3174" s="3" t="s">
        <v>11050</v>
      </c>
      <c r="B3174" s="3" t="s">
        <v>21</v>
      </c>
      <c r="C3174" s="3">
        <v>4</v>
      </c>
      <c r="D3174" s="3" t="s">
        <v>263</v>
      </c>
      <c r="E3174" s="30">
        <v>43396.644189814811</v>
      </c>
      <c r="F3174" s="5"/>
      <c r="G3174" s="5"/>
      <c r="H3174" s="5"/>
      <c r="I3174" s="3"/>
      <c r="J3174" s="3"/>
      <c r="K3174" s="3" t="s">
        <v>5383</v>
      </c>
      <c r="L3174" s="3" t="s">
        <v>8791</v>
      </c>
      <c r="M3174" s="9">
        <v>43405.585370370369</v>
      </c>
      <c r="N3174" s="9">
        <v>43405.597083333334</v>
      </c>
      <c r="O3174" s="3" t="s">
        <v>11051</v>
      </c>
      <c r="P3174" s="10">
        <v>1.1705914351851853E-2</v>
      </c>
    </row>
    <row r="3175" spans="1:16" ht="15" customHeight="1" x14ac:dyDescent="0.25">
      <c r="A3175" s="3" t="s">
        <v>11052</v>
      </c>
      <c r="B3175" s="3" t="s">
        <v>20</v>
      </c>
      <c r="C3175" s="3">
        <v>1</v>
      </c>
      <c r="D3175" s="3" t="s">
        <v>2699</v>
      </c>
      <c r="E3175" s="30">
        <v>43405.590381944443</v>
      </c>
      <c r="F3175" s="5">
        <v>43390.580462962964</v>
      </c>
      <c r="G3175" s="5">
        <v>43405.590289351851</v>
      </c>
      <c r="H3175" s="5" t="s">
        <v>108</v>
      </c>
      <c r="I3175" s="3" t="s">
        <v>11053</v>
      </c>
      <c r="J3175" s="3"/>
      <c r="K3175" s="3" t="s">
        <v>5383</v>
      </c>
      <c r="L3175" s="3" t="s">
        <v>7941</v>
      </c>
      <c r="M3175" s="9">
        <v>43405.658101851855</v>
      </c>
      <c r="N3175" s="9">
        <v>43405.664907407408</v>
      </c>
      <c r="O3175" s="3" t="s">
        <v>11054</v>
      </c>
      <c r="P3175" s="10">
        <v>6.8036226851851851E-3</v>
      </c>
    </row>
    <row r="3176" spans="1:16" ht="15" customHeight="1" x14ac:dyDescent="0.25">
      <c r="A3176" s="3" t="s">
        <v>5381</v>
      </c>
      <c r="B3176" s="3" t="s">
        <v>21</v>
      </c>
      <c r="C3176" s="3">
        <v>12</v>
      </c>
      <c r="D3176" s="3" t="s">
        <v>85</v>
      </c>
      <c r="E3176" s="30">
        <v>43382.674074074072</v>
      </c>
      <c r="F3176" s="5">
        <v>43395.431226851855</v>
      </c>
      <c r="G3176" s="5">
        <v>43405.707638888889</v>
      </c>
      <c r="H3176" s="5" t="s">
        <v>108</v>
      </c>
      <c r="I3176" s="3" t="s">
        <v>5382</v>
      </c>
      <c r="J3176" s="3"/>
      <c r="K3176" s="3" t="s">
        <v>5383</v>
      </c>
      <c r="L3176" s="3" t="s">
        <v>7941</v>
      </c>
      <c r="M3176" s="9">
        <v>43405.698020833333</v>
      </c>
      <c r="N3176" s="9">
        <v>43405.70952546296</v>
      </c>
      <c r="O3176" s="3" t="s">
        <v>11055</v>
      </c>
      <c r="P3176" s="10">
        <v>1.1500451388888888E-2</v>
      </c>
    </row>
  </sheetData>
  <conditionalFormatting sqref="A4:A1048576">
    <cfRule type="duplicateValues" dxfId="129" priority="3"/>
  </conditionalFormatting>
  <conditionalFormatting sqref="A1:A3176">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3183"/>
  <sheetViews>
    <sheetView topLeftCell="N1" workbookViewId="0">
      <selection activeCell="T10" sqref="T10"/>
    </sheetView>
  </sheetViews>
  <sheetFormatPr defaultRowHeight="15" customHeight="1" x14ac:dyDescent="0.25"/>
  <cols>
    <col min="1" max="3" width="25.5703125" style="26" customWidth="1"/>
    <col min="4" max="4" width="50.5703125" style="26" customWidth="1"/>
    <col min="5" max="5" width="25.5703125" style="26" customWidth="1"/>
    <col min="6" max="7" width="25.5703125" style="31" customWidth="1"/>
    <col min="8" max="9" width="50.5703125" style="31" customWidth="1"/>
    <col min="10" max="10" width="25.5703125" style="31" customWidth="1"/>
    <col min="11" max="11" width="25.5703125" style="26" customWidth="1"/>
    <col min="12" max="13" width="25.5703125" style="1" customWidth="1"/>
    <col min="14" max="14" width="25.5703125" style="26" customWidth="1"/>
    <col min="15" max="15" width="50.5703125" style="26" customWidth="1"/>
    <col min="16" max="16" width="25.5703125" style="26" customWidth="1"/>
    <col min="17" max="17" width="16.28515625" style="32" bestFit="1" customWidth="1"/>
    <col min="18" max="20" width="25.5703125" style="22" customWidth="1"/>
    <col min="21" max="21" width="25.5703125" style="17" customWidth="1"/>
    <col min="22" max="22" width="25.5703125" style="22" customWidth="1"/>
    <col min="23" max="25" width="25.5703125" style="24" customWidth="1"/>
    <col min="26" max="16384" width="9.140625" style="26"/>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25">
      <c r="A2" s="3" t="s">
        <v>11056</v>
      </c>
      <c r="B2" s="3" t="s">
        <v>22</v>
      </c>
      <c r="C2" s="3">
        <v>1</v>
      </c>
      <c r="D2" s="3" t="s">
        <v>7961</v>
      </c>
      <c r="E2" s="30">
        <v>43203.49454861111</v>
      </c>
      <c r="F2" s="5"/>
      <c r="G2" s="5"/>
      <c r="K2" s="3" t="s">
        <v>58</v>
      </c>
      <c r="L2" s="3" t="s">
        <v>8359</v>
      </c>
      <c r="M2" s="9">
        <v>43213.390347222223</v>
      </c>
      <c r="N2" s="9">
        <v>43213.392685185187</v>
      </c>
      <c r="O2" s="3" t="s">
        <v>11057</v>
      </c>
      <c r="P2" s="10">
        <v>2.3385763888888887E-3</v>
      </c>
      <c r="R2" s="16" t="s">
        <v>11148</v>
      </c>
      <c r="S2" s="13">
        <v>3</v>
      </c>
      <c r="T2" s="13">
        <v>0.13</v>
      </c>
      <c r="U2" s="13">
        <v>1</v>
      </c>
      <c r="V2" s="13">
        <v>0.22</v>
      </c>
      <c r="W2" s="13">
        <v>0</v>
      </c>
      <c r="X2" s="20"/>
      <c r="Y2" s="20">
        <v>2.75</v>
      </c>
    </row>
    <row r="3" spans="1:25" s="3" customFormat="1" ht="15" customHeight="1" x14ac:dyDescent="0.25">
      <c r="A3" s="3" t="s">
        <v>11058</v>
      </c>
      <c r="B3" s="3" t="s">
        <v>22</v>
      </c>
      <c r="C3" s="3">
        <v>1</v>
      </c>
      <c r="D3" s="3" t="s">
        <v>237</v>
      </c>
      <c r="E3" s="30">
        <v>43203.449178240742</v>
      </c>
      <c r="F3" s="5"/>
      <c r="G3" s="5"/>
      <c r="K3" s="3" t="s">
        <v>58</v>
      </c>
      <c r="L3" s="3" t="s">
        <v>8359</v>
      </c>
      <c r="M3" s="9">
        <v>43213.393657407411</v>
      </c>
      <c r="N3" s="9">
        <v>43213.395682870374</v>
      </c>
      <c r="O3" s="3" t="s">
        <v>11059</v>
      </c>
      <c r="P3" s="10">
        <v>2.0224884259259263E-3</v>
      </c>
      <c r="R3" s="16" t="s">
        <v>11399</v>
      </c>
      <c r="S3" s="13">
        <v>92</v>
      </c>
      <c r="T3" s="13">
        <v>0.22</v>
      </c>
      <c r="U3" s="13">
        <v>133</v>
      </c>
      <c r="V3" s="13">
        <v>0.18</v>
      </c>
      <c r="W3" s="13">
        <v>15</v>
      </c>
      <c r="X3" s="16">
        <v>0.11</v>
      </c>
      <c r="Y3" s="16">
        <v>138.05000000000001</v>
      </c>
    </row>
    <row r="4" spans="1:25" ht="15" customHeight="1" x14ac:dyDescent="0.25">
      <c r="A4" s="3" t="s">
        <v>11060</v>
      </c>
      <c r="B4" s="3" t="s">
        <v>22</v>
      </c>
      <c r="C4" s="3">
        <v>1</v>
      </c>
      <c r="D4" s="3" t="s">
        <v>916</v>
      </c>
      <c r="E4" s="30">
        <v>43203.389189814814</v>
      </c>
      <c r="F4" s="5"/>
      <c r="G4" s="5"/>
      <c r="H4" s="5"/>
      <c r="I4" s="5"/>
      <c r="J4" s="5"/>
      <c r="K4" s="3" t="s">
        <v>58</v>
      </c>
      <c r="L4" s="3" t="s">
        <v>8359</v>
      </c>
      <c r="M4" s="9">
        <v>43213.396932870368</v>
      </c>
      <c r="N4" s="9">
        <v>43213.402499999997</v>
      </c>
      <c r="O4" s="3" t="s">
        <v>11059</v>
      </c>
      <c r="P4" s="10">
        <v>5.5654513888888889E-3</v>
      </c>
      <c r="R4" s="27" t="s">
        <v>7938</v>
      </c>
      <c r="S4" s="27">
        <v>106</v>
      </c>
      <c r="T4" s="27">
        <v>124.25</v>
      </c>
      <c r="U4" s="27">
        <v>193</v>
      </c>
      <c r="V4" s="27">
        <v>0.46</v>
      </c>
      <c r="W4" s="27">
        <v>18</v>
      </c>
      <c r="X4" s="16">
        <v>0.15</v>
      </c>
      <c r="Y4" s="16">
        <v>179.06</v>
      </c>
    </row>
    <row r="5" spans="1:25" ht="15" customHeight="1" x14ac:dyDescent="0.25">
      <c r="A5" s="3" t="s">
        <v>11061</v>
      </c>
      <c r="B5" s="3" t="s">
        <v>22</v>
      </c>
      <c r="C5" s="3">
        <v>1</v>
      </c>
      <c r="D5" s="3" t="s">
        <v>11062</v>
      </c>
      <c r="E5" s="30">
        <v>43203.410856481481</v>
      </c>
      <c r="F5" s="5"/>
      <c r="G5" s="5"/>
      <c r="H5" s="5"/>
      <c r="I5" s="5"/>
      <c r="J5" s="5"/>
      <c r="K5" s="3" t="s">
        <v>58</v>
      </c>
      <c r="L5" s="3" t="s">
        <v>8359</v>
      </c>
      <c r="M5" s="9">
        <v>43213.403483796297</v>
      </c>
      <c r="N5" s="9">
        <v>43213.405451388891</v>
      </c>
      <c r="O5" s="3" t="s">
        <v>11059</v>
      </c>
      <c r="P5" s="10">
        <v>1.9621643518518517E-3</v>
      </c>
      <c r="R5" s="27" t="s">
        <v>8359</v>
      </c>
      <c r="S5" s="27">
        <v>311</v>
      </c>
      <c r="T5" s="27">
        <v>63.16</v>
      </c>
      <c r="U5" s="27">
        <v>663</v>
      </c>
      <c r="V5" s="27">
        <v>0.18</v>
      </c>
      <c r="W5" s="27">
        <v>217</v>
      </c>
      <c r="X5" s="16">
        <v>0.06</v>
      </c>
      <c r="Y5" s="16">
        <v>601.64</v>
      </c>
    </row>
    <row r="6" spans="1:25" ht="15" customHeight="1" x14ac:dyDescent="0.25">
      <c r="A6" s="3" t="s">
        <v>11063</v>
      </c>
      <c r="B6" s="3" t="s">
        <v>22</v>
      </c>
      <c r="C6" s="3">
        <v>1</v>
      </c>
      <c r="D6" s="3" t="s">
        <v>344</v>
      </c>
      <c r="E6" s="30">
        <v>43203.42527777778</v>
      </c>
      <c r="F6" s="5"/>
      <c r="G6" s="5"/>
      <c r="H6" s="5"/>
      <c r="I6" s="5"/>
      <c r="J6" s="5"/>
      <c r="K6" s="3" t="s">
        <v>58</v>
      </c>
      <c r="L6" s="3" t="s">
        <v>8359</v>
      </c>
      <c r="M6" s="9">
        <v>43213.406342592592</v>
      </c>
      <c r="N6" s="9">
        <v>43213.414131944446</v>
      </c>
      <c r="O6" s="3" t="s">
        <v>11059</v>
      </c>
      <c r="P6" s="10">
        <v>7.7913078703703703E-3</v>
      </c>
      <c r="R6" s="27" t="s">
        <v>8824</v>
      </c>
      <c r="S6" s="27">
        <v>422</v>
      </c>
      <c r="T6" s="27">
        <v>0.35</v>
      </c>
      <c r="U6" s="27">
        <v>766</v>
      </c>
      <c r="V6" s="27">
        <v>0.25</v>
      </c>
      <c r="W6" s="27">
        <v>242</v>
      </c>
      <c r="X6" s="16">
        <v>7.0000000000000007E-2</v>
      </c>
      <c r="Y6" s="16">
        <v>740.64</v>
      </c>
    </row>
    <row r="7" spans="1:25" ht="15" customHeight="1" x14ac:dyDescent="0.25">
      <c r="A7" s="3" t="s">
        <v>11064</v>
      </c>
      <c r="B7" s="3" t="s">
        <v>20</v>
      </c>
      <c r="C7" s="3">
        <v>1</v>
      </c>
      <c r="D7" s="3" t="s">
        <v>240</v>
      </c>
      <c r="E7" s="30">
        <v>43202.469976851855</v>
      </c>
      <c r="F7" s="5"/>
      <c r="G7" s="5"/>
      <c r="H7" s="5"/>
      <c r="I7" s="5"/>
      <c r="J7" s="5"/>
      <c r="K7" s="3" t="s">
        <v>32</v>
      </c>
      <c r="L7" s="3" t="s">
        <v>8824</v>
      </c>
      <c r="M7" s="9">
        <v>43213.417488425926</v>
      </c>
      <c r="N7" s="9">
        <v>43213.421203703707</v>
      </c>
      <c r="O7" s="3" t="s">
        <v>11065</v>
      </c>
      <c r="P7" s="10">
        <v>3.7181481481481479E-3</v>
      </c>
      <c r="R7" s="27" t="s">
        <v>5887</v>
      </c>
      <c r="S7" s="27">
        <v>934</v>
      </c>
      <c r="T7" s="27">
        <v>35.31</v>
      </c>
      <c r="U7" s="27">
        <v>1756</v>
      </c>
      <c r="V7" s="27">
        <v>0.24</v>
      </c>
      <c r="W7" s="27">
        <v>492</v>
      </c>
      <c r="X7" s="16">
        <v>7.0000000000000007E-2</v>
      </c>
      <c r="Y7" s="16">
        <v>1662.14</v>
      </c>
    </row>
    <row r="8" spans="1:25" ht="15" customHeight="1" x14ac:dyDescent="0.25">
      <c r="A8" s="3" t="s">
        <v>11066</v>
      </c>
      <c r="B8" s="3" t="s">
        <v>22</v>
      </c>
      <c r="C8" s="3">
        <v>1</v>
      </c>
      <c r="D8" s="3" t="s">
        <v>11067</v>
      </c>
      <c r="E8" s="30">
        <v>43203.45140046296</v>
      </c>
      <c r="F8" s="5"/>
      <c r="G8" s="5"/>
      <c r="H8" s="5"/>
      <c r="I8" s="5"/>
      <c r="J8" s="5"/>
      <c r="K8" s="3" t="s">
        <v>58</v>
      </c>
      <c r="L8" s="3" t="s">
        <v>8824</v>
      </c>
      <c r="M8" s="9">
        <v>43213.422314814816</v>
      </c>
      <c r="N8" s="9">
        <v>43213.423310185186</v>
      </c>
      <c r="O8" s="3" t="s">
        <v>11068</v>
      </c>
      <c r="P8" s="10">
        <v>9.9524305555555542E-4</v>
      </c>
      <c r="X8" s="26"/>
      <c r="Y8" s="26"/>
    </row>
    <row r="9" spans="1:25" ht="15" customHeight="1" x14ac:dyDescent="0.25">
      <c r="A9" s="3" t="s">
        <v>11069</v>
      </c>
      <c r="B9" s="3" t="s">
        <v>21</v>
      </c>
      <c r="C9" s="3">
        <v>2</v>
      </c>
      <c r="D9" s="3" t="s">
        <v>1749</v>
      </c>
      <c r="E9" s="30">
        <v>43203.440023148149</v>
      </c>
      <c r="F9" s="5"/>
      <c r="G9" s="5"/>
      <c r="H9" s="5"/>
      <c r="I9" s="5"/>
      <c r="J9" s="5"/>
      <c r="K9" s="3" t="s">
        <v>32</v>
      </c>
      <c r="L9" s="3" t="s">
        <v>8824</v>
      </c>
      <c r="M9" s="9">
        <v>43213.429108796299</v>
      </c>
      <c r="N9" s="9">
        <v>43213.437476851854</v>
      </c>
      <c r="O9" s="3" t="s">
        <v>11070</v>
      </c>
      <c r="P9" s="10">
        <v>8.3665162037037041E-3</v>
      </c>
      <c r="X9" s="26"/>
      <c r="Y9" s="26"/>
    </row>
    <row r="10" spans="1:25" ht="15" customHeight="1" x14ac:dyDescent="0.25">
      <c r="A10" s="3" t="s">
        <v>11071</v>
      </c>
      <c r="B10" s="3" t="s">
        <v>22</v>
      </c>
      <c r="C10" s="3">
        <v>1</v>
      </c>
      <c r="D10" s="3" t="s">
        <v>766</v>
      </c>
      <c r="E10" s="30">
        <v>43203.409363425926</v>
      </c>
      <c r="F10" s="5"/>
      <c r="G10" s="5"/>
      <c r="H10" s="5"/>
      <c r="I10" s="5"/>
      <c r="J10" s="5"/>
      <c r="K10" s="3" t="s">
        <v>58</v>
      </c>
      <c r="L10" s="3" t="s">
        <v>8359</v>
      </c>
      <c r="M10" s="9">
        <v>43213.441666666666</v>
      </c>
      <c r="N10" s="9">
        <v>43213.444166666668</v>
      </c>
      <c r="O10" s="3" t="s">
        <v>11059</v>
      </c>
      <c r="P10" s="10">
        <v>2.5054861111111111E-3</v>
      </c>
      <c r="X10" s="26"/>
      <c r="Y10" s="26"/>
    </row>
    <row r="11" spans="1:25" ht="15" customHeight="1" x14ac:dyDescent="0.25">
      <c r="A11" s="3" t="s">
        <v>11072</v>
      </c>
      <c r="B11" s="3" t="s">
        <v>22</v>
      </c>
      <c r="C11" s="3">
        <v>1</v>
      </c>
      <c r="D11" s="3" t="s">
        <v>11073</v>
      </c>
      <c r="E11" s="30">
        <v>43203.453449074077</v>
      </c>
      <c r="F11" s="5"/>
      <c r="G11" s="5"/>
      <c r="H11" s="5"/>
      <c r="I11" s="5"/>
      <c r="J11" s="5"/>
      <c r="K11" s="3" t="s">
        <v>58</v>
      </c>
      <c r="L11" s="3" t="s">
        <v>8359</v>
      </c>
      <c r="M11" s="9">
        <v>43213.445115740738</v>
      </c>
      <c r="N11" s="9">
        <v>43213.448692129627</v>
      </c>
      <c r="O11" s="3" t="s">
        <v>11059</v>
      </c>
      <c r="P11" s="10">
        <v>3.5749652777777776E-3</v>
      </c>
      <c r="X11" s="26"/>
      <c r="Y11" s="26"/>
    </row>
    <row r="12" spans="1:25" ht="15" customHeight="1" x14ac:dyDescent="0.25">
      <c r="A12" s="3" t="s">
        <v>11074</v>
      </c>
      <c r="B12" s="3" t="s">
        <v>22</v>
      </c>
      <c r="C12" s="3">
        <v>1</v>
      </c>
      <c r="D12" s="3" t="s">
        <v>11075</v>
      </c>
      <c r="E12" s="30">
        <v>43203.397997685184</v>
      </c>
      <c r="F12" s="5"/>
      <c r="G12" s="5"/>
      <c r="H12" s="5"/>
      <c r="I12" s="5"/>
      <c r="J12" s="5"/>
      <c r="K12" s="3" t="s">
        <v>58</v>
      </c>
      <c r="L12" s="3" t="s">
        <v>8359</v>
      </c>
      <c r="M12" s="9">
        <v>43213.453287037039</v>
      </c>
      <c r="N12" s="9">
        <v>43213.456087962964</v>
      </c>
      <c r="O12" s="3" t="s">
        <v>11059</v>
      </c>
      <c r="P12" s="10">
        <v>2.7938194444444447E-3</v>
      </c>
      <c r="X12" s="26"/>
      <c r="Y12" s="26"/>
    </row>
    <row r="13" spans="1:25" ht="15" customHeight="1" x14ac:dyDescent="0.25">
      <c r="A13" s="3" t="s">
        <v>11076</v>
      </c>
      <c r="B13" s="3" t="s">
        <v>22</v>
      </c>
      <c r="C13" s="3">
        <v>1</v>
      </c>
      <c r="D13" s="3" t="s">
        <v>11077</v>
      </c>
      <c r="E13" s="30">
        <v>43203.564664351848</v>
      </c>
      <c r="F13" s="5"/>
      <c r="G13" s="5"/>
      <c r="H13" s="5"/>
      <c r="I13" s="5"/>
      <c r="J13" s="5"/>
      <c r="K13" s="3" t="s">
        <v>58</v>
      </c>
      <c r="L13" s="3" t="s">
        <v>8824</v>
      </c>
      <c r="M13" s="9">
        <v>43213.467476851853</v>
      </c>
      <c r="N13" s="9">
        <v>43213.471990740742</v>
      </c>
      <c r="O13" s="3" t="s">
        <v>11078</v>
      </c>
      <c r="P13" s="10">
        <v>4.5177314814814811E-3</v>
      </c>
      <c r="X13" s="26"/>
      <c r="Y13" s="26"/>
    </row>
    <row r="14" spans="1:25" ht="15" customHeight="1" x14ac:dyDescent="0.25">
      <c r="A14" s="3" t="s">
        <v>7928</v>
      </c>
      <c r="B14" s="3" t="s">
        <v>20</v>
      </c>
      <c r="C14" s="3">
        <v>1</v>
      </c>
      <c r="D14" s="3" t="s">
        <v>252</v>
      </c>
      <c r="E14" s="30">
        <v>43203.498136574075</v>
      </c>
      <c r="F14" s="5"/>
      <c r="G14" s="5"/>
      <c r="H14" s="5"/>
      <c r="I14" s="5"/>
      <c r="J14" s="5"/>
      <c r="K14" s="3" t="s">
        <v>58</v>
      </c>
      <c r="L14" s="3" t="s">
        <v>8824</v>
      </c>
      <c r="M14" s="9">
        <v>43213.472916666666</v>
      </c>
      <c r="N14" s="9">
        <v>43213.47550925926</v>
      </c>
      <c r="O14" s="3" t="s">
        <v>11068</v>
      </c>
      <c r="P14" s="10">
        <v>2.5857754629629629E-3</v>
      </c>
      <c r="X14" s="26"/>
      <c r="Y14" s="26"/>
    </row>
    <row r="15" spans="1:25" ht="15" customHeight="1" x14ac:dyDescent="0.25">
      <c r="A15" s="3" t="s">
        <v>11079</v>
      </c>
      <c r="B15" s="3" t="s">
        <v>21</v>
      </c>
      <c r="C15" s="3">
        <v>3</v>
      </c>
      <c r="D15" s="3" t="s">
        <v>681</v>
      </c>
      <c r="E15" s="30">
        <v>43203.57267361111</v>
      </c>
      <c r="F15" s="5"/>
      <c r="G15" s="5"/>
      <c r="H15" s="5"/>
      <c r="I15" s="5"/>
      <c r="J15" s="5"/>
      <c r="K15" s="3" t="s">
        <v>58</v>
      </c>
      <c r="L15" s="3" t="s">
        <v>8824</v>
      </c>
      <c r="M15" s="9">
        <v>43213.506643518522</v>
      </c>
      <c r="N15" s="9">
        <v>43213.508217592593</v>
      </c>
      <c r="O15" s="3" t="s">
        <v>11068</v>
      </c>
      <c r="P15" s="10">
        <v>1.572511574074074E-3</v>
      </c>
      <c r="X15" s="26"/>
      <c r="Y15" s="26"/>
    </row>
    <row r="16" spans="1:25" ht="15" customHeight="1" x14ac:dyDescent="0.25">
      <c r="A16" s="3" t="s">
        <v>11080</v>
      </c>
      <c r="B16" s="3" t="s">
        <v>22</v>
      </c>
      <c r="C16" s="3">
        <v>1</v>
      </c>
      <c r="D16" s="3" t="s">
        <v>2843</v>
      </c>
      <c r="E16" s="30">
        <v>43203.616493055553</v>
      </c>
      <c r="F16" s="5"/>
      <c r="G16" s="5"/>
      <c r="H16" s="5"/>
      <c r="I16" s="5"/>
      <c r="J16" s="5"/>
      <c r="K16" s="3" t="s">
        <v>58</v>
      </c>
      <c r="L16" s="3" t="s">
        <v>8824</v>
      </c>
      <c r="M16" s="9">
        <v>43213.509270833332</v>
      </c>
      <c r="N16" s="9">
        <v>43213.516550925924</v>
      </c>
      <c r="O16" s="3" t="s">
        <v>11068</v>
      </c>
      <c r="P16" s="10">
        <v>7.279351851851852E-3</v>
      </c>
      <c r="X16" s="26"/>
      <c r="Y16" s="26"/>
    </row>
    <row r="17" spans="1:25" ht="15" customHeight="1" x14ac:dyDescent="0.25">
      <c r="A17" s="3" t="s">
        <v>7931</v>
      </c>
      <c r="B17" s="3" t="s">
        <v>22</v>
      </c>
      <c r="C17" s="3">
        <v>1</v>
      </c>
      <c r="D17" s="3" t="s">
        <v>2885</v>
      </c>
      <c r="E17" s="30">
        <v>43203.550578703704</v>
      </c>
      <c r="F17" s="5"/>
      <c r="G17" s="5"/>
      <c r="H17" s="5"/>
      <c r="I17" s="5"/>
      <c r="J17" s="5"/>
      <c r="K17" s="3" t="s">
        <v>58</v>
      </c>
      <c r="L17" s="3" t="s">
        <v>8359</v>
      </c>
      <c r="M17" s="9">
        <v>43213.58630787037</v>
      </c>
      <c r="N17" s="9">
        <v>43213.587743055556</v>
      </c>
      <c r="O17" s="3" t="s">
        <v>11059</v>
      </c>
      <c r="P17" s="10">
        <v>1.4331249999999997E-3</v>
      </c>
      <c r="X17" s="26"/>
      <c r="Y17" s="26"/>
    </row>
    <row r="18" spans="1:25" ht="15" customHeight="1" x14ac:dyDescent="0.25">
      <c r="A18" s="3" t="s">
        <v>11081</v>
      </c>
      <c r="B18" s="3" t="s">
        <v>20</v>
      </c>
      <c r="C18" s="3">
        <v>1</v>
      </c>
      <c r="D18" s="3" t="s">
        <v>124</v>
      </c>
      <c r="E18" s="30">
        <v>43203.589178240742</v>
      </c>
      <c r="F18" s="5"/>
      <c r="G18" s="5"/>
      <c r="H18" s="5"/>
      <c r="I18" s="5"/>
      <c r="J18" s="5"/>
      <c r="K18" s="3" t="s">
        <v>58</v>
      </c>
      <c r="L18" s="3" t="s">
        <v>8359</v>
      </c>
      <c r="M18" s="9">
        <v>43213.58865740741</v>
      </c>
      <c r="N18" s="9">
        <v>43213.594050925924</v>
      </c>
      <c r="O18" s="3" t="s">
        <v>11059</v>
      </c>
      <c r="P18" s="10">
        <v>5.4018865740740746E-3</v>
      </c>
      <c r="X18" s="26"/>
      <c r="Y18" s="26"/>
    </row>
    <row r="19" spans="1:25" ht="15" customHeight="1" x14ac:dyDescent="0.25">
      <c r="A19" s="3" t="s">
        <v>7934</v>
      </c>
      <c r="B19" s="3" t="s">
        <v>20</v>
      </c>
      <c r="C19" s="3">
        <v>1</v>
      </c>
      <c r="D19" s="3" t="s">
        <v>83</v>
      </c>
      <c r="E19" s="30">
        <v>43203.759918981479</v>
      </c>
      <c r="F19" s="5">
        <v>43201.358020833337</v>
      </c>
      <c r="G19" s="5">
        <v>43203.759826388887</v>
      </c>
      <c r="H19" s="5" t="s">
        <v>103</v>
      </c>
      <c r="I19" s="5" t="s">
        <v>7935</v>
      </c>
      <c r="J19" s="5"/>
      <c r="K19" s="3" t="s">
        <v>58</v>
      </c>
      <c r="L19" s="3" t="s">
        <v>8359</v>
      </c>
      <c r="M19" s="9">
        <v>43213.600057870368</v>
      </c>
      <c r="N19" s="9">
        <v>43213.609872685185</v>
      </c>
      <c r="O19" s="3" t="s">
        <v>11059</v>
      </c>
      <c r="P19" s="10">
        <v>9.8063078703703697E-3</v>
      </c>
      <c r="X19" s="26"/>
      <c r="Y19" s="26"/>
    </row>
    <row r="20" spans="1:25" ht="15" customHeight="1" x14ac:dyDescent="0.25">
      <c r="A20" s="3" t="s">
        <v>7949</v>
      </c>
      <c r="B20" s="3" t="s">
        <v>22</v>
      </c>
      <c r="C20" s="3">
        <v>1</v>
      </c>
      <c r="D20" s="3" t="s">
        <v>7950</v>
      </c>
      <c r="E20" s="30">
        <v>43206.448750000003</v>
      </c>
      <c r="F20" s="5"/>
      <c r="G20" s="5"/>
      <c r="H20" s="5"/>
      <c r="I20" s="5"/>
      <c r="J20" s="5"/>
      <c r="K20" s="3" t="s">
        <v>58</v>
      </c>
      <c r="L20" s="3" t="s">
        <v>8359</v>
      </c>
      <c r="M20" s="9">
        <v>43213.686076388891</v>
      </c>
      <c r="N20" s="9">
        <v>43213.687326388892</v>
      </c>
      <c r="O20" s="3" t="s">
        <v>11059</v>
      </c>
      <c r="P20" s="10">
        <v>1.2515046296296295E-3</v>
      </c>
      <c r="X20" s="26"/>
      <c r="Y20" s="26"/>
    </row>
    <row r="21" spans="1:25" ht="15" customHeight="1" x14ac:dyDescent="0.25">
      <c r="A21" s="3" t="s">
        <v>7940</v>
      </c>
      <c r="B21" s="3" t="s">
        <v>22</v>
      </c>
      <c r="C21" s="3">
        <v>1</v>
      </c>
      <c r="D21" s="3" t="s">
        <v>1407</v>
      </c>
      <c r="E21" s="30">
        <v>43203.626319444447</v>
      </c>
      <c r="F21" s="5"/>
      <c r="G21" s="5"/>
      <c r="H21" s="5"/>
      <c r="I21" s="5"/>
      <c r="J21" s="5"/>
      <c r="K21" s="3" t="s">
        <v>58</v>
      </c>
      <c r="L21" s="3" t="s">
        <v>8824</v>
      </c>
      <c r="M21" s="9">
        <v>43214.572754629633</v>
      </c>
      <c r="N21" s="9">
        <v>43214.57402777778</v>
      </c>
      <c r="O21" s="3" t="s">
        <v>11068</v>
      </c>
      <c r="P21" s="10">
        <v>1.2717939814814816E-3</v>
      </c>
      <c r="X21" s="26"/>
      <c r="Y21" s="26"/>
    </row>
    <row r="22" spans="1:25" ht="15" customHeight="1" x14ac:dyDescent="0.25">
      <c r="A22" s="3" t="s">
        <v>7937</v>
      </c>
      <c r="B22" s="3" t="s">
        <v>20</v>
      </c>
      <c r="C22" s="3">
        <v>1</v>
      </c>
      <c r="D22" s="3" t="s">
        <v>209</v>
      </c>
      <c r="E22" s="30">
        <v>43203.617743055554</v>
      </c>
      <c r="F22" s="5"/>
      <c r="G22" s="5"/>
      <c r="H22" s="5"/>
      <c r="I22" s="5"/>
      <c r="J22" s="5"/>
      <c r="K22" s="3" t="s">
        <v>58</v>
      </c>
      <c r="L22" s="3" t="s">
        <v>8824</v>
      </c>
      <c r="M22" s="9">
        <v>43214.581331018519</v>
      </c>
      <c r="N22" s="9">
        <v>43214.58321759259</v>
      </c>
      <c r="O22" s="3" t="s">
        <v>11068</v>
      </c>
      <c r="P22" s="10">
        <v>1.8821990740740741E-3</v>
      </c>
      <c r="X22" s="26"/>
      <c r="Y22" s="26"/>
    </row>
    <row r="23" spans="1:25" ht="15" customHeight="1" x14ac:dyDescent="0.25">
      <c r="A23" s="3" t="s">
        <v>7956</v>
      </c>
      <c r="B23" s="3" t="s">
        <v>20</v>
      </c>
      <c r="C23" s="3">
        <v>1</v>
      </c>
      <c r="D23" s="3" t="s">
        <v>160</v>
      </c>
      <c r="E23" s="30">
        <v>43203.649513888886</v>
      </c>
      <c r="F23" s="5"/>
      <c r="G23" s="5"/>
      <c r="H23" s="5"/>
      <c r="I23" s="5"/>
      <c r="J23" s="5"/>
      <c r="K23" s="3" t="s">
        <v>32</v>
      </c>
      <c r="L23" s="3" t="s">
        <v>8824</v>
      </c>
      <c r="M23" s="9">
        <v>43214.595150462963</v>
      </c>
      <c r="N23" s="9">
        <v>43214.597893518519</v>
      </c>
      <c r="O23" s="3" t="s">
        <v>11068</v>
      </c>
      <c r="P23" s="10">
        <v>2.7509953703703707E-3</v>
      </c>
      <c r="X23" s="26"/>
      <c r="Y23" s="26"/>
    </row>
    <row r="24" spans="1:25" ht="15" customHeight="1" x14ac:dyDescent="0.25">
      <c r="A24" s="3" t="s">
        <v>7943</v>
      </c>
      <c r="B24" s="3" t="s">
        <v>21</v>
      </c>
      <c r="C24" s="3">
        <v>4</v>
      </c>
      <c r="D24" s="3" t="s">
        <v>209</v>
      </c>
      <c r="E24" s="30">
        <v>43203.660613425927</v>
      </c>
      <c r="F24" s="5"/>
      <c r="G24" s="5"/>
      <c r="H24" s="5"/>
      <c r="I24" s="5"/>
      <c r="J24" s="5"/>
      <c r="K24" s="3" t="s">
        <v>58</v>
      </c>
      <c r="L24" s="3" t="s">
        <v>8824</v>
      </c>
      <c r="M24" s="9">
        <v>43214.599236111113</v>
      </c>
      <c r="N24" s="9">
        <v>43214.603148148148</v>
      </c>
      <c r="O24" s="3" t="s">
        <v>11068</v>
      </c>
      <c r="P24" s="10">
        <v>3.908900462962963E-3</v>
      </c>
      <c r="X24" s="26"/>
      <c r="Y24" s="26"/>
    </row>
    <row r="25" spans="1:25" ht="15" customHeight="1" x14ac:dyDescent="0.25">
      <c r="A25" s="3" t="s">
        <v>7973</v>
      </c>
      <c r="B25" s="3" t="s">
        <v>20</v>
      </c>
      <c r="C25" s="3">
        <v>1</v>
      </c>
      <c r="D25" s="3" t="s">
        <v>693</v>
      </c>
      <c r="E25" s="30">
        <v>43206.465821759259</v>
      </c>
      <c r="F25" s="5"/>
      <c r="G25" s="5"/>
      <c r="H25" s="5"/>
      <c r="I25" s="5"/>
      <c r="J25" s="5"/>
      <c r="K25" s="3" t="s">
        <v>58</v>
      </c>
      <c r="L25" s="3" t="s">
        <v>8824</v>
      </c>
      <c r="M25" s="9">
        <v>43214.616562499999</v>
      </c>
      <c r="N25" s="9">
        <v>43214.619664351849</v>
      </c>
      <c r="O25" s="3" t="s">
        <v>11068</v>
      </c>
      <c r="P25" s="10">
        <v>3.0993749999999997E-3</v>
      </c>
      <c r="X25" s="26"/>
      <c r="Y25" s="26"/>
    </row>
    <row r="26" spans="1:25" ht="15" customHeight="1" x14ac:dyDescent="0.25">
      <c r="A26" s="3" t="s">
        <v>7966</v>
      </c>
      <c r="B26" s="3" t="s">
        <v>21</v>
      </c>
      <c r="C26" s="3">
        <v>2</v>
      </c>
      <c r="D26" s="3" t="s">
        <v>318</v>
      </c>
      <c r="E26" s="30">
        <v>43206.483437499999</v>
      </c>
      <c r="F26" s="5"/>
      <c r="G26" s="5"/>
      <c r="H26" s="5"/>
      <c r="I26" s="5"/>
      <c r="J26" s="5"/>
      <c r="K26" s="3" t="s">
        <v>58</v>
      </c>
      <c r="L26" s="3" t="s">
        <v>8824</v>
      </c>
      <c r="M26" s="9">
        <v>43214.62059027778</v>
      </c>
      <c r="N26" s="9">
        <v>43214.628668981481</v>
      </c>
      <c r="O26" s="3" t="s">
        <v>11082</v>
      </c>
      <c r="P26" s="10">
        <v>8.0783449074074073E-3</v>
      </c>
      <c r="X26" s="26"/>
      <c r="Y26" s="26"/>
    </row>
    <row r="27" spans="1:25" ht="15" customHeight="1" x14ac:dyDescent="0.25">
      <c r="A27" s="3" t="s">
        <v>7975</v>
      </c>
      <c r="B27" s="3" t="s">
        <v>21</v>
      </c>
      <c r="C27" s="3">
        <v>2</v>
      </c>
      <c r="D27" s="3" t="s">
        <v>318</v>
      </c>
      <c r="E27" s="30">
        <v>43206.494375000002</v>
      </c>
      <c r="F27" s="5"/>
      <c r="G27" s="5"/>
      <c r="H27" s="5"/>
      <c r="I27" s="5"/>
      <c r="J27" s="5"/>
      <c r="K27" s="3" t="s">
        <v>58</v>
      </c>
      <c r="L27" s="3" t="s">
        <v>8824</v>
      </c>
      <c r="M27" s="9">
        <v>43214.631458333337</v>
      </c>
      <c r="N27" s="9">
        <v>43214.651018518518</v>
      </c>
      <c r="O27" s="3" t="s">
        <v>11068</v>
      </c>
      <c r="P27" s="10">
        <v>1.9566666666666666E-2</v>
      </c>
      <c r="X27" s="26"/>
      <c r="Y27" s="26"/>
    </row>
    <row r="28" spans="1:25" ht="15" customHeight="1" x14ac:dyDescent="0.25">
      <c r="A28" s="3" t="s">
        <v>5904</v>
      </c>
      <c r="B28" s="3" t="s">
        <v>20</v>
      </c>
      <c r="C28" s="3">
        <v>1</v>
      </c>
      <c r="D28" s="3" t="s">
        <v>124</v>
      </c>
      <c r="E28" s="30">
        <v>43209.44458333333</v>
      </c>
      <c r="F28" s="5">
        <v>43108.597731481481</v>
      </c>
      <c r="G28" s="5">
        <v>43129.750011574077</v>
      </c>
      <c r="H28" s="5" t="s">
        <v>56</v>
      </c>
      <c r="I28" s="5" t="s">
        <v>5905</v>
      </c>
      <c r="J28" s="5"/>
      <c r="K28" s="3" t="s">
        <v>32</v>
      </c>
      <c r="L28" s="3" t="s">
        <v>8359</v>
      </c>
      <c r="M28" s="9">
        <v>43214.644618055558</v>
      </c>
      <c r="N28" s="9">
        <v>43214.653298611112</v>
      </c>
      <c r="O28" s="3" t="s">
        <v>11083</v>
      </c>
      <c r="P28" s="10">
        <v>8.6830208333333343E-3</v>
      </c>
      <c r="X28" s="26"/>
      <c r="Y28" s="26"/>
    </row>
    <row r="29" spans="1:25" ht="15" customHeight="1" x14ac:dyDescent="0.25">
      <c r="A29" s="3" t="s">
        <v>7979</v>
      </c>
      <c r="B29" s="3" t="s">
        <v>21</v>
      </c>
      <c r="C29" s="3">
        <v>4</v>
      </c>
      <c r="D29" s="3" t="s">
        <v>318</v>
      </c>
      <c r="E29" s="30">
        <v>43206.503460648149</v>
      </c>
      <c r="F29" s="5"/>
      <c r="G29" s="5"/>
      <c r="H29" s="5"/>
      <c r="I29" s="5"/>
      <c r="J29" s="5"/>
      <c r="K29" s="3" t="s">
        <v>58</v>
      </c>
      <c r="L29" s="3" t="s">
        <v>8824</v>
      </c>
      <c r="M29" s="9">
        <v>43214.651863425926</v>
      </c>
      <c r="N29" s="9">
        <v>43214.655231481483</v>
      </c>
      <c r="O29" s="3" t="s">
        <v>11068</v>
      </c>
      <c r="P29" s="10">
        <v>3.3595833333333329E-3</v>
      </c>
      <c r="X29" s="26"/>
      <c r="Y29" s="26"/>
    </row>
    <row r="30" spans="1:25" ht="15" customHeight="1" x14ac:dyDescent="0.25">
      <c r="A30" s="3" t="s">
        <v>54</v>
      </c>
      <c r="B30" s="3" t="s">
        <v>21</v>
      </c>
      <c r="C30" s="3">
        <v>3</v>
      </c>
      <c r="D30" s="3" t="s">
        <v>55</v>
      </c>
      <c r="E30" s="30">
        <v>43209.518750000003</v>
      </c>
      <c r="F30" s="5">
        <v>43199.443414351852</v>
      </c>
      <c r="G30" s="5">
        <v>43209.51021990741</v>
      </c>
      <c r="H30" s="5" t="s">
        <v>56</v>
      </c>
      <c r="I30" s="5" t="s">
        <v>57</v>
      </c>
      <c r="J30" s="5"/>
      <c r="K30" s="3" t="s">
        <v>58</v>
      </c>
      <c r="L30" s="3" t="s">
        <v>8824</v>
      </c>
      <c r="M30" s="9">
        <v>43214.65662037037</v>
      </c>
      <c r="N30" s="9">
        <v>43214.659872685188</v>
      </c>
      <c r="O30" s="3" t="s">
        <v>11084</v>
      </c>
      <c r="P30" s="10">
        <v>3.2580439814814811E-3</v>
      </c>
      <c r="X30" s="26"/>
      <c r="Y30" s="26"/>
    </row>
    <row r="31" spans="1:25" ht="15" customHeight="1" x14ac:dyDescent="0.25">
      <c r="A31" s="3" t="s">
        <v>11085</v>
      </c>
      <c r="B31" s="3" t="s">
        <v>21</v>
      </c>
      <c r="C31" s="3">
        <v>2</v>
      </c>
      <c r="D31" s="3" t="s">
        <v>289</v>
      </c>
      <c r="E31" s="30">
        <v>43202.465775462966</v>
      </c>
      <c r="F31" s="5">
        <v>43210.674317129633</v>
      </c>
      <c r="G31" s="5">
        <v>43214.660671296297</v>
      </c>
      <c r="H31" s="5" t="s">
        <v>108</v>
      </c>
      <c r="I31" s="5" t="s">
        <v>11086</v>
      </c>
      <c r="J31" s="5"/>
      <c r="K31" s="3" t="s">
        <v>58</v>
      </c>
      <c r="L31" s="3" t="s">
        <v>8824</v>
      </c>
      <c r="M31" s="9">
        <v>43210.670069444444</v>
      </c>
      <c r="N31" s="9">
        <v>43214.664641203701</v>
      </c>
      <c r="O31" s="3" t="s">
        <v>11068</v>
      </c>
      <c r="P31" s="10">
        <v>8.2230439814814805E-3</v>
      </c>
      <c r="X31" s="26"/>
      <c r="Y31" s="26"/>
    </row>
    <row r="32" spans="1:25" ht="15" customHeight="1" x14ac:dyDescent="0.25">
      <c r="A32" s="3" t="s">
        <v>7981</v>
      </c>
      <c r="B32" s="3" t="s">
        <v>20</v>
      </c>
      <c r="C32" s="3">
        <v>1</v>
      </c>
      <c r="D32" s="3" t="s">
        <v>1111</v>
      </c>
      <c r="E32" s="30">
        <v>43206.529490740744</v>
      </c>
      <c r="F32" s="5"/>
      <c r="G32" s="5"/>
      <c r="H32" s="5"/>
      <c r="I32" s="5"/>
      <c r="J32" s="5"/>
      <c r="K32" s="3" t="s">
        <v>58</v>
      </c>
      <c r="L32" s="3" t="s">
        <v>8359</v>
      </c>
      <c r="M32" s="9">
        <v>43215.420729166668</v>
      </c>
      <c r="N32" s="9">
        <v>43215.446076388886</v>
      </c>
      <c r="O32" s="3" t="s">
        <v>11087</v>
      </c>
      <c r="P32" s="10">
        <v>2.5338344907407408E-2</v>
      </c>
      <c r="X32" s="26"/>
      <c r="Y32" s="26"/>
    </row>
    <row r="33" spans="1:25" ht="15" customHeight="1" x14ac:dyDescent="0.25">
      <c r="A33" s="3" t="s">
        <v>7977</v>
      </c>
      <c r="B33" s="3" t="s">
        <v>21</v>
      </c>
      <c r="C33" s="3">
        <v>2</v>
      </c>
      <c r="D33" s="3" t="s">
        <v>318</v>
      </c>
      <c r="E33" s="30">
        <v>43206.509108796294</v>
      </c>
      <c r="F33" s="5"/>
      <c r="G33" s="5"/>
      <c r="H33" s="5"/>
      <c r="I33" s="5"/>
      <c r="J33" s="5"/>
      <c r="K33" s="3" t="s">
        <v>58</v>
      </c>
      <c r="L33" s="3" t="s">
        <v>8359</v>
      </c>
      <c r="M33" s="9">
        <v>43215.448958333334</v>
      </c>
      <c r="N33" s="9">
        <v>43215.459097222221</v>
      </c>
      <c r="O33" s="3" t="s">
        <v>11059</v>
      </c>
      <c r="P33" s="10">
        <v>1.0140532407407407E-2</v>
      </c>
      <c r="X33" s="26"/>
      <c r="Y33" s="26"/>
    </row>
    <row r="34" spans="1:25" ht="15" customHeight="1" x14ac:dyDescent="0.25">
      <c r="A34" s="3" t="s">
        <v>7985</v>
      </c>
      <c r="B34" s="3" t="s">
        <v>21</v>
      </c>
      <c r="C34" s="3">
        <v>8</v>
      </c>
      <c r="D34" s="3" t="s">
        <v>1734</v>
      </c>
      <c r="E34" s="30">
        <v>43207.43309027778</v>
      </c>
      <c r="F34" s="5"/>
      <c r="G34" s="5"/>
      <c r="H34" s="5"/>
      <c r="I34" s="5"/>
      <c r="J34" s="5"/>
      <c r="K34" s="3" t="s">
        <v>58</v>
      </c>
      <c r="L34" s="3" t="s">
        <v>8359</v>
      </c>
      <c r="M34" s="9">
        <v>43215.461064814815</v>
      </c>
      <c r="N34" s="9">
        <v>43215.480474537035</v>
      </c>
      <c r="O34" s="3" t="s">
        <v>11088</v>
      </c>
      <c r="P34" s="10">
        <v>1.9407303240740741E-2</v>
      </c>
      <c r="X34" s="26"/>
      <c r="Y34" s="26"/>
    </row>
    <row r="35" spans="1:25" ht="15" customHeight="1" x14ac:dyDescent="0.25">
      <c r="A35" s="3" t="s">
        <v>7945</v>
      </c>
      <c r="B35" s="3" t="s">
        <v>22</v>
      </c>
      <c r="C35" s="3">
        <v>1</v>
      </c>
      <c r="D35" s="3" t="s">
        <v>7946</v>
      </c>
      <c r="E35" s="30">
        <v>43206.597083333334</v>
      </c>
      <c r="F35" s="5"/>
      <c r="G35" s="5"/>
      <c r="H35" s="5"/>
      <c r="I35" s="5"/>
      <c r="J35" s="5"/>
      <c r="K35" s="3" t="s">
        <v>58</v>
      </c>
      <c r="L35" s="3" t="s">
        <v>8359</v>
      </c>
      <c r="M35" s="9">
        <v>43215.482789351852</v>
      </c>
      <c r="N35" s="9">
        <v>43215.48809027778</v>
      </c>
      <c r="O35" s="3" t="s">
        <v>11059</v>
      </c>
      <c r="P35" s="10">
        <v>5.2978009259259254E-3</v>
      </c>
      <c r="X35" s="26"/>
      <c r="Y35" s="26"/>
    </row>
    <row r="36" spans="1:25" ht="15" customHeight="1" x14ac:dyDescent="0.25">
      <c r="A36" s="3" t="s">
        <v>7947</v>
      </c>
      <c r="B36" s="3" t="s">
        <v>22</v>
      </c>
      <c r="C36" s="3">
        <v>1</v>
      </c>
      <c r="D36" s="3" t="s">
        <v>7948</v>
      </c>
      <c r="E36" s="30">
        <v>43206.597881944443</v>
      </c>
      <c r="F36" s="5"/>
      <c r="G36" s="5"/>
      <c r="H36" s="5"/>
      <c r="I36" s="5"/>
      <c r="J36" s="5"/>
      <c r="K36" s="3" t="s">
        <v>58</v>
      </c>
      <c r="L36" s="3" t="s">
        <v>8359</v>
      </c>
      <c r="M36" s="9">
        <v>43215.488854166666</v>
      </c>
      <c r="N36" s="9">
        <v>43215.490335648145</v>
      </c>
      <c r="O36" s="3" t="s">
        <v>11059</v>
      </c>
      <c r="P36" s="10">
        <v>1.4874421296296294E-3</v>
      </c>
      <c r="X36" s="26"/>
      <c r="Y36" s="26"/>
    </row>
    <row r="37" spans="1:25" ht="15" customHeight="1" x14ac:dyDescent="0.25">
      <c r="A37" s="3" t="s">
        <v>7958</v>
      </c>
      <c r="B37" s="3" t="s">
        <v>21</v>
      </c>
      <c r="C37" s="3">
        <v>3</v>
      </c>
      <c r="D37" s="3" t="s">
        <v>539</v>
      </c>
      <c r="E37" s="30">
        <v>43206.608958333331</v>
      </c>
      <c r="F37" s="5"/>
      <c r="G37" s="5"/>
      <c r="H37" s="5"/>
      <c r="I37" s="5"/>
      <c r="J37" s="5"/>
      <c r="K37" s="3" t="s">
        <v>58</v>
      </c>
      <c r="L37" s="3" t="s">
        <v>8359</v>
      </c>
      <c r="M37" s="9">
        <v>43215.531840277778</v>
      </c>
      <c r="N37" s="9">
        <v>43215.536365740743</v>
      </c>
      <c r="O37" s="3" t="s">
        <v>11059</v>
      </c>
      <c r="P37" s="10">
        <v>4.5214583333333331E-3</v>
      </c>
      <c r="X37" s="26"/>
      <c r="Y37" s="26"/>
    </row>
    <row r="38" spans="1:25" ht="15" customHeight="1" x14ac:dyDescent="0.25">
      <c r="A38" s="3" t="s">
        <v>7960</v>
      </c>
      <c r="B38" s="3" t="s">
        <v>22</v>
      </c>
      <c r="C38" s="3">
        <v>1</v>
      </c>
      <c r="D38" s="3" t="s">
        <v>7961</v>
      </c>
      <c r="E38" s="30">
        <v>43206.632708333331</v>
      </c>
      <c r="F38" s="5"/>
      <c r="G38" s="5"/>
      <c r="H38" s="5"/>
      <c r="I38" s="5"/>
      <c r="J38" s="5"/>
      <c r="K38" s="3" t="s">
        <v>58</v>
      </c>
      <c r="L38" s="3" t="s">
        <v>8359</v>
      </c>
      <c r="M38" s="9">
        <v>43215.537893518522</v>
      </c>
      <c r="N38" s="9">
        <v>43215.539826388886</v>
      </c>
      <c r="O38" s="3" t="s">
        <v>11059</v>
      </c>
      <c r="P38" s="10">
        <v>1.9399305555555556E-3</v>
      </c>
      <c r="X38" s="26"/>
      <c r="Y38" s="26"/>
    </row>
    <row r="39" spans="1:25" ht="15" customHeight="1" x14ac:dyDescent="0.25">
      <c r="A39" s="3" t="s">
        <v>7963</v>
      </c>
      <c r="B39" s="3" t="s">
        <v>22</v>
      </c>
      <c r="C39" s="3">
        <v>1</v>
      </c>
      <c r="D39" s="3" t="s">
        <v>7964</v>
      </c>
      <c r="E39" s="30">
        <v>43206.634791666664</v>
      </c>
      <c r="F39" s="5"/>
      <c r="G39" s="5"/>
      <c r="H39" s="5"/>
      <c r="I39" s="5"/>
      <c r="J39" s="5"/>
      <c r="K39" s="3" t="s">
        <v>58</v>
      </c>
      <c r="L39" s="3" t="s">
        <v>8359</v>
      </c>
      <c r="M39" s="9">
        <v>43215.540636574071</v>
      </c>
      <c r="N39" s="9">
        <v>43215.542824074073</v>
      </c>
      <c r="O39" s="3" t="s">
        <v>11089</v>
      </c>
      <c r="P39" s="10">
        <v>2.1856597222222221E-3</v>
      </c>
      <c r="X39" s="26"/>
      <c r="Y39" s="26"/>
    </row>
    <row r="40" spans="1:25" ht="15" customHeight="1" x14ac:dyDescent="0.25">
      <c r="A40" s="3" t="s">
        <v>7968</v>
      </c>
      <c r="B40" s="3" t="s">
        <v>22</v>
      </c>
      <c r="C40" s="3">
        <v>1</v>
      </c>
      <c r="D40" s="3" t="s">
        <v>7969</v>
      </c>
      <c r="E40" s="30">
        <v>43206.648263888892</v>
      </c>
      <c r="F40" s="5"/>
      <c r="G40" s="5"/>
      <c r="H40" s="5"/>
      <c r="I40" s="5"/>
      <c r="J40" s="5"/>
      <c r="K40" s="3" t="s">
        <v>58</v>
      </c>
      <c r="L40" s="3" t="s">
        <v>8359</v>
      </c>
      <c r="M40" s="9">
        <v>43215.54483796296</v>
      </c>
      <c r="N40" s="9">
        <v>43215.547430555554</v>
      </c>
      <c r="O40" s="3" t="s">
        <v>11059</v>
      </c>
      <c r="P40" s="10">
        <v>2.5904166666666666E-3</v>
      </c>
    </row>
    <row r="41" spans="1:25" ht="15" customHeight="1" x14ac:dyDescent="0.25">
      <c r="A41" s="3" t="s">
        <v>7971</v>
      </c>
      <c r="B41" s="3" t="s">
        <v>22</v>
      </c>
      <c r="C41" s="3">
        <v>1</v>
      </c>
      <c r="D41" s="3" t="s">
        <v>766</v>
      </c>
      <c r="E41" s="30">
        <v>43206.649282407408</v>
      </c>
      <c r="F41" s="5"/>
      <c r="G41" s="5"/>
      <c r="H41" s="5"/>
      <c r="I41" s="5"/>
      <c r="J41" s="5"/>
      <c r="K41" s="3" t="s">
        <v>58</v>
      </c>
      <c r="L41" s="3" t="s">
        <v>8359</v>
      </c>
      <c r="M41" s="9">
        <v>43215.548437500001</v>
      </c>
      <c r="N41" s="9">
        <v>43215.550706018519</v>
      </c>
      <c r="O41" s="3" t="s">
        <v>11090</v>
      </c>
      <c r="P41" s="10">
        <v>2.2705092592592594E-3</v>
      </c>
    </row>
    <row r="42" spans="1:25" ht="15" customHeight="1" x14ac:dyDescent="0.25">
      <c r="A42" s="3" t="s">
        <v>7993</v>
      </c>
      <c r="B42" s="3" t="s">
        <v>21</v>
      </c>
      <c r="C42" s="3">
        <v>8</v>
      </c>
      <c r="D42" s="3" t="s">
        <v>286</v>
      </c>
      <c r="E42" s="30">
        <v>43206.572569444441</v>
      </c>
      <c r="F42" s="5"/>
      <c r="G42" s="5"/>
      <c r="H42" s="5"/>
      <c r="I42" s="5"/>
      <c r="J42" s="5"/>
      <c r="K42" s="3" t="s">
        <v>58</v>
      </c>
      <c r="L42" s="3" t="s">
        <v>8824</v>
      </c>
      <c r="M42" s="9">
        <v>43215.581504629627</v>
      </c>
      <c r="N42" s="9">
        <v>43215.585462962961</v>
      </c>
      <c r="O42" s="3" t="s">
        <v>11091</v>
      </c>
      <c r="P42" s="10">
        <v>3.9533333333333339E-3</v>
      </c>
    </row>
    <row r="43" spans="1:25" ht="15" customHeight="1" x14ac:dyDescent="0.25">
      <c r="A43" s="3" t="s">
        <v>7995</v>
      </c>
      <c r="B43" s="3" t="s">
        <v>21</v>
      </c>
      <c r="C43" s="3">
        <v>5</v>
      </c>
      <c r="D43" s="3" t="s">
        <v>318</v>
      </c>
      <c r="E43" s="30">
        <v>43206.574560185189</v>
      </c>
      <c r="F43" s="5"/>
      <c r="G43" s="5"/>
      <c r="H43" s="5"/>
      <c r="I43" s="5"/>
      <c r="J43" s="5"/>
      <c r="K43" s="3" t="s">
        <v>58</v>
      </c>
      <c r="L43" s="3" t="s">
        <v>8824</v>
      </c>
      <c r="M43" s="9">
        <v>43215.586550925924</v>
      </c>
      <c r="N43" s="9">
        <v>43215.593831018516</v>
      </c>
      <c r="O43" s="3" t="s">
        <v>11092</v>
      </c>
      <c r="P43" s="10">
        <v>7.2730671296296302E-3</v>
      </c>
    </row>
    <row r="44" spans="1:25" ht="15" customHeight="1" x14ac:dyDescent="0.25">
      <c r="A44" s="3" t="s">
        <v>7987</v>
      </c>
      <c r="B44" s="3" t="s">
        <v>21</v>
      </c>
      <c r="C44" s="3">
        <v>9</v>
      </c>
      <c r="D44" s="3" t="s">
        <v>111</v>
      </c>
      <c r="E44" s="30">
        <v>43207.602314814816</v>
      </c>
      <c r="F44" s="5"/>
      <c r="G44" s="5"/>
      <c r="H44" s="5"/>
      <c r="I44" s="5"/>
      <c r="J44" s="5"/>
      <c r="K44" s="3" t="s">
        <v>32</v>
      </c>
      <c r="L44" s="3" t="s">
        <v>8824</v>
      </c>
      <c r="M44" s="9">
        <v>43215.598634259259</v>
      </c>
      <c r="N44" s="9">
        <v>43215.615810185183</v>
      </c>
      <c r="O44" s="3" t="s">
        <v>11093</v>
      </c>
      <c r="P44" s="10">
        <v>1.7168738425925926E-2</v>
      </c>
    </row>
    <row r="45" spans="1:25" ht="15" customHeight="1" x14ac:dyDescent="0.25">
      <c r="A45" s="3" t="s">
        <v>7991</v>
      </c>
      <c r="B45" s="3" t="s">
        <v>21</v>
      </c>
      <c r="C45" s="3">
        <v>5</v>
      </c>
      <c r="D45" s="3" t="s">
        <v>1661</v>
      </c>
      <c r="E45" s="30">
        <v>43207.478587962964</v>
      </c>
      <c r="F45" s="5"/>
      <c r="G45" s="5"/>
      <c r="H45" s="5"/>
      <c r="I45" s="5"/>
      <c r="J45" s="5"/>
      <c r="K45" s="3" t="s">
        <v>32</v>
      </c>
      <c r="L45" s="3" t="s">
        <v>8824</v>
      </c>
      <c r="M45" s="9">
        <v>43215.616805555554</v>
      </c>
      <c r="N45" s="9">
        <v>43215.620370370372</v>
      </c>
      <c r="O45" s="3" t="s">
        <v>11068</v>
      </c>
      <c r="P45" s="10">
        <v>3.5534490740740739E-3</v>
      </c>
    </row>
    <row r="46" spans="1:25" ht="15" customHeight="1" x14ac:dyDescent="0.25">
      <c r="A46" s="3" t="s">
        <v>7997</v>
      </c>
      <c r="B46" s="3" t="s">
        <v>21</v>
      </c>
      <c r="C46" s="3">
        <v>4</v>
      </c>
      <c r="D46" s="3" t="s">
        <v>170</v>
      </c>
      <c r="E46" s="30">
        <v>43207.409837962965</v>
      </c>
      <c r="F46" s="5">
        <v>43203.398541666669</v>
      </c>
      <c r="G46" s="5">
        <v>43207.405057870368</v>
      </c>
      <c r="H46" s="5" t="s">
        <v>56</v>
      </c>
      <c r="I46" s="5" t="s">
        <v>7998</v>
      </c>
      <c r="J46" s="5"/>
      <c r="K46" s="3" t="s">
        <v>58</v>
      </c>
      <c r="L46" s="3" t="s">
        <v>8824</v>
      </c>
      <c r="M46" s="9">
        <v>43215.644976851851</v>
      </c>
      <c r="N46" s="9">
        <v>43215.64508101852</v>
      </c>
      <c r="O46" s="3" t="s">
        <v>11094</v>
      </c>
      <c r="P46" s="10">
        <v>1.0792824074074072E-4</v>
      </c>
    </row>
    <row r="47" spans="1:25" ht="15" customHeight="1" x14ac:dyDescent="0.25">
      <c r="A47" s="3" t="s">
        <v>8000</v>
      </c>
      <c r="B47" s="3" t="s">
        <v>20</v>
      </c>
      <c r="C47" s="3">
        <v>1</v>
      </c>
      <c r="D47" s="3" t="s">
        <v>111</v>
      </c>
      <c r="E47" s="30">
        <v>43207.503877314812</v>
      </c>
      <c r="F47" s="5"/>
      <c r="G47" s="5"/>
      <c r="H47" s="5"/>
      <c r="I47" s="5"/>
      <c r="J47" s="5"/>
      <c r="K47" s="3" t="s">
        <v>32</v>
      </c>
      <c r="L47" s="3" t="s">
        <v>8824</v>
      </c>
      <c r="M47" s="9">
        <v>43215.647291666668</v>
      </c>
      <c r="N47" s="9">
        <v>43215.649907407409</v>
      </c>
      <c r="O47" s="3" t="s">
        <v>11068</v>
      </c>
      <c r="P47" s="10">
        <v>2.6186111111111111E-3</v>
      </c>
    </row>
    <row r="48" spans="1:25" ht="15" customHeight="1" x14ac:dyDescent="0.25">
      <c r="A48" s="3" t="s">
        <v>7989</v>
      </c>
      <c r="B48" s="3" t="s">
        <v>21</v>
      </c>
      <c r="C48" s="3">
        <v>5</v>
      </c>
      <c r="D48" s="3" t="s">
        <v>85</v>
      </c>
      <c r="E48" s="30">
        <v>43207.52144675926</v>
      </c>
      <c r="F48" s="5"/>
      <c r="G48" s="5"/>
      <c r="H48" s="5"/>
      <c r="I48" s="5"/>
      <c r="J48" s="5"/>
      <c r="K48" s="3" t="s">
        <v>32</v>
      </c>
      <c r="L48" s="3" t="s">
        <v>8824</v>
      </c>
      <c r="M48" s="9">
        <v>43215.65152777778</v>
      </c>
      <c r="N48" s="9">
        <v>43215.654143518521</v>
      </c>
      <c r="O48" s="3" t="s">
        <v>11068</v>
      </c>
      <c r="P48" s="10">
        <v>2.6131828703703703E-3</v>
      </c>
    </row>
    <row r="49" spans="1:16" ht="15" customHeight="1" x14ac:dyDescent="0.25">
      <c r="A49" s="3" t="s">
        <v>8014</v>
      </c>
      <c r="B49" s="3" t="s">
        <v>22</v>
      </c>
      <c r="C49" s="3">
        <v>1</v>
      </c>
      <c r="D49" s="3" t="s">
        <v>8015</v>
      </c>
      <c r="E49" s="30">
        <v>43206.657233796293</v>
      </c>
      <c r="F49" s="5"/>
      <c r="G49" s="5"/>
      <c r="H49" s="5"/>
      <c r="I49" s="5"/>
      <c r="J49" s="5"/>
      <c r="K49" s="3" t="s">
        <v>58</v>
      </c>
      <c r="L49" s="3" t="s">
        <v>8824</v>
      </c>
      <c r="M49" s="9">
        <v>43215.655821759261</v>
      </c>
      <c r="N49" s="9">
        <v>43215.656898148147</v>
      </c>
      <c r="O49" s="3" t="s">
        <v>11068</v>
      </c>
      <c r="P49" s="10">
        <v>1.0838310185185185E-3</v>
      </c>
    </row>
    <row r="50" spans="1:16" ht="15" customHeight="1" x14ac:dyDescent="0.25">
      <c r="A50" s="3" t="s">
        <v>8002</v>
      </c>
      <c r="B50" s="3" t="s">
        <v>20</v>
      </c>
      <c r="C50" s="3">
        <v>1</v>
      </c>
      <c r="D50" s="3" t="s">
        <v>1558</v>
      </c>
      <c r="E50" s="30">
        <v>43206.490381944444</v>
      </c>
      <c r="F50" s="5">
        <v>43201.596944444442</v>
      </c>
      <c r="G50" s="5">
        <v>43206.489664351851</v>
      </c>
      <c r="H50" s="5" t="s">
        <v>103</v>
      </c>
      <c r="I50" s="5" t="s">
        <v>8003</v>
      </c>
      <c r="J50" s="5"/>
      <c r="K50" s="3" t="s">
        <v>58</v>
      </c>
      <c r="L50" s="3" t="s">
        <v>8824</v>
      </c>
      <c r="M50" s="9">
        <v>43216.357905092591</v>
      </c>
      <c r="N50" s="9">
        <v>43216.40047453704</v>
      </c>
      <c r="O50" s="3" t="s">
        <v>11095</v>
      </c>
      <c r="P50" s="10">
        <v>4.2561956018518525E-2</v>
      </c>
    </row>
    <row r="51" spans="1:16" ht="15" customHeight="1" x14ac:dyDescent="0.25">
      <c r="A51" s="3" t="s">
        <v>8022</v>
      </c>
      <c r="B51" s="3" t="s">
        <v>21</v>
      </c>
      <c r="C51" s="3">
        <v>2</v>
      </c>
      <c r="D51" s="3" t="s">
        <v>231</v>
      </c>
      <c r="E51" s="30">
        <v>43207.416122685187</v>
      </c>
      <c r="F51" s="5">
        <v>43201.400763888887</v>
      </c>
      <c r="G51" s="5">
        <v>43207.414780092593</v>
      </c>
      <c r="H51" s="5" t="s">
        <v>56</v>
      </c>
      <c r="I51" s="5" t="s">
        <v>8023</v>
      </c>
      <c r="J51" s="5"/>
      <c r="K51" s="3" t="s">
        <v>32</v>
      </c>
      <c r="L51" s="3" t="s">
        <v>8824</v>
      </c>
      <c r="M51" s="9">
        <v>43216.417939814812</v>
      </c>
      <c r="N51" s="9">
        <v>43216.483888888892</v>
      </c>
      <c r="O51" s="3" t="s">
        <v>11096</v>
      </c>
      <c r="P51" s="10">
        <v>6.5958182870370363E-2</v>
      </c>
    </row>
    <row r="52" spans="1:16" ht="15" customHeight="1" x14ac:dyDescent="0.25">
      <c r="A52" s="3" t="s">
        <v>8007</v>
      </c>
      <c r="B52" s="3" t="s">
        <v>22</v>
      </c>
      <c r="C52" s="3">
        <v>1</v>
      </c>
      <c r="D52" s="3" t="s">
        <v>8008</v>
      </c>
      <c r="E52" s="30">
        <v>43208.486446759256</v>
      </c>
      <c r="F52" s="5"/>
      <c r="G52" s="5"/>
      <c r="H52" s="5"/>
      <c r="I52" s="5"/>
      <c r="J52" s="5"/>
      <c r="K52" s="3" t="s">
        <v>58</v>
      </c>
      <c r="L52" s="3" t="s">
        <v>8824</v>
      </c>
      <c r="M52" s="9">
        <v>43216.489328703705</v>
      </c>
      <c r="N52" s="9">
        <v>43216.489895833336</v>
      </c>
      <c r="O52" s="3" t="s">
        <v>11068</v>
      </c>
      <c r="P52" s="10">
        <v>5.7282407407407401E-4</v>
      </c>
    </row>
    <row r="53" spans="1:16" ht="15" customHeight="1" x14ac:dyDescent="0.25">
      <c r="A53" s="3" t="s">
        <v>8019</v>
      </c>
      <c r="B53" s="3" t="s">
        <v>21</v>
      </c>
      <c r="C53" s="3">
        <v>2</v>
      </c>
      <c r="D53" s="3" t="s">
        <v>681</v>
      </c>
      <c r="E53" s="30">
        <v>43206.615659722222</v>
      </c>
      <c r="F53" s="5">
        <v>43203.58216435185</v>
      </c>
      <c r="G53" s="5">
        <v>43206.615543981483</v>
      </c>
      <c r="H53" s="5" t="s">
        <v>103</v>
      </c>
      <c r="I53" s="5" t="s">
        <v>8020</v>
      </c>
      <c r="J53" s="5"/>
      <c r="K53" s="3" t="s">
        <v>58</v>
      </c>
      <c r="L53" s="3" t="s">
        <v>8824</v>
      </c>
      <c r="M53" s="9">
        <v>43216.496840277781</v>
      </c>
      <c r="N53" s="9">
        <v>43216.499490740738</v>
      </c>
      <c r="O53" s="3" t="s">
        <v>11068</v>
      </c>
      <c r="P53" s="10">
        <v>2.6427777777777782E-3</v>
      </c>
    </row>
    <row r="54" spans="1:16" ht="15" customHeight="1" x14ac:dyDescent="0.25">
      <c r="A54" s="3" t="s">
        <v>8010</v>
      </c>
      <c r="B54" s="3" t="s">
        <v>21</v>
      </c>
      <c r="C54" s="3">
        <v>16</v>
      </c>
      <c r="D54" s="3" t="s">
        <v>296</v>
      </c>
      <c r="E54" s="30">
        <v>43207.66128472222</v>
      </c>
      <c r="F54" s="5"/>
      <c r="G54" s="5"/>
      <c r="H54" s="5"/>
      <c r="I54" s="5"/>
      <c r="J54" s="5"/>
      <c r="K54" s="3" t="s">
        <v>58</v>
      </c>
      <c r="L54" s="3" t="s">
        <v>8824</v>
      </c>
      <c r="M54" s="9">
        <v>43216.500416666669</v>
      </c>
      <c r="N54" s="9">
        <v>43216.503703703704</v>
      </c>
      <c r="O54" s="3" t="s">
        <v>11068</v>
      </c>
      <c r="P54" s="10">
        <v>3.2880092592592596E-3</v>
      </c>
    </row>
    <row r="55" spans="1:16" ht="15" customHeight="1" x14ac:dyDescent="0.25">
      <c r="A55" s="3" t="s">
        <v>8012</v>
      </c>
      <c r="B55" s="3" t="s">
        <v>21</v>
      </c>
      <c r="C55" s="3">
        <v>14</v>
      </c>
      <c r="D55" s="3" t="s">
        <v>296</v>
      </c>
      <c r="E55" s="30">
        <v>43207.669247685182</v>
      </c>
      <c r="F55" s="5"/>
      <c r="G55" s="5"/>
      <c r="H55" s="5"/>
      <c r="I55" s="5"/>
      <c r="J55" s="5"/>
      <c r="K55" s="3" t="s">
        <v>58</v>
      </c>
      <c r="L55" s="3" t="s">
        <v>8824</v>
      </c>
      <c r="M55" s="9">
        <v>43216.504444444443</v>
      </c>
      <c r="N55" s="9">
        <v>43216.507534722223</v>
      </c>
      <c r="O55" s="3" t="s">
        <v>11068</v>
      </c>
      <c r="P55" s="10">
        <v>3.0907407407407407E-3</v>
      </c>
    </row>
    <row r="56" spans="1:16" ht="15" customHeight="1" x14ac:dyDescent="0.25">
      <c r="A56" s="3" t="s">
        <v>8017</v>
      </c>
      <c r="B56" s="3" t="s">
        <v>21</v>
      </c>
      <c r="C56" s="3">
        <v>4</v>
      </c>
      <c r="D56" s="3" t="s">
        <v>296</v>
      </c>
      <c r="E56" s="30">
        <v>43207.682847222219</v>
      </c>
      <c r="F56" s="5"/>
      <c r="G56" s="5"/>
      <c r="H56" s="5"/>
      <c r="I56" s="5"/>
      <c r="J56" s="5"/>
      <c r="K56" s="3" t="s">
        <v>58</v>
      </c>
      <c r="L56" s="3" t="s">
        <v>8824</v>
      </c>
      <c r="M56" s="9">
        <v>43216.519606481481</v>
      </c>
      <c r="N56" s="9">
        <v>43216.521111111113</v>
      </c>
      <c r="O56" s="3" t="s">
        <v>11068</v>
      </c>
      <c r="P56" s="10">
        <v>1.5060069444444444E-3</v>
      </c>
    </row>
    <row r="57" spans="1:16" ht="15" customHeight="1" x14ac:dyDescent="0.25">
      <c r="A57" s="3" t="s">
        <v>8025</v>
      </c>
      <c r="B57" s="3" t="s">
        <v>21</v>
      </c>
      <c r="C57" s="3">
        <v>3</v>
      </c>
      <c r="D57" s="3" t="s">
        <v>72</v>
      </c>
      <c r="E57" s="30">
        <v>43207.641643518517</v>
      </c>
      <c r="F57" s="5"/>
      <c r="G57" s="5"/>
      <c r="H57" s="5"/>
      <c r="I57" s="5"/>
      <c r="J57" s="5"/>
      <c r="K57" s="3" t="s">
        <v>58</v>
      </c>
      <c r="L57" s="3" t="s">
        <v>8824</v>
      </c>
      <c r="M57" s="9">
        <v>43216.540937500002</v>
      </c>
      <c r="N57" s="9">
        <v>43216.544282407405</v>
      </c>
      <c r="O57" s="3" t="s">
        <v>11097</v>
      </c>
      <c r="P57" s="10">
        <v>3.342824074074074E-3</v>
      </c>
    </row>
    <row r="58" spans="1:16" ht="15" customHeight="1" x14ac:dyDescent="0.25">
      <c r="A58" s="3" t="s">
        <v>8027</v>
      </c>
      <c r="B58" s="3" t="s">
        <v>21</v>
      </c>
      <c r="C58" s="3">
        <v>3</v>
      </c>
      <c r="D58" s="3" t="s">
        <v>72</v>
      </c>
      <c r="E58" s="30">
        <v>43207.655960648146</v>
      </c>
      <c r="F58" s="5"/>
      <c r="G58" s="5"/>
      <c r="H58" s="5"/>
      <c r="I58" s="5"/>
      <c r="J58" s="5"/>
      <c r="K58" s="3" t="s">
        <v>58</v>
      </c>
      <c r="L58" s="3" t="s">
        <v>8824</v>
      </c>
      <c r="M58" s="9">
        <v>43216.548472222225</v>
      </c>
      <c r="N58" s="9">
        <v>43216.552048611113</v>
      </c>
      <c r="O58" s="3" t="s">
        <v>11098</v>
      </c>
      <c r="P58" s="10">
        <v>3.5846874999999998E-3</v>
      </c>
    </row>
    <row r="59" spans="1:16" ht="15" customHeight="1" x14ac:dyDescent="0.25">
      <c r="A59" s="3" t="s">
        <v>8031</v>
      </c>
      <c r="B59" s="3" t="s">
        <v>21</v>
      </c>
      <c r="C59" s="3">
        <v>2</v>
      </c>
      <c r="D59" s="3" t="s">
        <v>170</v>
      </c>
      <c r="E59" s="30">
        <v>43207.429710648146</v>
      </c>
      <c r="F59" s="5">
        <v>43201.369085648148</v>
      </c>
      <c r="G59" s="5">
        <v>43207.428749999999</v>
      </c>
      <c r="H59" s="5" t="s">
        <v>56</v>
      </c>
      <c r="I59" s="5" t="s">
        <v>8032</v>
      </c>
      <c r="J59" s="5"/>
      <c r="K59" s="3" t="s">
        <v>58</v>
      </c>
      <c r="L59" s="3" t="s">
        <v>8824</v>
      </c>
      <c r="M59" s="9">
        <v>43216.564340277779</v>
      </c>
      <c r="N59" s="9">
        <v>43216.571712962963</v>
      </c>
      <c r="O59" s="3" t="s">
        <v>11068</v>
      </c>
      <c r="P59" s="10">
        <v>7.3769097222222213E-3</v>
      </c>
    </row>
    <row r="60" spans="1:16" ht="15" customHeight="1" x14ac:dyDescent="0.25">
      <c r="A60" s="3" t="s">
        <v>8005</v>
      </c>
      <c r="B60" s="3" t="s">
        <v>21</v>
      </c>
      <c r="C60" s="3">
        <v>4</v>
      </c>
      <c r="D60" s="3" t="s">
        <v>286</v>
      </c>
      <c r="E60" s="30">
        <v>43206.595555555556</v>
      </c>
      <c r="F60" s="5"/>
      <c r="G60" s="5"/>
      <c r="H60" s="5"/>
      <c r="I60" s="5"/>
      <c r="J60" s="5"/>
      <c r="K60" s="3" t="s">
        <v>58</v>
      </c>
      <c r="L60" s="3" t="s">
        <v>8359</v>
      </c>
      <c r="M60" s="9">
        <v>43216.597418981481</v>
      </c>
      <c r="N60" s="9">
        <v>43216.601446759261</v>
      </c>
      <c r="O60" s="3" t="s">
        <v>11059</v>
      </c>
      <c r="P60" s="10">
        <v>4.0301851851851853E-3</v>
      </c>
    </row>
    <row r="61" spans="1:16" ht="15" customHeight="1" x14ac:dyDescent="0.25">
      <c r="A61" s="3" t="s">
        <v>8041</v>
      </c>
      <c r="B61" s="3" t="s">
        <v>21</v>
      </c>
      <c r="C61" s="3">
        <v>4</v>
      </c>
      <c r="D61" s="3" t="s">
        <v>338</v>
      </c>
      <c r="E61" s="30">
        <v>43208.558541666665</v>
      </c>
      <c r="F61" s="5"/>
      <c r="G61" s="5"/>
      <c r="H61" s="5"/>
      <c r="I61" s="5"/>
      <c r="J61" s="5"/>
      <c r="K61" s="3" t="s">
        <v>58</v>
      </c>
      <c r="L61" s="3" t="s">
        <v>8359</v>
      </c>
      <c r="M61" s="9">
        <v>43216.602754629632</v>
      </c>
      <c r="N61" s="9">
        <v>43216.605879629627</v>
      </c>
      <c r="O61" s="3" t="s">
        <v>11099</v>
      </c>
      <c r="P61" s="10">
        <v>3.1310532407407402E-3</v>
      </c>
    </row>
    <row r="62" spans="1:16" ht="15" customHeight="1" x14ac:dyDescent="0.25">
      <c r="A62" s="3" t="s">
        <v>8034</v>
      </c>
      <c r="B62" s="3" t="s">
        <v>21</v>
      </c>
      <c r="C62" s="3">
        <v>2</v>
      </c>
      <c r="D62" s="3" t="s">
        <v>72</v>
      </c>
      <c r="E62" s="30">
        <v>43207.714143518519</v>
      </c>
      <c r="F62" s="5"/>
      <c r="G62" s="5"/>
      <c r="H62" s="5"/>
      <c r="I62" s="5"/>
      <c r="J62" s="5"/>
      <c r="K62" s="3" t="s">
        <v>58</v>
      </c>
      <c r="L62" s="3" t="s">
        <v>8359</v>
      </c>
      <c r="M62" s="9">
        <v>43216.614722222221</v>
      </c>
      <c r="N62" s="9">
        <v>43216.618252314816</v>
      </c>
      <c r="O62" s="3" t="s">
        <v>11059</v>
      </c>
      <c r="P62" s="10">
        <v>3.5236574074074076E-3</v>
      </c>
    </row>
    <row r="63" spans="1:16" ht="15" customHeight="1" x14ac:dyDescent="0.25">
      <c r="A63" s="3" t="s">
        <v>8029</v>
      </c>
      <c r="B63" s="3" t="s">
        <v>21</v>
      </c>
      <c r="C63" s="3">
        <v>3</v>
      </c>
      <c r="D63" s="3" t="s">
        <v>296</v>
      </c>
      <c r="E63" s="30">
        <v>43207.705069444448</v>
      </c>
      <c r="F63" s="5"/>
      <c r="G63" s="5"/>
      <c r="H63" s="5"/>
      <c r="I63" s="5"/>
      <c r="J63" s="5"/>
      <c r="K63" s="3" t="s">
        <v>58</v>
      </c>
      <c r="L63" s="3" t="s">
        <v>8359</v>
      </c>
      <c r="M63" s="9">
        <v>43216.624942129631</v>
      </c>
      <c r="N63" s="9">
        <v>43216.630289351851</v>
      </c>
      <c r="O63" s="3" t="s">
        <v>11059</v>
      </c>
      <c r="P63" s="10">
        <v>5.3518749999999999E-3</v>
      </c>
    </row>
    <row r="64" spans="1:16" ht="15" customHeight="1" x14ac:dyDescent="0.25">
      <c r="A64" s="3" t="s">
        <v>8060</v>
      </c>
      <c r="B64" s="3" t="s">
        <v>21</v>
      </c>
      <c r="C64" s="3">
        <v>10</v>
      </c>
      <c r="D64" s="3" t="s">
        <v>85</v>
      </c>
      <c r="E64" s="30">
        <v>43208.569953703707</v>
      </c>
      <c r="F64" s="5"/>
      <c r="G64" s="5"/>
      <c r="H64" s="5"/>
      <c r="I64" s="5"/>
      <c r="J64" s="5"/>
      <c r="K64" s="3" t="s">
        <v>32</v>
      </c>
      <c r="L64" s="3" t="s">
        <v>8359</v>
      </c>
      <c r="M64" s="9">
        <v>43217.41684027778</v>
      </c>
      <c r="N64" s="9">
        <v>43217.422337962962</v>
      </c>
      <c r="O64" s="3" t="s">
        <v>11059</v>
      </c>
      <c r="P64" s="10">
        <v>5.4937268518518512E-3</v>
      </c>
    </row>
    <row r="65" spans="1:16" ht="15" customHeight="1" x14ac:dyDescent="0.25">
      <c r="A65" s="3" t="s">
        <v>5895</v>
      </c>
      <c r="B65" s="3" t="s">
        <v>21</v>
      </c>
      <c r="C65" s="3">
        <v>4</v>
      </c>
      <c r="D65" s="3" t="s">
        <v>217</v>
      </c>
      <c r="E65" s="30">
        <v>43209.453379629631</v>
      </c>
      <c r="F65" s="5"/>
      <c r="G65" s="5"/>
      <c r="H65" s="5"/>
      <c r="I65" s="5"/>
      <c r="J65" s="5"/>
      <c r="K65" s="3" t="s">
        <v>32</v>
      </c>
      <c r="L65" s="3" t="s">
        <v>8359</v>
      </c>
      <c r="M65" s="9">
        <v>43217.445567129631</v>
      </c>
      <c r="N65" s="9">
        <v>43217.455034722225</v>
      </c>
      <c r="O65" s="3" t="s">
        <v>11059</v>
      </c>
      <c r="P65" s="10">
        <v>9.4606597222222227E-3</v>
      </c>
    </row>
    <row r="66" spans="1:16" ht="15" customHeight="1" x14ac:dyDescent="0.25">
      <c r="A66" s="3" t="s">
        <v>8067</v>
      </c>
      <c r="B66" s="3" t="s">
        <v>22</v>
      </c>
      <c r="C66" s="3">
        <v>1</v>
      </c>
      <c r="D66" s="3" t="s">
        <v>916</v>
      </c>
      <c r="E66" s="30">
        <v>43209.449583333335</v>
      </c>
      <c r="F66" s="5"/>
      <c r="G66" s="5"/>
      <c r="H66" s="5"/>
      <c r="I66" s="5"/>
      <c r="J66" s="5"/>
      <c r="K66" s="3" t="s">
        <v>58</v>
      </c>
      <c r="L66" s="3" t="s">
        <v>8359</v>
      </c>
      <c r="M66" s="9">
        <v>43217.456388888888</v>
      </c>
      <c r="N66" s="9">
        <v>43217.457118055558</v>
      </c>
      <c r="O66" s="3" t="s">
        <v>11059</v>
      </c>
      <c r="P66" s="10">
        <v>7.1828703703703714E-4</v>
      </c>
    </row>
    <row r="67" spans="1:16" ht="15" customHeight="1" x14ac:dyDescent="0.25">
      <c r="A67" s="3" t="s">
        <v>8064</v>
      </c>
      <c r="B67" s="3" t="s">
        <v>22</v>
      </c>
      <c r="C67" s="3">
        <v>1</v>
      </c>
      <c r="D67" s="3" t="s">
        <v>8065</v>
      </c>
      <c r="E67" s="30">
        <v>43209.439398148148</v>
      </c>
      <c r="F67" s="5"/>
      <c r="G67" s="5"/>
      <c r="H67" s="5"/>
      <c r="I67" s="5"/>
      <c r="J67" s="5"/>
      <c r="K67" s="3" t="s">
        <v>58</v>
      </c>
      <c r="L67" s="3" t="s">
        <v>8359</v>
      </c>
      <c r="M67" s="9">
        <v>43217.457662037035</v>
      </c>
      <c r="N67" s="9">
        <v>43217.462037037039</v>
      </c>
      <c r="O67" s="3" t="s">
        <v>11059</v>
      </c>
      <c r="P67" s="10">
        <v>4.384212962962963E-3</v>
      </c>
    </row>
    <row r="68" spans="1:16" ht="15" customHeight="1" x14ac:dyDescent="0.25">
      <c r="A68" s="3" t="s">
        <v>8050</v>
      </c>
      <c r="B68" s="3" t="s">
        <v>21</v>
      </c>
      <c r="C68" s="3">
        <v>8</v>
      </c>
      <c r="D68" s="3" t="s">
        <v>72</v>
      </c>
      <c r="E68" s="30">
        <v>43208.573263888888</v>
      </c>
      <c r="F68" s="5"/>
      <c r="G68" s="5"/>
      <c r="H68" s="5"/>
      <c r="I68" s="5"/>
      <c r="J68" s="5"/>
      <c r="K68" s="3" t="s">
        <v>260</v>
      </c>
      <c r="L68" s="3" t="s">
        <v>8824</v>
      </c>
      <c r="M68" s="9">
        <v>43217.453113425923</v>
      </c>
      <c r="N68" s="9">
        <v>43217.464814814812</v>
      </c>
      <c r="O68" s="3" t="s">
        <v>11068</v>
      </c>
      <c r="P68" s="10">
        <v>1.170222222222222E-2</v>
      </c>
    </row>
    <row r="69" spans="1:16" ht="15" customHeight="1" x14ac:dyDescent="0.25">
      <c r="A69" s="3" t="s">
        <v>8039</v>
      </c>
      <c r="B69" s="3" t="s">
        <v>22</v>
      </c>
      <c r="C69" s="3">
        <v>1</v>
      </c>
      <c r="D69" s="3" t="s">
        <v>8040</v>
      </c>
      <c r="E69" s="30">
        <v>43208.632187499999</v>
      </c>
      <c r="F69" s="5"/>
      <c r="G69" s="5"/>
      <c r="H69" s="5"/>
      <c r="I69" s="5"/>
      <c r="J69" s="5"/>
      <c r="K69" s="3" t="s">
        <v>58</v>
      </c>
      <c r="L69" s="3" t="s">
        <v>8824</v>
      </c>
      <c r="M69" s="9">
        <v>43217.465740740743</v>
      </c>
      <c r="N69" s="9">
        <v>43217.466412037036</v>
      </c>
      <c r="O69" s="3" t="s">
        <v>11068</v>
      </c>
      <c r="P69" s="10">
        <v>6.6881944444444454E-4</v>
      </c>
    </row>
    <row r="70" spans="1:16" ht="15" customHeight="1" x14ac:dyDescent="0.25">
      <c r="A70" s="3" t="s">
        <v>5890</v>
      </c>
      <c r="B70" s="3" t="s">
        <v>21</v>
      </c>
      <c r="C70" s="3">
        <v>2</v>
      </c>
      <c r="D70" s="3" t="s">
        <v>72</v>
      </c>
      <c r="E70" s="30">
        <v>43208.575497685182</v>
      </c>
      <c r="F70" s="5"/>
      <c r="G70" s="5"/>
      <c r="H70" s="5"/>
      <c r="I70" s="5"/>
      <c r="J70" s="5"/>
      <c r="K70" s="3" t="s">
        <v>58</v>
      </c>
      <c r="L70" s="3" t="s">
        <v>8824</v>
      </c>
      <c r="M70" s="9">
        <v>43217.46738425926</v>
      </c>
      <c r="N70" s="9">
        <v>43217.470011574071</v>
      </c>
      <c r="O70" s="3" t="s">
        <v>11068</v>
      </c>
      <c r="P70" s="10">
        <v>2.6288541666666669E-3</v>
      </c>
    </row>
    <row r="71" spans="1:16" ht="15" customHeight="1" x14ac:dyDescent="0.25">
      <c r="A71" s="3" t="s">
        <v>5902</v>
      </c>
      <c r="B71" s="3" t="s">
        <v>21</v>
      </c>
      <c r="C71" s="3">
        <v>3</v>
      </c>
      <c r="D71" s="3" t="s">
        <v>176</v>
      </c>
      <c r="E71" s="30">
        <v>43208.578368055554</v>
      </c>
      <c r="F71" s="5"/>
      <c r="G71" s="5"/>
      <c r="H71" s="5"/>
      <c r="I71" s="5"/>
      <c r="J71" s="5"/>
      <c r="K71" s="3" t="s">
        <v>32</v>
      </c>
      <c r="L71" s="3" t="s">
        <v>8824</v>
      </c>
      <c r="M71" s="9">
        <v>43217.472094907411</v>
      </c>
      <c r="N71" s="9">
        <v>43217.47550925926</v>
      </c>
      <c r="O71" s="3" t="s">
        <v>11068</v>
      </c>
      <c r="P71" s="10">
        <v>3.4148958333333327E-3</v>
      </c>
    </row>
    <row r="72" spans="1:16" ht="15" customHeight="1" x14ac:dyDescent="0.25">
      <c r="A72" s="3" t="s">
        <v>51</v>
      </c>
      <c r="B72" s="3" t="s">
        <v>20</v>
      </c>
      <c r="C72" s="3">
        <v>1</v>
      </c>
      <c r="D72" s="3" t="s">
        <v>31</v>
      </c>
      <c r="E72" s="30">
        <v>43209.37358796296</v>
      </c>
      <c r="F72" s="5"/>
      <c r="G72" s="5"/>
      <c r="H72" s="5"/>
      <c r="I72" s="5"/>
      <c r="J72" s="5"/>
      <c r="K72" s="3" t="s">
        <v>32</v>
      </c>
      <c r="L72" s="3" t="s">
        <v>8359</v>
      </c>
      <c r="M72" s="9">
        <v>43217.481388888889</v>
      </c>
      <c r="N72" s="9">
        <v>43217.503622685188</v>
      </c>
      <c r="O72" s="3" t="s">
        <v>11059</v>
      </c>
      <c r="P72" s="10">
        <v>2.2225416666666668E-2</v>
      </c>
    </row>
    <row r="73" spans="1:16" ht="15" customHeight="1" x14ac:dyDescent="0.25">
      <c r="A73" s="3" t="s">
        <v>5909</v>
      </c>
      <c r="B73" s="3" t="s">
        <v>21</v>
      </c>
      <c r="C73" s="3">
        <v>3</v>
      </c>
      <c r="D73" s="3" t="s">
        <v>69</v>
      </c>
      <c r="E73" s="30">
        <v>43207.586053240739</v>
      </c>
      <c r="F73" s="5">
        <v>43200.730787037035</v>
      </c>
      <c r="G73" s="5">
        <v>43207.585914351854</v>
      </c>
      <c r="H73" s="5" t="s">
        <v>103</v>
      </c>
      <c r="I73" s="5" t="s">
        <v>5910</v>
      </c>
      <c r="J73" s="5"/>
      <c r="K73" s="3" t="s">
        <v>32</v>
      </c>
      <c r="L73" s="3" t="s">
        <v>8824</v>
      </c>
      <c r="M73" s="9">
        <v>43217.480891203704</v>
      </c>
      <c r="N73" s="9">
        <v>43217.508912037039</v>
      </c>
      <c r="O73" s="3" t="s">
        <v>11100</v>
      </c>
      <c r="P73" s="10">
        <v>2.8020092592592593E-2</v>
      </c>
    </row>
    <row r="74" spans="1:16" ht="15" customHeight="1" x14ac:dyDescent="0.25">
      <c r="A74" s="3" t="s">
        <v>5913</v>
      </c>
      <c r="B74" s="3" t="s">
        <v>21</v>
      </c>
      <c r="C74" s="3">
        <v>2</v>
      </c>
      <c r="D74" s="3" t="s">
        <v>3131</v>
      </c>
      <c r="E74" s="30">
        <v>43208.588622685187</v>
      </c>
      <c r="F74" s="5"/>
      <c r="G74" s="5"/>
      <c r="H74" s="5"/>
      <c r="I74" s="5"/>
      <c r="J74" s="5"/>
      <c r="K74" s="3" t="s">
        <v>58</v>
      </c>
      <c r="L74" s="3" t="s">
        <v>8824</v>
      </c>
      <c r="M74" s="9">
        <v>43217.512430555558</v>
      </c>
      <c r="N74" s="9">
        <v>43217.519594907404</v>
      </c>
      <c r="O74" s="3" t="s">
        <v>11101</v>
      </c>
      <c r="P74" s="10">
        <v>7.1675231481481486E-3</v>
      </c>
    </row>
    <row r="75" spans="1:16" ht="15" customHeight="1" x14ac:dyDescent="0.25">
      <c r="A75" s="3" t="s">
        <v>5924</v>
      </c>
      <c r="B75" s="3" t="s">
        <v>20</v>
      </c>
      <c r="C75" s="3">
        <v>1</v>
      </c>
      <c r="D75" s="3" t="s">
        <v>72</v>
      </c>
      <c r="E75" s="30">
        <v>43208.59983796296</v>
      </c>
      <c r="F75" s="5"/>
      <c r="G75" s="5"/>
      <c r="H75" s="5"/>
      <c r="I75" s="5"/>
      <c r="J75" s="5"/>
      <c r="K75" s="3" t="s">
        <v>58</v>
      </c>
      <c r="L75" s="3" t="s">
        <v>8824</v>
      </c>
      <c r="M75" s="9">
        <v>43217.522048611114</v>
      </c>
      <c r="N75" s="9">
        <v>43217.542372685188</v>
      </c>
      <c r="O75" s="3" t="s">
        <v>11102</v>
      </c>
      <c r="P75" s="10">
        <v>2.032980324074074E-2</v>
      </c>
    </row>
    <row r="76" spans="1:16" ht="15" customHeight="1" x14ac:dyDescent="0.25">
      <c r="A76" s="3" t="s">
        <v>8062</v>
      </c>
      <c r="B76" s="3" t="s">
        <v>20</v>
      </c>
      <c r="C76" s="3">
        <v>1</v>
      </c>
      <c r="D76" s="3" t="s">
        <v>31</v>
      </c>
      <c r="E76" s="30">
        <v>43208.621770833335</v>
      </c>
      <c r="F76" s="5"/>
      <c r="G76" s="5"/>
      <c r="H76" s="5"/>
      <c r="I76" s="5"/>
      <c r="J76" s="5"/>
      <c r="K76" s="3" t="s">
        <v>32</v>
      </c>
      <c r="L76" s="3" t="s">
        <v>8824</v>
      </c>
      <c r="M76" s="9">
        <v>43217.545983796299</v>
      </c>
      <c r="N76" s="9">
        <v>43217.552037037036</v>
      </c>
      <c r="O76" s="3" t="s">
        <v>11103</v>
      </c>
      <c r="P76" s="10">
        <v>6.0539004629629632E-3</v>
      </c>
    </row>
    <row r="77" spans="1:16" ht="15" customHeight="1" x14ac:dyDescent="0.25">
      <c r="A77" s="3" t="s">
        <v>5915</v>
      </c>
      <c r="B77" s="3" t="s">
        <v>20</v>
      </c>
      <c r="C77" s="3">
        <v>1</v>
      </c>
      <c r="D77" s="3" t="s">
        <v>31</v>
      </c>
      <c r="E77" s="30">
        <v>43208.620324074072</v>
      </c>
      <c r="F77" s="5"/>
      <c r="G77" s="5"/>
      <c r="H77" s="5"/>
      <c r="I77" s="5"/>
      <c r="J77" s="5"/>
      <c r="K77" s="3" t="s">
        <v>32</v>
      </c>
      <c r="L77" s="3" t="s">
        <v>8824</v>
      </c>
      <c r="M77" s="9">
        <v>43217.553611111114</v>
      </c>
      <c r="N77" s="9">
        <v>43217.558379629627</v>
      </c>
      <c r="O77" s="3" t="s">
        <v>11104</v>
      </c>
      <c r="P77" s="10">
        <v>4.7601504629629634E-3</v>
      </c>
    </row>
    <row r="78" spans="1:16" ht="15" customHeight="1" x14ac:dyDescent="0.25">
      <c r="A78" s="3" t="s">
        <v>93</v>
      </c>
      <c r="B78" s="3" t="s">
        <v>20</v>
      </c>
      <c r="C78" s="3">
        <v>1</v>
      </c>
      <c r="D78" s="3" t="s">
        <v>31</v>
      </c>
      <c r="E78" s="30">
        <v>43209.367777777778</v>
      </c>
      <c r="F78" s="5"/>
      <c r="G78" s="5"/>
      <c r="H78" s="5"/>
      <c r="I78" s="5"/>
      <c r="J78" s="5"/>
      <c r="K78" s="3" t="s">
        <v>58</v>
      </c>
      <c r="L78" s="3" t="s">
        <v>8359</v>
      </c>
      <c r="M78" s="9">
        <v>43217.519687499997</v>
      </c>
      <c r="N78" s="9">
        <v>43217.574675925927</v>
      </c>
      <c r="O78" s="3" t="s">
        <v>11105</v>
      </c>
      <c r="P78" s="10">
        <v>5.4987002314814813E-2</v>
      </c>
    </row>
    <row r="79" spans="1:16" ht="15" customHeight="1" x14ac:dyDescent="0.25">
      <c r="A79" s="3" t="s">
        <v>35</v>
      </c>
      <c r="B79" s="3" t="s">
        <v>20</v>
      </c>
      <c r="C79" s="3">
        <v>1</v>
      </c>
      <c r="D79" s="3" t="s">
        <v>31</v>
      </c>
      <c r="E79" s="30">
        <v>43208.633587962962</v>
      </c>
      <c r="F79" s="5"/>
      <c r="G79" s="5"/>
      <c r="H79" s="5"/>
      <c r="I79" s="5"/>
      <c r="J79" s="5"/>
      <c r="K79" s="3" t="s">
        <v>32</v>
      </c>
      <c r="L79" s="3" t="s">
        <v>8824</v>
      </c>
      <c r="M79" s="9">
        <v>43217.559490740743</v>
      </c>
      <c r="N79" s="9">
        <v>43217.583761574075</v>
      </c>
      <c r="O79" s="3" t="s">
        <v>11106</v>
      </c>
      <c r="P79" s="10">
        <v>2.4271504629629629E-2</v>
      </c>
    </row>
    <row r="80" spans="1:16" ht="15" customHeight="1" x14ac:dyDescent="0.25">
      <c r="A80" s="3" t="s">
        <v>5894</v>
      </c>
      <c r="B80" s="3" t="s">
        <v>21</v>
      </c>
      <c r="C80" s="3">
        <v>4</v>
      </c>
      <c r="D80" s="3" t="s">
        <v>400</v>
      </c>
      <c r="E80" s="30">
        <v>43208.603993055556</v>
      </c>
      <c r="F80" s="5"/>
      <c r="G80" s="5"/>
      <c r="H80" s="5"/>
      <c r="I80" s="5"/>
      <c r="J80" s="5"/>
      <c r="K80" s="3" t="s">
        <v>32</v>
      </c>
      <c r="L80" s="3" t="s">
        <v>8824</v>
      </c>
      <c r="M80" s="9">
        <v>43217.595752314817</v>
      </c>
      <c r="N80" s="9">
        <v>43217.604791666665</v>
      </c>
      <c r="O80" s="3" t="s">
        <v>11107</v>
      </c>
      <c r="P80" s="10">
        <v>9.036238425925925E-3</v>
      </c>
    </row>
    <row r="81" spans="1:16" ht="15" customHeight="1" x14ac:dyDescent="0.25">
      <c r="A81" s="3" t="s">
        <v>5946</v>
      </c>
      <c r="B81" s="3" t="s">
        <v>20</v>
      </c>
      <c r="C81" s="3">
        <v>1</v>
      </c>
      <c r="D81" s="3" t="s">
        <v>31</v>
      </c>
      <c r="E81" s="30">
        <v>43208.640972222223</v>
      </c>
      <c r="F81" s="5"/>
      <c r="G81" s="5"/>
      <c r="H81" s="5"/>
      <c r="I81" s="5"/>
      <c r="J81" s="5"/>
      <c r="K81" s="3" t="s">
        <v>32</v>
      </c>
      <c r="L81" s="3" t="s">
        <v>8359</v>
      </c>
      <c r="M81" s="9">
        <v>43217.641226851854</v>
      </c>
      <c r="N81" s="9">
        <v>43217.647349537037</v>
      </c>
      <c r="O81" s="3" t="s">
        <v>11108</v>
      </c>
      <c r="P81" s="10">
        <v>6.1239814814814811E-3</v>
      </c>
    </row>
    <row r="82" spans="1:16" ht="15" customHeight="1" x14ac:dyDescent="0.25">
      <c r="A82" s="3" t="s">
        <v>5888</v>
      </c>
      <c r="B82" s="3" t="s">
        <v>21</v>
      </c>
      <c r="C82" s="3">
        <v>3</v>
      </c>
      <c r="D82" s="3" t="s">
        <v>647</v>
      </c>
      <c r="E82" s="30">
        <v>43209.464895833335</v>
      </c>
      <c r="F82" s="5"/>
      <c r="G82" s="5"/>
      <c r="H82" s="5"/>
      <c r="I82" s="5"/>
      <c r="J82" s="5"/>
      <c r="K82" s="3" t="s">
        <v>58</v>
      </c>
      <c r="L82" s="3" t="s">
        <v>8359</v>
      </c>
      <c r="M82" s="9">
        <v>43220.416689814818</v>
      </c>
      <c r="N82" s="9">
        <v>43220.421030092592</v>
      </c>
      <c r="O82" s="3" t="s">
        <v>11059</v>
      </c>
      <c r="P82" s="10">
        <v>4.3415856481481482E-3</v>
      </c>
    </row>
    <row r="83" spans="1:16" ht="15" customHeight="1" x14ac:dyDescent="0.25">
      <c r="A83" s="3" t="s">
        <v>5907</v>
      </c>
      <c r="B83" s="3" t="s">
        <v>21</v>
      </c>
      <c r="C83" s="3">
        <v>2</v>
      </c>
      <c r="D83" s="3" t="s">
        <v>360</v>
      </c>
      <c r="E83" s="30">
        <v>43208.637465277781</v>
      </c>
      <c r="F83" s="5">
        <v>43207.512465277781</v>
      </c>
      <c r="G83" s="5">
        <v>43208.637395833335</v>
      </c>
      <c r="H83" s="5" t="s">
        <v>56</v>
      </c>
      <c r="I83" s="5" t="s">
        <v>5908</v>
      </c>
      <c r="J83" s="5"/>
      <c r="K83" s="3" t="s">
        <v>58</v>
      </c>
      <c r="L83" s="3" t="s">
        <v>8359</v>
      </c>
      <c r="M83" s="9">
        <v>43220.428611111114</v>
      </c>
      <c r="N83" s="9">
        <v>43220.439421296294</v>
      </c>
      <c r="O83" s="3" t="s">
        <v>11109</v>
      </c>
      <c r="P83" s="10">
        <v>1.0812500000000001E-2</v>
      </c>
    </row>
    <row r="84" spans="1:16" ht="15" customHeight="1" x14ac:dyDescent="0.25">
      <c r="A84" s="3" t="s">
        <v>5958</v>
      </c>
      <c r="B84" s="3" t="s">
        <v>20</v>
      </c>
      <c r="C84" s="3">
        <v>1</v>
      </c>
      <c r="D84" s="3" t="s">
        <v>124</v>
      </c>
      <c r="E84" s="30">
        <v>43209.448460648149</v>
      </c>
      <c r="F84" s="5"/>
      <c r="G84" s="5"/>
      <c r="H84" s="5"/>
      <c r="I84" s="5"/>
      <c r="J84" s="5"/>
      <c r="K84" s="3" t="s">
        <v>58</v>
      </c>
      <c r="L84" s="3" t="s">
        <v>8359</v>
      </c>
      <c r="M84" s="9">
        <v>43220.440347222226</v>
      </c>
      <c r="N84" s="9">
        <v>43220.447939814818</v>
      </c>
      <c r="O84" s="3" t="s">
        <v>11110</v>
      </c>
      <c r="P84" s="10">
        <v>7.5918402777777781E-3</v>
      </c>
    </row>
    <row r="85" spans="1:16" ht="15" customHeight="1" x14ac:dyDescent="0.25">
      <c r="A85" s="3" t="s">
        <v>87</v>
      </c>
      <c r="B85" s="3" t="s">
        <v>20</v>
      </c>
      <c r="C85" s="3">
        <v>1</v>
      </c>
      <c r="D85" s="3" t="s">
        <v>31</v>
      </c>
      <c r="E85" s="30">
        <v>43209.430138888885</v>
      </c>
      <c r="F85" s="5"/>
      <c r="G85" s="5"/>
      <c r="H85" s="5"/>
      <c r="I85" s="5"/>
      <c r="J85" s="5"/>
      <c r="K85" s="3" t="s">
        <v>88</v>
      </c>
      <c r="L85" s="3" t="s">
        <v>8359</v>
      </c>
      <c r="M85" s="9">
        <v>43220.452476851853</v>
      </c>
      <c r="N85" s="9">
        <v>43220.467592592591</v>
      </c>
      <c r="O85" s="3" t="s">
        <v>11111</v>
      </c>
      <c r="P85" s="10">
        <v>1.5111018518518518E-2</v>
      </c>
    </row>
    <row r="86" spans="1:16" ht="15" customHeight="1" x14ac:dyDescent="0.25">
      <c r="A86" s="3" t="s">
        <v>105</v>
      </c>
      <c r="B86" s="3" t="s">
        <v>20</v>
      </c>
      <c r="C86" s="3">
        <v>1</v>
      </c>
      <c r="D86" s="3" t="s">
        <v>31</v>
      </c>
      <c r="E86" s="30">
        <v>43209.428414351853</v>
      </c>
      <c r="F86" s="5"/>
      <c r="G86" s="5"/>
      <c r="H86" s="5"/>
      <c r="I86" s="5"/>
      <c r="J86" s="5"/>
      <c r="K86" s="3" t="s">
        <v>32</v>
      </c>
      <c r="L86" s="3" t="s">
        <v>8359</v>
      </c>
      <c r="M86" s="9">
        <v>43220.468449074076</v>
      </c>
      <c r="N86" s="9">
        <v>43220.472754629627</v>
      </c>
      <c r="O86" s="3" t="s">
        <v>11059</v>
      </c>
      <c r="P86" s="10">
        <v>4.2988657407407411E-3</v>
      </c>
    </row>
    <row r="87" spans="1:16" ht="15" customHeight="1" x14ac:dyDescent="0.25">
      <c r="A87" s="3" t="s">
        <v>99</v>
      </c>
      <c r="B87" s="3" t="s">
        <v>20</v>
      </c>
      <c r="C87" s="3">
        <v>1</v>
      </c>
      <c r="D87" s="3" t="s">
        <v>31</v>
      </c>
      <c r="E87" s="30">
        <v>43209.421307870369</v>
      </c>
      <c r="F87" s="5"/>
      <c r="G87" s="5"/>
      <c r="H87" s="5"/>
      <c r="I87" s="5"/>
      <c r="J87" s="5"/>
      <c r="K87" s="3" t="s">
        <v>58</v>
      </c>
      <c r="L87" s="3" t="s">
        <v>8359</v>
      </c>
      <c r="M87" s="9">
        <v>43220.474108796298</v>
      </c>
      <c r="N87" s="9">
        <v>43220.478576388887</v>
      </c>
      <c r="O87" s="3" t="s">
        <v>11112</v>
      </c>
      <c r="P87" s="10">
        <v>4.4702314814814821E-3</v>
      </c>
    </row>
    <row r="88" spans="1:16" ht="15" customHeight="1" x14ac:dyDescent="0.25">
      <c r="A88" s="3" t="s">
        <v>90</v>
      </c>
      <c r="B88" s="3" t="s">
        <v>20</v>
      </c>
      <c r="C88" s="3">
        <v>1</v>
      </c>
      <c r="D88" s="3" t="s">
        <v>31</v>
      </c>
      <c r="E88" s="30">
        <v>43209.414189814815</v>
      </c>
      <c r="F88" s="5"/>
      <c r="G88" s="5"/>
      <c r="H88" s="5"/>
      <c r="I88" s="5"/>
      <c r="J88" s="5"/>
      <c r="K88" s="3" t="s">
        <v>32</v>
      </c>
      <c r="L88" s="3" t="s">
        <v>8359</v>
      </c>
      <c r="M88" s="9">
        <v>43220.489398148151</v>
      </c>
      <c r="N88" s="9">
        <v>43220.501712962963</v>
      </c>
      <c r="O88" s="3" t="s">
        <v>11059</v>
      </c>
      <c r="P88" s="10">
        <v>1.231863425925926E-2</v>
      </c>
    </row>
    <row r="89" spans="1:16" ht="15" customHeight="1" x14ac:dyDescent="0.25">
      <c r="A89" s="3" t="s">
        <v>5911</v>
      </c>
      <c r="B89" s="3" t="s">
        <v>21</v>
      </c>
      <c r="C89" s="3">
        <v>3</v>
      </c>
      <c r="D89" s="3" t="s">
        <v>289</v>
      </c>
      <c r="E89" s="30">
        <v>43208.609560185185</v>
      </c>
      <c r="F89" s="5"/>
      <c r="G89" s="5"/>
      <c r="H89" s="5"/>
      <c r="I89" s="5"/>
      <c r="J89" s="5"/>
      <c r="K89" s="3" t="s">
        <v>58</v>
      </c>
      <c r="L89" s="3" t="s">
        <v>8824</v>
      </c>
      <c r="M89" s="9">
        <v>43220.512962962966</v>
      </c>
      <c r="N89" s="9">
        <v>43220.517025462963</v>
      </c>
      <c r="O89" s="3" t="s">
        <v>11113</v>
      </c>
      <c r="P89" s="10">
        <v>4.0516550925925928E-3</v>
      </c>
    </row>
    <row r="90" spans="1:16" ht="15" customHeight="1" x14ac:dyDescent="0.25">
      <c r="A90" s="3" t="s">
        <v>8048</v>
      </c>
      <c r="B90" s="3" t="s">
        <v>21</v>
      </c>
      <c r="C90" s="3">
        <v>6</v>
      </c>
      <c r="D90" s="3" t="s">
        <v>3131</v>
      </c>
      <c r="E90" s="30">
        <v>43208.615995370368</v>
      </c>
      <c r="F90" s="5"/>
      <c r="G90" s="5"/>
      <c r="H90" s="5"/>
      <c r="I90" s="5"/>
      <c r="J90" s="5"/>
      <c r="K90" s="3" t="s">
        <v>58</v>
      </c>
      <c r="L90" s="3" t="s">
        <v>8824</v>
      </c>
      <c r="M90" s="9">
        <v>43220.525439814817</v>
      </c>
      <c r="N90" s="9">
        <v>43220.529560185183</v>
      </c>
      <c r="O90" s="3" t="s">
        <v>11114</v>
      </c>
      <c r="P90" s="10">
        <v>4.1100231481481482E-3</v>
      </c>
    </row>
    <row r="91" spans="1:16" ht="15" customHeight="1" x14ac:dyDescent="0.25">
      <c r="A91" s="3" t="s">
        <v>5927</v>
      </c>
      <c r="B91" s="3" t="s">
        <v>20</v>
      </c>
      <c r="C91" s="3">
        <v>1</v>
      </c>
      <c r="D91" s="3" t="s">
        <v>31</v>
      </c>
      <c r="E91" s="30">
        <v>43208.649317129632</v>
      </c>
      <c r="F91" s="5"/>
      <c r="G91" s="5"/>
      <c r="H91" s="5"/>
      <c r="I91" s="5"/>
      <c r="J91" s="5"/>
      <c r="K91" s="3" t="s">
        <v>32</v>
      </c>
      <c r="L91" s="3" t="s">
        <v>8824</v>
      </c>
      <c r="M91" s="9">
        <v>43220.531145833331</v>
      </c>
      <c r="N91" s="9">
        <v>43220.53837962963</v>
      </c>
      <c r="O91" s="3" t="s">
        <v>11068</v>
      </c>
      <c r="P91" s="10">
        <v>7.2290972222222227E-3</v>
      </c>
    </row>
    <row r="92" spans="1:16" ht="15" customHeight="1" x14ac:dyDescent="0.25">
      <c r="A92" s="3" t="s">
        <v>63</v>
      </c>
      <c r="B92" s="3" t="s">
        <v>20</v>
      </c>
      <c r="C92" s="3">
        <v>1</v>
      </c>
      <c r="D92" s="3" t="s">
        <v>31</v>
      </c>
      <c r="E92" s="30">
        <v>43209.388888888891</v>
      </c>
      <c r="F92" s="5"/>
      <c r="G92" s="5"/>
      <c r="H92" s="5"/>
      <c r="I92" s="5"/>
      <c r="J92" s="5"/>
      <c r="K92" s="3" t="s">
        <v>32</v>
      </c>
      <c r="L92" s="3" t="s">
        <v>8359</v>
      </c>
      <c r="M92" s="9">
        <v>43220.510405092595</v>
      </c>
      <c r="N92" s="9">
        <v>43220.54173611111</v>
      </c>
      <c r="O92" s="3" t="s">
        <v>11115</v>
      </c>
      <c r="P92" s="10">
        <v>3.1330891203703706E-2</v>
      </c>
    </row>
    <row r="93" spans="1:16" ht="15" customHeight="1" x14ac:dyDescent="0.25">
      <c r="A93" s="3" t="s">
        <v>30</v>
      </c>
      <c r="B93" s="3" t="s">
        <v>20</v>
      </c>
      <c r="C93" s="3">
        <v>1</v>
      </c>
      <c r="D93" s="3" t="s">
        <v>31</v>
      </c>
      <c r="E93" s="30">
        <v>43208.656481481485</v>
      </c>
      <c r="F93" s="5"/>
      <c r="G93" s="5"/>
      <c r="H93" s="5"/>
      <c r="I93" s="5"/>
      <c r="J93" s="5"/>
      <c r="K93" s="3" t="s">
        <v>32</v>
      </c>
      <c r="L93" s="3" t="s">
        <v>8824</v>
      </c>
      <c r="M93" s="9">
        <v>43220.539687500001</v>
      </c>
      <c r="N93" s="9">
        <v>43220.543796296297</v>
      </c>
      <c r="O93" s="3" t="s">
        <v>11116</v>
      </c>
      <c r="P93" s="10">
        <v>4.1099074074074076E-3</v>
      </c>
    </row>
    <row r="94" spans="1:16" ht="15" customHeight="1" x14ac:dyDescent="0.25">
      <c r="A94" s="3" t="s">
        <v>8056</v>
      </c>
      <c r="B94" s="3" t="s">
        <v>21</v>
      </c>
      <c r="C94" s="3">
        <v>2</v>
      </c>
      <c r="D94" s="3" t="s">
        <v>55</v>
      </c>
      <c r="E94" s="30">
        <v>43199.594675925924</v>
      </c>
      <c r="F94" s="5">
        <v>43206.393576388888</v>
      </c>
      <c r="G94" s="5">
        <v>43215.449178240742</v>
      </c>
      <c r="H94" s="5" t="s">
        <v>108</v>
      </c>
      <c r="I94" s="5" t="s">
        <v>8057</v>
      </c>
      <c r="J94" s="5"/>
      <c r="K94" s="3" t="s">
        <v>32</v>
      </c>
      <c r="L94" s="3" t="s">
        <v>8824</v>
      </c>
      <c r="M94" s="9">
        <v>43220.546296296299</v>
      </c>
      <c r="N94" s="9">
        <v>43220.549004629633</v>
      </c>
      <c r="O94" s="3" t="s">
        <v>11068</v>
      </c>
      <c r="P94" s="10">
        <v>2.7009953703703705E-3</v>
      </c>
    </row>
    <row r="95" spans="1:16" ht="15" customHeight="1" x14ac:dyDescent="0.25">
      <c r="A95" s="3" t="s">
        <v>44</v>
      </c>
      <c r="B95" s="3" t="s">
        <v>20</v>
      </c>
      <c r="C95" s="3">
        <v>1</v>
      </c>
      <c r="D95" s="3" t="s">
        <v>31</v>
      </c>
      <c r="E95" s="30">
        <v>43208.657777777778</v>
      </c>
      <c r="F95" s="5"/>
      <c r="G95" s="5"/>
      <c r="H95" s="5"/>
      <c r="I95" s="5"/>
      <c r="J95" s="5"/>
      <c r="K95" s="3" t="s">
        <v>32</v>
      </c>
      <c r="L95" s="3" t="s">
        <v>8824</v>
      </c>
      <c r="M95" s="9">
        <v>43220.557812500003</v>
      </c>
      <c r="N95" s="9">
        <v>43220.584652777776</v>
      </c>
      <c r="O95" s="3" t="s">
        <v>11068</v>
      </c>
      <c r="P95" s="10">
        <v>2.6840150462962963E-2</v>
      </c>
    </row>
    <row r="96" spans="1:16" ht="15" customHeight="1" x14ac:dyDescent="0.25">
      <c r="A96" s="3" t="s">
        <v>38</v>
      </c>
      <c r="B96" s="3" t="s">
        <v>20</v>
      </c>
      <c r="C96" s="3">
        <v>1</v>
      </c>
      <c r="D96" s="3" t="s">
        <v>31</v>
      </c>
      <c r="E96" s="30">
        <v>43208.660925925928</v>
      </c>
      <c r="F96" s="5"/>
      <c r="G96" s="5"/>
      <c r="H96" s="5"/>
      <c r="I96" s="5"/>
      <c r="J96" s="5"/>
      <c r="K96" s="3" t="s">
        <v>32</v>
      </c>
      <c r="L96" s="3" t="s">
        <v>8824</v>
      </c>
      <c r="M96" s="9">
        <v>43220.591689814813</v>
      </c>
      <c r="N96" s="9">
        <v>43220.596435185187</v>
      </c>
      <c r="O96" s="3" t="s">
        <v>11068</v>
      </c>
      <c r="P96" s="10">
        <v>4.7466203703703707E-3</v>
      </c>
    </row>
    <row r="97" spans="1:22" ht="15" customHeight="1" x14ac:dyDescent="0.25">
      <c r="A97" s="3" t="s">
        <v>49</v>
      </c>
      <c r="B97" s="3" t="s">
        <v>20</v>
      </c>
      <c r="C97" s="3">
        <v>1</v>
      </c>
      <c r="D97" s="3" t="s">
        <v>31</v>
      </c>
      <c r="E97" s="30">
        <v>43209.356539351851</v>
      </c>
      <c r="F97" s="5"/>
      <c r="G97" s="5"/>
      <c r="H97" s="5"/>
      <c r="I97" s="5"/>
      <c r="J97" s="5"/>
      <c r="K97" s="3" t="s">
        <v>32</v>
      </c>
      <c r="L97" s="3" t="s">
        <v>8359</v>
      </c>
      <c r="M97" s="9">
        <v>43220.607604166667</v>
      </c>
      <c r="N97" s="9">
        <v>43220.617789351854</v>
      </c>
      <c r="O97" s="3" t="s">
        <v>11117</v>
      </c>
      <c r="P97" s="10">
        <v>1.01834375E-2</v>
      </c>
    </row>
    <row r="98" spans="1:22" ht="15" customHeight="1" x14ac:dyDescent="0.25">
      <c r="A98" s="3" t="s">
        <v>52</v>
      </c>
      <c r="B98" s="3" t="s">
        <v>20</v>
      </c>
      <c r="C98" s="3">
        <v>1</v>
      </c>
      <c r="D98" s="3" t="s">
        <v>31</v>
      </c>
      <c r="E98" s="30">
        <v>43208.662731481483</v>
      </c>
      <c r="F98" s="5"/>
      <c r="G98" s="5"/>
      <c r="H98" s="5"/>
      <c r="I98" s="5"/>
      <c r="J98" s="5"/>
      <c r="K98" s="3" t="s">
        <v>32</v>
      </c>
      <c r="L98" s="3" t="s">
        <v>8824</v>
      </c>
      <c r="M98" s="9">
        <v>43220.601412037038</v>
      </c>
      <c r="N98" s="9">
        <v>43220.626157407409</v>
      </c>
      <c r="O98" s="3" t="s">
        <v>11118</v>
      </c>
      <c r="P98" s="10">
        <v>2.4739814814814812E-2</v>
      </c>
    </row>
    <row r="99" spans="1:22" ht="15" customHeight="1" x14ac:dyDescent="0.25">
      <c r="A99" s="3" t="s">
        <v>74</v>
      </c>
      <c r="B99" s="3" t="s">
        <v>20</v>
      </c>
      <c r="C99" s="3">
        <v>1</v>
      </c>
      <c r="D99" s="3" t="s">
        <v>31</v>
      </c>
      <c r="E99" s="30">
        <v>43209.371388888889</v>
      </c>
      <c r="F99" s="5"/>
      <c r="G99" s="5"/>
      <c r="H99" s="5"/>
      <c r="I99" s="5"/>
      <c r="J99" s="5"/>
      <c r="K99" s="3" t="s">
        <v>32</v>
      </c>
      <c r="L99" s="3" t="s">
        <v>8824</v>
      </c>
      <c r="M99" s="9">
        <v>43220.627152777779</v>
      </c>
      <c r="N99" s="9">
        <v>43220.631203703706</v>
      </c>
      <c r="O99" s="3" t="s">
        <v>11119</v>
      </c>
      <c r="P99" s="10">
        <v>4.0442592592592587E-3</v>
      </c>
    </row>
    <row r="100" spans="1:22" ht="15" customHeight="1" x14ac:dyDescent="0.25">
      <c r="A100" s="3" t="s">
        <v>8098</v>
      </c>
      <c r="B100" s="3" t="s">
        <v>21</v>
      </c>
      <c r="C100" s="3">
        <v>4</v>
      </c>
      <c r="D100" s="3" t="s">
        <v>647</v>
      </c>
      <c r="E100" s="30">
        <v>43209.471122685187</v>
      </c>
      <c r="F100" s="5"/>
      <c r="G100" s="5"/>
      <c r="H100" s="5"/>
      <c r="I100" s="5"/>
      <c r="J100" s="5"/>
      <c r="K100" s="3" t="s">
        <v>32</v>
      </c>
      <c r="L100" s="3" t="s">
        <v>8359</v>
      </c>
      <c r="M100" s="9">
        <v>43220.628333333334</v>
      </c>
      <c r="N100" s="9">
        <v>43220.6325462963</v>
      </c>
      <c r="O100" s="3" t="s">
        <v>11120</v>
      </c>
      <c r="P100" s="10">
        <v>4.2142592592592587E-3</v>
      </c>
    </row>
    <row r="101" spans="1:22" s="24" customFormat="1" ht="15" customHeight="1" x14ac:dyDescent="0.25">
      <c r="A101" s="3" t="s">
        <v>5897</v>
      </c>
      <c r="B101" s="3" t="s">
        <v>21</v>
      </c>
      <c r="C101" s="3">
        <v>3</v>
      </c>
      <c r="D101" s="3" t="s">
        <v>170</v>
      </c>
      <c r="E101" s="30">
        <v>43209.461724537039</v>
      </c>
      <c r="F101" s="5"/>
      <c r="G101" s="5"/>
      <c r="H101" s="5"/>
      <c r="I101" s="5"/>
      <c r="J101" s="5"/>
      <c r="K101" s="3" t="s">
        <v>58</v>
      </c>
      <c r="L101" s="3" t="s">
        <v>8359</v>
      </c>
      <c r="M101" s="9">
        <v>43220.634201388886</v>
      </c>
      <c r="N101" s="9">
        <v>43220.637523148151</v>
      </c>
      <c r="O101" s="3" t="s">
        <v>11121</v>
      </c>
      <c r="P101" s="10">
        <v>3.3266898148148149E-3</v>
      </c>
      <c r="Q101" s="32"/>
      <c r="R101" s="22"/>
      <c r="S101" s="22"/>
      <c r="T101" s="22"/>
      <c r="U101" s="17"/>
      <c r="V101" s="22"/>
    </row>
    <row r="102" spans="1:22" ht="15" customHeight="1" x14ac:dyDescent="0.25">
      <c r="A102" s="3" t="s">
        <v>46</v>
      </c>
      <c r="B102" s="3" t="s">
        <v>20</v>
      </c>
      <c r="C102" s="3">
        <v>1</v>
      </c>
      <c r="D102" s="3" t="s">
        <v>31</v>
      </c>
      <c r="E102" s="30">
        <v>43209.458055555559</v>
      </c>
      <c r="F102" s="5"/>
      <c r="G102" s="5"/>
      <c r="H102" s="5"/>
      <c r="I102" s="5"/>
      <c r="J102" s="5"/>
      <c r="K102" s="3" t="s">
        <v>32</v>
      </c>
      <c r="L102" s="3" t="s">
        <v>8359</v>
      </c>
      <c r="M102" s="9">
        <v>43220.639004629629</v>
      </c>
      <c r="N102" s="9">
        <v>43220.642905092594</v>
      </c>
      <c r="O102" s="3" t="s">
        <v>11122</v>
      </c>
      <c r="P102" s="10">
        <v>3.9024884259259256E-3</v>
      </c>
    </row>
    <row r="103" spans="1:22" ht="15" customHeight="1" x14ac:dyDescent="0.25">
      <c r="A103" s="3" t="s">
        <v>41</v>
      </c>
      <c r="B103" s="3" t="s">
        <v>20</v>
      </c>
      <c r="C103" s="3">
        <v>1</v>
      </c>
      <c r="D103" s="3" t="s">
        <v>31</v>
      </c>
      <c r="E103" s="30">
        <v>43209.353090277778</v>
      </c>
      <c r="F103" s="5"/>
      <c r="G103" s="5"/>
      <c r="H103" s="5"/>
      <c r="I103" s="5"/>
      <c r="J103" s="5"/>
      <c r="K103" s="3" t="s">
        <v>32</v>
      </c>
      <c r="L103" s="3" t="s">
        <v>8824</v>
      </c>
      <c r="M103" s="9">
        <v>43220.637337962966</v>
      </c>
      <c r="N103" s="9">
        <v>43220.64472222222</v>
      </c>
      <c r="O103" s="3" t="s">
        <v>11068</v>
      </c>
      <c r="P103" s="10">
        <v>7.3843055555555563E-3</v>
      </c>
    </row>
    <row r="104" spans="1:22" ht="15" customHeight="1" x14ac:dyDescent="0.25">
      <c r="A104" s="3" t="s">
        <v>5933</v>
      </c>
      <c r="B104" s="3" t="s">
        <v>22</v>
      </c>
      <c r="C104" s="3">
        <v>1</v>
      </c>
      <c r="D104" s="3" t="s">
        <v>5934</v>
      </c>
      <c r="E104" s="30">
        <v>43209.498298611114</v>
      </c>
      <c r="F104" s="5"/>
      <c r="G104" s="5"/>
      <c r="H104" s="5"/>
      <c r="I104" s="5"/>
      <c r="J104" s="5"/>
      <c r="K104" s="3" t="s">
        <v>58</v>
      </c>
      <c r="L104" s="3" t="s">
        <v>8824</v>
      </c>
      <c r="M104" s="9">
        <v>43220.646701388891</v>
      </c>
      <c r="N104" s="9">
        <v>43220.648726851854</v>
      </c>
      <c r="O104" s="3" t="s">
        <v>11123</v>
      </c>
      <c r="P104" s="10">
        <v>2.020960648148148E-3</v>
      </c>
    </row>
    <row r="105" spans="1:22" ht="15" customHeight="1" x14ac:dyDescent="0.25">
      <c r="A105" s="3" t="s">
        <v>5892</v>
      </c>
      <c r="B105" s="3" t="s">
        <v>21</v>
      </c>
      <c r="C105" s="3">
        <v>4</v>
      </c>
      <c r="D105" s="3" t="s">
        <v>1749</v>
      </c>
      <c r="E105" s="30">
        <v>43209.451342592591</v>
      </c>
      <c r="F105" s="5"/>
      <c r="G105" s="5"/>
      <c r="H105" s="5"/>
      <c r="I105" s="5"/>
      <c r="J105" s="5"/>
      <c r="K105" s="3" t="s">
        <v>32</v>
      </c>
      <c r="L105" s="3" t="s">
        <v>8359</v>
      </c>
      <c r="M105" s="9">
        <v>43220.644305555557</v>
      </c>
      <c r="N105" s="9">
        <v>43220.649699074071</v>
      </c>
      <c r="O105" s="3" t="s">
        <v>11124</v>
      </c>
      <c r="P105" s="10">
        <v>5.3919791666666673E-3</v>
      </c>
    </row>
    <row r="106" spans="1:22" ht="15" customHeight="1" x14ac:dyDescent="0.25">
      <c r="A106" s="3" t="s">
        <v>5936</v>
      </c>
      <c r="B106" s="3" t="s">
        <v>22</v>
      </c>
      <c r="C106" s="3">
        <v>1</v>
      </c>
      <c r="D106" s="3" t="s">
        <v>5937</v>
      </c>
      <c r="E106" s="30">
        <v>43209.499282407407</v>
      </c>
      <c r="F106" s="5"/>
      <c r="G106" s="5"/>
      <c r="H106" s="5"/>
      <c r="I106" s="5"/>
      <c r="J106" s="5"/>
      <c r="K106" s="3" t="s">
        <v>58</v>
      </c>
      <c r="L106" s="3" t="s">
        <v>8824</v>
      </c>
      <c r="M106" s="9">
        <v>43220.64947916667</v>
      </c>
      <c r="N106" s="9">
        <v>43220.650451388887</v>
      </c>
      <c r="O106" s="3" t="s">
        <v>11068</v>
      </c>
      <c r="P106" s="10">
        <v>9.7177083333333349E-4</v>
      </c>
    </row>
    <row r="107" spans="1:22" ht="15" customHeight="1" x14ac:dyDescent="0.25">
      <c r="A107" s="3" t="s">
        <v>149</v>
      </c>
      <c r="B107" s="3" t="s">
        <v>20</v>
      </c>
      <c r="C107" s="3">
        <v>1</v>
      </c>
      <c r="D107" s="3" t="s">
        <v>111</v>
      </c>
      <c r="E107" s="30">
        <v>43210.599143518521</v>
      </c>
      <c r="F107" s="5">
        <v>43220.517245370371</v>
      </c>
      <c r="G107" s="5">
        <v>43220.554722222223</v>
      </c>
      <c r="H107" s="5" t="s">
        <v>108</v>
      </c>
      <c r="I107" s="5" t="s">
        <v>150</v>
      </c>
      <c r="J107" s="5"/>
      <c r="K107" s="3" t="s">
        <v>58</v>
      </c>
      <c r="L107" s="3" t="s">
        <v>8359</v>
      </c>
      <c r="M107" s="9">
        <v>43220.652407407404</v>
      </c>
      <c r="N107" s="9">
        <v>43220.661516203705</v>
      </c>
      <c r="O107" s="3" t="s">
        <v>11125</v>
      </c>
      <c r="P107" s="10">
        <v>9.118819444444445E-3</v>
      </c>
    </row>
    <row r="108" spans="1:22" ht="15" customHeight="1" x14ac:dyDescent="0.25">
      <c r="A108" s="3" t="s">
        <v>84</v>
      </c>
      <c r="B108" s="3" t="s">
        <v>21</v>
      </c>
      <c r="C108" s="3">
        <v>2</v>
      </c>
      <c r="D108" s="3" t="s">
        <v>85</v>
      </c>
      <c r="E108" s="30">
        <v>43210.645266203705</v>
      </c>
      <c r="F108" s="5"/>
      <c r="G108" s="5"/>
      <c r="H108" s="5"/>
      <c r="I108" s="5"/>
      <c r="J108" s="5"/>
      <c r="K108" s="3" t="s">
        <v>32</v>
      </c>
      <c r="L108" s="3" t="s">
        <v>8359</v>
      </c>
      <c r="M108" s="9">
        <v>43221.347569444442</v>
      </c>
      <c r="N108" s="9">
        <v>43221.350740740738</v>
      </c>
      <c r="O108" s="3" t="s">
        <v>11059</v>
      </c>
      <c r="P108" s="10">
        <v>3.1776620370370374E-3</v>
      </c>
    </row>
    <row r="109" spans="1:22" ht="15" customHeight="1" x14ac:dyDescent="0.25">
      <c r="A109" s="3" t="s">
        <v>154</v>
      </c>
      <c r="B109" s="3" t="s">
        <v>20</v>
      </c>
      <c r="C109" s="3">
        <v>1</v>
      </c>
      <c r="D109" s="3" t="s">
        <v>111</v>
      </c>
      <c r="E109" s="30">
        <v>43210.52611111111</v>
      </c>
      <c r="F109" s="5"/>
      <c r="G109" s="5"/>
      <c r="H109" s="5"/>
      <c r="I109" s="5"/>
      <c r="J109" s="5"/>
      <c r="K109" s="3" t="s">
        <v>58</v>
      </c>
      <c r="L109" s="3" t="s">
        <v>8359</v>
      </c>
      <c r="M109" s="9">
        <v>43221.412199074075</v>
      </c>
      <c r="N109" s="9">
        <v>43221.415532407409</v>
      </c>
      <c r="O109" s="3" t="s">
        <v>11126</v>
      </c>
      <c r="P109" s="10">
        <v>3.3412847222222225E-3</v>
      </c>
    </row>
    <row r="110" spans="1:22" ht="15" customHeight="1" x14ac:dyDescent="0.25">
      <c r="A110" s="3" t="s">
        <v>65</v>
      </c>
      <c r="B110" s="3" t="s">
        <v>22</v>
      </c>
      <c r="C110" s="3">
        <v>1</v>
      </c>
      <c r="D110" s="3" t="s">
        <v>66</v>
      </c>
      <c r="E110" s="30">
        <v>43210.44189814815</v>
      </c>
      <c r="F110" s="5"/>
      <c r="G110" s="5"/>
      <c r="H110" s="5"/>
      <c r="I110" s="5"/>
      <c r="J110" s="5"/>
      <c r="K110" s="3" t="s">
        <v>58</v>
      </c>
      <c r="L110" s="3" t="s">
        <v>8359</v>
      </c>
      <c r="M110" s="9">
        <v>43221.416226851848</v>
      </c>
      <c r="N110" s="9">
        <v>43221.41741898148</v>
      </c>
      <c r="O110" s="3" t="s">
        <v>11059</v>
      </c>
      <c r="P110" s="10">
        <v>1.1943402777777779E-3</v>
      </c>
    </row>
    <row r="111" spans="1:22" ht="15" customHeight="1" x14ac:dyDescent="0.25">
      <c r="A111" s="3" t="s">
        <v>60</v>
      </c>
      <c r="B111" s="3" t="s">
        <v>22</v>
      </c>
      <c r="C111" s="3">
        <v>1</v>
      </c>
      <c r="D111" s="3" t="s">
        <v>61</v>
      </c>
      <c r="E111" s="30">
        <v>43210.444560185184</v>
      </c>
      <c r="F111" s="5"/>
      <c r="G111" s="5"/>
      <c r="H111" s="5"/>
      <c r="I111" s="5"/>
      <c r="J111" s="5"/>
      <c r="K111" s="3" t="s">
        <v>58</v>
      </c>
      <c r="L111" s="3" t="s">
        <v>8359</v>
      </c>
      <c r="M111" s="9">
        <v>43221.417812500003</v>
      </c>
      <c r="N111" s="9">
        <v>43221.418796296297</v>
      </c>
      <c r="O111" s="3" t="s">
        <v>11059</v>
      </c>
      <c r="P111" s="10">
        <v>9.9252314814814819E-4</v>
      </c>
    </row>
    <row r="112" spans="1:22" ht="15" customHeight="1" x14ac:dyDescent="0.25">
      <c r="A112" s="3" t="s">
        <v>5939</v>
      </c>
      <c r="B112" s="3" t="s">
        <v>22</v>
      </c>
      <c r="C112" s="3">
        <v>1</v>
      </c>
      <c r="D112" s="3" t="s">
        <v>1780</v>
      </c>
      <c r="E112" s="30">
        <v>43210.449097222219</v>
      </c>
      <c r="F112" s="5"/>
      <c r="G112" s="5"/>
      <c r="H112" s="5"/>
      <c r="I112" s="5"/>
      <c r="J112" s="5"/>
      <c r="K112" s="3" t="s">
        <v>58</v>
      </c>
      <c r="L112" s="3" t="s">
        <v>8359</v>
      </c>
      <c r="M112" s="9">
        <v>43221.419814814813</v>
      </c>
      <c r="N112" s="9">
        <v>43221.420949074076</v>
      </c>
      <c r="O112" s="3" t="s">
        <v>11059</v>
      </c>
      <c r="P112" s="10">
        <v>1.1422337962962964E-3</v>
      </c>
    </row>
    <row r="113" spans="1:16" ht="15" customHeight="1" x14ac:dyDescent="0.25">
      <c r="A113" s="3" t="s">
        <v>116</v>
      </c>
      <c r="B113" s="3" t="s">
        <v>20</v>
      </c>
      <c r="C113" s="3">
        <v>1</v>
      </c>
      <c r="D113" s="3" t="s">
        <v>117</v>
      </c>
      <c r="E113" s="30">
        <v>43209.615011574075</v>
      </c>
      <c r="F113" s="5">
        <v>43209.437731481485</v>
      </c>
      <c r="G113" s="5">
        <v>43209.612581018519</v>
      </c>
      <c r="H113" s="5" t="s">
        <v>108</v>
      </c>
      <c r="I113" s="5" t="s">
        <v>118</v>
      </c>
      <c r="J113" s="5"/>
      <c r="K113" s="3" t="s">
        <v>32</v>
      </c>
      <c r="L113" s="3" t="s">
        <v>8359</v>
      </c>
      <c r="M113" s="9">
        <v>43221.421747685185</v>
      </c>
      <c r="N113" s="9">
        <v>43221.425115740742</v>
      </c>
      <c r="O113" s="3" t="s">
        <v>11059</v>
      </c>
      <c r="P113" s="10">
        <v>3.3702199074074073E-3</v>
      </c>
    </row>
    <row r="114" spans="1:16" ht="15" customHeight="1" x14ac:dyDescent="0.25">
      <c r="A114" s="3" t="s">
        <v>101</v>
      </c>
      <c r="B114" s="3" t="s">
        <v>21</v>
      </c>
      <c r="C114" s="3">
        <v>3</v>
      </c>
      <c r="D114" s="3" t="s">
        <v>69</v>
      </c>
      <c r="E114" s="30">
        <v>43210.497974537036</v>
      </c>
      <c r="F114" s="5"/>
      <c r="G114" s="5"/>
      <c r="H114" s="5"/>
      <c r="I114" s="5"/>
      <c r="J114" s="5"/>
      <c r="K114" s="3" t="s">
        <v>32</v>
      </c>
      <c r="L114" s="3" t="s">
        <v>8359</v>
      </c>
      <c r="M114" s="9">
        <v>43221.425775462965</v>
      </c>
      <c r="N114" s="9">
        <v>43221.430219907408</v>
      </c>
      <c r="O114" s="3" t="s">
        <v>11059</v>
      </c>
      <c r="P114" s="10">
        <v>4.4470486111111108E-3</v>
      </c>
    </row>
    <row r="115" spans="1:16" ht="15" customHeight="1" x14ac:dyDescent="0.25">
      <c r="A115" s="3" t="s">
        <v>81</v>
      </c>
      <c r="B115" s="3" t="s">
        <v>21</v>
      </c>
      <c r="C115" s="3">
        <v>4</v>
      </c>
      <c r="D115" s="3" t="s">
        <v>69</v>
      </c>
      <c r="E115" s="30">
        <v>43210.510868055557</v>
      </c>
      <c r="F115" s="5"/>
      <c r="G115" s="5"/>
      <c r="H115" s="5"/>
      <c r="I115" s="5"/>
      <c r="J115" s="5"/>
      <c r="K115" s="3" t="s">
        <v>32</v>
      </c>
      <c r="L115" s="3" t="s">
        <v>8359</v>
      </c>
      <c r="M115" s="9">
        <v>43221.43476851852</v>
      </c>
      <c r="N115" s="9">
        <v>43221.438263888886</v>
      </c>
      <c r="O115" s="3" t="s">
        <v>11059</v>
      </c>
      <c r="P115" s="10">
        <v>3.4963541666666667E-3</v>
      </c>
    </row>
    <row r="116" spans="1:16" ht="15" customHeight="1" x14ac:dyDescent="0.25">
      <c r="A116" s="3" t="s">
        <v>120</v>
      </c>
      <c r="B116" s="3" t="s">
        <v>20</v>
      </c>
      <c r="C116" s="3">
        <v>1</v>
      </c>
      <c r="D116" s="3" t="s">
        <v>121</v>
      </c>
      <c r="E116" s="30">
        <v>43210.455393518518</v>
      </c>
      <c r="F116" s="5"/>
      <c r="G116" s="5"/>
      <c r="H116" s="5"/>
      <c r="I116" s="5"/>
      <c r="J116" s="5"/>
      <c r="K116" s="3" t="s">
        <v>32</v>
      </c>
      <c r="L116" s="3" t="s">
        <v>8359</v>
      </c>
      <c r="M116" s="9">
        <v>43221.439282407409</v>
      </c>
      <c r="N116" s="9">
        <v>43221.443379629629</v>
      </c>
      <c r="O116" s="3" t="s">
        <v>11059</v>
      </c>
      <c r="P116" s="10">
        <v>4.0992013888888892E-3</v>
      </c>
    </row>
    <row r="117" spans="1:16" ht="15" customHeight="1" x14ac:dyDescent="0.25">
      <c r="A117" s="3" t="s">
        <v>68</v>
      </c>
      <c r="B117" s="3" t="s">
        <v>21</v>
      </c>
      <c r="C117" s="3">
        <v>5</v>
      </c>
      <c r="D117" s="3" t="s">
        <v>69</v>
      </c>
      <c r="E117" s="30">
        <v>43210.432546296295</v>
      </c>
      <c r="F117" s="5"/>
      <c r="G117" s="5"/>
      <c r="H117" s="5"/>
      <c r="I117" s="5"/>
      <c r="J117" s="5"/>
      <c r="K117" s="3" t="s">
        <v>32</v>
      </c>
      <c r="L117" s="3" t="s">
        <v>8359</v>
      </c>
      <c r="M117" s="9">
        <v>43221.444131944445</v>
      </c>
      <c r="N117" s="9">
        <v>43221.453587962962</v>
      </c>
      <c r="O117" s="3" t="s">
        <v>11127</v>
      </c>
      <c r="P117" s="10">
        <v>9.4653819444444447E-3</v>
      </c>
    </row>
    <row r="118" spans="1:16" ht="15" customHeight="1" x14ac:dyDescent="0.25">
      <c r="A118" s="3" t="s">
        <v>123</v>
      </c>
      <c r="B118" s="3" t="s">
        <v>20</v>
      </c>
      <c r="C118" s="3">
        <v>1</v>
      </c>
      <c r="D118" s="3" t="s">
        <v>124</v>
      </c>
      <c r="E118" s="30">
        <v>43210.421365740738</v>
      </c>
      <c r="F118" s="5"/>
      <c r="G118" s="5"/>
      <c r="H118" s="5"/>
      <c r="I118" s="5"/>
      <c r="J118" s="5"/>
      <c r="K118" s="3" t="s">
        <v>58</v>
      </c>
      <c r="L118" s="3" t="s">
        <v>8359</v>
      </c>
      <c r="M118" s="9">
        <v>43221.454456018517</v>
      </c>
      <c r="N118" s="9">
        <v>43221.463194444441</v>
      </c>
      <c r="O118" s="3" t="s">
        <v>11128</v>
      </c>
      <c r="P118" s="10">
        <v>8.7334953703703689E-3</v>
      </c>
    </row>
    <row r="119" spans="1:16" ht="15" customHeight="1" x14ac:dyDescent="0.25">
      <c r="A119" s="3" t="s">
        <v>110</v>
      </c>
      <c r="B119" s="3" t="s">
        <v>20</v>
      </c>
      <c r="C119" s="3">
        <v>1</v>
      </c>
      <c r="D119" s="3" t="s">
        <v>111</v>
      </c>
      <c r="E119" s="30">
        <v>43210.39607638889</v>
      </c>
      <c r="F119" s="5"/>
      <c r="G119" s="5"/>
      <c r="H119" s="5"/>
      <c r="I119" s="5"/>
      <c r="J119" s="5"/>
      <c r="K119" s="3" t="s">
        <v>58</v>
      </c>
      <c r="L119" s="3" t="s">
        <v>8359</v>
      </c>
      <c r="M119" s="9">
        <v>43221.464363425926</v>
      </c>
      <c r="N119" s="9">
        <v>43221.47042824074</v>
      </c>
      <c r="O119" s="3" t="s">
        <v>11059</v>
      </c>
      <c r="P119" s="10">
        <v>6.0711921296296295E-3</v>
      </c>
    </row>
    <row r="120" spans="1:16" ht="15" customHeight="1" x14ac:dyDescent="0.25">
      <c r="A120" s="3" t="s">
        <v>77</v>
      </c>
      <c r="B120" s="3" t="s">
        <v>21</v>
      </c>
      <c r="C120" s="3">
        <v>9</v>
      </c>
      <c r="D120" s="3" t="s">
        <v>69</v>
      </c>
      <c r="E120" s="30">
        <v>43210.390486111108</v>
      </c>
      <c r="F120" s="5"/>
      <c r="G120" s="5"/>
      <c r="H120" s="5"/>
      <c r="I120" s="5"/>
      <c r="J120" s="5"/>
      <c r="K120" s="3" t="s">
        <v>32</v>
      </c>
      <c r="L120" s="3" t="s">
        <v>8359</v>
      </c>
      <c r="M120" s="9">
        <v>43221.471446759257</v>
      </c>
      <c r="N120" s="9">
        <v>43221.477256944447</v>
      </c>
      <c r="O120" s="3" t="s">
        <v>11059</v>
      </c>
      <c r="P120" s="10">
        <v>5.813067129629629E-3</v>
      </c>
    </row>
    <row r="121" spans="1:16" ht="15" customHeight="1" x14ac:dyDescent="0.25">
      <c r="A121" s="3" t="s">
        <v>102</v>
      </c>
      <c r="B121" s="3" t="s">
        <v>20</v>
      </c>
      <c r="C121" s="3">
        <v>1</v>
      </c>
      <c r="D121" s="3" t="s">
        <v>83</v>
      </c>
      <c r="E121" s="30">
        <v>43209.467245370368</v>
      </c>
      <c r="F121" s="5">
        <v>43202.368935185186</v>
      </c>
      <c r="G121" s="5">
        <v>43209.467118055552</v>
      </c>
      <c r="H121" s="5" t="s">
        <v>103</v>
      </c>
      <c r="I121" s="5" t="s">
        <v>104</v>
      </c>
      <c r="J121" s="5"/>
      <c r="K121" s="3" t="s">
        <v>58</v>
      </c>
      <c r="L121" s="3" t="s">
        <v>8359</v>
      </c>
      <c r="M121" s="9">
        <v>43221.501967592594</v>
      </c>
      <c r="N121" s="9">
        <v>43221.521377314813</v>
      </c>
      <c r="O121" s="3" t="s">
        <v>11129</v>
      </c>
      <c r="P121" s="10">
        <v>1.9411979166666666E-2</v>
      </c>
    </row>
    <row r="122" spans="1:16" ht="15" customHeight="1" x14ac:dyDescent="0.25">
      <c r="A122" s="3" t="s">
        <v>79</v>
      </c>
      <c r="B122" s="3" t="s">
        <v>21</v>
      </c>
      <c r="C122" s="3">
        <v>8</v>
      </c>
      <c r="D122" s="3" t="s">
        <v>69</v>
      </c>
      <c r="E122" s="30">
        <v>43209.665844907409</v>
      </c>
      <c r="F122" s="5"/>
      <c r="G122" s="5"/>
      <c r="H122" s="5"/>
      <c r="I122" s="5"/>
      <c r="J122" s="5"/>
      <c r="K122" s="3" t="s">
        <v>32</v>
      </c>
      <c r="L122" s="3" t="s">
        <v>8359</v>
      </c>
      <c r="M122" s="9">
        <v>43221.523726851854</v>
      </c>
      <c r="N122" s="9">
        <v>43221.529456018521</v>
      </c>
      <c r="O122" s="3" t="s">
        <v>11059</v>
      </c>
      <c r="P122" s="10">
        <v>5.7306597222222221E-3</v>
      </c>
    </row>
    <row r="123" spans="1:16" ht="15" customHeight="1" x14ac:dyDescent="0.25">
      <c r="A123" s="3" t="s">
        <v>130</v>
      </c>
      <c r="B123" s="3" t="s">
        <v>21</v>
      </c>
      <c r="C123" s="3">
        <v>16</v>
      </c>
      <c r="D123" s="3" t="s">
        <v>69</v>
      </c>
      <c r="E123" s="30">
        <v>43209.524317129632</v>
      </c>
      <c r="F123" s="5"/>
      <c r="G123" s="5"/>
      <c r="H123" s="5"/>
      <c r="I123" s="5"/>
      <c r="J123" s="5"/>
      <c r="K123" s="3" t="s">
        <v>32</v>
      </c>
      <c r="L123" s="3" t="s">
        <v>8824</v>
      </c>
      <c r="M123" s="9">
        <v>43221.654606481483</v>
      </c>
      <c r="N123" s="9">
        <v>43221.658032407409</v>
      </c>
      <c r="O123" s="3" t="s">
        <v>11068</v>
      </c>
      <c r="P123" s="10">
        <v>3.4267824074074079E-3</v>
      </c>
    </row>
    <row r="124" spans="1:16" ht="15" customHeight="1" x14ac:dyDescent="0.25">
      <c r="A124" s="3" t="s">
        <v>145</v>
      </c>
      <c r="B124" s="3" t="s">
        <v>20</v>
      </c>
      <c r="C124" s="3">
        <v>1</v>
      </c>
      <c r="D124" s="3" t="s">
        <v>31</v>
      </c>
      <c r="E124" s="30">
        <v>43210.405150462961</v>
      </c>
      <c r="F124" s="5"/>
      <c r="G124" s="5"/>
      <c r="H124" s="5"/>
      <c r="I124" s="5"/>
      <c r="J124" s="5"/>
      <c r="K124" s="3" t="s">
        <v>58</v>
      </c>
      <c r="L124" s="3" t="s">
        <v>8824</v>
      </c>
      <c r="M124" s="9">
        <v>43221.663090277776</v>
      </c>
      <c r="N124" s="9">
        <v>43221.667395833334</v>
      </c>
      <c r="O124" s="3" t="s">
        <v>11068</v>
      </c>
      <c r="P124" s="10">
        <v>4.302083333333334E-3</v>
      </c>
    </row>
    <row r="125" spans="1:16" ht="15" customHeight="1" x14ac:dyDescent="0.25">
      <c r="A125" s="3" t="s">
        <v>152</v>
      </c>
      <c r="B125" s="3" t="s">
        <v>20</v>
      </c>
      <c r="C125" s="3">
        <v>1</v>
      </c>
      <c r="D125" s="3" t="s">
        <v>31</v>
      </c>
      <c r="E125" s="30">
        <v>43210.405150462961</v>
      </c>
      <c r="F125" s="5"/>
      <c r="G125" s="5"/>
      <c r="H125" s="5"/>
      <c r="I125" s="5"/>
      <c r="J125" s="5"/>
      <c r="K125" s="3" t="s">
        <v>32</v>
      </c>
      <c r="L125" s="3" t="s">
        <v>8824</v>
      </c>
      <c r="M125" s="9">
        <v>43222.311307870368</v>
      </c>
      <c r="N125" s="9">
        <v>43222.316562499997</v>
      </c>
      <c r="O125" s="3" t="s">
        <v>11068</v>
      </c>
      <c r="P125" s="10">
        <v>5.2546759259259265E-3</v>
      </c>
    </row>
    <row r="126" spans="1:16" ht="15" customHeight="1" x14ac:dyDescent="0.25">
      <c r="A126" s="3" t="s">
        <v>94</v>
      </c>
      <c r="B126" s="3" t="s">
        <v>21</v>
      </c>
      <c r="C126" s="3">
        <v>2</v>
      </c>
      <c r="D126" s="3" t="s">
        <v>95</v>
      </c>
      <c r="E126" s="30">
        <v>43210.584722222222</v>
      </c>
      <c r="F126" s="5"/>
      <c r="G126" s="5"/>
      <c r="H126" s="5"/>
      <c r="I126" s="5"/>
      <c r="J126" s="5"/>
      <c r="K126" s="3" t="s">
        <v>58</v>
      </c>
      <c r="L126" s="3" t="s">
        <v>8824</v>
      </c>
      <c r="M126" s="9">
        <v>43222.347881944443</v>
      </c>
      <c r="N126" s="9">
        <v>43222.351400462961</v>
      </c>
      <c r="O126" s="3" t="s">
        <v>11130</v>
      </c>
      <c r="P126" s="10">
        <v>3.5192245370370373E-3</v>
      </c>
    </row>
    <row r="127" spans="1:16" ht="15" customHeight="1" x14ac:dyDescent="0.25">
      <c r="A127" s="3" t="s">
        <v>126</v>
      </c>
      <c r="B127" s="3" t="s">
        <v>20</v>
      </c>
      <c r="C127" s="3">
        <v>1</v>
      </c>
      <c r="D127" s="3" t="s">
        <v>31</v>
      </c>
      <c r="E127" s="30">
        <v>43210.458437499998</v>
      </c>
      <c r="F127" s="5"/>
      <c r="G127" s="5"/>
      <c r="H127" s="5"/>
      <c r="I127" s="5"/>
      <c r="J127" s="5"/>
      <c r="K127" s="3" t="s">
        <v>32</v>
      </c>
      <c r="L127" s="3" t="s">
        <v>8824</v>
      </c>
      <c r="M127" s="9">
        <v>43222.355497685188</v>
      </c>
      <c r="N127" s="9">
        <v>43222.358032407406</v>
      </c>
      <c r="O127" s="3" t="s">
        <v>11068</v>
      </c>
      <c r="P127" s="10">
        <v>2.5371180555555555E-3</v>
      </c>
    </row>
    <row r="128" spans="1:16" ht="15" customHeight="1" x14ac:dyDescent="0.25">
      <c r="A128" s="3" t="s">
        <v>97</v>
      </c>
      <c r="B128" s="3" t="s">
        <v>21</v>
      </c>
      <c r="C128" s="3">
        <v>3</v>
      </c>
      <c r="D128" s="3" t="s">
        <v>69</v>
      </c>
      <c r="E128" s="30">
        <v>43210.540682870371</v>
      </c>
      <c r="F128" s="5"/>
      <c r="G128" s="5"/>
      <c r="H128" s="5"/>
      <c r="I128" s="5"/>
      <c r="J128" s="5"/>
      <c r="K128" s="3" t="s">
        <v>32</v>
      </c>
      <c r="L128" s="3" t="s">
        <v>8824</v>
      </c>
      <c r="M128" s="9">
        <v>43222.36278935185</v>
      </c>
      <c r="N128" s="9">
        <v>43222.369710648149</v>
      </c>
      <c r="O128" s="3" t="s">
        <v>11068</v>
      </c>
      <c r="P128" s="10">
        <v>6.9296527777777776E-3</v>
      </c>
    </row>
    <row r="129" spans="1:16" ht="15" customHeight="1" x14ac:dyDescent="0.25">
      <c r="A129" s="3" t="s">
        <v>140</v>
      </c>
      <c r="B129" s="3" t="s">
        <v>20</v>
      </c>
      <c r="C129" s="3">
        <v>1</v>
      </c>
      <c r="D129" s="3" t="s">
        <v>31</v>
      </c>
      <c r="E129" s="30">
        <v>43210.53328703704</v>
      </c>
      <c r="F129" s="5"/>
      <c r="G129" s="5"/>
      <c r="H129" s="5"/>
      <c r="I129" s="5"/>
      <c r="J129" s="5"/>
      <c r="K129" s="3" t="s">
        <v>32</v>
      </c>
      <c r="L129" s="3" t="s">
        <v>8824</v>
      </c>
      <c r="M129" s="9">
        <v>43222.374120370368</v>
      </c>
      <c r="N129" s="9">
        <v>43222.378252314818</v>
      </c>
      <c r="O129" s="3" t="s">
        <v>11068</v>
      </c>
      <c r="P129" s="10">
        <v>4.1273958333333336E-3</v>
      </c>
    </row>
    <row r="130" spans="1:16" ht="15" customHeight="1" x14ac:dyDescent="0.25">
      <c r="A130" s="3" t="s">
        <v>82</v>
      </c>
      <c r="B130" s="3" t="s">
        <v>21</v>
      </c>
      <c r="C130" s="3">
        <v>3</v>
      </c>
      <c r="D130" s="3" t="s">
        <v>83</v>
      </c>
      <c r="E130" s="30">
        <v>43210.575497685182</v>
      </c>
      <c r="F130" s="5"/>
      <c r="G130" s="5"/>
      <c r="H130" s="5"/>
      <c r="I130" s="5"/>
      <c r="J130" s="5"/>
      <c r="K130" s="3" t="s">
        <v>58</v>
      </c>
      <c r="L130" s="3" t="s">
        <v>8824</v>
      </c>
      <c r="M130" s="9">
        <v>43222.427870370368</v>
      </c>
      <c r="N130" s="9">
        <v>43222.431400462963</v>
      </c>
      <c r="O130" s="3" t="s">
        <v>11131</v>
      </c>
      <c r="P130" s="10">
        <v>3.5348032407407411E-3</v>
      </c>
    </row>
    <row r="131" spans="1:16" ht="15" customHeight="1" x14ac:dyDescent="0.25">
      <c r="A131" s="3" t="s">
        <v>156</v>
      </c>
      <c r="B131" s="3" t="s">
        <v>20</v>
      </c>
      <c r="C131" s="3">
        <v>1</v>
      </c>
      <c r="D131" s="3" t="s">
        <v>121</v>
      </c>
      <c r="E131" s="30">
        <v>43210.579467592594</v>
      </c>
      <c r="F131" s="5"/>
      <c r="G131" s="5"/>
      <c r="H131" s="5"/>
      <c r="I131" s="5"/>
      <c r="J131" s="5"/>
      <c r="K131" s="3" t="s">
        <v>58</v>
      </c>
      <c r="L131" s="3" t="s">
        <v>8824</v>
      </c>
      <c r="M131" s="9">
        <v>43222.43246527778</v>
      </c>
      <c r="N131" s="9">
        <v>43222.437002314815</v>
      </c>
      <c r="O131" s="3" t="s">
        <v>11132</v>
      </c>
      <c r="P131" s="10">
        <v>4.5344791666666667E-3</v>
      </c>
    </row>
    <row r="132" spans="1:16" ht="15" customHeight="1" x14ac:dyDescent="0.25">
      <c r="A132" s="3" t="s">
        <v>71</v>
      </c>
      <c r="B132" s="3" t="s">
        <v>21</v>
      </c>
      <c r="C132" s="3">
        <v>7</v>
      </c>
      <c r="D132" s="3" t="s">
        <v>72</v>
      </c>
      <c r="E132" s="30">
        <v>43210.518078703702</v>
      </c>
      <c r="F132" s="5"/>
      <c r="G132" s="5"/>
      <c r="H132" s="5"/>
      <c r="I132" s="5"/>
      <c r="J132" s="5"/>
      <c r="K132" s="3" t="s">
        <v>58</v>
      </c>
      <c r="L132" s="3" t="s">
        <v>8824</v>
      </c>
      <c r="M132" s="9">
        <v>43222.441863425927</v>
      </c>
      <c r="N132" s="9">
        <v>43222.445659722223</v>
      </c>
      <c r="O132" s="3" t="s">
        <v>11133</v>
      </c>
      <c r="P132" s="10">
        <v>3.794409722222222E-3</v>
      </c>
    </row>
    <row r="133" spans="1:16" ht="15" customHeight="1" x14ac:dyDescent="0.25">
      <c r="A133" s="3" t="s">
        <v>132</v>
      </c>
      <c r="B133" s="3" t="s">
        <v>20</v>
      </c>
      <c r="C133" s="3">
        <v>1</v>
      </c>
      <c r="D133" s="3" t="s">
        <v>31</v>
      </c>
      <c r="E133" s="30">
        <v>43209.36105324074</v>
      </c>
      <c r="F133" s="5">
        <v>43208.527037037034</v>
      </c>
      <c r="G133" s="5">
        <v>43209.360358796293</v>
      </c>
      <c r="H133" s="5" t="s">
        <v>103</v>
      </c>
      <c r="I133" s="5" t="s">
        <v>133</v>
      </c>
      <c r="J133" s="5"/>
      <c r="K133" s="3" t="s">
        <v>32</v>
      </c>
      <c r="L133" s="3" t="s">
        <v>8824</v>
      </c>
      <c r="M133" s="9">
        <v>43222.447013888886</v>
      </c>
      <c r="N133" s="9">
        <v>43222.452743055554</v>
      </c>
      <c r="O133" s="3" t="s">
        <v>11134</v>
      </c>
      <c r="P133" s="10">
        <v>5.7351736111111102E-3</v>
      </c>
    </row>
    <row r="134" spans="1:16" ht="15" customHeight="1" x14ac:dyDescent="0.25">
      <c r="A134" s="3" t="s">
        <v>142</v>
      </c>
      <c r="B134" s="3" t="s">
        <v>20</v>
      </c>
      <c r="C134" s="3">
        <v>1</v>
      </c>
      <c r="D134" s="3" t="s">
        <v>143</v>
      </c>
      <c r="E134" s="30">
        <v>43210.647453703707</v>
      </c>
      <c r="F134" s="5"/>
      <c r="G134" s="5"/>
      <c r="H134" s="5"/>
      <c r="I134" s="5"/>
      <c r="J134" s="5"/>
      <c r="K134" s="3" t="s">
        <v>32</v>
      </c>
      <c r="L134" s="3" t="s">
        <v>8824</v>
      </c>
      <c r="M134" s="9">
        <v>43222.455636574072</v>
      </c>
      <c r="N134" s="9">
        <v>43222.461145833331</v>
      </c>
      <c r="O134" s="3" t="s">
        <v>11068</v>
      </c>
      <c r="P134" s="10">
        <v>5.5018287037037041E-3</v>
      </c>
    </row>
    <row r="135" spans="1:16" ht="15" customHeight="1" x14ac:dyDescent="0.25">
      <c r="A135" s="3" t="s">
        <v>147</v>
      </c>
      <c r="B135" s="3" t="s">
        <v>20</v>
      </c>
      <c r="C135" s="3">
        <v>1</v>
      </c>
      <c r="D135" s="3" t="s">
        <v>143</v>
      </c>
      <c r="E135" s="30">
        <v>43210.662962962961</v>
      </c>
      <c r="F135" s="5"/>
      <c r="G135" s="5"/>
      <c r="H135" s="5"/>
      <c r="I135" s="5"/>
      <c r="J135" s="5"/>
      <c r="K135" s="3" t="s">
        <v>32</v>
      </c>
      <c r="L135" s="3" t="s">
        <v>8824</v>
      </c>
      <c r="M135" s="9">
        <v>43222.462557870371</v>
      </c>
      <c r="N135" s="9">
        <v>43222.465150462966</v>
      </c>
      <c r="O135" s="3" t="s">
        <v>11068</v>
      </c>
      <c r="P135" s="10">
        <v>2.5940046296296297E-3</v>
      </c>
    </row>
    <row r="136" spans="1:16" ht="15" customHeight="1" x14ac:dyDescent="0.25">
      <c r="A136" s="3" t="s">
        <v>5899</v>
      </c>
      <c r="B136" s="3" t="s">
        <v>21</v>
      </c>
      <c r="C136" s="3">
        <v>3</v>
      </c>
      <c r="D136" s="3" t="s">
        <v>647</v>
      </c>
      <c r="E136" s="30">
        <v>43209.468136574076</v>
      </c>
      <c r="F136" s="5">
        <v>43217.784537037034</v>
      </c>
      <c r="G136" s="5">
        <v>43221.569571759261</v>
      </c>
      <c r="H136" s="5" t="s">
        <v>108</v>
      </c>
      <c r="I136" s="5" t="s">
        <v>5900</v>
      </c>
      <c r="J136" s="5"/>
      <c r="K136" s="3" t="s">
        <v>58</v>
      </c>
      <c r="L136" s="3" t="s">
        <v>8824</v>
      </c>
      <c r="M136" s="9">
        <v>43222.466365740744</v>
      </c>
      <c r="N136" s="9">
        <v>43222.470486111109</v>
      </c>
      <c r="O136" s="3" t="s">
        <v>11068</v>
      </c>
      <c r="P136" s="10">
        <v>4.1223726851851846E-3</v>
      </c>
    </row>
    <row r="137" spans="1:16" ht="15" customHeight="1" x14ac:dyDescent="0.25">
      <c r="A137" s="3" t="s">
        <v>171</v>
      </c>
      <c r="B137" s="3" t="s">
        <v>20</v>
      </c>
      <c r="C137" s="3">
        <v>1</v>
      </c>
      <c r="D137" s="3" t="s">
        <v>111</v>
      </c>
      <c r="E137" s="30">
        <v>43210.673090277778</v>
      </c>
      <c r="F137" s="5"/>
      <c r="G137" s="5"/>
      <c r="H137" s="5"/>
      <c r="I137" s="5"/>
      <c r="J137" s="5"/>
      <c r="K137" s="3" t="s">
        <v>58</v>
      </c>
      <c r="L137" s="3" t="s">
        <v>8824</v>
      </c>
      <c r="M137" s="9">
        <v>43222.477777777778</v>
      </c>
      <c r="N137" s="9">
        <v>43222.481504629628</v>
      </c>
      <c r="O137" s="3" t="s">
        <v>11068</v>
      </c>
      <c r="P137" s="10">
        <v>3.7241319444444444E-3</v>
      </c>
    </row>
    <row r="138" spans="1:16" ht="15" customHeight="1" x14ac:dyDescent="0.25">
      <c r="A138" s="3" t="s">
        <v>162</v>
      </c>
      <c r="B138" s="3" t="s">
        <v>20</v>
      </c>
      <c r="C138" s="3">
        <v>1</v>
      </c>
      <c r="D138" s="3" t="s">
        <v>163</v>
      </c>
      <c r="E138" s="30">
        <v>43210.470393518517</v>
      </c>
      <c r="F138" s="5">
        <v>43210.395833333336</v>
      </c>
      <c r="G138" s="5">
        <v>43210.470254629632</v>
      </c>
      <c r="H138" s="5" t="s">
        <v>103</v>
      </c>
      <c r="I138" s="5" t="s">
        <v>164</v>
      </c>
      <c r="J138" s="5"/>
      <c r="K138" s="3" t="s">
        <v>32</v>
      </c>
      <c r="L138" s="3" t="s">
        <v>8824</v>
      </c>
      <c r="M138" s="9">
        <v>43222.483136574076</v>
      </c>
      <c r="N138" s="9">
        <v>43222.487916666665</v>
      </c>
      <c r="O138" s="3" t="s">
        <v>11135</v>
      </c>
      <c r="P138" s="10">
        <v>4.7821412037037034E-3</v>
      </c>
    </row>
    <row r="139" spans="1:16" ht="15" customHeight="1" x14ac:dyDescent="0.25">
      <c r="A139" s="3" t="s">
        <v>185</v>
      </c>
      <c r="B139" s="3" t="s">
        <v>22</v>
      </c>
      <c r="C139" s="3">
        <v>1</v>
      </c>
      <c r="D139" s="3" t="s">
        <v>186</v>
      </c>
      <c r="E139" s="30">
        <v>43214.364594907405</v>
      </c>
      <c r="F139" s="5"/>
      <c r="G139" s="5"/>
      <c r="H139" s="5"/>
      <c r="I139" s="5"/>
      <c r="J139" s="5"/>
      <c r="K139" s="3" t="s">
        <v>58</v>
      </c>
      <c r="L139" s="3" t="s">
        <v>8824</v>
      </c>
      <c r="M139" s="9">
        <v>43222.500740740739</v>
      </c>
      <c r="N139" s="9">
        <v>43222.502326388887</v>
      </c>
      <c r="O139" s="3" t="s">
        <v>11068</v>
      </c>
      <c r="P139" s="10">
        <v>1.5860416666666668E-3</v>
      </c>
    </row>
    <row r="140" spans="1:16" ht="15" customHeight="1" x14ac:dyDescent="0.25">
      <c r="A140" s="3" t="s">
        <v>165</v>
      </c>
      <c r="B140" s="3" t="s">
        <v>20</v>
      </c>
      <c r="C140" s="3">
        <v>1</v>
      </c>
      <c r="D140" s="3" t="s">
        <v>163</v>
      </c>
      <c r="E140" s="30">
        <v>43210.526956018519</v>
      </c>
      <c r="F140" s="5">
        <v>43210.468923611108</v>
      </c>
      <c r="G140" s="5">
        <v>43210.52684027778</v>
      </c>
      <c r="H140" s="5" t="s">
        <v>103</v>
      </c>
      <c r="I140" s="5" t="s">
        <v>166</v>
      </c>
      <c r="J140" s="5"/>
      <c r="K140" s="3" t="s">
        <v>32</v>
      </c>
      <c r="L140" s="3" t="s">
        <v>8824</v>
      </c>
      <c r="M140" s="9">
        <v>43222.505891203706</v>
      </c>
      <c r="N140" s="9">
        <v>43222.509201388886</v>
      </c>
      <c r="O140" s="3" t="s">
        <v>11136</v>
      </c>
      <c r="P140" s="10">
        <v>3.3115509259259261E-3</v>
      </c>
    </row>
    <row r="141" spans="1:16" ht="15" customHeight="1" x14ac:dyDescent="0.25">
      <c r="A141" s="3" t="s">
        <v>128</v>
      </c>
      <c r="B141" s="3" t="s">
        <v>20</v>
      </c>
      <c r="C141" s="3">
        <v>1</v>
      </c>
      <c r="D141" s="3" t="s">
        <v>31</v>
      </c>
      <c r="E141" s="30">
        <v>43209.473611111112</v>
      </c>
      <c r="F141" s="5">
        <v>43208.546574074076</v>
      </c>
      <c r="G141" s="5">
        <v>43209.473506944443</v>
      </c>
      <c r="H141" s="5" t="s">
        <v>103</v>
      </c>
      <c r="I141" s="5" t="s">
        <v>129</v>
      </c>
      <c r="J141" s="5"/>
      <c r="K141" s="3" t="s">
        <v>32</v>
      </c>
      <c r="L141" s="3" t="s">
        <v>8824</v>
      </c>
      <c r="M141" s="9">
        <v>43222.511076388888</v>
      </c>
      <c r="N141" s="9">
        <v>43222.515474537038</v>
      </c>
      <c r="O141" s="3" t="s">
        <v>11137</v>
      </c>
      <c r="P141" s="10">
        <v>4.4012847222222222E-3</v>
      </c>
    </row>
    <row r="142" spans="1:16" ht="15" customHeight="1" x14ac:dyDescent="0.25">
      <c r="A142" s="3" t="s">
        <v>193</v>
      </c>
      <c r="B142" s="3" t="s">
        <v>20</v>
      </c>
      <c r="C142" s="3">
        <v>1</v>
      </c>
      <c r="D142" s="3" t="s">
        <v>31</v>
      </c>
      <c r="E142" s="30">
        <v>43210.676030092596</v>
      </c>
      <c r="F142" s="5"/>
      <c r="G142" s="5"/>
      <c r="H142" s="5"/>
      <c r="I142" s="5"/>
      <c r="J142" s="5"/>
      <c r="K142" s="3" t="s">
        <v>32</v>
      </c>
      <c r="L142" s="3" t="s">
        <v>8359</v>
      </c>
      <c r="M142" s="9">
        <v>43222.561874999999</v>
      </c>
      <c r="N142" s="9">
        <v>43222.566527777781</v>
      </c>
      <c r="O142" s="3" t="s">
        <v>11059</v>
      </c>
      <c r="P142" s="10">
        <v>4.6510185185185187E-3</v>
      </c>
    </row>
    <row r="143" spans="1:16" ht="15" customHeight="1" x14ac:dyDescent="0.25">
      <c r="A143" s="3" t="s">
        <v>167</v>
      </c>
      <c r="B143" s="3" t="s">
        <v>20</v>
      </c>
      <c r="C143" s="3">
        <v>1</v>
      </c>
      <c r="D143" s="3" t="s">
        <v>117</v>
      </c>
      <c r="E143" s="30">
        <v>43213.612222222226</v>
      </c>
      <c r="F143" s="5"/>
      <c r="G143" s="5"/>
      <c r="H143" s="5"/>
      <c r="I143" s="5"/>
      <c r="J143" s="5"/>
      <c r="K143" s="3" t="s">
        <v>32</v>
      </c>
      <c r="L143" s="3" t="s">
        <v>8359</v>
      </c>
      <c r="M143" s="9">
        <v>43222.56722222222</v>
      </c>
      <c r="N143" s="9">
        <v>43222.571319444447</v>
      </c>
      <c r="O143" s="3" t="s">
        <v>11059</v>
      </c>
      <c r="P143" s="10">
        <v>4.0944675925925931E-3</v>
      </c>
    </row>
    <row r="144" spans="1:16" ht="15" customHeight="1" x14ac:dyDescent="0.25">
      <c r="A144" s="3" t="s">
        <v>159</v>
      </c>
      <c r="B144" s="3" t="s">
        <v>21</v>
      </c>
      <c r="C144" s="3">
        <v>3</v>
      </c>
      <c r="D144" s="3" t="s">
        <v>160</v>
      </c>
      <c r="E144" s="30">
        <v>43213.536886574075</v>
      </c>
      <c r="F144" s="5"/>
      <c r="G144" s="5"/>
      <c r="H144" s="5"/>
      <c r="I144" s="5"/>
      <c r="J144" s="5"/>
      <c r="K144" s="3" t="s">
        <v>58</v>
      </c>
      <c r="L144" s="3" t="s">
        <v>8359</v>
      </c>
      <c r="M144" s="9">
        <v>43222.57916666667</v>
      </c>
      <c r="N144" s="9">
        <v>43222.588518518518</v>
      </c>
      <c r="O144" s="3" t="s">
        <v>11138</v>
      </c>
      <c r="P144" s="10">
        <v>9.3426041666666675E-3</v>
      </c>
    </row>
    <row r="145" spans="1:16" ht="15" customHeight="1" x14ac:dyDescent="0.25">
      <c r="A145" s="3" t="s">
        <v>158</v>
      </c>
      <c r="B145" s="3" t="s">
        <v>20</v>
      </c>
      <c r="C145" s="3">
        <v>1</v>
      </c>
      <c r="D145" s="3" t="s">
        <v>117</v>
      </c>
      <c r="E145" s="30">
        <v>43213.615428240744</v>
      </c>
      <c r="F145" s="5"/>
      <c r="G145" s="5"/>
      <c r="H145" s="5"/>
      <c r="I145" s="5"/>
      <c r="J145" s="5"/>
      <c r="K145" s="3" t="s">
        <v>32</v>
      </c>
      <c r="L145" s="3" t="s">
        <v>8359</v>
      </c>
      <c r="M145" s="9">
        <v>43222.65011574074</v>
      </c>
      <c r="N145" s="9">
        <v>43222.654918981483</v>
      </c>
      <c r="O145" s="3" t="s">
        <v>11059</v>
      </c>
      <c r="P145" s="10">
        <v>4.8006828703703701E-3</v>
      </c>
    </row>
    <row r="146" spans="1:16" ht="15" customHeight="1" x14ac:dyDescent="0.25">
      <c r="A146" s="3" t="s">
        <v>169</v>
      </c>
      <c r="B146" s="3" t="s">
        <v>20</v>
      </c>
      <c r="C146" s="3">
        <v>1</v>
      </c>
      <c r="D146" s="3" t="s">
        <v>170</v>
      </c>
      <c r="E146" s="30">
        <v>43213.554097222222</v>
      </c>
      <c r="F146" s="5"/>
      <c r="G146" s="5"/>
      <c r="H146" s="5"/>
      <c r="I146" s="5"/>
      <c r="J146" s="5"/>
      <c r="K146" s="3" t="s">
        <v>58</v>
      </c>
      <c r="L146" s="3" t="s">
        <v>8824</v>
      </c>
      <c r="M146" s="9">
        <v>43223.409988425927</v>
      </c>
      <c r="N146" s="9">
        <v>43223.416608796295</v>
      </c>
      <c r="O146" s="3" t="s">
        <v>11068</v>
      </c>
      <c r="P146" s="10">
        <v>6.6249421296296291E-3</v>
      </c>
    </row>
    <row r="147" spans="1:16" ht="15" customHeight="1" x14ac:dyDescent="0.25">
      <c r="A147" s="3" t="s">
        <v>157</v>
      </c>
      <c r="B147" s="3" t="s">
        <v>20</v>
      </c>
      <c r="C147" s="3">
        <v>1</v>
      </c>
      <c r="D147" s="3" t="s">
        <v>31</v>
      </c>
      <c r="E147" s="30">
        <v>43210.464143518519</v>
      </c>
      <c r="F147" s="5">
        <v>43208.531967592593</v>
      </c>
      <c r="G147" s="5">
        <v>43210.464050925926</v>
      </c>
      <c r="H147" s="5" t="s">
        <v>103</v>
      </c>
      <c r="I147" s="5" t="s">
        <v>129</v>
      </c>
      <c r="J147" s="5"/>
      <c r="K147" s="3" t="s">
        <v>32</v>
      </c>
      <c r="L147" s="3" t="s">
        <v>8824</v>
      </c>
      <c r="M147" s="9">
        <v>43223.45584490741</v>
      </c>
      <c r="N147" s="9">
        <v>43223.463912037034</v>
      </c>
      <c r="O147" s="3" t="s">
        <v>11139</v>
      </c>
      <c r="P147" s="10">
        <v>8.0669675925925926E-3</v>
      </c>
    </row>
    <row r="148" spans="1:16" ht="15" customHeight="1" x14ac:dyDescent="0.25">
      <c r="A148" s="3" t="s">
        <v>134</v>
      </c>
      <c r="B148" s="3" t="s">
        <v>22</v>
      </c>
      <c r="C148" s="3">
        <v>1</v>
      </c>
      <c r="D148" s="3" t="s">
        <v>135</v>
      </c>
      <c r="E148" s="30">
        <v>43213.616284722222</v>
      </c>
      <c r="F148" s="5"/>
      <c r="G148" s="5"/>
      <c r="H148" s="5"/>
      <c r="I148" s="5"/>
      <c r="J148" s="5"/>
      <c r="K148" s="3" t="s">
        <v>58</v>
      </c>
      <c r="L148" s="3" t="s">
        <v>8824</v>
      </c>
      <c r="M148" s="9">
        <v>43223.470891203702</v>
      </c>
      <c r="N148" s="9">
        <v>43223.471828703703</v>
      </c>
      <c r="O148" s="3" t="s">
        <v>11068</v>
      </c>
      <c r="P148" s="10">
        <v>9.4806712962962976E-4</v>
      </c>
    </row>
    <row r="149" spans="1:16" ht="15" customHeight="1" x14ac:dyDescent="0.25">
      <c r="A149" s="3" t="s">
        <v>191</v>
      </c>
      <c r="B149" s="3" t="s">
        <v>20</v>
      </c>
      <c r="C149" s="3">
        <v>1</v>
      </c>
      <c r="D149" s="3" t="s">
        <v>69</v>
      </c>
      <c r="E149" s="30">
        <v>43213.620798611111</v>
      </c>
      <c r="F149" s="5"/>
      <c r="G149" s="5"/>
      <c r="H149" s="5"/>
      <c r="I149" s="5"/>
      <c r="J149" s="5"/>
      <c r="K149" s="3" t="s">
        <v>32</v>
      </c>
      <c r="L149" s="3" t="s">
        <v>8824</v>
      </c>
      <c r="M149" s="9">
        <v>43223.476157407407</v>
      </c>
      <c r="N149" s="9">
        <v>43223.481585648151</v>
      </c>
      <c r="O149" s="3" t="s">
        <v>11140</v>
      </c>
      <c r="P149" s="10">
        <v>5.4255324074074076E-3</v>
      </c>
    </row>
    <row r="150" spans="1:16" ht="15" customHeight="1" x14ac:dyDescent="0.25">
      <c r="A150" s="3" t="s">
        <v>175</v>
      </c>
      <c r="B150" s="3" t="s">
        <v>21</v>
      </c>
      <c r="C150" s="3">
        <v>6</v>
      </c>
      <c r="D150" s="3" t="s">
        <v>176</v>
      </c>
      <c r="E150" s="30">
        <v>43213.622465277775</v>
      </c>
      <c r="F150" s="5"/>
      <c r="G150" s="5"/>
      <c r="H150" s="5"/>
      <c r="I150" s="5"/>
      <c r="J150" s="5"/>
      <c r="K150" s="3" t="s">
        <v>32</v>
      </c>
      <c r="L150" s="3" t="s">
        <v>8824</v>
      </c>
      <c r="M150" s="9">
        <v>43223.48269675926</v>
      </c>
      <c r="N150" s="9">
        <v>43223.485671296294</v>
      </c>
      <c r="O150" s="3" t="s">
        <v>11068</v>
      </c>
      <c r="P150" s="10">
        <v>2.9775925925925929E-3</v>
      </c>
    </row>
    <row r="151" spans="1:16" ht="15" customHeight="1" x14ac:dyDescent="0.25">
      <c r="A151" s="3" t="s">
        <v>208</v>
      </c>
      <c r="B151" s="3" t="s">
        <v>20</v>
      </c>
      <c r="C151" s="3">
        <v>1</v>
      </c>
      <c r="D151" s="3" t="s">
        <v>209</v>
      </c>
      <c r="E151" s="30">
        <v>43213.630312499998</v>
      </c>
      <c r="F151" s="5"/>
      <c r="G151" s="5"/>
      <c r="H151" s="5"/>
      <c r="I151" s="5"/>
      <c r="J151" s="5"/>
      <c r="K151" s="3" t="s">
        <v>32</v>
      </c>
      <c r="L151" s="3" t="s">
        <v>8824</v>
      </c>
      <c r="M151" s="9">
        <v>43223.487650462965</v>
      </c>
      <c r="N151" s="9">
        <v>43223.489953703705</v>
      </c>
      <c r="O151" s="3" t="s">
        <v>11068</v>
      </c>
      <c r="P151" s="10">
        <v>2.3036458333333333E-3</v>
      </c>
    </row>
    <row r="152" spans="1:16" ht="15" customHeight="1" x14ac:dyDescent="0.25">
      <c r="A152" s="3" t="s">
        <v>182</v>
      </c>
      <c r="B152" s="3" t="s">
        <v>22</v>
      </c>
      <c r="C152" s="3">
        <v>1</v>
      </c>
      <c r="D152" s="3" t="s">
        <v>183</v>
      </c>
      <c r="E152" s="30">
        <v>43214.657233796293</v>
      </c>
      <c r="F152" s="5"/>
      <c r="G152" s="5"/>
      <c r="H152" s="5"/>
      <c r="I152" s="5"/>
      <c r="J152" s="5"/>
      <c r="K152" s="3" t="s">
        <v>58</v>
      </c>
      <c r="L152" s="3" t="s">
        <v>8359</v>
      </c>
      <c r="M152" s="9">
        <v>43223.569340277776</v>
      </c>
      <c r="N152" s="9">
        <v>43223.570324074077</v>
      </c>
      <c r="O152" s="3" t="s">
        <v>11059</v>
      </c>
      <c r="P152" s="10">
        <v>9.9453703703703705E-4</v>
      </c>
    </row>
    <row r="153" spans="1:16" ht="15" customHeight="1" x14ac:dyDescent="0.25">
      <c r="A153" s="3" t="s">
        <v>194</v>
      </c>
      <c r="B153" s="3" t="s">
        <v>22</v>
      </c>
      <c r="C153" s="3">
        <v>1</v>
      </c>
      <c r="D153" s="3" t="s">
        <v>195</v>
      </c>
      <c r="E153" s="30">
        <v>43214.660636574074</v>
      </c>
      <c r="F153" s="5"/>
      <c r="G153" s="5"/>
      <c r="H153" s="5"/>
      <c r="I153" s="5"/>
      <c r="J153" s="5"/>
      <c r="K153" s="3" t="s">
        <v>58</v>
      </c>
      <c r="L153" s="3" t="s">
        <v>8359</v>
      </c>
      <c r="M153" s="9">
        <v>43223.571180555555</v>
      </c>
      <c r="N153" s="9">
        <v>43223.572430555556</v>
      </c>
      <c r="O153" s="3" t="s">
        <v>11059</v>
      </c>
      <c r="P153" s="10">
        <v>1.2414467592592592E-3</v>
      </c>
    </row>
    <row r="154" spans="1:16" ht="15" customHeight="1" x14ac:dyDescent="0.25">
      <c r="A154" s="3" t="s">
        <v>197</v>
      </c>
      <c r="B154" s="3" t="s">
        <v>22</v>
      </c>
      <c r="C154" s="3">
        <v>1</v>
      </c>
      <c r="D154" s="3" t="s">
        <v>198</v>
      </c>
      <c r="E154" s="30">
        <v>43214.670486111114</v>
      </c>
      <c r="F154" s="5"/>
      <c r="G154" s="5"/>
      <c r="H154" s="5"/>
      <c r="I154" s="5"/>
      <c r="J154" s="5"/>
      <c r="K154" s="3" t="s">
        <v>58</v>
      </c>
      <c r="L154" s="3" t="s">
        <v>8359</v>
      </c>
      <c r="M154" s="9">
        <v>43223.573067129626</v>
      </c>
      <c r="N154" s="9">
        <v>43223.57435185185</v>
      </c>
      <c r="O154" s="3" t="s">
        <v>11059</v>
      </c>
      <c r="P154" s="10">
        <v>1.2761226851851853E-3</v>
      </c>
    </row>
    <row r="155" spans="1:16" ht="15" customHeight="1" x14ac:dyDescent="0.25">
      <c r="A155" s="3" t="s">
        <v>137</v>
      </c>
      <c r="B155" s="3" t="s">
        <v>22</v>
      </c>
      <c r="C155" s="3">
        <v>1</v>
      </c>
      <c r="D155" s="3" t="s">
        <v>138</v>
      </c>
      <c r="E155" s="30">
        <v>43214.618969907409</v>
      </c>
      <c r="F155" s="5"/>
      <c r="G155" s="5"/>
      <c r="H155" s="5"/>
      <c r="I155" s="5"/>
      <c r="J155" s="5"/>
      <c r="K155" s="3" t="s">
        <v>58</v>
      </c>
      <c r="L155" s="3" t="s">
        <v>8359</v>
      </c>
      <c r="M155" s="9">
        <v>43223.575069444443</v>
      </c>
      <c r="N155" s="9">
        <v>43223.576874999999</v>
      </c>
      <c r="O155" s="3" t="s">
        <v>11059</v>
      </c>
      <c r="P155" s="10">
        <v>1.8096527777777779E-3</v>
      </c>
    </row>
    <row r="156" spans="1:16" ht="15" customHeight="1" x14ac:dyDescent="0.25">
      <c r="A156" s="3" t="s">
        <v>233</v>
      </c>
      <c r="B156" s="3" t="s">
        <v>20</v>
      </c>
      <c r="C156" s="3">
        <v>1</v>
      </c>
      <c r="D156" s="3" t="s">
        <v>234</v>
      </c>
      <c r="E156" s="30">
        <v>43214.699618055558</v>
      </c>
      <c r="F156" s="5"/>
      <c r="G156" s="5"/>
      <c r="H156" s="5"/>
      <c r="I156" s="5"/>
      <c r="J156" s="5"/>
      <c r="K156" s="3" t="s">
        <v>58</v>
      </c>
      <c r="L156" s="3" t="s">
        <v>8359</v>
      </c>
      <c r="M156" s="9">
        <v>43223.578819444447</v>
      </c>
      <c r="N156" s="9">
        <v>43223.581967592596</v>
      </c>
      <c r="O156" s="3" t="s">
        <v>11141</v>
      </c>
      <c r="P156" s="10">
        <v>3.1454282407407403E-3</v>
      </c>
    </row>
    <row r="157" spans="1:16" ht="15" customHeight="1" x14ac:dyDescent="0.25">
      <c r="A157" s="3" t="s">
        <v>173</v>
      </c>
      <c r="B157" s="3" t="s">
        <v>21</v>
      </c>
      <c r="C157" s="3">
        <v>7</v>
      </c>
      <c r="D157" s="3" t="s">
        <v>111</v>
      </c>
      <c r="E157" s="30">
        <v>43213.627500000002</v>
      </c>
      <c r="F157" s="5"/>
      <c r="G157" s="5"/>
      <c r="H157" s="5"/>
      <c r="I157" s="5"/>
      <c r="J157" s="5"/>
      <c r="K157" s="3" t="s">
        <v>32</v>
      </c>
      <c r="L157" s="3" t="s">
        <v>8359</v>
      </c>
      <c r="M157" s="9">
        <v>43224.517766203702</v>
      </c>
      <c r="N157" s="9">
        <v>43224.521643518521</v>
      </c>
      <c r="O157" s="3" t="s">
        <v>11059</v>
      </c>
      <c r="P157" s="10">
        <v>3.8669097222222217E-3</v>
      </c>
    </row>
    <row r="158" spans="1:16" ht="15" customHeight="1" x14ac:dyDescent="0.25">
      <c r="A158" s="3" t="s">
        <v>180</v>
      </c>
      <c r="B158" s="3" t="s">
        <v>21</v>
      </c>
      <c r="C158" s="3">
        <v>6</v>
      </c>
      <c r="D158" s="3" t="s">
        <v>72</v>
      </c>
      <c r="E158" s="30">
        <v>43213.636006944442</v>
      </c>
      <c r="F158" s="5"/>
      <c r="G158" s="5"/>
      <c r="H158" s="5"/>
      <c r="I158" s="5"/>
      <c r="J158" s="5"/>
      <c r="K158" s="3" t="s">
        <v>58</v>
      </c>
      <c r="L158" s="3" t="s">
        <v>8359</v>
      </c>
      <c r="M158" s="9">
        <v>43224.531666666669</v>
      </c>
      <c r="N158" s="9">
        <v>43224.536469907405</v>
      </c>
      <c r="O158" s="3" t="s">
        <v>11059</v>
      </c>
      <c r="P158" s="10">
        <v>4.8118865740740735E-3</v>
      </c>
    </row>
    <row r="159" spans="1:16" ht="15" customHeight="1" x14ac:dyDescent="0.25">
      <c r="A159" s="3" t="s">
        <v>188</v>
      </c>
      <c r="B159" s="3" t="s">
        <v>21</v>
      </c>
      <c r="C159" s="3">
        <v>3</v>
      </c>
      <c r="D159" s="3" t="s">
        <v>189</v>
      </c>
      <c r="E159" s="30">
        <v>43213.639930555553</v>
      </c>
      <c r="F159" s="5"/>
      <c r="G159" s="5"/>
      <c r="H159" s="5"/>
      <c r="I159" s="5"/>
      <c r="J159" s="5"/>
      <c r="K159" s="3" t="s">
        <v>32</v>
      </c>
      <c r="L159" s="3" t="s">
        <v>8359</v>
      </c>
      <c r="M159" s="9">
        <v>43224.53800925926</v>
      </c>
      <c r="N159" s="9">
        <v>43224.54483796296</v>
      </c>
      <c r="O159" s="3" t="s">
        <v>11059</v>
      </c>
      <c r="P159" s="10">
        <v>6.8218055555555558E-3</v>
      </c>
    </row>
    <row r="160" spans="1:16" ht="15" customHeight="1" x14ac:dyDescent="0.25">
      <c r="A160" s="3" t="s">
        <v>219</v>
      </c>
      <c r="B160" s="3" t="s">
        <v>20</v>
      </c>
      <c r="C160" s="3">
        <v>1</v>
      </c>
      <c r="D160" s="3" t="s">
        <v>170</v>
      </c>
      <c r="E160" s="30">
        <v>43213.643703703703</v>
      </c>
      <c r="F160" s="5"/>
      <c r="G160" s="5"/>
      <c r="H160" s="5"/>
      <c r="I160" s="5"/>
      <c r="J160" s="5"/>
      <c r="K160" s="3" t="s">
        <v>58</v>
      </c>
      <c r="L160" s="3" t="s">
        <v>8359</v>
      </c>
      <c r="M160" s="9">
        <v>43224.549814814818</v>
      </c>
      <c r="N160" s="9">
        <v>43224.553530092591</v>
      </c>
      <c r="O160" s="3" t="s">
        <v>11059</v>
      </c>
      <c r="P160" s="10">
        <v>3.7148611111111115E-3</v>
      </c>
    </row>
    <row r="161" spans="1:16" ht="15" customHeight="1" x14ac:dyDescent="0.25">
      <c r="A161" s="3" t="s">
        <v>211</v>
      </c>
      <c r="B161" s="3" t="s">
        <v>21</v>
      </c>
      <c r="C161" s="3">
        <v>3</v>
      </c>
      <c r="D161" s="3" t="s">
        <v>212</v>
      </c>
      <c r="E161" s="30">
        <v>43214.394837962966</v>
      </c>
      <c r="F161" s="5"/>
      <c r="G161" s="5"/>
      <c r="H161" s="5"/>
      <c r="I161" s="5"/>
      <c r="J161" s="5"/>
      <c r="K161" s="3" t="s">
        <v>58</v>
      </c>
      <c r="L161" s="3" t="s">
        <v>8359</v>
      </c>
      <c r="M161" s="9">
        <v>43224.5622337963</v>
      </c>
      <c r="N161" s="9">
        <v>43224.567766203705</v>
      </c>
      <c r="O161" s="3" t="s">
        <v>11059</v>
      </c>
      <c r="P161" s="10">
        <v>5.5254398148148155E-3</v>
      </c>
    </row>
    <row r="162" spans="1:16" ht="15" customHeight="1" x14ac:dyDescent="0.25">
      <c r="A162" s="3" t="s">
        <v>202</v>
      </c>
      <c r="B162" s="3" t="s">
        <v>20</v>
      </c>
      <c r="C162" s="3">
        <v>1</v>
      </c>
      <c r="D162" s="3" t="s">
        <v>179</v>
      </c>
      <c r="E162" s="30">
        <v>43214.513298611113</v>
      </c>
      <c r="F162" s="5"/>
      <c r="G162" s="5"/>
      <c r="H162" s="5"/>
      <c r="I162" s="5"/>
      <c r="J162" s="5"/>
      <c r="K162" s="3" t="s">
        <v>58</v>
      </c>
      <c r="L162" s="3" t="s">
        <v>8359</v>
      </c>
      <c r="M162" s="9">
        <v>43224.578194444446</v>
      </c>
      <c r="N162" s="9">
        <v>43224.584502314814</v>
      </c>
      <c r="O162" s="3" t="s">
        <v>11142</v>
      </c>
      <c r="P162" s="10">
        <v>6.3014814814814817E-3</v>
      </c>
    </row>
    <row r="163" spans="1:16" ht="15" customHeight="1" x14ac:dyDescent="0.25">
      <c r="A163" s="3" t="s">
        <v>178</v>
      </c>
      <c r="B163" s="3" t="s">
        <v>20</v>
      </c>
      <c r="C163" s="3">
        <v>1</v>
      </c>
      <c r="D163" s="3" t="s">
        <v>179</v>
      </c>
      <c r="E163" s="30">
        <v>43214.611215277779</v>
      </c>
      <c r="F163" s="5"/>
      <c r="G163" s="5"/>
      <c r="H163" s="5"/>
      <c r="I163" s="5"/>
      <c r="J163" s="5"/>
      <c r="K163" s="3" t="s">
        <v>58</v>
      </c>
      <c r="L163" s="3" t="s">
        <v>8359</v>
      </c>
      <c r="M163" s="9">
        <v>43224.585833333331</v>
      </c>
      <c r="N163" s="9">
        <v>43224.590543981481</v>
      </c>
      <c r="O163" s="3" t="s">
        <v>11059</v>
      </c>
      <c r="P163" s="10">
        <v>4.7147569444444442E-3</v>
      </c>
    </row>
    <row r="164" spans="1:16" ht="15" customHeight="1" x14ac:dyDescent="0.25">
      <c r="A164" s="3" t="s">
        <v>220</v>
      </c>
      <c r="B164" s="3" t="s">
        <v>21</v>
      </c>
      <c r="C164" s="3">
        <v>8</v>
      </c>
      <c r="D164" s="3" t="s">
        <v>72</v>
      </c>
      <c r="E164" s="30">
        <v>43213.63480324074</v>
      </c>
      <c r="F164" s="5"/>
      <c r="G164" s="5"/>
      <c r="H164" s="5"/>
      <c r="I164" s="5"/>
      <c r="J164" s="5"/>
      <c r="K164" s="3" t="s">
        <v>58</v>
      </c>
      <c r="L164" s="3" t="s">
        <v>8359</v>
      </c>
      <c r="M164" s="9">
        <v>43224.523668981485</v>
      </c>
      <c r="N164" s="9">
        <v>43224.633194444446</v>
      </c>
      <c r="O164" s="3" t="s">
        <v>11143</v>
      </c>
      <c r="P164" s="10">
        <v>0.10952225694444444</v>
      </c>
    </row>
    <row r="165" spans="1:16" ht="15" customHeight="1" x14ac:dyDescent="0.25">
      <c r="A165" s="3" t="s">
        <v>204</v>
      </c>
      <c r="B165" s="3" t="s">
        <v>20</v>
      </c>
      <c r="C165" s="3">
        <v>1</v>
      </c>
      <c r="D165" s="3" t="s">
        <v>179</v>
      </c>
      <c r="E165" s="30">
        <v>43214.65351851852</v>
      </c>
      <c r="F165" s="5"/>
      <c r="G165" s="5"/>
      <c r="H165" s="5"/>
      <c r="I165" s="5"/>
      <c r="J165" s="5"/>
      <c r="K165" s="3" t="s">
        <v>58</v>
      </c>
      <c r="L165" s="3" t="s">
        <v>8359</v>
      </c>
      <c r="M165" s="9">
        <v>43224.635138888887</v>
      </c>
      <c r="N165" s="9">
        <v>43224.645046296297</v>
      </c>
      <c r="O165" s="3" t="s">
        <v>11144</v>
      </c>
      <c r="P165" s="10">
        <v>9.9040046296296289E-3</v>
      </c>
    </row>
    <row r="166" spans="1:16" ht="15" customHeight="1" x14ac:dyDescent="0.25">
      <c r="A166" s="3" t="s">
        <v>206</v>
      </c>
      <c r="B166" s="3" t="s">
        <v>21</v>
      </c>
      <c r="C166" s="3">
        <v>8</v>
      </c>
      <c r="D166" s="3" t="s">
        <v>95</v>
      </c>
      <c r="E166" s="30">
        <v>43214.690393518518</v>
      </c>
      <c r="F166" s="5"/>
      <c r="G166" s="5"/>
      <c r="H166" s="5"/>
      <c r="I166" s="5"/>
      <c r="J166" s="5"/>
      <c r="K166" s="3" t="s">
        <v>58</v>
      </c>
      <c r="L166" s="3" t="s">
        <v>8359</v>
      </c>
      <c r="M166" s="9">
        <v>43224.65115740741</v>
      </c>
      <c r="N166" s="9">
        <v>43224.659861111111</v>
      </c>
      <c r="O166" s="3" t="s">
        <v>11059</v>
      </c>
      <c r="P166" s="10">
        <v>8.7023148148148138E-3</v>
      </c>
    </row>
    <row r="167" spans="1:16" ht="15" customHeight="1" x14ac:dyDescent="0.25">
      <c r="A167" s="3" t="s">
        <v>214</v>
      </c>
      <c r="B167" s="3" t="s">
        <v>21</v>
      </c>
      <c r="C167" s="3">
        <v>4</v>
      </c>
      <c r="D167" s="3" t="s">
        <v>176</v>
      </c>
      <c r="E167" s="30">
        <v>43214.707025462965</v>
      </c>
      <c r="F167" s="5"/>
      <c r="G167" s="5"/>
      <c r="H167" s="5"/>
      <c r="I167" s="5"/>
      <c r="J167" s="5"/>
      <c r="K167" s="3" t="s">
        <v>32</v>
      </c>
      <c r="L167" s="3" t="s">
        <v>8359</v>
      </c>
      <c r="M167" s="9">
        <v>43224.663298611114</v>
      </c>
      <c r="N167" s="9">
        <v>43224.667569444442</v>
      </c>
      <c r="O167" s="3" t="s">
        <v>11059</v>
      </c>
      <c r="P167" s="10">
        <v>4.2641435185185187E-3</v>
      </c>
    </row>
    <row r="168" spans="1:16" ht="15" customHeight="1" x14ac:dyDescent="0.25">
      <c r="A168" s="3" t="s">
        <v>199</v>
      </c>
      <c r="B168" s="3" t="s">
        <v>22</v>
      </c>
      <c r="C168" s="3">
        <v>1</v>
      </c>
      <c r="D168" s="3" t="s">
        <v>200</v>
      </c>
      <c r="E168" s="30">
        <v>43214.710821759261</v>
      </c>
      <c r="F168" s="5"/>
      <c r="G168" s="5"/>
      <c r="H168" s="5"/>
      <c r="I168" s="5"/>
      <c r="J168" s="5"/>
      <c r="K168" s="3" t="s">
        <v>58</v>
      </c>
      <c r="L168" s="3" t="s">
        <v>8359</v>
      </c>
      <c r="M168" s="9">
        <v>43224.668715277781</v>
      </c>
      <c r="N168" s="9">
        <v>43224.669942129629</v>
      </c>
      <c r="O168" s="3" t="s">
        <v>11059</v>
      </c>
      <c r="P168" s="10">
        <v>1.2254050925925926E-3</v>
      </c>
    </row>
    <row r="169" spans="1:16" ht="15" customHeight="1" x14ac:dyDescent="0.25">
      <c r="A169" s="3" t="s">
        <v>236</v>
      </c>
      <c r="B169" s="3" t="s">
        <v>22</v>
      </c>
      <c r="C169" s="3">
        <v>1</v>
      </c>
      <c r="D169" s="3" t="s">
        <v>237</v>
      </c>
      <c r="E169" s="30">
        <v>43214.736574074072</v>
      </c>
      <c r="F169" s="5"/>
      <c r="G169" s="5"/>
      <c r="H169" s="5"/>
      <c r="I169" s="5"/>
      <c r="J169" s="5"/>
      <c r="K169" s="3" t="s">
        <v>58</v>
      </c>
      <c r="L169" s="3" t="s">
        <v>8359</v>
      </c>
      <c r="M169" s="9">
        <v>43224.674224537041</v>
      </c>
      <c r="N169" s="9">
        <v>43224.676701388889</v>
      </c>
      <c r="O169" s="3" t="s">
        <v>11059</v>
      </c>
      <c r="P169" s="10">
        <v>2.475127314814815E-3</v>
      </c>
    </row>
    <row r="170" spans="1:16" ht="15" customHeight="1" x14ac:dyDescent="0.25">
      <c r="A170" s="3" t="s">
        <v>253</v>
      </c>
      <c r="B170" s="3" t="s">
        <v>22</v>
      </c>
      <c r="C170" s="3">
        <v>1</v>
      </c>
      <c r="D170" s="3" t="s">
        <v>254</v>
      </c>
      <c r="E170" s="30">
        <v>43214.739236111112</v>
      </c>
      <c r="F170" s="5"/>
      <c r="G170" s="5"/>
      <c r="H170" s="5"/>
      <c r="I170" s="5"/>
      <c r="J170" s="5"/>
      <c r="K170" s="3" t="s">
        <v>58</v>
      </c>
      <c r="L170" s="3" t="s">
        <v>8359</v>
      </c>
      <c r="M170" s="9">
        <v>43224.680381944447</v>
      </c>
      <c r="N170" s="9">
        <v>43224.683310185188</v>
      </c>
      <c r="O170" s="3" t="s">
        <v>11059</v>
      </c>
      <c r="P170" s="10">
        <v>2.9350231481481484E-3</v>
      </c>
    </row>
    <row r="171" spans="1:16" ht="15" customHeight="1" x14ac:dyDescent="0.25">
      <c r="A171" s="3" t="s">
        <v>244</v>
      </c>
      <c r="B171" s="3" t="s">
        <v>20</v>
      </c>
      <c r="C171" s="3">
        <v>1</v>
      </c>
      <c r="D171" s="3" t="s">
        <v>111</v>
      </c>
      <c r="E171" s="30">
        <v>43215.4921412037</v>
      </c>
      <c r="F171" s="5"/>
      <c r="G171" s="5"/>
      <c r="H171" s="5"/>
      <c r="I171" s="5"/>
      <c r="J171" s="5"/>
      <c r="K171" s="3" t="s">
        <v>58</v>
      </c>
      <c r="L171" s="3" t="s">
        <v>8359</v>
      </c>
      <c r="M171" s="9">
        <v>43224.689062500001</v>
      </c>
      <c r="N171" s="9">
        <v>43224.695023148146</v>
      </c>
      <c r="O171" s="3" t="s">
        <v>11059</v>
      </c>
      <c r="P171" s="10">
        <v>5.9650000000000007E-3</v>
      </c>
    </row>
    <row r="172" spans="1:16" ht="15" customHeight="1" x14ac:dyDescent="0.25">
      <c r="A172" s="3" t="s">
        <v>224</v>
      </c>
      <c r="B172" s="3" t="s">
        <v>21</v>
      </c>
      <c r="C172" s="3">
        <v>7</v>
      </c>
      <c r="D172" s="3" t="s">
        <v>69</v>
      </c>
      <c r="E172" s="30">
        <v>43214.730150462965</v>
      </c>
      <c r="F172" s="5"/>
      <c r="G172" s="5"/>
      <c r="H172" s="5"/>
      <c r="I172" s="5"/>
      <c r="J172" s="5"/>
      <c r="K172" s="3" t="s">
        <v>32</v>
      </c>
      <c r="L172" s="3" t="s">
        <v>8359</v>
      </c>
      <c r="M172" s="9">
        <v>43224.699583333335</v>
      </c>
      <c r="N172" s="9">
        <v>43224.704861111109</v>
      </c>
      <c r="O172" s="3" t="s">
        <v>11059</v>
      </c>
      <c r="P172" s="10">
        <v>5.2815624999999998E-3</v>
      </c>
    </row>
    <row r="173" spans="1:16" ht="45" customHeight="1" x14ac:dyDescent="0.25">
      <c r="A173" s="3" t="s">
        <v>226</v>
      </c>
      <c r="B173" s="3" t="s">
        <v>20</v>
      </c>
      <c r="C173" s="3">
        <v>1</v>
      </c>
      <c r="D173" s="3" t="s">
        <v>227</v>
      </c>
      <c r="E173" s="30">
        <v>43214.354942129627</v>
      </c>
      <c r="F173" s="5">
        <v>43213.679456018515</v>
      </c>
      <c r="G173" s="5">
        <v>43214.353935185187</v>
      </c>
      <c r="H173" s="5" t="s">
        <v>108</v>
      </c>
      <c r="I173" s="5" t="s">
        <v>228</v>
      </c>
      <c r="J173" s="5" t="s">
        <v>229</v>
      </c>
      <c r="K173" s="3" t="s">
        <v>32</v>
      </c>
      <c r="L173" s="3" t="s">
        <v>8359</v>
      </c>
      <c r="M173" s="9">
        <v>43227.369525462964</v>
      </c>
      <c r="N173" s="9">
        <v>43227.379282407404</v>
      </c>
      <c r="O173" s="3" t="s">
        <v>11145</v>
      </c>
      <c r="P173" s="10">
        <v>9.7614467592592579E-3</v>
      </c>
    </row>
    <row r="174" spans="1:16" ht="15" customHeight="1" x14ac:dyDescent="0.25">
      <c r="A174" s="3" t="s">
        <v>242</v>
      </c>
      <c r="B174" s="3" t="s">
        <v>21</v>
      </c>
      <c r="C174" s="3">
        <v>6</v>
      </c>
      <c r="D174" s="3" t="s">
        <v>209</v>
      </c>
      <c r="E174" s="30">
        <v>43215.654270833336</v>
      </c>
      <c r="F174" s="5"/>
      <c r="G174" s="5"/>
      <c r="H174" s="5"/>
      <c r="I174" s="5"/>
      <c r="J174" s="5"/>
      <c r="K174" s="3" t="s">
        <v>58</v>
      </c>
      <c r="L174" s="3" t="s">
        <v>8359</v>
      </c>
      <c r="M174" s="9">
        <v>43227.395208333335</v>
      </c>
      <c r="N174" s="9">
        <v>43227.405775462961</v>
      </c>
      <c r="O174" s="3" t="s">
        <v>11059</v>
      </c>
      <c r="P174" s="10">
        <v>1.0573611111111112E-2</v>
      </c>
    </row>
    <row r="175" spans="1:16" ht="15" customHeight="1" x14ac:dyDescent="0.25">
      <c r="A175" s="3" t="s">
        <v>248</v>
      </c>
      <c r="B175" s="3" t="s">
        <v>21</v>
      </c>
      <c r="C175" s="3">
        <v>2</v>
      </c>
      <c r="D175" s="3" t="s">
        <v>217</v>
      </c>
      <c r="E175" s="30">
        <v>43215.598344907405</v>
      </c>
      <c r="F175" s="5">
        <v>43227.472766203704</v>
      </c>
      <c r="G175" s="5">
        <v>43242.589699074073</v>
      </c>
      <c r="H175" s="5" t="s">
        <v>108</v>
      </c>
      <c r="I175" s="5" t="s">
        <v>249</v>
      </c>
      <c r="J175" s="5"/>
      <c r="K175" s="3" t="s">
        <v>32</v>
      </c>
      <c r="L175" s="3" t="s">
        <v>8359</v>
      </c>
      <c r="M175" s="9">
        <v>43227.446319444447</v>
      </c>
      <c r="N175" s="9">
        <v>43227.470567129632</v>
      </c>
      <c r="O175" s="3" t="s">
        <v>11146</v>
      </c>
      <c r="P175" s="10">
        <v>2.4255381944444446E-2</v>
      </c>
    </row>
    <row r="176" spans="1:16" ht="15" customHeight="1" x14ac:dyDescent="0.25">
      <c r="A176" s="3" t="s">
        <v>216</v>
      </c>
      <c r="B176" s="3" t="s">
        <v>21</v>
      </c>
      <c r="C176" s="3">
        <v>3</v>
      </c>
      <c r="D176" s="3" t="s">
        <v>217</v>
      </c>
      <c r="E176" s="30">
        <v>43215.580405092594</v>
      </c>
      <c r="F176" s="5"/>
      <c r="G176" s="5"/>
      <c r="H176" s="5"/>
      <c r="I176" s="5"/>
      <c r="J176" s="5"/>
      <c r="K176" s="3" t="s">
        <v>32</v>
      </c>
      <c r="L176" s="3" t="s">
        <v>8359</v>
      </c>
      <c r="M176" s="9">
        <v>43227.476469907408</v>
      </c>
      <c r="N176" s="9">
        <v>43227.479988425926</v>
      </c>
      <c r="O176" s="3" t="s">
        <v>11059</v>
      </c>
      <c r="P176" s="10">
        <v>3.5209953703703705E-3</v>
      </c>
    </row>
    <row r="177" spans="1:16" ht="15" customHeight="1" x14ac:dyDescent="0.25">
      <c r="A177" s="3" t="s">
        <v>222</v>
      </c>
      <c r="B177" s="3" t="s">
        <v>21</v>
      </c>
      <c r="C177" s="3">
        <v>4</v>
      </c>
      <c r="D177" s="3" t="s">
        <v>217</v>
      </c>
      <c r="E177" s="30">
        <v>43215.568888888891</v>
      </c>
      <c r="F177" s="5"/>
      <c r="G177" s="5"/>
      <c r="H177" s="5"/>
      <c r="I177" s="5"/>
      <c r="J177" s="5"/>
      <c r="K177" s="3" t="s">
        <v>58</v>
      </c>
      <c r="L177" s="3" t="s">
        <v>8359</v>
      </c>
      <c r="M177" s="9">
        <v>43227.483888888892</v>
      </c>
      <c r="N177" s="9">
        <v>43227.488136574073</v>
      </c>
      <c r="O177" s="3" t="s">
        <v>11059</v>
      </c>
      <c r="P177" s="10">
        <v>4.2417592592592585E-3</v>
      </c>
    </row>
    <row r="178" spans="1:16" ht="15" customHeight="1" x14ac:dyDescent="0.25">
      <c r="A178" s="3" t="s">
        <v>246</v>
      </c>
      <c r="B178" s="3" t="s">
        <v>20</v>
      </c>
      <c r="C178" s="3">
        <v>1</v>
      </c>
      <c r="D178" s="3" t="s">
        <v>143</v>
      </c>
      <c r="E178" s="30">
        <v>43215.509305555555</v>
      </c>
      <c r="F178" s="5"/>
      <c r="G178" s="5"/>
      <c r="H178" s="5"/>
      <c r="I178" s="5"/>
      <c r="J178" s="5"/>
      <c r="K178" s="3" t="s">
        <v>32</v>
      </c>
      <c r="L178" s="3" t="s">
        <v>8359</v>
      </c>
      <c r="M178" s="9">
        <v>43227.504282407404</v>
      </c>
      <c r="N178" s="9">
        <v>43227.510127314818</v>
      </c>
      <c r="O178" s="3" t="s">
        <v>11059</v>
      </c>
      <c r="P178" s="10">
        <v>5.8464814814814811E-3</v>
      </c>
    </row>
    <row r="179" spans="1:16" ht="15" customHeight="1" x14ac:dyDescent="0.25">
      <c r="A179" s="3" t="s">
        <v>239</v>
      </c>
      <c r="B179" s="3" t="s">
        <v>20</v>
      </c>
      <c r="C179" s="3">
        <v>1</v>
      </c>
      <c r="D179" s="3" t="s">
        <v>240</v>
      </c>
      <c r="E179" s="30">
        <v>43215.467592592591</v>
      </c>
      <c r="F179" s="5"/>
      <c r="G179" s="5"/>
      <c r="H179" s="5"/>
      <c r="I179" s="5"/>
      <c r="J179" s="5"/>
      <c r="K179" s="3" t="s">
        <v>32</v>
      </c>
      <c r="L179" s="3" t="s">
        <v>8359</v>
      </c>
      <c r="M179" s="9">
        <v>43227.517245370371</v>
      </c>
      <c r="N179" s="9">
        <v>43227.529722222222</v>
      </c>
      <c r="O179" s="3" t="s">
        <v>11147</v>
      </c>
      <c r="P179" s="10">
        <v>1.2474062500000001E-2</v>
      </c>
    </row>
    <row r="180" spans="1:16" ht="15" customHeight="1" x14ac:dyDescent="0.25">
      <c r="A180" s="3" t="s">
        <v>230</v>
      </c>
      <c r="B180" s="3" t="s">
        <v>21</v>
      </c>
      <c r="C180" s="3">
        <v>4</v>
      </c>
      <c r="D180" s="3" t="s">
        <v>231</v>
      </c>
      <c r="E180" s="30">
        <v>43215.407083333332</v>
      </c>
      <c r="F180" s="5"/>
      <c r="G180" s="5"/>
      <c r="H180" s="5"/>
      <c r="I180" s="5"/>
      <c r="J180" s="5"/>
      <c r="K180" s="3" t="s">
        <v>32</v>
      </c>
      <c r="L180" s="3" t="s">
        <v>8359</v>
      </c>
      <c r="M180" s="9">
        <v>43227.54278935185</v>
      </c>
      <c r="N180" s="9">
        <v>43227.552048611113</v>
      </c>
      <c r="O180" s="3" t="s">
        <v>11059</v>
      </c>
      <c r="P180" s="10">
        <v>9.2622685185185186E-3</v>
      </c>
    </row>
    <row r="181" spans="1:16" ht="15" customHeight="1" x14ac:dyDescent="0.25">
      <c r="A181" s="3" t="s">
        <v>241</v>
      </c>
      <c r="B181" s="3" t="s">
        <v>20</v>
      </c>
      <c r="C181" s="3">
        <v>1</v>
      </c>
      <c r="D181" s="3" t="s">
        <v>117</v>
      </c>
      <c r="E181" s="30">
        <v>43214.727118055554</v>
      </c>
      <c r="F181" s="5"/>
      <c r="G181" s="5"/>
      <c r="H181" s="5"/>
      <c r="I181" s="5"/>
      <c r="J181" s="5"/>
      <c r="K181" s="3" t="s">
        <v>32</v>
      </c>
      <c r="L181" s="3" t="s">
        <v>8359</v>
      </c>
      <c r="M181" s="9">
        <v>43227.579652777778</v>
      </c>
      <c r="N181" s="9">
        <v>43227.584027777775</v>
      </c>
      <c r="O181" s="3" t="s">
        <v>11059</v>
      </c>
      <c r="P181" s="10">
        <v>4.3823032407407404E-3</v>
      </c>
    </row>
    <row r="182" spans="1:16" ht="15" customHeight="1" x14ac:dyDescent="0.25">
      <c r="A182" s="3" t="s">
        <v>267</v>
      </c>
      <c r="B182" s="3" t="s">
        <v>22</v>
      </c>
      <c r="C182" s="3">
        <v>1</v>
      </c>
      <c r="D182" s="3" t="s">
        <v>268</v>
      </c>
      <c r="E182" s="30">
        <v>43216.46398148148</v>
      </c>
      <c r="F182" s="5"/>
      <c r="G182" s="5"/>
      <c r="H182" s="5"/>
      <c r="I182" s="5"/>
      <c r="J182" s="5"/>
      <c r="K182" s="3" t="s">
        <v>58</v>
      </c>
      <c r="L182" s="3" t="s">
        <v>8359</v>
      </c>
      <c r="M182" s="9">
        <v>43227.607361111113</v>
      </c>
      <c r="N182" s="9">
        <v>43227.617905092593</v>
      </c>
      <c r="O182" s="3" t="s">
        <v>11059</v>
      </c>
      <c r="P182" s="10">
        <v>1.0538912037037038E-2</v>
      </c>
    </row>
    <row r="183" spans="1:16" ht="15" customHeight="1" x14ac:dyDescent="0.25">
      <c r="A183" s="3" t="s">
        <v>282</v>
      </c>
      <c r="B183" s="3" t="s">
        <v>22</v>
      </c>
      <c r="C183" s="3">
        <v>1</v>
      </c>
      <c r="D183" s="3" t="s">
        <v>283</v>
      </c>
      <c r="E183" s="30">
        <v>43216.487037037034</v>
      </c>
      <c r="F183" s="5"/>
      <c r="G183" s="5"/>
      <c r="H183" s="5"/>
      <c r="I183" s="5"/>
      <c r="J183" s="5"/>
      <c r="K183" s="3" t="s">
        <v>58</v>
      </c>
      <c r="L183" s="3" t="s">
        <v>8359</v>
      </c>
      <c r="M183" s="9">
        <v>43227.621238425927</v>
      </c>
      <c r="N183" s="9">
        <v>43227.625960648147</v>
      </c>
      <c r="O183" s="3" t="s">
        <v>11059</v>
      </c>
      <c r="P183" s="10">
        <v>4.7220717592592592E-3</v>
      </c>
    </row>
    <row r="184" spans="1:16" ht="15" customHeight="1" x14ac:dyDescent="0.25">
      <c r="A184" s="3" t="s">
        <v>285</v>
      </c>
      <c r="B184" s="3" t="s">
        <v>21</v>
      </c>
      <c r="C184" s="3">
        <v>2</v>
      </c>
      <c r="D184" s="3" t="s">
        <v>286</v>
      </c>
      <c r="E184" s="30">
        <v>43216.434340277781</v>
      </c>
      <c r="F184" s="5"/>
      <c r="G184" s="5"/>
      <c r="H184" s="5"/>
      <c r="I184" s="5"/>
      <c r="J184" s="5"/>
      <c r="K184" s="3" t="s">
        <v>58</v>
      </c>
      <c r="L184" s="3" t="s">
        <v>8359</v>
      </c>
      <c r="M184" s="9">
        <v>43227.629328703704</v>
      </c>
      <c r="N184" s="9">
        <v>43227.638101851851</v>
      </c>
      <c r="O184" s="3" t="s">
        <v>11059</v>
      </c>
      <c r="P184" s="10">
        <v>8.7712268518518512E-3</v>
      </c>
    </row>
    <row r="185" spans="1:16" ht="15" customHeight="1" x14ac:dyDescent="0.25">
      <c r="A185" s="3" t="s">
        <v>276</v>
      </c>
      <c r="B185" s="3" t="s">
        <v>21</v>
      </c>
      <c r="C185" s="3">
        <v>2</v>
      </c>
      <c r="D185" s="3" t="s">
        <v>277</v>
      </c>
      <c r="E185" s="30">
        <v>43216.447106481479</v>
      </c>
      <c r="F185" s="5"/>
      <c r="G185" s="5"/>
      <c r="H185" s="5"/>
      <c r="I185" s="5"/>
      <c r="J185" s="5"/>
      <c r="K185" s="3" t="s">
        <v>58</v>
      </c>
      <c r="L185" s="3" t="s">
        <v>8359</v>
      </c>
      <c r="M185" s="9">
        <v>43227.640011574076</v>
      </c>
      <c r="N185" s="9">
        <v>43227.647743055553</v>
      </c>
      <c r="O185" s="3" t="s">
        <v>11059</v>
      </c>
      <c r="P185" s="10">
        <v>7.733090277777778E-3</v>
      </c>
    </row>
    <row r="186" spans="1:16" ht="15" customHeight="1" x14ac:dyDescent="0.25">
      <c r="A186" s="3" t="s">
        <v>288</v>
      </c>
      <c r="B186" s="3" t="s">
        <v>21</v>
      </c>
      <c r="C186" s="3">
        <v>6</v>
      </c>
      <c r="D186" s="3" t="s">
        <v>289</v>
      </c>
      <c r="E186" s="30">
        <v>43221.550520833334</v>
      </c>
      <c r="F186" s="5">
        <v>43185.467118055552</v>
      </c>
      <c r="G186" s="5">
        <v>43215.578414351854</v>
      </c>
      <c r="H186" s="5" t="s">
        <v>108</v>
      </c>
      <c r="I186" s="5" t="s">
        <v>290</v>
      </c>
      <c r="J186" s="5"/>
      <c r="K186" s="3" t="s">
        <v>58</v>
      </c>
      <c r="L186" s="3" t="s">
        <v>11148</v>
      </c>
      <c r="M186" s="9">
        <v>43227.641377314816</v>
      </c>
      <c r="N186" s="9">
        <v>43227.65042824074</v>
      </c>
      <c r="O186" s="3" t="s">
        <v>11149</v>
      </c>
      <c r="P186" s="10">
        <v>9.0552199074074077E-3</v>
      </c>
    </row>
    <row r="187" spans="1:16" ht="15" customHeight="1" x14ac:dyDescent="0.25">
      <c r="A187" s="3" t="s">
        <v>264</v>
      </c>
      <c r="B187" s="3" t="s">
        <v>21</v>
      </c>
      <c r="C187" s="3">
        <v>3</v>
      </c>
      <c r="D187" s="3" t="s">
        <v>265</v>
      </c>
      <c r="E187" s="30">
        <v>43216.457546296297</v>
      </c>
      <c r="F187" s="5"/>
      <c r="G187" s="5"/>
      <c r="H187" s="5"/>
      <c r="I187" s="5"/>
      <c r="J187" s="5"/>
      <c r="K187" s="3" t="s">
        <v>58</v>
      </c>
      <c r="L187" s="3" t="s">
        <v>8359</v>
      </c>
      <c r="M187" s="9">
        <v>43227.657141203701</v>
      </c>
      <c r="N187" s="9">
        <v>43227.66128472222</v>
      </c>
      <c r="O187" s="3" t="s">
        <v>11059</v>
      </c>
      <c r="P187" s="10">
        <v>4.1520023148148141E-3</v>
      </c>
    </row>
    <row r="188" spans="1:16" ht="15" customHeight="1" x14ac:dyDescent="0.25">
      <c r="A188" s="3" t="s">
        <v>5921</v>
      </c>
      <c r="B188" s="3" t="s">
        <v>20</v>
      </c>
      <c r="C188" s="3">
        <v>1</v>
      </c>
      <c r="D188" s="3" t="s">
        <v>31</v>
      </c>
      <c r="E188" s="30">
        <v>43208.627013888887</v>
      </c>
      <c r="F188" s="5">
        <v>43217.388206018521</v>
      </c>
      <c r="G188" s="5">
        <v>43223.932326388887</v>
      </c>
      <c r="H188" s="5" t="s">
        <v>108</v>
      </c>
      <c r="I188" s="5" t="s">
        <v>5922</v>
      </c>
      <c r="J188" s="5"/>
      <c r="K188" s="3" t="s">
        <v>58</v>
      </c>
      <c r="L188" s="3" t="s">
        <v>11148</v>
      </c>
      <c r="M188" s="9">
        <v>43227.67732638889</v>
      </c>
      <c r="N188" s="9">
        <v>43227.682581018518</v>
      </c>
      <c r="O188" s="3" t="s">
        <v>11149</v>
      </c>
      <c r="P188" s="10">
        <v>5.2618981481481484E-3</v>
      </c>
    </row>
    <row r="189" spans="1:16" ht="15" customHeight="1" x14ac:dyDescent="0.25">
      <c r="A189" s="3" t="s">
        <v>383</v>
      </c>
      <c r="B189" s="3" t="s">
        <v>20</v>
      </c>
      <c r="C189" s="3">
        <v>1</v>
      </c>
      <c r="D189" s="3" t="s">
        <v>240</v>
      </c>
      <c r="E189" s="30">
        <v>43221.599675925929</v>
      </c>
      <c r="F189" s="5">
        <v>43207.694178240738</v>
      </c>
      <c r="G189" s="5">
        <v>43221.599583333336</v>
      </c>
      <c r="H189" s="5" t="s">
        <v>56</v>
      </c>
      <c r="I189" s="5" t="s">
        <v>384</v>
      </c>
      <c r="J189" s="5"/>
      <c r="K189" s="3" t="s">
        <v>32</v>
      </c>
      <c r="L189" s="3" t="s">
        <v>11148</v>
      </c>
      <c r="M189" s="9">
        <v>43227.690069444441</v>
      </c>
      <c r="N189" s="9">
        <v>43227.696736111109</v>
      </c>
      <c r="O189" s="3" t="s">
        <v>11150</v>
      </c>
      <c r="P189" s="10">
        <v>6.6669907407407407E-3</v>
      </c>
    </row>
    <row r="190" spans="1:16" ht="15" customHeight="1" x14ac:dyDescent="0.25">
      <c r="A190" s="3" t="s">
        <v>251</v>
      </c>
      <c r="B190" s="3" t="s">
        <v>21</v>
      </c>
      <c r="C190" s="3">
        <v>7</v>
      </c>
      <c r="D190" s="3" t="s">
        <v>252</v>
      </c>
      <c r="E190" s="30">
        <v>43216.551226851851</v>
      </c>
      <c r="F190" s="5"/>
      <c r="G190" s="5"/>
      <c r="H190" s="5"/>
      <c r="I190" s="5"/>
      <c r="J190" s="5"/>
      <c r="K190" s="3" t="s">
        <v>32</v>
      </c>
      <c r="L190" s="3" t="s">
        <v>8359</v>
      </c>
      <c r="M190" s="9">
        <v>43228.456736111111</v>
      </c>
      <c r="N190" s="9">
        <v>43228.489502314813</v>
      </c>
      <c r="O190" s="3" t="s">
        <v>11059</v>
      </c>
      <c r="P190" s="10">
        <v>3.2765648148148148E-2</v>
      </c>
    </row>
    <row r="191" spans="1:16" ht="15" customHeight="1" x14ac:dyDescent="0.25">
      <c r="A191" s="3" t="s">
        <v>279</v>
      </c>
      <c r="B191" s="3" t="s">
        <v>21</v>
      </c>
      <c r="C191" s="3">
        <v>3</v>
      </c>
      <c r="D191" s="3" t="s">
        <v>280</v>
      </c>
      <c r="E191" s="30">
        <v>43216.539166666669</v>
      </c>
      <c r="F191" s="5"/>
      <c r="G191" s="5"/>
      <c r="H191" s="5"/>
      <c r="I191" s="5"/>
      <c r="J191" s="5"/>
      <c r="K191" s="3" t="s">
        <v>58</v>
      </c>
      <c r="L191" s="3" t="s">
        <v>8359</v>
      </c>
      <c r="M191" s="9">
        <v>43228.492615740739</v>
      </c>
      <c r="N191" s="9">
        <v>43228.498865740738</v>
      </c>
      <c r="O191" s="3" t="s">
        <v>11151</v>
      </c>
      <c r="P191" s="10">
        <v>6.2572916666666671E-3</v>
      </c>
    </row>
    <row r="192" spans="1:16" ht="15" customHeight="1" x14ac:dyDescent="0.25">
      <c r="A192" s="3" t="s">
        <v>256</v>
      </c>
      <c r="B192" s="3" t="s">
        <v>21</v>
      </c>
      <c r="C192" s="3">
        <v>7</v>
      </c>
      <c r="D192" s="3" t="s">
        <v>176</v>
      </c>
      <c r="E192" s="30">
        <v>43216.380219907405</v>
      </c>
      <c r="F192" s="5"/>
      <c r="G192" s="5"/>
      <c r="H192" s="5"/>
      <c r="I192" s="5"/>
      <c r="J192" s="5"/>
      <c r="K192" s="3" t="s">
        <v>32</v>
      </c>
      <c r="L192" s="3" t="s">
        <v>8824</v>
      </c>
      <c r="M192" s="9">
        <v>43228.505729166667</v>
      </c>
      <c r="N192" s="9">
        <v>43228.508703703701</v>
      </c>
      <c r="O192" s="3" t="s">
        <v>11068</v>
      </c>
      <c r="P192" s="10">
        <v>2.9813078703703703E-3</v>
      </c>
    </row>
    <row r="193" spans="1:16" ht="15" customHeight="1" x14ac:dyDescent="0.25">
      <c r="A193" s="3" t="s">
        <v>273</v>
      </c>
      <c r="B193" s="3" t="s">
        <v>21</v>
      </c>
      <c r="C193" s="3">
        <v>3</v>
      </c>
      <c r="D193" s="3" t="s">
        <v>274</v>
      </c>
      <c r="E193" s="30">
        <v>43216.382569444446</v>
      </c>
      <c r="F193" s="5"/>
      <c r="G193" s="5"/>
      <c r="H193" s="5"/>
      <c r="I193" s="5"/>
      <c r="J193" s="5"/>
      <c r="K193" s="3" t="s">
        <v>32</v>
      </c>
      <c r="L193" s="3" t="s">
        <v>8824</v>
      </c>
      <c r="M193" s="9">
        <v>43228.509814814817</v>
      </c>
      <c r="N193" s="9">
        <v>43228.512002314812</v>
      </c>
      <c r="O193" s="3" t="s">
        <v>11068</v>
      </c>
      <c r="P193" s="10">
        <v>2.1827777777777778E-3</v>
      </c>
    </row>
    <row r="194" spans="1:16" ht="15" customHeight="1" x14ac:dyDescent="0.25">
      <c r="A194" s="3" t="s">
        <v>250</v>
      </c>
      <c r="B194" s="3" t="s">
        <v>20</v>
      </c>
      <c r="C194" s="3">
        <v>1</v>
      </c>
      <c r="D194" s="3" t="s">
        <v>143</v>
      </c>
      <c r="E194" s="30">
        <v>43216.520949074074</v>
      </c>
      <c r="F194" s="5"/>
      <c r="G194" s="5"/>
      <c r="H194" s="5"/>
      <c r="I194" s="5"/>
      <c r="J194" s="5"/>
      <c r="K194" s="3" t="s">
        <v>32</v>
      </c>
      <c r="L194" s="3" t="s">
        <v>8359</v>
      </c>
      <c r="M194" s="9">
        <v>43228.504756944443</v>
      </c>
      <c r="N194" s="9">
        <v>43228.522638888891</v>
      </c>
      <c r="O194" s="3" t="s">
        <v>11059</v>
      </c>
      <c r="P194" s="10">
        <v>1.7882175925925926E-2</v>
      </c>
    </row>
    <row r="195" spans="1:16" ht="15" customHeight="1" x14ac:dyDescent="0.25">
      <c r="A195" s="3" t="s">
        <v>270</v>
      </c>
      <c r="B195" s="3" t="s">
        <v>21</v>
      </c>
      <c r="C195" s="3">
        <v>3</v>
      </c>
      <c r="D195" s="3" t="s">
        <v>170</v>
      </c>
      <c r="E195" s="30">
        <v>43216.491539351853</v>
      </c>
      <c r="F195" s="5"/>
      <c r="G195" s="5"/>
      <c r="H195" s="5"/>
      <c r="I195" s="5"/>
      <c r="J195" s="5"/>
      <c r="K195" s="3" t="s">
        <v>58</v>
      </c>
      <c r="L195" s="3" t="s">
        <v>8824</v>
      </c>
      <c r="M195" s="9">
        <v>43228.523136574076</v>
      </c>
      <c r="N195" s="9">
        <v>43228.527060185188</v>
      </c>
      <c r="O195" s="3" t="s">
        <v>11068</v>
      </c>
      <c r="P195" s="10">
        <v>3.9166666666666664E-3</v>
      </c>
    </row>
    <row r="196" spans="1:16" ht="15" customHeight="1" x14ac:dyDescent="0.25">
      <c r="A196" s="3" t="s">
        <v>262</v>
      </c>
      <c r="B196" s="3" t="s">
        <v>21</v>
      </c>
      <c r="C196" s="3">
        <v>6</v>
      </c>
      <c r="D196" s="3" t="s">
        <v>263</v>
      </c>
      <c r="E196" s="30">
        <v>43216.508576388886</v>
      </c>
      <c r="F196" s="5"/>
      <c r="G196" s="5"/>
      <c r="H196" s="5"/>
      <c r="I196" s="5"/>
      <c r="J196" s="5"/>
      <c r="K196" s="3" t="s">
        <v>32</v>
      </c>
      <c r="L196" s="3" t="s">
        <v>8359</v>
      </c>
      <c r="M196" s="9">
        <v>43228.526875000003</v>
      </c>
      <c r="N196" s="9">
        <v>43228.533229166664</v>
      </c>
      <c r="O196" s="3" t="s">
        <v>11059</v>
      </c>
      <c r="P196" s="10">
        <v>6.3560069444444436E-3</v>
      </c>
    </row>
    <row r="197" spans="1:16" ht="15" customHeight="1" x14ac:dyDescent="0.25">
      <c r="A197" s="3" t="s">
        <v>271</v>
      </c>
      <c r="B197" s="3" t="s">
        <v>21</v>
      </c>
      <c r="C197" s="3">
        <v>2</v>
      </c>
      <c r="D197" s="3" t="s">
        <v>189</v>
      </c>
      <c r="E197" s="30">
        <v>43216.501921296294</v>
      </c>
      <c r="F197" s="5"/>
      <c r="G197" s="5"/>
      <c r="H197" s="5"/>
      <c r="I197" s="5"/>
      <c r="J197" s="5"/>
      <c r="K197" s="3" t="s">
        <v>32</v>
      </c>
      <c r="L197" s="3" t="s">
        <v>8824</v>
      </c>
      <c r="M197" s="9">
        <v>43228.531041666669</v>
      </c>
      <c r="N197" s="9">
        <v>43228.533553240741</v>
      </c>
      <c r="O197" s="3" t="s">
        <v>11068</v>
      </c>
      <c r="P197" s="10">
        <v>2.5082060185185186E-3</v>
      </c>
    </row>
    <row r="198" spans="1:16" ht="15" customHeight="1" x14ac:dyDescent="0.25">
      <c r="A198" s="3" t="s">
        <v>295</v>
      </c>
      <c r="B198" s="3" t="s">
        <v>21</v>
      </c>
      <c r="C198" s="3">
        <v>8</v>
      </c>
      <c r="D198" s="3" t="s">
        <v>296</v>
      </c>
      <c r="E198" s="30">
        <v>43216.580694444441</v>
      </c>
      <c r="F198" s="5"/>
      <c r="G198" s="5"/>
      <c r="H198" s="5"/>
      <c r="I198" s="5"/>
      <c r="J198" s="5"/>
      <c r="K198" s="3" t="s">
        <v>58</v>
      </c>
      <c r="L198" s="3" t="s">
        <v>8824</v>
      </c>
      <c r="M198" s="9">
        <v>43228.551400462966</v>
      </c>
      <c r="N198" s="9">
        <v>43228.552847222221</v>
      </c>
      <c r="O198" s="3" t="s">
        <v>11068</v>
      </c>
      <c r="P198" s="10">
        <v>1.442824074074074E-3</v>
      </c>
    </row>
    <row r="199" spans="1:16" ht="15" customHeight="1" x14ac:dyDescent="0.25">
      <c r="A199" s="3" t="s">
        <v>107</v>
      </c>
      <c r="B199" s="3" t="s">
        <v>20</v>
      </c>
      <c r="C199" s="3">
        <v>1</v>
      </c>
      <c r="D199" s="3" t="s">
        <v>31</v>
      </c>
      <c r="E199" s="30">
        <v>43209.504710648151</v>
      </c>
      <c r="F199" s="5">
        <v>43220.590127314812</v>
      </c>
      <c r="G199" s="5">
        <v>43224.380243055559</v>
      </c>
      <c r="H199" s="5" t="s">
        <v>108</v>
      </c>
      <c r="I199" s="5" t="s">
        <v>109</v>
      </c>
      <c r="J199" s="5"/>
      <c r="K199" s="3" t="s">
        <v>32</v>
      </c>
      <c r="L199" s="3" t="s">
        <v>8824</v>
      </c>
      <c r="M199" s="9">
        <v>43228.553900462961</v>
      </c>
      <c r="N199" s="9">
        <v>43228.555613425924</v>
      </c>
      <c r="O199" s="3" t="s">
        <v>11068</v>
      </c>
      <c r="P199" s="10">
        <v>1.7079050925925925E-3</v>
      </c>
    </row>
    <row r="200" spans="1:16" ht="15" customHeight="1" x14ac:dyDescent="0.25">
      <c r="A200" s="3" t="s">
        <v>305</v>
      </c>
      <c r="B200" s="3" t="s">
        <v>20</v>
      </c>
      <c r="C200" s="3">
        <v>1</v>
      </c>
      <c r="D200" s="3" t="s">
        <v>179</v>
      </c>
      <c r="E200" s="30">
        <v>43216.660231481481</v>
      </c>
      <c r="F200" s="5"/>
      <c r="G200" s="5"/>
      <c r="H200" s="5"/>
      <c r="I200" s="5"/>
      <c r="J200" s="5"/>
      <c r="K200" s="3" t="s">
        <v>32</v>
      </c>
      <c r="L200" s="3" t="s">
        <v>8824</v>
      </c>
      <c r="M200" s="9">
        <v>43228.567291666666</v>
      </c>
      <c r="N200" s="9">
        <v>43228.571458333332</v>
      </c>
      <c r="O200" s="3" t="s">
        <v>11068</v>
      </c>
      <c r="P200" s="10">
        <v>4.1715277777777775E-3</v>
      </c>
    </row>
    <row r="201" spans="1:16" ht="15" customHeight="1" x14ac:dyDescent="0.25">
      <c r="A201" s="3" t="s">
        <v>303</v>
      </c>
      <c r="B201" s="3" t="s">
        <v>20</v>
      </c>
      <c r="C201" s="3">
        <v>1</v>
      </c>
      <c r="D201" s="3" t="s">
        <v>274</v>
      </c>
      <c r="E201" s="30">
        <v>43216.687094907407</v>
      </c>
      <c r="F201" s="5"/>
      <c r="G201" s="5"/>
      <c r="H201" s="5"/>
      <c r="I201" s="5"/>
      <c r="J201" s="5"/>
      <c r="K201" s="3" t="s">
        <v>32</v>
      </c>
      <c r="L201" s="3" t="s">
        <v>8824</v>
      </c>
      <c r="M201" s="9">
        <v>43228.574317129627</v>
      </c>
      <c r="N201" s="9">
        <v>43228.578125</v>
      </c>
      <c r="O201" s="3" t="s">
        <v>11068</v>
      </c>
      <c r="P201" s="10">
        <v>3.8161458333333333E-3</v>
      </c>
    </row>
    <row r="202" spans="1:16" ht="15" customHeight="1" x14ac:dyDescent="0.25">
      <c r="A202" s="3" t="s">
        <v>309</v>
      </c>
      <c r="B202" s="3" t="s">
        <v>20</v>
      </c>
      <c r="C202" s="3">
        <v>1</v>
      </c>
      <c r="D202" s="3" t="s">
        <v>143</v>
      </c>
      <c r="E202" s="30">
        <v>43216.579756944448</v>
      </c>
      <c r="F202" s="5"/>
      <c r="G202" s="5"/>
      <c r="H202" s="5"/>
      <c r="I202" s="5"/>
      <c r="J202" s="5"/>
      <c r="K202" s="3" t="s">
        <v>58</v>
      </c>
      <c r="L202" s="3" t="s">
        <v>8824</v>
      </c>
      <c r="M202" s="9">
        <v>43228.584953703707</v>
      </c>
      <c r="N202" s="9">
        <v>43228.591782407406</v>
      </c>
      <c r="O202" s="3" t="s">
        <v>11068</v>
      </c>
      <c r="P202" s="10">
        <v>6.8366087962962964E-3</v>
      </c>
    </row>
    <row r="203" spans="1:16" ht="15" customHeight="1" x14ac:dyDescent="0.25">
      <c r="A203" s="3" t="s">
        <v>291</v>
      </c>
      <c r="B203" s="3" t="s">
        <v>21</v>
      </c>
      <c r="C203" s="3">
        <v>6</v>
      </c>
      <c r="D203" s="3" t="s">
        <v>292</v>
      </c>
      <c r="E203" s="30">
        <v>43217.512060185189</v>
      </c>
      <c r="F203" s="5">
        <v>43216.430462962962</v>
      </c>
      <c r="G203" s="5">
        <v>43217.511967592596</v>
      </c>
      <c r="H203" s="5" t="s">
        <v>56</v>
      </c>
      <c r="I203" s="5" t="s">
        <v>293</v>
      </c>
      <c r="J203" s="5"/>
      <c r="K203" s="3" t="s">
        <v>58</v>
      </c>
      <c r="L203" s="3" t="s">
        <v>8359</v>
      </c>
      <c r="M203" s="9">
        <v>43228.59165509259</v>
      </c>
      <c r="N203" s="9">
        <v>43228.59648148148</v>
      </c>
      <c r="O203" s="3" t="s">
        <v>11152</v>
      </c>
      <c r="P203" s="10">
        <v>4.8295138888888893E-3</v>
      </c>
    </row>
    <row r="204" spans="1:16" ht="15" customHeight="1" x14ac:dyDescent="0.25">
      <c r="A204" s="3" t="s">
        <v>323</v>
      </c>
      <c r="B204" s="3" t="s">
        <v>20</v>
      </c>
      <c r="C204" s="3">
        <v>1</v>
      </c>
      <c r="D204" s="3" t="s">
        <v>124</v>
      </c>
      <c r="E204" s="30">
        <v>43217.389791666668</v>
      </c>
      <c r="F204" s="5"/>
      <c r="G204" s="5"/>
      <c r="H204" s="5"/>
      <c r="I204" s="5"/>
      <c r="J204" s="5"/>
      <c r="K204" s="3" t="s">
        <v>58</v>
      </c>
      <c r="L204" s="3" t="s">
        <v>8359</v>
      </c>
      <c r="M204" s="9">
        <v>43228.598460648151</v>
      </c>
      <c r="N204" s="9">
        <v>43228.602256944447</v>
      </c>
      <c r="O204" s="3" t="s">
        <v>11059</v>
      </c>
      <c r="P204" s="10">
        <v>3.7949305555555553E-3</v>
      </c>
    </row>
    <row r="205" spans="1:16" ht="15" customHeight="1" x14ac:dyDescent="0.25">
      <c r="A205" s="3" t="s">
        <v>325</v>
      </c>
      <c r="B205" s="3" t="s">
        <v>20</v>
      </c>
      <c r="C205" s="3">
        <v>1</v>
      </c>
      <c r="D205" s="3" t="s">
        <v>72</v>
      </c>
      <c r="E205" s="30">
        <v>43217.383888888886</v>
      </c>
      <c r="F205" s="5"/>
      <c r="G205" s="5"/>
      <c r="H205" s="5"/>
      <c r="I205" s="5"/>
      <c r="J205" s="5"/>
      <c r="K205" s="3" t="s">
        <v>58</v>
      </c>
      <c r="L205" s="3" t="s">
        <v>8824</v>
      </c>
      <c r="M205" s="9">
        <v>43228.592951388891</v>
      </c>
      <c r="N205" s="9">
        <v>43228.606921296298</v>
      </c>
      <c r="O205" s="3" t="s">
        <v>11153</v>
      </c>
      <c r="P205" s="10">
        <v>1.3966435185185186E-2</v>
      </c>
    </row>
    <row r="206" spans="1:16" ht="15" customHeight="1" x14ac:dyDescent="0.25">
      <c r="A206" s="3" t="s">
        <v>326</v>
      </c>
      <c r="B206" s="3" t="s">
        <v>20</v>
      </c>
      <c r="C206" s="3">
        <v>1</v>
      </c>
      <c r="D206" s="3" t="s">
        <v>111</v>
      </c>
      <c r="E206" s="30">
        <v>43217.386087962965</v>
      </c>
      <c r="F206" s="5"/>
      <c r="G206" s="5"/>
      <c r="H206" s="5"/>
      <c r="I206" s="5"/>
      <c r="J206" s="5"/>
      <c r="K206" s="3" t="s">
        <v>58</v>
      </c>
      <c r="L206" s="3" t="s">
        <v>8359</v>
      </c>
      <c r="M206" s="9">
        <v>43228.604618055557</v>
      </c>
      <c r="N206" s="9">
        <v>43228.609189814815</v>
      </c>
      <c r="O206" s="3" t="s">
        <v>11059</v>
      </c>
      <c r="P206" s="10">
        <v>4.5697106481481483E-3</v>
      </c>
    </row>
    <row r="207" spans="1:16" ht="15" customHeight="1" x14ac:dyDescent="0.25">
      <c r="A207" s="3" t="s">
        <v>315</v>
      </c>
      <c r="B207" s="3" t="s">
        <v>22</v>
      </c>
      <c r="C207" s="3">
        <v>1</v>
      </c>
      <c r="D207" s="3" t="s">
        <v>316</v>
      </c>
      <c r="E207" s="30">
        <v>43217.382048611114</v>
      </c>
      <c r="F207" s="5"/>
      <c r="G207" s="5"/>
      <c r="H207" s="5"/>
      <c r="I207" s="5"/>
      <c r="J207" s="5"/>
      <c r="K207" s="3" t="s">
        <v>58</v>
      </c>
      <c r="L207" s="3" t="s">
        <v>8824</v>
      </c>
      <c r="M207" s="9">
        <v>43228.57917824074</v>
      </c>
      <c r="N207" s="9">
        <v>43228.613541666666</v>
      </c>
      <c r="O207" s="3" t="s">
        <v>11068</v>
      </c>
      <c r="P207" s="10">
        <v>3.4355115740740745E-2</v>
      </c>
    </row>
    <row r="208" spans="1:16" ht="15" customHeight="1" x14ac:dyDescent="0.25">
      <c r="A208" s="3" t="s">
        <v>300</v>
      </c>
      <c r="B208" s="3" t="s">
        <v>22</v>
      </c>
      <c r="C208" s="3">
        <v>1</v>
      </c>
      <c r="D208" s="3" t="s">
        <v>301</v>
      </c>
      <c r="E208" s="30">
        <v>43216.586712962962</v>
      </c>
      <c r="F208" s="5"/>
      <c r="G208" s="5"/>
      <c r="H208" s="5"/>
      <c r="I208" s="5"/>
      <c r="J208" s="5"/>
      <c r="K208" s="3" t="s">
        <v>58</v>
      </c>
      <c r="L208" s="3" t="s">
        <v>8824</v>
      </c>
      <c r="M208" s="9">
        <v>43228.547789351855</v>
      </c>
      <c r="N208" s="9">
        <v>43228.614120370374</v>
      </c>
      <c r="O208" s="3" t="s">
        <v>11068</v>
      </c>
      <c r="P208" s="10">
        <v>6.6320266203703696E-2</v>
      </c>
    </row>
    <row r="209" spans="1:16" ht="15" customHeight="1" x14ac:dyDescent="0.25">
      <c r="A209" s="3" t="s">
        <v>113</v>
      </c>
      <c r="B209" s="3" t="s">
        <v>20</v>
      </c>
      <c r="C209" s="3">
        <v>1</v>
      </c>
      <c r="D209" s="3" t="s">
        <v>111</v>
      </c>
      <c r="E209" s="30">
        <v>43210.641979166663</v>
      </c>
      <c r="F209" s="5">
        <v>43220.725613425922</v>
      </c>
      <c r="G209" s="5">
        <v>43227.662546296298</v>
      </c>
      <c r="H209" s="5" t="s">
        <v>108</v>
      </c>
      <c r="I209" s="5" t="s">
        <v>114</v>
      </c>
      <c r="J209" s="5"/>
      <c r="K209" s="3" t="s">
        <v>58</v>
      </c>
      <c r="L209" s="3" t="s">
        <v>8359</v>
      </c>
      <c r="M209" s="9">
        <v>43228.610902777778</v>
      </c>
      <c r="N209" s="9">
        <v>43228.614525462966</v>
      </c>
      <c r="O209" s="3" t="s">
        <v>11059</v>
      </c>
      <c r="P209" s="10">
        <v>3.6252546296296297E-3</v>
      </c>
    </row>
    <row r="210" spans="1:16" ht="15" customHeight="1" x14ac:dyDescent="0.25">
      <c r="A210" s="3" t="s">
        <v>297</v>
      </c>
      <c r="B210" s="3" t="s">
        <v>21</v>
      </c>
      <c r="C210" s="3">
        <v>2</v>
      </c>
      <c r="D210" s="3" t="s">
        <v>298</v>
      </c>
      <c r="E210" s="30">
        <v>43216.583599537036</v>
      </c>
      <c r="F210" s="5"/>
      <c r="G210" s="5"/>
      <c r="H210" s="5"/>
      <c r="I210" s="5"/>
      <c r="J210" s="5"/>
      <c r="K210" s="3" t="s">
        <v>58</v>
      </c>
      <c r="L210" s="3" t="s">
        <v>8824</v>
      </c>
      <c r="M210" s="9">
        <v>43228.612650462965</v>
      </c>
      <c r="N210" s="9">
        <v>43228.616759259261</v>
      </c>
      <c r="O210" s="3" t="s">
        <v>11068</v>
      </c>
      <c r="P210" s="10">
        <v>4.1065856481481483E-3</v>
      </c>
    </row>
    <row r="211" spans="1:16" ht="15" customHeight="1" x14ac:dyDescent="0.25">
      <c r="A211" s="3" t="s">
        <v>345</v>
      </c>
      <c r="B211" s="3" t="s">
        <v>22</v>
      </c>
      <c r="C211" s="3">
        <v>1</v>
      </c>
      <c r="D211" s="3" t="s">
        <v>346</v>
      </c>
      <c r="E211" s="30">
        <v>43220.404583333337</v>
      </c>
      <c r="F211" s="5"/>
      <c r="G211" s="5"/>
      <c r="H211" s="5"/>
      <c r="I211" s="5"/>
      <c r="J211" s="5"/>
      <c r="K211" s="3" t="s">
        <v>58</v>
      </c>
      <c r="L211" s="3" t="s">
        <v>8359</v>
      </c>
      <c r="M211" s="9">
        <v>43228.615416666667</v>
      </c>
      <c r="N211" s="9">
        <v>43228.619571759256</v>
      </c>
      <c r="O211" s="3" t="s">
        <v>11154</v>
      </c>
      <c r="P211" s="10">
        <v>4.1545023148148149E-3</v>
      </c>
    </row>
    <row r="212" spans="1:16" ht="15" customHeight="1" x14ac:dyDescent="0.25">
      <c r="A212" s="3" t="s">
        <v>340</v>
      </c>
      <c r="B212" s="3" t="s">
        <v>22</v>
      </c>
      <c r="C212" s="3">
        <v>1</v>
      </c>
      <c r="D212" s="3" t="s">
        <v>341</v>
      </c>
      <c r="E212" s="30">
        <v>43220.397303240738</v>
      </c>
      <c r="F212" s="5"/>
      <c r="G212" s="5"/>
      <c r="H212" s="5"/>
      <c r="I212" s="5"/>
      <c r="J212" s="5"/>
      <c r="K212" s="3" t="s">
        <v>58</v>
      </c>
      <c r="L212" s="3" t="s">
        <v>8359</v>
      </c>
      <c r="M212" s="9">
        <v>43228.62060185185</v>
      </c>
      <c r="N212" s="9">
        <v>43228.624328703707</v>
      </c>
      <c r="O212" s="3" t="s">
        <v>11059</v>
      </c>
      <c r="P212" s="10">
        <v>3.7300347222222218E-3</v>
      </c>
    </row>
    <row r="213" spans="1:16" ht="15" customHeight="1" x14ac:dyDescent="0.25">
      <c r="A213" s="3" t="s">
        <v>307</v>
      </c>
      <c r="B213" s="3" t="s">
        <v>21</v>
      </c>
      <c r="C213" s="3">
        <v>6</v>
      </c>
      <c r="D213" s="3" t="s">
        <v>72</v>
      </c>
      <c r="E213" s="30">
        <v>43221.637303240743</v>
      </c>
      <c r="F213" s="5"/>
      <c r="G213" s="5"/>
      <c r="H213" s="5"/>
      <c r="I213" s="5"/>
      <c r="J213" s="5"/>
      <c r="K213" s="3" t="s">
        <v>58</v>
      </c>
      <c r="L213" s="3" t="s">
        <v>8359</v>
      </c>
      <c r="M213" s="9">
        <v>43229.408252314817</v>
      </c>
      <c r="N213" s="9">
        <v>43229.417824074073</v>
      </c>
      <c r="O213" s="3" t="s">
        <v>11155</v>
      </c>
      <c r="P213" s="10">
        <v>9.5775925925925924E-3</v>
      </c>
    </row>
    <row r="214" spans="1:16" ht="15" customHeight="1" x14ac:dyDescent="0.25">
      <c r="A214" s="3" t="s">
        <v>337</v>
      </c>
      <c r="B214" s="3" t="s">
        <v>21</v>
      </c>
      <c r="C214" s="3">
        <v>5</v>
      </c>
      <c r="D214" s="3" t="s">
        <v>338</v>
      </c>
      <c r="E214" s="30">
        <v>43220.549270833333</v>
      </c>
      <c r="F214" s="5"/>
      <c r="G214" s="5"/>
      <c r="H214" s="5"/>
      <c r="I214" s="5"/>
      <c r="J214" s="5"/>
      <c r="K214" s="3" t="s">
        <v>58</v>
      </c>
      <c r="L214" s="3" t="s">
        <v>8359</v>
      </c>
      <c r="M214" s="9">
        <v>43229.427800925929</v>
      </c>
      <c r="N214" s="9">
        <v>43229.431620370371</v>
      </c>
      <c r="O214" s="3" t="s">
        <v>11059</v>
      </c>
      <c r="P214" s="10">
        <v>3.8172222222222223E-3</v>
      </c>
    </row>
    <row r="215" spans="1:16" ht="15" customHeight="1" x14ac:dyDescent="0.25">
      <c r="A215" s="3" t="s">
        <v>310</v>
      </c>
      <c r="B215" s="3" t="s">
        <v>21</v>
      </c>
      <c r="C215" s="3">
        <v>2</v>
      </c>
      <c r="D215" s="3" t="s">
        <v>311</v>
      </c>
      <c r="E215" s="30">
        <v>43220.52070601852</v>
      </c>
      <c r="F215" s="5"/>
      <c r="G215" s="5"/>
      <c r="H215" s="5"/>
      <c r="I215" s="5"/>
      <c r="J215" s="5"/>
      <c r="K215" s="3" t="s">
        <v>32</v>
      </c>
      <c r="L215" s="3" t="s">
        <v>8359</v>
      </c>
      <c r="M215" s="9">
        <v>43229.436956018515</v>
      </c>
      <c r="N215" s="9">
        <v>43229.45103009259</v>
      </c>
      <c r="O215" s="3" t="s">
        <v>11059</v>
      </c>
      <c r="P215" s="10">
        <v>1.4076805555555558E-2</v>
      </c>
    </row>
    <row r="216" spans="1:16" ht="15" customHeight="1" x14ac:dyDescent="0.25">
      <c r="A216" s="3" t="s">
        <v>328</v>
      </c>
      <c r="B216" s="3" t="s">
        <v>21</v>
      </c>
      <c r="C216" s="3">
        <v>5</v>
      </c>
      <c r="D216" s="3" t="s">
        <v>72</v>
      </c>
      <c r="E216" s="30">
        <v>43220.487071759257</v>
      </c>
      <c r="F216" s="5"/>
      <c r="G216" s="5"/>
      <c r="H216" s="5"/>
      <c r="I216" s="5"/>
      <c r="J216" s="5"/>
      <c r="K216" s="3" t="s">
        <v>260</v>
      </c>
      <c r="L216" s="3" t="s">
        <v>8359</v>
      </c>
      <c r="M216" s="9">
        <v>43229.452199074076</v>
      </c>
      <c r="N216" s="9">
        <v>43229.461701388886</v>
      </c>
      <c r="O216" s="3" t="s">
        <v>11156</v>
      </c>
      <c r="P216" s="10">
        <v>9.5067361111111116E-3</v>
      </c>
    </row>
    <row r="217" spans="1:16" ht="15" customHeight="1" x14ac:dyDescent="0.25">
      <c r="A217" s="3" t="s">
        <v>317</v>
      </c>
      <c r="B217" s="3" t="s">
        <v>21</v>
      </c>
      <c r="C217" s="3">
        <v>8</v>
      </c>
      <c r="D217" s="3" t="s">
        <v>318</v>
      </c>
      <c r="E217" s="30">
        <v>43221.390300925923</v>
      </c>
      <c r="F217" s="5"/>
      <c r="G217" s="5"/>
      <c r="H217" s="5"/>
      <c r="I217" s="5"/>
      <c r="J217" s="5"/>
      <c r="K217" s="3" t="s">
        <v>58</v>
      </c>
      <c r="L217" s="3" t="s">
        <v>8359</v>
      </c>
      <c r="M217" s="9">
        <v>43229.463055555556</v>
      </c>
      <c r="N217" s="9">
        <v>43229.471620370372</v>
      </c>
      <c r="O217" s="3" t="s">
        <v>11059</v>
      </c>
      <c r="P217" s="10">
        <v>8.5625925925925921E-3</v>
      </c>
    </row>
    <row r="218" spans="1:16" ht="15" customHeight="1" x14ac:dyDescent="0.25">
      <c r="A218" s="3" t="s">
        <v>332</v>
      </c>
      <c r="B218" s="3" t="s">
        <v>20</v>
      </c>
      <c r="C218" s="3">
        <v>1</v>
      </c>
      <c r="D218" s="3" t="s">
        <v>117</v>
      </c>
      <c r="E218" s="30">
        <v>43217.580914351849</v>
      </c>
      <c r="F218" s="5">
        <v>43216.474629629629</v>
      </c>
      <c r="G218" s="5">
        <v>43217.579675925925</v>
      </c>
      <c r="H218" s="5" t="s">
        <v>56</v>
      </c>
      <c r="I218" s="5" t="s">
        <v>333</v>
      </c>
      <c r="J218" s="5"/>
      <c r="K218" s="3" t="s">
        <v>58</v>
      </c>
      <c r="L218" s="3" t="s">
        <v>8359</v>
      </c>
      <c r="M218" s="9">
        <v>43229.480532407404</v>
      </c>
      <c r="N218" s="9">
        <v>43229.499016203707</v>
      </c>
      <c r="O218" s="3" t="s">
        <v>11157</v>
      </c>
      <c r="P218" s="10">
        <v>1.8480497685185185E-2</v>
      </c>
    </row>
    <row r="219" spans="1:16" ht="15" customHeight="1" x14ac:dyDescent="0.25">
      <c r="A219" s="3" t="s">
        <v>320</v>
      </c>
      <c r="B219" s="3" t="s">
        <v>22</v>
      </c>
      <c r="C219" s="3">
        <v>1</v>
      </c>
      <c r="D219" s="3" t="s">
        <v>321</v>
      </c>
      <c r="E219" s="30">
        <v>43220.390752314815</v>
      </c>
      <c r="F219" s="5"/>
      <c r="G219" s="5"/>
      <c r="H219" s="5"/>
      <c r="I219" s="5"/>
      <c r="J219" s="5"/>
      <c r="K219" s="3" t="s">
        <v>58</v>
      </c>
      <c r="L219" s="3" t="s">
        <v>8824</v>
      </c>
      <c r="M219" s="9">
        <v>43229.518703703703</v>
      </c>
      <c r="N219" s="9">
        <v>43229.526203703703</v>
      </c>
      <c r="O219" s="3" t="s">
        <v>11158</v>
      </c>
      <c r="P219" s="10">
        <v>7.5071296296296301E-3</v>
      </c>
    </row>
    <row r="220" spans="1:16" ht="15" customHeight="1" x14ac:dyDescent="0.25">
      <c r="A220" s="3" t="s">
        <v>359</v>
      </c>
      <c r="B220" s="3" t="s">
        <v>20</v>
      </c>
      <c r="C220" s="3">
        <v>1</v>
      </c>
      <c r="D220" s="3" t="s">
        <v>360</v>
      </c>
      <c r="E220" s="30">
        <v>43217.413587962961</v>
      </c>
      <c r="F220" s="5">
        <v>43215.607581018521</v>
      </c>
      <c r="G220" s="5">
        <v>43217.413136574076</v>
      </c>
      <c r="H220" s="5" t="s">
        <v>103</v>
      </c>
      <c r="I220" s="5" t="s">
        <v>361</v>
      </c>
      <c r="J220" s="5"/>
      <c r="K220" s="3" t="s">
        <v>58</v>
      </c>
      <c r="L220" s="3" t="s">
        <v>8359</v>
      </c>
      <c r="M220" s="9">
        <v>43229.51666666667</v>
      </c>
      <c r="N220" s="9">
        <v>43229.527569444443</v>
      </c>
      <c r="O220" s="3" t="s">
        <v>11159</v>
      </c>
      <c r="P220" s="10">
        <v>1.0903171296296296E-2</v>
      </c>
    </row>
    <row r="221" spans="1:16" ht="15" customHeight="1" x14ac:dyDescent="0.25">
      <c r="A221" s="3" t="s">
        <v>313</v>
      </c>
      <c r="B221" s="3" t="s">
        <v>20</v>
      </c>
      <c r="C221" s="3">
        <v>1</v>
      </c>
      <c r="D221" s="3" t="s">
        <v>111</v>
      </c>
      <c r="E221" s="30">
        <v>43217.59412037037</v>
      </c>
      <c r="F221" s="5"/>
      <c r="G221" s="5"/>
      <c r="H221" s="5"/>
      <c r="I221" s="5"/>
      <c r="J221" s="5"/>
      <c r="K221" s="3" t="s">
        <v>58</v>
      </c>
      <c r="L221" s="3" t="s">
        <v>8359</v>
      </c>
      <c r="M221" s="9">
        <v>43229.5628125</v>
      </c>
      <c r="N221" s="9">
        <v>43229.568055555559</v>
      </c>
      <c r="O221" s="3" t="s">
        <v>11160</v>
      </c>
      <c r="P221" s="10">
        <v>5.242951388888889E-3</v>
      </c>
    </row>
    <row r="222" spans="1:16" ht="15" customHeight="1" x14ac:dyDescent="0.25">
      <c r="A222" s="3" t="s">
        <v>349</v>
      </c>
      <c r="B222" s="3" t="s">
        <v>20</v>
      </c>
      <c r="C222" s="3">
        <v>1</v>
      </c>
      <c r="D222" s="3" t="s">
        <v>227</v>
      </c>
      <c r="E222" s="30">
        <v>43217.40792824074</v>
      </c>
      <c r="F222" s="5">
        <v>43216.385381944441</v>
      </c>
      <c r="G222" s="5">
        <v>43217.406076388892</v>
      </c>
      <c r="H222" s="5" t="s">
        <v>103</v>
      </c>
      <c r="I222" s="5" t="s">
        <v>350</v>
      </c>
      <c r="J222" s="5"/>
      <c r="K222" s="3" t="s">
        <v>32</v>
      </c>
      <c r="L222" s="3" t="s">
        <v>8359</v>
      </c>
      <c r="M222" s="9">
        <v>43229.586087962962</v>
      </c>
      <c r="N222" s="9">
        <v>43229.590775462966</v>
      </c>
      <c r="O222" s="3" t="s">
        <v>11161</v>
      </c>
      <c r="P222" s="10">
        <v>4.6884143518518525E-3</v>
      </c>
    </row>
    <row r="223" spans="1:16" ht="45" customHeight="1" x14ac:dyDescent="0.25">
      <c r="A223" s="3" t="s">
        <v>433</v>
      </c>
      <c r="B223" s="3" t="s">
        <v>21</v>
      </c>
      <c r="C223" s="3">
        <v>2</v>
      </c>
      <c r="D223" s="3" t="s">
        <v>227</v>
      </c>
      <c r="E223" s="30">
        <v>43223.911759259259</v>
      </c>
      <c r="F223" s="5">
        <v>43203.517256944448</v>
      </c>
      <c r="G223" s="5">
        <v>43217.498611111114</v>
      </c>
      <c r="H223" s="5" t="s">
        <v>56</v>
      </c>
      <c r="I223" s="5" t="s">
        <v>11162</v>
      </c>
      <c r="J223" s="5" t="s">
        <v>11163</v>
      </c>
      <c r="K223" s="3" t="s">
        <v>58</v>
      </c>
      <c r="L223" s="3" t="s">
        <v>8824</v>
      </c>
      <c r="M223" s="9">
        <v>43229.60429398148</v>
      </c>
      <c r="N223" s="9">
        <v>43229.613217592596</v>
      </c>
      <c r="O223" s="3" t="s">
        <v>11164</v>
      </c>
      <c r="P223" s="10">
        <v>8.9264351851851848E-3</v>
      </c>
    </row>
    <row r="224" spans="1:16" ht="15" customHeight="1" x14ac:dyDescent="0.25">
      <c r="A224" s="3" t="s">
        <v>473</v>
      </c>
      <c r="B224" s="3" t="s">
        <v>20</v>
      </c>
      <c r="C224" s="3">
        <v>1</v>
      </c>
      <c r="D224" s="3" t="s">
        <v>117</v>
      </c>
      <c r="E224" s="30">
        <v>43223.667430555557</v>
      </c>
      <c r="F224" s="5">
        <v>43209.703761574077</v>
      </c>
      <c r="G224" s="5">
        <v>43223.667372685188</v>
      </c>
      <c r="H224" s="5" t="s">
        <v>108</v>
      </c>
      <c r="I224" s="5" t="s">
        <v>474</v>
      </c>
      <c r="J224" s="5"/>
      <c r="K224" s="3" t="s">
        <v>32</v>
      </c>
      <c r="L224" s="3" t="s">
        <v>8824</v>
      </c>
      <c r="M224" s="9">
        <v>43229.614131944443</v>
      </c>
      <c r="N224" s="9">
        <v>43229.619317129633</v>
      </c>
      <c r="O224" s="3" t="s">
        <v>11068</v>
      </c>
      <c r="P224" s="10">
        <v>5.1903240740740738E-3</v>
      </c>
    </row>
    <row r="225" spans="1:16" ht="15" customHeight="1" x14ac:dyDescent="0.25">
      <c r="A225" s="3" t="s">
        <v>455</v>
      </c>
      <c r="B225" s="3" t="s">
        <v>21</v>
      </c>
      <c r="C225" s="3">
        <v>2</v>
      </c>
      <c r="D225" s="3" t="s">
        <v>252</v>
      </c>
      <c r="E225" s="30">
        <v>43223.702696759261</v>
      </c>
      <c r="F225" s="5">
        <v>43208.50372685185</v>
      </c>
      <c r="G225" s="5">
        <v>43223.702604166669</v>
      </c>
      <c r="H225" s="5" t="s">
        <v>108</v>
      </c>
      <c r="I225" s="5" t="s">
        <v>456</v>
      </c>
      <c r="J225" s="5"/>
      <c r="K225" s="3" t="s">
        <v>32</v>
      </c>
      <c r="L225" s="3" t="s">
        <v>8824</v>
      </c>
      <c r="M225" s="9">
        <v>43229.620856481481</v>
      </c>
      <c r="N225" s="9">
        <v>43229.623437499999</v>
      </c>
      <c r="O225" s="3" t="s">
        <v>11068</v>
      </c>
      <c r="P225" s="10">
        <v>2.5751851851851851E-3</v>
      </c>
    </row>
    <row r="226" spans="1:16" ht="15" customHeight="1" x14ac:dyDescent="0.25">
      <c r="A226" s="3" t="s">
        <v>355</v>
      </c>
      <c r="B226" s="3" t="s">
        <v>21</v>
      </c>
      <c r="C226" s="3">
        <v>4</v>
      </c>
      <c r="D226" s="3" t="s">
        <v>356</v>
      </c>
      <c r="E226" s="30">
        <v>43221.656030092592</v>
      </c>
      <c r="F226" s="5"/>
      <c r="G226" s="5"/>
      <c r="H226" s="5"/>
      <c r="I226" s="5"/>
      <c r="J226" s="5"/>
      <c r="K226" s="3" t="s">
        <v>58</v>
      </c>
      <c r="L226" s="3" t="s">
        <v>8359</v>
      </c>
      <c r="M226" s="9">
        <v>43229.626307870371</v>
      </c>
      <c r="N226" s="9">
        <v>43229.629328703704</v>
      </c>
      <c r="O226" s="3" t="s">
        <v>11059</v>
      </c>
      <c r="P226" s="10">
        <v>3.0166898148148145E-3</v>
      </c>
    </row>
    <row r="227" spans="1:16" ht="15" customHeight="1" x14ac:dyDescent="0.25">
      <c r="A227" s="3" t="s">
        <v>330</v>
      </c>
      <c r="B227" s="3" t="s">
        <v>20</v>
      </c>
      <c r="C227" s="3">
        <v>1</v>
      </c>
      <c r="D227" s="3" t="s">
        <v>117</v>
      </c>
      <c r="E227" s="30">
        <v>43217.509212962963</v>
      </c>
      <c r="F227" s="5">
        <v>43214.722962962966</v>
      </c>
      <c r="G227" s="5">
        <v>43217.509097222224</v>
      </c>
      <c r="H227" s="5" t="s">
        <v>103</v>
      </c>
      <c r="I227" s="5" t="s">
        <v>331</v>
      </c>
      <c r="J227" s="5"/>
      <c r="K227" s="3" t="s">
        <v>32</v>
      </c>
      <c r="L227" s="3" t="s">
        <v>8824</v>
      </c>
      <c r="M227" s="9">
        <v>43229.641064814816</v>
      </c>
      <c r="N227" s="9">
        <v>43229.658263888887</v>
      </c>
      <c r="O227" s="3" t="s">
        <v>11068</v>
      </c>
      <c r="P227" s="10">
        <v>1.7197418981481482E-2</v>
      </c>
    </row>
    <row r="228" spans="1:16" ht="15" customHeight="1" x14ac:dyDescent="0.25">
      <c r="A228" s="3" t="s">
        <v>387</v>
      </c>
      <c r="B228" s="3" t="s">
        <v>22</v>
      </c>
      <c r="C228" s="3">
        <v>1</v>
      </c>
      <c r="D228" s="3" t="s">
        <v>388</v>
      </c>
      <c r="E228" s="30">
        <v>43220.522847222222</v>
      </c>
      <c r="F228" s="5"/>
      <c r="G228" s="5"/>
      <c r="H228" s="5"/>
      <c r="I228" s="5"/>
      <c r="J228" s="5"/>
      <c r="K228" s="3" t="s">
        <v>58</v>
      </c>
      <c r="L228" s="3" t="s">
        <v>8824</v>
      </c>
      <c r="M228" s="9">
        <v>43229.660150462965</v>
      </c>
      <c r="N228" s="9">
        <v>43229.663784722223</v>
      </c>
      <c r="O228" s="3" t="s">
        <v>11165</v>
      </c>
      <c r="P228" s="10">
        <v>3.6407060185185188E-3</v>
      </c>
    </row>
    <row r="229" spans="1:16" ht="15" customHeight="1" x14ac:dyDescent="0.25">
      <c r="A229" s="3" t="s">
        <v>347</v>
      </c>
      <c r="B229" s="3" t="s">
        <v>22</v>
      </c>
      <c r="C229" s="3">
        <v>1</v>
      </c>
      <c r="D229" s="3" t="s">
        <v>348</v>
      </c>
      <c r="E229" s="30">
        <v>43220.527951388889</v>
      </c>
      <c r="F229" s="5"/>
      <c r="G229" s="5"/>
      <c r="H229" s="5"/>
      <c r="I229" s="5"/>
      <c r="J229" s="5"/>
      <c r="K229" s="3" t="s">
        <v>58</v>
      </c>
      <c r="L229" s="3" t="s">
        <v>8824</v>
      </c>
      <c r="M229" s="9">
        <v>43230.358553240738</v>
      </c>
      <c r="N229" s="9">
        <v>43230.365081018521</v>
      </c>
      <c r="O229" s="3" t="s">
        <v>11068</v>
      </c>
      <c r="P229" s="10">
        <v>6.5256365740740735E-3</v>
      </c>
    </row>
    <row r="230" spans="1:16" ht="15" customHeight="1" x14ac:dyDescent="0.25">
      <c r="A230" s="3" t="s">
        <v>343</v>
      </c>
      <c r="B230" s="3" t="s">
        <v>22</v>
      </c>
      <c r="C230" s="3">
        <v>1</v>
      </c>
      <c r="D230" s="3" t="s">
        <v>344</v>
      </c>
      <c r="E230" s="30">
        <v>43220.522002314814</v>
      </c>
      <c r="F230" s="5"/>
      <c r="G230" s="5"/>
      <c r="H230" s="5"/>
      <c r="I230" s="5"/>
      <c r="J230" s="5"/>
      <c r="K230" s="3" t="s">
        <v>58</v>
      </c>
      <c r="L230" s="3" t="s">
        <v>8824</v>
      </c>
      <c r="M230" s="9">
        <v>43230.442557870374</v>
      </c>
      <c r="N230" s="9">
        <v>43230.452222222222</v>
      </c>
      <c r="O230" s="3" t="s">
        <v>11166</v>
      </c>
      <c r="P230" s="10">
        <v>9.6572106481481491E-3</v>
      </c>
    </row>
    <row r="231" spans="1:16" ht="15" customHeight="1" x14ac:dyDescent="0.25">
      <c r="A231" s="3" t="s">
        <v>363</v>
      </c>
      <c r="B231" s="3" t="s">
        <v>21</v>
      </c>
      <c r="C231" s="3">
        <v>2</v>
      </c>
      <c r="D231" s="3" t="s">
        <v>298</v>
      </c>
      <c r="E231" s="30">
        <v>43220.587754629632</v>
      </c>
      <c r="F231" s="5"/>
      <c r="G231" s="5"/>
      <c r="H231" s="5"/>
      <c r="I231" s="5"/>
      <c r="J231" s="5"/>
      <c r="K231" s="3" t="s">
        <v>58</v>
      </c>
      <c r="L231" s="3" t="s">
        <v>8824</v>
      </c>
      <c r="M231" s="9">
        <v>43230.453113425923</v>
      </c>
      <c r="N231" s="9">
        <v>43230.456875000003</v>
      </c>
      <c r="O231" s="3" t="s">
        <v>11167</v>
      </c>
      <c r="P231" s="10">
        <v>3.7598263888888889E-3</v>
      </c>
    </row>
    <row r="232" spans="1:16" ht="15" customHeight="1" x14ac:dyDescent="0.25">
      <c r="A232" s="3" t="s">
        <v>357</v>
      </c>
      <c r="B232" s="3" t="s">
        <v>21</v>
      </c>
      <c r="C232" s="3">
        <v>2</v>
      </c>
      <c r="D232" s="3" t="s">
        <v>176</v>
      </c>
      <c r="E232" s="30">
        <v>43220.589930555558</v>
      </c>
      <c r="F232" s="5"/>
      <c r="G232" s="5"/>
      <c r="H232" s="5"/>
      <c r="I232" s="5"/>
      <c r="J232" s="5"/>
      <c r="K232" s="3" t="s">
        <v>32</v>
      </c>
      <c r="L232" s="3" t="s">
        <v>8824</v>
      </c>
      <c r="M232" s="9">
        <v>43230.458182870374</v>
      </c>
      <c r="N232" s="9">
        <v>43230.472951388889</v>
      </c>
      <c r="O232" s="3" t="s">
        <v>11068</v>
      </c>
      <c r="P232" s="10">
        <v>1.4770185185185185E-2</v>
      </c>
    </row>
    <row r="233" spans="1:16" ht="15" customHeight="1" x14ac:dyDescent="0.25">
      <c r="A233" s="3" t="s">
        <v>335</v>
      </c>
      <c r="B233" s="3" t="s">
        <v>20</v>
      </c>
      <c r="C233" s="3">
        <v>1</v>
      </c>
      <c r="D233" s="3" t="s">
        <v>336</v>
      </c>
      <c r="E233" s="30">
        <v>43221.423738425925</v>
      </c>
      <c r="F233" s="5"/>
      <c r="G233" s="5"/>
      <c r="H233" s="5"/>
      <c r="I233" s="5"/>
      <c r="J233" s="5"/>
      <c r="K233" s="3" t="s">
        <v>58</v>
      </c>
      <c r="L233" s="3" t="s">
        <v>8824</v>
      </c>
      <c r="M233" s="9">
        <v>43230.474131944444</v>
      </c>
      <c r="N233" s="9">
        <v>43230.479756944442</v>
      </c>
      <c r="O233" s="3" t="s">
        <v>11068</v>
      </c>
      <c r="P233" s="10">
        <v>5.620567129629629E-3</v>
      </c>
    </row>
    <row r="234" spans="1:16" ht="15" customHeight="1" x14ac:dyDescent="0.25">
      <c r="A234" s="3" t="s">
        <v>368</v>
      </c>
      <c r="B234" s="3" t="s">
        <v>22</v>
      </c>
      <c r="C234" s="3">
        <v>1</v>
      </c>
      <c r="D234" s="3" t="s">
        <v>369</v>
      </c>
      <c r="E234" s="30">
        <v>43221.613055555557</v>
      </c>
      <c r="F234" s="5"/>
      <c r="G234" s="5"/>
      <c r="H234" s="5"/>
      <c r="I234" s="5"/>
      <c r="J234" s="5"/>
      <c r="K234" s="3" t="s">
        <v>58</v>
      </c>
      <c r="L234" s="3" t="s">
        <v>8824</v>
      </c>
      <c r="M234" s="9">
        <v>43230.48097222222</v>
      </c>
      <c r="N234" s="9">
        <v>43230.48333333333</v>
      </c>
      <c r="O234" s="3" t="s">
        <v>11068</v>
      </c>
      <c r="P234" s="10">
        <v>2.3617361111111109E-3</v>
      </c>
    </row>
    <row r="235" spans="1:16" ht="15" customHeight="1" x14ac:dyDescent="0.25">
      <c r="A235" s="3" t="s">
        <v>351</v>
      </c>
      <c r="B235" s="3" t="s">
        <v>21</v>
      </c>
      <c r="C235" s="3">
        <v>8</v>
      </c>
      <c r="D235" s="3" t="s">
        <v>72</v>
      </c>
      <c r="E235" s="30">
        <v>43221.461956018517</v>
      </c>
      <c r="F235" s="5"/>
      <c r="G235" s="5"/>
      <c r="H235" s="5"/>
      <c r="I235" s="5"/>
      <c r="J235" s="5"/>
      <c r="K235" s="3" t="s">
        <v>260</v>
      </c>
      <c r="L235" s="3" t="s">
        <v>8824</v>
      </c>
      <c r="M235" s="9">
        <v>43230.489560185182</v>
      </c>
      <c r="N235" s="9">
        <v>43230.496655092589</v>
      </c>
      <c r="O235" s="3" t="s">
        <v>11068</v>
      </c>
      <c r="P235" s="10">
        <v>7.0917939814814819E-3</v>
      </c>
    </row>
    <row r="236" spans="1:16" ht="15" customHeight="1" x14ac:dyDescent="0.25">
      <c r="A236" s="3" t="s">
        <v>353</v>
      </c>
      <c r="B236" s="3" t="s">
        <v>21</v>
      </c>
      <c r="C236" s="3">
        <v>5</v>
      </c>
      <c r="D236" s="3" t="s">
        <v>160</v>
      </c>
      <c r="E236" s="30">
        <v>43221.499699074076</v>
      </c>
      <c r="F236" s="5"/>
      <c r="G236" s="5"/>
      <c r="H236" s="5"/>
      <c r="I236" s="5"/>
      <c r="J236" s="5"/>
      <c r="K236" s="3" t="s">
        <v>58</v>
      </c>
      <c r="L236" s="3" t="s">
        <v>8824</v>
      </c>
      <c r="M236" s="9">
        <v>43230.497685185182</v>
      </c>
      <c r="N236" s="9">
        <v>43230.501712962963</v>
      </c>
      <c r="O236" s="3" t="s">
        <v>11168</v>
      </c>
      <c r="P236" s="10">
        <v>4.0331250000000003E-3</v>
      </c>
    </row>
    <row r="237" spans="1:16" ht="15" customHeight="1" x14ac:dyDescent="0.25">
      <c r="A237" s="3" t="s">
        <v>399</v>
      </c>
      <c r="B237" s="3" t="s">
        <v>21</v>
      </c>
      <c r="C237" s="3">
        <v>2</v>
      </c>
      <c r="D237" s="3" t="s">
        <v>400</v>
      </c>
      <c r="E237" s="30">
        <v>43221.673101851855</v>
      </c>
      <c r="F237" s="5"/>
      <c r="G237" s="5"/>
      <c r="H237" s="5"/>
      <c r="I237" s="5"/>
      <c r="J237" s="5"/>
      <c r="K237" s="3" t="s">
        <v>58</v>
      </c>
      <c r="L237" s="3" t="s">
        <v>8824</v>
      </c>
      <c r="M237" s="9">
        <v>43230.508784722224</v>
      </c>
      <c r="N237" s="9">
        <v>43230.510949074072</v>
      </c>
      <c r="O237" s="3" t="s">
        <v>11068</v>
      </c>
      <c r="P237" s="10">
        <v>2.1640740740740739E-3</v>
      </c>
    </row>
    <row r="238" spans="1:16" ht="15" customHeight="1" x14ac:dyDescent="0.25">
      <c r="A238" s="3" t="s">
        <v>371</v>
      </c>
      <c r="B238" s="3" t="s">
        <v>21</v>
      </c>
      <c r="C238" s="3">
        <v>7</v>
      </c>
      <c r="D238" s="3" t="s">
        <v>252</v>
      </c>
      <c r="E238" s="30">
        <v>43221.676192129627</v>
      </c>
      <c r="F238" s="5"/>
      <c r="G238" s="5"/>
      <c r="H238" s="5"/>
      <c r="I238" s="5"/>
      <c r="J238" s="5"/>
      <c r="K238" s="3" t="s">
        <v>32</v>
      </c>
      <c r="L238" s="3" t="s">
        <v>8824</v>
      </c>
      <c r="M238" s="9">
        <v>43230.511990740742</v>
      </c>
      <c r="N238" s="9">
        <v>43230.514363425929</v>
      </c>
      <c r="O238" s="3" t="s">
        <v>11068</v>
      </c>
      <c r="P238" s="10">
        <v>2.3703240740740742E-3</v>
      </c>
    </row>
    <row r="239" spans="1:16" ht="15" customHeight="1" x14ac:dyDescent="0.25">
      <c r="A239" s="3" t="s">
        <v>373</v>
      </c>
      <c r="B239" s="3" t="s">
        <v>21</v>
      </c>
      <c r="C239" s="3">
        <v>6</v>
      </c>
      <c r="D239" s="3" t="s">
        <v>274</v>
      </c>
      <c r="E239" s="30">
        <v>43221.713229166664</v>
      </c>
      <c r="F239" s="5"/>
      <c r="G239" s="5"/>
      <c r="H239" s="5"/>
      <c r="I239" s="5"/>
      <c r="J239" s="5"/>
      <c r="K239" s="3" t="s">
        <v>32</v>
      </c>
      <c r="L239" s="3" t="s">
        <v>8824</v>
      </c>
      <c r="M239" s="9">
        <v>43230.524259259262</v>
      </c>
      <c r="N239" s="9">
        <v>43230.527696759258</v>
      </c>
      <c r="O239" s="3" t="s">
        <v>11068</v>
      </c>
      <c r="P239" s="10">
        <v>3.4288541666666669E-3</v>
      </c>
    </row>
    <row r="240" spans="1:16" ht="15" customHeight="1" x14ac:dyDescent="0.25">
      <c r="A240" s="3" t="s">
        <v>392</v>
      </c>
      <c r="B240" s="3" t="s">
        <v>21</v>
      </c>
      <c r="C240" s="3">
        <v>5</v>
      </c>
      <c r="D240" s="3" t="s">
        <v>72</v>
      </c>
      <c r="E240" s="30">
        <v>43221.748414351852</v>
      </c>
      <c r="F240" s="5"/>
      <c r="G240" s="5"/>
      <c r="H240" s="5"/>
      <c r="I240" s="5"/>
      <c r="J240" s="5"/>
      <c r="K240" s="3" t="s">
        <v>58</v>
      </c>
      <c r="L240" s="3" t="s">
        <v>8824</v>
      </c>
      <c r="M240" s="9">
        <v>43230.542395833334</v>
      </c>
      <c r="N240" s="9">
        <v>43230.548391203702</v>
      </c>
      <c r="O240" s="3" t="s">
        <v>11169</v>
      </c>
      <c r="P240" s="10">
        <v>5.9897916666666667E-3</v>
      </c>
    </row>
    <row r="241" spans="1:16" ht="15" customHeight="1" x14ac:dyDescent="0.25">
      <c r="A241" s="3" t="s">
        <v>414</v>
      </c>
      <c r="B241" s="3" t="s">
        <v>21</v>
      </c>
      <c r="C241" s="3">
        <v>2</v>
      </c>
      <c r="D241" s="3" t="s">
        <v>296</v>
      </c>
      <c r="E241" s="30">
        <v>43221.760324074072</v>
      </c>
      <c r="F241" s="5"/>
      <c r="G241" s="5"/>
      <c r="H241" s="5"/>
      <c r="I241" s="5"/>
      <c r="J241" s="5"/>
      <c r="K241" s="3" t="s">
        <v>58</v>
      </c>
      <c r="L241" s="3" t="s">
        <v>8824</v>
      </c>
      <c r="M241" s="9">
        <v>43230.553854166668</v>
      </c>
      <c r="N241" s="9">
        <v>43230.558761574073</v>
      </c>
      <c r="O241" s="3" t="s">
        <v>11068</v>
      </c>
      <c r="P241" s="10">
        <v>4.9090624999999994E-3</v>
      </c>
    </row>
    <row r="242" spans="1:16" ht="15" customHeight="1" x14ac:dyDescent="0.25">
      <c r="A242" s="3" t="s">
        <v>407</v>
      </c>
      <c r="B242" s="3" t="s">
        <v>21</v>
      </c>
      <c r="C242" s="3">
        <v>4</v>
      </c>
      <c r="D242" s="3" t="s">
        <v>69</v>
      </c>
      <c r="E242" s="30">
        <v>43222.43074074074</v>
      </c>
      <c r="F242" s="5"/>
      <c r="G242" s="5"/>
      <c r="H242" s="5"/>
      <c r="I242" s="5"/>
      <c r="J242" s="5"/>
      <c r="K242" s="3" t="s">
        <v>32</v>
      </c>
      <c r="L242" s="3" t="s">
        <v>8824</v>
      </c>
      <c r="M242" s="9">
        <v>43230.560023148151</v>
      </c>
      <c r="N242" s="9">
        <v>43230.563032407408</v>
      </c>
      <c r="O242" s="3" t="s">
        <v>11068</v>
      </c>
      <c r="P242" s="10">
        <v>3.0017708333333333E-3</v>
      </c>
    </row>
    <row r="243" spans="1:16" ht="15" customHeight="1" x14ac:dyDescent="0.25">
      <c r="A243" s="3" t="s">
        <v>412</v>
      </c>
      <c r="B243" s="3" t="s">
        <v>21</v>
      </c>
      <c r="C243" s="3">
        <v>4</v>
      </c>
      <c r="D243" s="3" t="s">
        <v>296</v>
      </c>
      <c r="E243" s="30">
        <v>43221.762523148151</v>
      </c>
      <c r="F243" s="5"/>
      <c r="G243" s="5"/>
      <c r="H243" s="5"/>
      <c r="I243" s="5"/>
      <c r="J243" s="5"/>
      <c r="K243" s="3" t="s">
        <v>58</v>
      </c>
      <c r="L243" s="3" t="s">
        <v>8824</v>
      </c>
      <c r="M243" s="9">
        <v>43230.564525462964</v>
      </c>
      <c r="N243" s="9">
        <v>43230.567361111112</v>
      </c>
      <c r="O243" s="3" t="s">
        <v>11068</v>
      </c>
      <c r="P243" s="10">
        <v>2.8427430555555554E-3</v>
      </c>
    </row>
    <row r="244" spans="1:16" ht="15" customHeight="1" x14ac:dyDescent="0.25">
      <c r="A244" s="3" t="s">
        <v>406</v>
      </c>
      <c r="B244" s="3" t="s">
        <v>21</v>
      </c>
      <c r="C244" s="3">
        <v>2</v>
      </c>
      <c r="D244" s="3" t="s">
        <v>404</v>
      </c>
      <c r="E244" s="30">
        <v>43222.551863425928</v>
      </c>
      <c r="F244" s="5"/>
      <c r="G244" s="5"/>
      <c r="H244" s="5"/>
      <c r="I244" s="5"/>
      <c r="J244" s="5"/>
      <c r="K244" s="3" t="s">
        <v>32</v>
      </c>
      <c r="L244" s="3" t="s">
        <v>8359</v>
      </c>
      <c r="M244" s="9">
        <v>43230.57167824074</v>
      </c>
      <c r="N244" s="9">
        <v>43230.581932870373</v>
      </c>
      <c r="O244" s="3" t="s">
        <v>11170</v>
      </c>
      <c r="P244" s="10">
        <v>1.0251736111111111E-2</v>
      </c>
    </row>
    <row r="245" spans="1:16" ht="15" customHeight="1" x14ac:dyDescent="0.25">
      <c r="A245" s="3" t="s">
        <v>403</v>
      </c>
      <c r="B245" s="3" t="s">
        <v>21</v>
      </c>
      <c r="C245" s="3">
        <v>3</v>
      </c>
      <c r="D245" s="3" t="s">
        <v>404</v>
      </c>
      <c r="E245" s="30">
        <v>43222.54550925926</v>
      </c>
      <c r="F245" s="5"/>
      <c r="G245" s="5"/>
      <c r="H245" s="5"/>
      <c r="I245" s="5"/>
      <c r="J245" s="5"/>
      <c r="K245" s="3" t="s">
        <v>32</v>
      </c>
      <c r="L245" s="3" t="s">
        <v>8359</v>
      </c>
      <c r="M245" s="9">
        <v>43230.585787037038</v>
      </c>
      <c r="N245" s="9">
        <v>43230.592106481483</v>
      </c>
      <c r="O245" s="3" t="s">
        <v>11059</v>
      </c>
      <c r="P245" s="10">
        <v>6.3166666666666675E-3</v>
      </c>
    </row>
    <row r="246" spans="1:16" ht="15" customHeight="1" x14ac:dyDescent="0.25">
      <c r="A246" s="3" t="s">
        <v>375</v>
      </c>
      <c r="B246" s="3" t="s">
        <v>21</v>
      </c>
      <c r="C246" s="3">
        <v>6</v>
      </c>
      <c r="D246" s="3" t="s">
        <v>263</v>
      </c>
      <c r="E246" s="30">
        <v>43222.509016203701</v>
      </c>
      <c r="F246" s="5"/>
      <c r="G246" s="5"/>
      <c r="H246" s="5"/>
      <c r="I246" s="5"/>
      <c r="J246" s="5"/>
      <c r="K246" s="3" t="s">
        <v>32</v>
      </c>
      <c r="L246" s="3" t="s">
        <v>8359</v>
      </c>
      <c r="M246" s="9">
        <v>43230.612326388888</v>
      </c>
      <c r="N246" s="9">
        <v>43230.616087962961</v>
      </c>
      <c r="O246" s="3" t="s">
        <v>11059</v>
      </c>
      <c r="P246" s="10">
        <v>3.7581018518518523E-3</v>
      </c>
    </row>
    <row r="247" spans="1:16" ht="15" customHeight="1" x14ac:dyDescent="0.25">
      <c r="A247" s="3" t="s">
        <v>377</v>
      </c>
      <c r="B247" s="3" t="s">
        <v>21</v>
      </c>
      <c r="C247" s="3">
        <v>5</v>
      </c>
      <c r="D247" s="3" t="s">
        <v>209</v>
      </c>
      <c r="E247" s="30">
        <v>43222.485706018517</v>
      </c>
      <c r="F247" s="5"/>
      <c r="G247" s="5"/>
      <c r="H247" s="5"/>
      <c r="I247" s="5"/>
      <c r="J247" s="5"/>
      <c r="K247" s="3" t="s">
        <v>58</v>
      </c>
      <c r="L247" s="3" t="s">
        <v>8359</v>
      </c>
      <c r="M247" s="9">
        <v>43230.617025462961</v>
      </c>
      <c r="N247" s="9">
        <v>43230.656782407408</v>
      </c>
      <c r="O247" s="3" t="s">
        <v>11059</v>
      </c>
      <c r="P247" s="10">
        <v>3.9758310185185185E-2</v>
      </c>
    </row>
    <row r="248" spans="1:16" ht="15" customHeight="1" x14ac:dyDescent="0.25">
      <c r="A248" s="3" t="s">
        <v>410</v>
      </c>
      <c r="B248" s="3" t="s">
        <v>21</v>
      </c>
      <c r="C248" s="3">
        <v>3</v>
      </c>
      <c r="D248" s="3" t="s">
        <v>69</v>
      </c>
      <c r="E248" s="30">
        <v>43222.441851851851</v>
      </c>
      <c r="F248" s="5"/>
      <c r="G248" s="5"/>
      <c r="H248" s="5"/>
      <c r="I248" s="5"/>
      <c r="J248" s="5"/>
      <c r="K248" s="3" t="s">
        <v>32</v>
      </c>
      <c r="L248" s="3" t="s">
        <v>8824</v>
      </c>
      <c r="M248" s="9">
        <v>43231.351099537038</v>
      </c>
      <c r="N248" s="9">
        <v>43231.355185185188</v>
      </c>
      <c r="O248" s="3" t="s">
        <v>11068</v>
      </c>
      <c r="P248" s="10">
        <v>4.0879629629629625E-3</v>
      </c>
    </row>
    <row r="249" spans="1:16" ht="15" customHeight="1" x14ac:dyDescent="0.25">
      <c r="A249" s="3" t="s">
        <v>409</v>
      </c>
      <c r="B249" s="3" t="s">
        <v>21</v>
      </c>
      <c r="C249" s="3">
        <v>2</v>
      </c>
      <c r="D249" s="3" t="s">
        <v>404</v>
      </c>
      <c r="E249" s="30">
        <v>43222.459733796299</v>
      </c>
      <c r="F249" s="5"/>
      <c r="G249" s="5"/>
      <c r="H249" s="5"/>
      <c r="I249" s="5"/>
      <c r="J249" s="5"/>
      <c r="K249" s="3" t="s">
        <v>32</v>
      </c>
      <c r="L249" s="3" t="s">
        <v>8824</v>
      </c>
      <c r="M249" s="9">
        <v>43231.357372685183</v>
      </c>
      <c r="N249" s="9">
        <v>43231.36383101852</v>
      </c>
      <c r="O249" s="3" t="s">
        <v>11171</v>
      </c>
      <c r="P249" s="10">
        <v>6.4552662037037035E-3</v>
      </c>
    </row>
    <row r="250" spans="1:16" ht="15" customHeight="1" x14ac:dyDescent="0.25">
      <c r="A250" s="3" t="s">
        <v>379</v>
      </c>
      <c r="B250" s="3" t="s">
        <v>21</v>
      </c>
      <c r="C250" s="3">
        <v>4</v>
      </c>
      <c r="D250" s="3" t="s">
        <v>179</v>
      </c>
      <c r="E250" s="30">
        <v>43222.461493055554</v>
      </c>
      <c r="F250" s="5"/>
      <c r="G250" s="5"/>
      <c r="H250" s="5"/>
      <c r="I250" s="5"/>
      <c r="J250" s="5"/>
      <c r="K250" s="3" t="s">
        <v>32</v>
      </c>
      <c r="L250" s="3" t="s">
        <v>8824</v>
      </c>
      <c r="M250" s="9">
        <v>43231.364837962959</v>
      </c>
      <c r="N250" s="9">
        <v>43231.368483796294</v>
      </c>
      <c r="O250" s="3" t="s">
        <v>11172</v>
      </c>
      <c r="P250" s="10">
        <v>3.6439467592592595E-3</v>
      </c>
    </row>
    <row r="251" spans="1:16" ht="15" customHeight="1" x14ac:dyDescent="0.25">
      <c r="A251" s="3" t="s">
        <v>365</v>
      </c>
      <c r="B251" s="3" t="s">
        <v>21</v>
      </c>
      <c r="C251" s="3">
        <v>8</v>
      </c>
      <c r="D251" s="3" t="s">
        <v>366</v>
      </c>
      <c r="E251" s="30">
        <v>43222.569247685184</v>
      </c>
      <c r="F251" s="5"/>
      <c r="G251" s="5"/>
      <c r="H251" s="5"/>
      <c r="I251" s="5"/>
      <c r="J251" s="5"/>
      <c r="K251" s="3" t="s">
        <v>58</v>
      </c>
      <c r="L251" s="3" t="s">
        <v>8359</v>
      </c>
      <c r="M251" s="9">
        <v>43231.418541666666</v>
      </c>
      <c r="N251" s="9">
        <v>43231.431979166664</v>
      </c>
      <c r="O251" s="3" t="s">
        <v>11059</v>
      </c>
      <c r="P251" s="10">
        <v>1.3435451388888887E-2</v>
      </c>
    </row>
    <row r="252" spans="1:16" ht="15" customHeight="1" x14ac:dyDescent="0.25">
      <c r="A252" s="3" t="s">
        <v>385</v>
      </c>
      <c r="B252" s="3" t="s">
        <v>22</v>
      </c>
      <c r="C252" s="3">
        <v>1</v>
      </c>
      <c r="D252" s="3" t="s">
        <v>386</v>
      </c>
      <c r="E252" s="30">
        <v>43222.489247685182</v>
      </c>
      <c r="F252" s="5"/>
      <c r="G252" s="5"/>
      <c r="H252" s="5"/>
      <c r="I252" s="5"/>
      <c r="J252" s="5"/>
      <c r="K252" s="3" t="s">
        <v>58</v>
      </c>
      <c r="L252" s="3" t="s">
        <v>8824</v>
      </c>
      <c r="M252" s="9">
        <v>43231.438773148147</v>
      </c>
      <c r="N252" s="9">
        <v>43231.441250000003</v>
      </c>
      <c r="O252" s="3" t="s">
        <v>11173</v>
      </c>
      <c r="P252" s="10">
        <v>2.4748958333333333E-3</v>
      </c>
    </row>
    <row r="253" spans="1:16" ht="15" customHeight="1" x14ac:dyDescent="0.25">
      <c r="A253" s="3" t="s">
        <v>447</v>
      </c>
      <c r="B253" s="3" t="s">
        <v>21</v>
      </c>
      <c r="C253" s="3">
        <v>3</v>
      </c>
      <c r="D253" s="3" t="s">
        <v>448</v>
      </c>
      <c r="E253" s="30">
        <v>43223.46947916667</v>
      </c>
      <c r="F253" s="5"/>
      <c r="G253" s="5"/>
      <c r="H253" s="5"/>
      <c r="I253" s="5"/>
      <c r="J253" s="5"/>
      <c r="K253" s="3" t="s">
        <v>58</v>
      </c>
      <c r="L253" s="3" t="s">
        <v>8359</v>
      </c>
      <c r="M253" s="9">
        <v>43231.437025462961</v>
      </c>
      <c r="N253" s="9">
        <v>43231.442777777775</v>
      </c>
      <c r="O253" s="3" t="s">
        <v>11059</v>
      </c>
      <c r="P253" s="10">
        <v>5.753946759259259E-3</v>
      </c>
    </row>
    <row r="254" spans="1:16" ht="45" customHeight="1" x14ac:dyDescent="0.25">
      <c r="A254" s="3" t="s">
        <v>593</v>
      </c>
      <c r="B254" s="3" t="s">
        <v>20</v>
      </c>
      <c r="C254" s="3">
        <v>1</v>
      </c>
      <c r="D254" s="3" t="s">
        <v>594</v>
      </c>
      <c r="E254" s="30">
        <v>43223.656689814816</v>
      </c>
      <c r="F254" s="5">
        <v>43223.688240740739</v>
      </c>
      <c r="G254" s="5">
        <v>43228.418923611112</v>
      </c>
      <c r="H254" s="5" t="s">
        <v>108</v>
      </c>
      <c r="I254" s="5" t="s">
        <v>11174</v>
      </c>
      <c r="J254" s="5" t="s">
        <v>11175</v>
      </c>
      <c r="K254" s="3" t="s">
        <v>58</v>
      </c>
      <c r="L254" s="3" t="s">
        <v>8824</v>
      </c>
      <c r="M254" s="9">
        <v>43231.449143518519</v>
      </c>
      <c r="N254" s="9">
        <v>43231.454363425924</v>
      </c>
      <c r="O254" s="3" t="s">
        <v>11068</v>
      </c>
      <c r="P254" s="10">
        <v>5.2310300925925918E-3</v>
      </c>
    </row>
    <row r="255" spans="1:16" ht="15" customHeight="1" x14ac:dyDescent="0.25">
      <c r="A255" s="3" t="s">
        <v>453</v>
      </c>
      <c r="B255" s="3" t="s">
        <v>21</v>
      </c>
      <c r="C255" s="3">
        <v>2</v>
      </c>
      <c r="D255" s="3" t="s">
        <v>176</v>
      </c>
      <c r="E255" s="30">
        <v>43222.583171296297</v>
      </c>
      <c r="F255" s="5"/>
      <c r="G255" s="5"/>
      <c r="H255" s="5"/>
      <c r="I255" s="5"/>
      <c r="J255" s="5"/>
      <c r="K255" s="3" t="s">
        <v>32</v>
      </c>
      <c r="L255" s="3" t="s">
        <v>8824</v>
      </c>
      <c r="M255" s="9">
        <v>43231.456180555557</v>
      </c>
      <c r="N255" s="9">
        <v>43231.465578703705</v>
      </c>
      <c r="O255" s="3" t="s">
        <v>11068</v>
      </c>
      <c r="P255" s="10">
        <v>9.402835648148148E-3</v>
      </c>
    </row>
    <row r="256" spans="1:16" ht="15" customHeight="1" x14ac:dyDescent="0.25">
      <c r="A256" s="3" t="s">
        <v>390</v>
      </c>
      <c r="B256" s="3" t="s">
        <v>22</v>
      </c>
      <c r="C256" s="3">
        <v>1</v>
      </c>
      <c r="D256" s="3" t="s">
        <v>391</v>
      </c>
      <c r="E256" s="30">
        <v>43223.445856481485</v>
      </c>
      <c r="F256" s="5"/>
      <c r="G256" s="5"/>
      <c r="H256" s="5"/>
      <c r="I256" s="5"/>
      <c r="J256" s="5"/>
      <c r="K256" s="3" t="s">
        <v>58</v>
      </c>
      <c r="L256" s="3" t="s">
        <v>8359</v>
      </c>
      <c r="M256" s="9">
        <v>43231.464363425926</v>
      </c>
      <c r="N256" s="9">
        <v>43231.46707175926</v>
      </c>
      <c r="O256" s="3" t="s">
        <v>11059</v>
      </c>
      <c r="P256" s="10">
        <v>2.7093634259259258E-3</v>
      </c>
    </row>
    <row r="257" spans="1:16" ht="15" customHeight="1" x14ac:dyDescent="0.25">
      <c r="A257" s="3" t="s">
        <v>394</v>
      </c>
      <c r="B257" s="3" t="s">
        <v>22</v>
      </c>
      <c r="C257" s="3">
        <v>1</v>
      </c>
      <c r="D257" s="3" t="s">
        <v>395</v>
      </c>
      <c r="E257" s="30">
        <v>43222.592928240738</v>
      </c>
      <c r="F257" s="5"/>
      <c r="G257" s="5"/>
      <c r="H257" s="5"/>
      <c r="I257" s="5"/>
      <c r="J257" s="5"/>
      <c r="K257" s="3" t="s">
        <v>58</v>
      </c>
      <c r="L257" s="3" t="s">
        <v>8824</v>
      </c>
      <c r="M257" s="9">
        <v>43231.466921296298</v>
      </c>
      <c r="N257" s="9">
        <v>43231.467812499999</v>
      </c>
      <c r="O257" s="3" t="s">
        <v>11068</v>
      </c>
      <c r="P257" s="10">
        <v>8.89699074074074E-4</v>
      </c>
    </row>
    <row r="258" spans="1:16" ht="15" customHeight="1" x14ac:dyDescent="0.25">
      <c r="A258" s="3" t="s">
        <v>481</v>
      </c>
      <c r="B258" s="3" t="s">
        <v>20</v>
      </c>
      <c r="C258" s="3">
        <v>1</v>
      </c>
      <c r="D258" s="3" t="s">
        <v>111</v>
      </c>
      <c r="E258" s="30">
        <v>43223.439513888887</v>
      </c>
      <c r="F258" s="5"/>
      <c r="G258" s="5"/>
      <c r="H258" s="5"/>
      <c r="I258" s="5"/>
      <c r="J258" s="5"/>
      <c r="K258" s="3" t="s">
        <v>58</v>
      </c>
      <c r="L258" s="3" t="s">
        <v>8359</v>
      </c>
      <c r="M258" s="9">
        <v>43231.469201388885</v>
      </c>
      <c r="N258" s="9">
        <v>43231.481087962966</v>
      </c>
      <c r="O258" s="3" t="s">
        <v>11059</v>
      </c>
      <c r="P258" s="10">
        <v>1.1889467592592594E-2</v>
      </c>
    </row>
    <row r="259" spans="1:16" ht="15" customHeight="1" x14ac:dyDescent="0.25">
      <c r="A259" s="3" t="s">
        <v>424</v>
      </c>
      <c r="B259" s="3" t="s">
        <v>20</v>
      </c>
      <c r="C259" s="3">
        <v>1</v>
      </c>
      <c r="D259" s="3" t="s">
        <v>425</v>
      </c>
      <c r="E259" s="30">
        <v>43222.496354166666</v>
      </c>
      <c r="F259" s="5"/>
      <c r="G259" s="5"/>
      <c r="H259" s="5"/>
      <c r="I259" s="5"/>
      <c r="J259" s="5"/>
      <c r="K259" s="3" t="s">
        <v>58</v>
      </c>
      <c r="L259" s="3" t="s">
        <v>8824</v>
      </c>
      <c r="M259" s="9">
        <v>43231.480428240742</v>
      </c>
      <c r="N259" s="9">
        <v>43231.484097222223</v>
      </c>
      <c r="O259" s="3" t="s">
        <v>11176</v>
      </c>
      <c r="P259" s="10">
        <v>3.6745949074074077E-3</v>
      </c>
    </row>
    <row r="260" spans="1:16" ht="15" customHeight="1" x14ac:dyDescent="0.25">
      <c r="A260" s="3" t="s">
        <v>460</v>
      </c>
      <c r="B260" s="3" t="s">
        <v>21</v>
      </c>
      <c r="C260" s="3">
        <v>8</v>
      </c>
      <c r="D260" s="3" t="s">
        <v>263</v>
      </c>
      <c r="E260" s="30">
        <v>43223.437025462961</v>
      </c>
      <c r="F260" s="5"/>
      <c r="G260" s="5"/>
      <c r="H260" s="5"/>
      <c r="I260" s="5"/>
      <c r="J260" s="5"/>
      <c r="K260" s="3" t="s">
        <v>32</v>
      </c>
      <c r="L260" s="3" t="s">
        <v>8359</v>
      </c>
      <c r="M260" s="9">
        <v>43231.482268518521</v>
      </c>
      <c r="N260" s="9">
        <v>43231.489108796297</v>
      </c>
      <c r="O260" s="3" t="s">
        <v>11059</v>
      </c>
      <c r="P260" s="10">
        <v>6.8465509259259252E-3</v>
      </c>
    </row>
    <row r="261" spans="1:16" ht="15" customHeight="1" x14ac:dyDescent="0.25">
      <c r="A261" s="3" t="s">
        <v>430</v>
      </c>
      <c r="B261" s="3" t="s">
        <v>22</v>
      </c>
      <c r="C261" s="3">
        <v>1</v>
      </c>
      <c r="D261" s="3" t="s">
        <v>431</v>
      </c>
      <c r="E261" s="30">
        <v>43222.674270833333</v>
      </c>
      <c r="F261" s="5"/>
      <c r="G261" s="5"/>
      <c r="H261" s="5"/>
      <c r="I261" s="5"/>
      <c r="J261" s="5"/>
      <c r="K261" s="3" t="s">
        <v>58</v>
      </c>
      <c r="L261" s="3" t="s">
        <v>8359</v>
      </c>
      <c r="M261" s="9">
        <v>43231.49</v>
      </c>
      <c r="N261" s="9">
        <v>43231.491111111114</v>
      </c>
      <c r="O261" s="3" t="s">
        <v>11059</v>
      </c>
      <c r="P261" s="10">
        <v>1.1059027777777777E-3</v>
      </c>
    </row>
    <row r="262" spans="1:16" ht="15" customHeight="1" x14ac:dyDescent="0.25">
      <c r="A262" s="3" t="s">
        <v>437</v>
      </c>
      <c r="B262" s="3" t="s">
        <v>22</v>
      </c>
      <c r="C262" s="3">
        <v>1</v>
      </c>
      <c r="D262" s="3" t="s">
        <v>61</v>
      </c>
      <c r="E262" s="30">
        <v>43222.678738425922</v>
      </c>
      <c r="F262" s="5"/>
      <c r="G262" s="5"/>
      <c r="H262" s="5"/>
      <c r="I262" s="5"/>
      <c r="J262" s="5"/>
      <c r="K262" s="3" t="s">
        <v>58</v>
      </c>
      <c r="L262" s="3" t="s">
        <v>8359</v>
      </c>
      <c r="M262" s="9">
        <v>43231.492858796293</v>
      </c>
      <c r="N262" s="9">
        <v>43231.493750000001</v>
      </c>
      <c r="O262" s="3" t="s">
        <v>11059</v>
      </c>
      <c r="P262" s="10">
        <v>8.9114583333333331E-4</v>
      </c>
    </row>
    <row r="263" spans="1:16" ht="15" customHeight="1" x14ac:dyDescent="0.25">
      <c r="A263" s="3" t="s">
        <v>462</v>
      </c>
      <c r="B263" s="3" t="s">
        <v>21</v>
      </c>
      <c r="C263" s="3">
        <v>14</v>
      </c>
      <c r="D263" s="3" t="s">
        <v>263</v>
      </c>
      <c r="E263" s="30">
        <v>43222.627766203703</v>
      </c>
      <c r="F263" s="5"/>
      <c r="G263" s="5"/>
      <c r="H263" s="5"/>
      <c r="I263" s="5"/>
      <c r="J263" s="5"/>
      <c r="K263" s="3" t="s">
        <v>32</v>
      </c>
      <c r="L263" s="3" t="s">
        <v>8359</v>
      </c>
      <c r="M263" s="9">
        <v>43231.518819444442</v>
      </c>
      <c r="N263" s="9">
        <v>43231.524560185186</v>
      </c>
      <c r="O263" s="3" t="s">
        <v>11059</v>
      </c>
      <c r="P263" s="10">
        <v>5.7465393518518516E-3</v>
      </c>
    </row>
    <row r="264" spans="1:16" ht="15" customHeight="1" x14ac:dyDescent="0.25">
      <c r="A264" s="3" t="s">
        <v>426</v>
      </c>
      <c r="B264" s="3" t="s">
        <v>21</v>
      </c>
      <c r="C264" s="3">
        <v>8</v>
      </c>
      <c r="D264" s="3" t="s">
        <v>72</v>
      </c>
      <c r="E264" s="30">
        <v>43222.601481481484</v>
      </c>
      <c r="F264" s="5"/>
      <c r="G264" s="5"/>
      <c r="H264" s="5"/>
      <c r="I264" s="5"/>
      <c r="J264" s="5"/>
      <c r="K264" s="3" t="s">
        <v>58</v>
      </c>
      <c r="L264" s="3" t="s">
        <v>8359</v>
      </c>
      <c r="M264" s="9">
        <v>43231.55195601852</v>
      </c>
      <c r="N264" s="9">
        <v>43231.554895833331</v>
      </c>
      <c r="O264" s="3" t="s">
        <v>11177</v>
      </c>
      <c r="P264" s="10">
        <v>2.9386805555555555E-3</v>
      </c>
    </row>
    <row r="265" spans="1:16" ht="15" customHeight="1" x14ac:dyDescent="0.25">
      <c r="A265" s="3" t="s">
        <v>441</v>
      </c>
      <c r="B265" s="3" t="s">
        <v>21</v>
      </c>
      <c r="C265" s="3">
        <v>5</v>
      </c>
      <c r="D265" s="3" t="s">
        <v>442</v>
      </c>
      <c r="E265" s="30">
        <v>43223.511967592596</v>
      </c>
      <c r="F265" s="5"/>
      <c r="G265" s="5"/>
      <c r="H265" s="5"/>
      <c r="I265" s="5"/>
      <c r="J265" s="5"/>
      <c r="K265" s="3" t="s">
        <v>58</v>
      </c>
      <c r="L265" s="3" t="s">
        <v>8359</v>
      </c>
      <c r="M265" s="9">
        <v>43231.563518518517</v>
      </c>
      <c r="N265" s="9">
        <v>43231.568159722221</v>
      </c>
      <c r="O265" s="3" t="s">
        <v>11059</v>
      </c>
      <c r="P265" s="10">
        <v>4.6393287037037037E-3</v>
      </c>
    </row>
    <row r="266" spans="1:16" ht="15" customHeight="1" x14ac:dyDescent="0.25">
      <c r="A266" s="3" t="s">
        <v>458</v>
      </c>
      <c r="B266" s="3" t="s">
        <v>21</v>
      </c>
      <c r="C266" s="3">
        <v>11</v>
      </c>
      <c r="D266" s="3" t="s">
        <v>231</v>
      </c>
      <c r="E266" s="30">
        <v>43222.586840277778</v>
      </c>
      <c r="F266" s="5"/>
      <c r="G266" s="5"/>
      <c r="H266" s="5"/>
      <c r="I266" s="5"/>
      <c r="J266" s="5"/>
      <c r="K266" s="3" t="s">
        <v>32</v>
      </c>
      <c r="L266" s="3" t="s">
        <v>8824</v>
      </c>
      <c r="M266" s="9">
        <v>43234.360821759263</v>
      </c>
      <c r="N266" s="9">
        <v>43234.368773148148</v>
      </c>
      <c r="O266" s="3" t="s">
        <v>11178</v>
      </c>
      <c r="P266" s="10">
        <v>7.9595254629629634E-3</v>
      </c>
    </row>
    <row r="267" spans="1:16" ht="15" customHeight="1" x14ac:dyDescent="0.25">
      <c r="A267" s="3" t="s">
        <v>461</v>
      </c>
      <c r="B267" s="3" t="s">
        <v>21</v>
      </c>
      <c r="C267" s="3">
        <v>6</v>
      </c>
      <c r="D267" s="3" t="s">
        <v>72</v>
      </c>
      <c r="E267" s="30">
        <v>43222.591469907406</v>
      </c>
      <c r="F267" s="5"/>
      <c r="G267" s="5"/>
      <c r="H267" s="5"/>
      <c r="I267" s="5"/>
      <c r="J267" s="5"/>
      <c r="K267" s="3" t="s">
        <v>260</v>
      </c>
      <c r="L267" s="3" t="s">
        <v>8824</v>
      </c>
      <c r="M267" s="9">
        <v>43234.391006944446</v>
      </c>
      <c r="N267" s="9">
        <v>43234.404456018521</v>
      </c>
      <c r="O267" s="3" t="s">
        <v>11179</v>
      </c>
      <c r="P267" s="10">
        <v>1.344988425925926E-2</v>
      </c>
    </row>
    <row r="268" spans="1:16" ht="15" customHeight="1" x14ac:dyDescent="0.25">
      <c r="A268" s="3" t="s">
        <v>428</v>
      </c>
      <c r="B268" s="3" t="s">
        <v>20</v>
      </c>
      <c r="C268" s="3">
        <v>1</v>
      </c>
      <c r="D268" s="3" t="s">
        <v>31</v>
      </c>
      <c r="E268" s="30">
        <v>43222.50099537037</v>
      </c>
      <c r="F268" s="5"/>
      <c r="G268" s="5"/>
      <c r="H268" s="5"/>
      <c r="I268" s="5"/>
      <c r="J268" s="5"/>
      <c r="K268" s="3" t="s">
        <v>58</v>
      </c>
      <c r="L268" s="3" t="s">
        <v>8824</v>
      </c>
      <c r="M268" s="9">
        <v>43234.405775462961</v>
      </c>
      <c r="N268" s="9">
        <v>43234.487245370372</v>
      </c>
      <c r="O268" s="3" t="s">
        <v>11180</v>
      </c>
      <c r="P268" s="10">
        <v>8.1470787037037043E-2</v>
      </c>
    </row>
    <row r="269" spans="1:16" ht="15" customHeight="1" x14ac:dyDescent="0.25">
      <c r="A269" s="3" t="s">
        <v>422</v>
      </c>
      <c r="B269" s="3" t="s">
        <v>21</v>
      </c>
      <c r="C269" s="3">
        <v>7</v>
      </c>
      <c r="D269" s="3" t="s">
        <v>95</v>
      </c>
      <c r="E269" s="30">
        <v>43223.4846875</v>
      </c>
      <c r="F269" s="5"/>
      <c r="G269" s="5"/>
      <c r="H269" s="5"/>
      <c r="I269" s="5"/>
      <c r="J269" s="5"/>
      <c r="K269" s="3" t="s">
        <v>58</v>
      </c>
      <c r="L269" s="3" t="s">
        <v>8359</v>
      </c>
      <c r="M269" s="9">
        <v>43234.406458333331</v>
      </c>
      <c r="N269" s="9">
        <v>43234.487303240741</v>
      </c>
      <c r="O269" s="3" t="s">
        <v>11181</v>
      </c>
      <c r="P269" s="10">
        <v>8.0849918981481486E-2</v>
      </c>
    </row>
    <row r="270" spans="1:16" ht="15" customHeight="1" x14ac:dyDescent="0.25">
      <c r="A270" s="3" t="s">
        <v>476</v>
      </c>
      <c r="B270" s="3" t="s">
        <v>20</v>
      </c>
      <c r="C270" s="3">
        <v>1</v>
      </c>
      <c r="D270" s="3" t="s">
        <v>124</v>
      </c>
      <c r="E270" s="30">
        <v>43223.377592592595</v>
      </c>
      <c r="F270" s="5"/>
      <c r="G270" s="5"/>
      <c r="H270" s="5"/>
      <c r="I270" s="5"/>
      <c r="J270" s="5"/>
      <c r="K270" s="3" t="s">
        <v>58</v>
      </c>
      <c r="L270" s="3" t="s">
        <v>8824</v>
      </c>
      <c r="M270" s="9">
        <v>43234.492384259262</v>
      </c>
      <c r="N270" s="9">
        <v>43234.496990740743</v>
      </c>
      <c r="O270" s="3" t="s">
        <v>11182</v>
      </c>
      <c r="P270" s="10">
        <v>4.6107870370370374E-3</v>
      </c>
    </row>
    <row r="271" spans="1:16" ht="15" customHeight="1" x14ac:dyDescent="0.25">
      <c r="A271" s="3" t="s">
        <v>444</v>
      </c>
      <c r="B271" s="3" t="s">
        <v>21</v>
      </c>
      <c r="C271" s="3">
        <v>2</v>
      </c>
      <c r="D271" s="3" t="s">
        <v>404</v>
      </c>
      <c r="E271" s="30">
        <v>43223.638182870367</v>
      </c>
      <c r="F271" s="5">
        <v>43221.675416666665</v>
      </c>
      <c r="G271" s="5">
        <v>43223.637094907404</v>
      </c>
      <c r="H271" s="5" t="s">
        <v>103</v>
      </c>
      <c r="I271" s="5" t="s">
        <v>445</v>
      </c>
      <c r="J271" s="5"/>
      <c r="K271" s="3" t="s">
        <v>32</v>
      </c>
      <c r="L271" s="3" t="s">
        <v>8824</v>
      </c>
      <c r="M271" s="9">
        <v>43234.498541666668</v>
      </c>
      <c r="N271" s="9">
        <v>43234.501504629632</v>
      </c>
      <c r="O271" s="3" t="s">
        <v>11068</v>
      </c>
      <c r="P271" s="10">
        <v>2.9662268518518518E-3</v>
      </c>
    </row>
    <row r="272" spans="1:16" ht="15" customHeight="1" x14ac:dyDescent="0.25">
      <c r="A272" s="3" t="s">
        <v>420</v>
      </c>
      <c r="B272" s="3" t="s">
        <v>21</v>
      </c>
      <c r="C272" s="3">
        <v>2</v>
      </c>
      <c r="D272" s="3" t="s">
        <v>404</v>
      </c>
      <c r="E272" s="30">
        <v>43223.466053240743</v>
      </c>
      <c r="F272" s="5"/>
      <c r="G272" s="5"/>
      <c r="H272" s="5"/>
      <c r="I272" s="5"/>
      <c r="J272" s="5"/>
      <c r="K272" s="3" t="s">
        <v>32</v>
      </c>
      <c r="L272" s="3" t="s">
        <v>8359</v>
      </c>
      <c r="M272" s="9">
        <v>43234.49009259259</v>
      </c>
      <c r="N272" s="9">
        <v>43234.509120370371</v>
      </c>
      <c r="O272" s="3" t="s">
        <v>11183</v>
      </c>
      <c r="P272" s="10">
        <v>1.9026331018518517E-2</v>
      </c>
    </row>
    <row r="273" spans="1:16" ht="15" customHeight="1" x14ac:dyDescent="0.25">
      <c r="A273" s="3" t="s">
        <v>506</v>
      </c>
      <c r="B273" s="3" t="s">
        <v>20</v>
      </c>
      <c r="C273" s="3">
        <v>1</v>
      </c>
      <c r="D273" s="3" t="s">
        <v>124</v>
      </c>
      <c r="E273" s="30">
        <v>43223.383229166669</v>
      </c>
      <c r="F273" s="5"/>
      <c r="G273" s="5"/>
      <c r="H273" s="5"/>
      <c r="I273" s="5"/>
      <c r="J273" s="5"/>
      <c r="K273" s="3" t="s">
        <v>58</v>
      </c>
      <c r="L273" s="3" t="s">
        <v>8824</v>
      </c>
      <c r="M273" s="9">
        <v>43234.502152777779</v>
      </c>
      <c r="N273" s="9">
        <v>43234.510405092595</v>
      </c>
      <c r="O273" s="3" t="s">
        <v>11184</v>
      </c>
      <c r="P273" s="10">
        <v>8.2500925925925919E-3</v>
      </c>
    </row>
    <row r="274" spans="1:16" ht="15" customHeight="1" x14ac:dyDescent="0.25">
      <c r="A274" s="3" t="s">
        <v>464</v>
      </c>
      <c r="B274" s="3" t="s">
        <v>20</v>
      </c>
      <c r="C274" s="3">
        <v>1</v>
      </c>
      <c r="D274" s="3" t="s">
        <v>124</v>
      </c>
      <c r="E274" s="30">
        <v>43223.429618055554</v>
      </c>
      <c r="F274" s="5"/>
      <c r="G274" s="5"/>
      <c r="H274" s="5"/>
      <c r="I274" s="5"/>
      <c r="J274" s="5"/>
      <c r="K274" s="3" t="s">
        <v>32</v>
      </c>
      <c r="L274" s="3" t="s">
        <v>8824</v>
      </c>
      <c r="M274" s="9">
        <v>43234.511956018519</v>
      </c>
      <c r="N274" s="9">
        <v>43234.514976851853</v>
      </c>
      <c r="O274" s="3" t="s">
        <v>11068</v>
      </c>
      <c r="P274" s="10">
        <v>3.0272222222222224E-3</v>
      </c>
    </row>
    <row r="275" spans="1:16" ht="15" customHeight="1" x14ac:dyDescent="0.25">
      <c r="A275" s="3" t="s">
        <v>483</v>
      </c>
      <c r="B275" s="3" t="s">
        <v>21</v>
      </c>
      <c r="C275" s="3">
        <v>4</v>
      </c>
      <c r="D275" s="3" t="s">
        <v>227</v>
      </c>
      <c r="E275" s="30">
        <v>43223.574756944443</v>
      </c>
      <c r="F275" s="5"/>
      <c r="G275" s="5"/>
      <c r="H275" s="5"/>
      <c r="I275" s="5"/>
      <c r="J275" s="5"/>
      <c r="K275" s="3" t="s">
        <v>58</v>
      </c>
      <c r="L275" s="3" t="s">
        <v>8824</v>
      </c>
      <c r="M275" s="9">
        <v>43234.516527777778</v>
      </c>
      <c r="N275" s="9">
        <v>43234.52</v>
      </c>
      <c r="O275" s="3" t="s">
        <v>11068</v>
      </c>
      <c r="P275" s="10">
        <v>3.473263888888889E-3</v>
      </c>
    </row>
    <row r="276" spans="1:16" ht="15" customHeight="1" x14ac:dyDescent="0.25">
      <c r="A276" s="3" t="s">
        <v>469</v>
      </c>
      <c r="B276" s="3" t="s">
        <v>21</v>
      </c>
      <c r="C276" s="3">
        <v>9</v>
      </c>
      <c r="D276" s="3" t="s">
        <v>72</v>
      </c>
      <c r="E276" s="30">
        <v>43224.585347222222</v>
      </c>
      <c r="F276" s="5"/>
      <c r="G276" s="5"/>
      <c r="H276" s="5"/>
      <c r="I276" s="5"/>
      <c r="J276" s="5"/>
      <c r="K276" s="3" t="s">
        <v>58</v>
      </c>
      <c r="L276" s="3" t="s">
        <v>8359</v>
      </c>
      <c r="M276" s="9">
        <v>43234.521909722222</v>
      </c>
      <c r="N276" s="9">
        <v>43234.527789351851</v>
      </c>
      <c r="O276" s="3" t="s">
        <v>11185</v>
      </c>
      <c r="P276" s="10">
        <v>5.8886805555555559E-3</v>
      </c>
    </row>
    <row r="277" spans="1:16" ht="15" customHeight="1" x14ac:dyDescent="0.25">
      <c r="A277" s="3" t="s">
        <v>494</v>
      </c>
      <c r="B277" s="3" t="s">
        <v>21</v>
      </c>
      <c r="C277" s="3">
        <v>8</v>
      </c>
      <c r="D277" s="3" t="s">
        <v>296</v>
      </c>
      <c r="E277" s="30">
        <v>43223.580891203703</v>
      </c>
      <c r="F277" s="5"/>
      <c r="G277" s="5"/>
      <c r="H277" s="5"/>
      <c r="I277" s="5"/>
      <c r="J277" s="5"/>
      <c r="K277" s="3" t="s">
        <v>58</v>
      </c>
      <c r="L277" s="3" t="s">
        <v>8824</v>
      </c>
      <c r="M277" s="9">
        <v>43234.52443287037</v>
      </c>
      <c r="N277" s="9">
        <v>43234.53052083333</v>
      </c>
      <c r="O277" s="3" t="s">
        <v>11186</v>
      </c>
      <c r="P277" s="10">
        <v>6.081342592592593E-3</v>
      </c>
    </row>
    <row r="278" spans="1:16" ht="15" customHeight="1" x14ac:dyDescent="0.25">
      <c r="A278" s="3" t="s">
        <v>397</v>
      </c>
      <c r="B278" s="3" t="s">
        <v>22</v>
      </c>
      <c r="C278" s="3">
        <v>1</v>
      </c>
      <c r="D278" s="3" t="s">
        <v>398</v>
      </c>
      <c r="E278" s="30">
        <v>43224.660092592596</v>
      </c>
      <c r="F278" s="5"/>
      <c r="G278" s="5"/>
      <c r="H278" s="5"/>
      <c r="I278" s="5"/>
      <c r="J278" s="5"/>
      <c r="K278" s="3" t="s">
        <v>58</v>
      </c>
      <c r="L278" s="3" t="s">
        <v>8359</v>
      </c>
      <c r="M278" s="9">
        <v>43234.529270833336</v>
      </c>
      <c r="N278" s="9">
        <v>43234.530636574076</v>
      </c>
      <c r="O278" s="3" t="s">
        <v>11187</v>
      </c>
      <c r="P278" s="10">
        <v>1.3625694444444442E-3</v>
      </c>
    </row>
    <row r="279" spans="1:16" ht="15" customHeight="1" x14ac:dyDescent="0.25">
      <c r="A279" s="3" t="s">
        <v>450</v>
      </c>
      <c r="B279" s="3" t="s">
        <v>22</v>
      </c>
      <c r="C279" s="3">
        <v>1</v>
      </c>
      <c r="D279" s="3" t="s">
        <v>451</v>
      </c>
      <c r="E279" s="30">
        <v>43224.499340277776</v>
      </c>
      <c r="F279" s="5"/>
      <c r="G279" s="5"/>
      <c r="H279" s="5"/>
      <c r="I279" s="5"/>
      <c r="J279" s="5"/>
      <c r="K279" s="3" t="s">
        <v>58</v>
      </c>
      <c r="L279" s="3" t="s">
        <v>8359</v>
      </c>
      <c r="M279" s="9">
        <v>43234.531585648147</v>
      </c>
      <c r="N279" s="9">
        <v>43234.534085648149</v>
      </c>
      <c r="O279" s="3" t="s">
        <v>11188</v>
      </c>
      <c r="P279" s="10">
        <v>2.5011342592592594E-3</v>
      </c>
    </row>
    <row r="280" spans="1:16" ht="15" customHeight="1" x14ac:dyDescent="0.25">
      <c r="A280" s="3" t="s">
        <v>439</v>
      </c>
      <c r="B280" s="3" t="s">
        <v>22</v>
      </c>
      <c r="C280" s="3">
        <v>1</v>
      </c>
      <c r="D280" s="3" t="s">
        <v>440</v>
      </c>
      <c r="E280" s="30">
        <v>43223.516643518517</v>
      </c>
      <c r="F280" s="5"/>
      <c r="G280" s="5"/>
      <c r="H280" s="5"/>
      <c r="I280" s="5"/>
      <c r="J280" s="5"/>
      <c r="K280" s="3" t="s">
        <v>58</v>
      </c>
      <c r="L280" s="3" t="s">
        <v>8824</v>
      </c>
      <c r="M280" s="9">
        <v>43234.533263888887</v>
      </c>
      <c r="N280" s="9">
        <v>43234.535821759258</v>
      </c>
      <c r="O280" s="3" t="s">
        <v>11189</v>
      </c>
      <c r="P280" s="10">
        <v>2.5480092592592594E-3</v>
      </c>
    </row>
    <row r="281" spans="1:16" ht="15" customHeight="1" x14ac:dyDescent="0.25">
      <c r="A281" s="3" t="s">
        <v>471</v>
      </c>
      <c r="B281" s="3" t="s">
        <v>21</v>
      </c>
      <c r="C281" s="3">
        <v>4</v>
      </c>
      <c r="D281" s="3" t="s">
        <v>472</v>
      </c>
      <c r="E281" s="30">
        <v>43224.469189814816</v>
      </c>
      <c r="F281" s="5"/>
      <c r="G281" s="5"/>
      <c r="H281" s="5"/>
      <c r="I281" s="5"/>
      <c r="J281" s="5"/>
      <c r="K281" s="3" t="s">
        <v>58</v>
      </c>
      <c r="L281" s="3" t="s">
        <v>8824</v>
      </c>
      <c r="M281" s="9">
        <v>43234.53628472222</v>
      </c>
      <c r="N281" s="9">
        <v>43234.539247685185</v>
      </c>
      <c r="O281" s="3" t="s">
        <v>11190</v>
      </c>
      <c r="P281" s="10">
        <v>2.9681712962962964E-3</v>
      </c>
    </row>
    <row r="282" spans="1:16" ht="15" customHeight="1" x14ac:dyDescent="0.25">
      <c r="A282" s="3" t="s">
        <v>477</v>
      </c>
      <c r="B282" s="3" t="s">
        <v>21</v>
      </c>
      <c r="C282" s="3">
        <v>3</v>
      </c>
      <c r="D282" s="3" t="s">
        <v>296</v>
      </c>
      <c r="E282" s="30">
        <v>43224.454560185186</v>
      </c>
      <c r="F282" s="5"/>
      <c r="G282" s="5"/>
      <c r="H282" s="5"/>
      <c r="I282" s="5"/>
      <c r="J282" s="5"/>
      <c r="K282" s="3" t="s">
        <v>58</v>
      </c>
      <c r="L282" s="3" t="s">
        <v>8824</v>
      </c>
      <c r="M282" s="9">
        <v>43234.540347222224</v>
      </c>
      <c r="N282" s="9">
        <v>43234.54583333333</v>
      </c>
      <c r="O282" s="3" t="s">
        <v>11191</v>
      </c>
      <c r="P282" s="10">
        <v>5.484976851851852E-3</v>
      </c>
    </row>
    <row r="283" spans="1:16" ht="15" customHeight="1" x14ac:dyDescent="0.25">
      <c r="A283" s="3" t="s">
        <v>485</v>
      </c>
      <c r="B283" s="3" t="s">
        <v>21</v>
      </c>
      <c r="C283" s="3">
        <v>2</v>
      </c>
      <c r="D283" s="3" t="s">
        <v>263</v>
      </c>
      <c r="E283" s="30">
        <v>43224.447453703702</v>
      </c>
      <c r="F283" s="5"/>
      <c r="G283" s="5"/>
      <c r="H283" s="5"/>
      <c r="I283" s="5"/>
      <c r="J283" s="5"/>
      <c r="K283" s="3" t="s">
        <v>32</v>
      </c>
      <c r="L283" s="3" t="s">
        <v>8359</v>
      </c>
      <c r="M283" s="9">
        <v>43234.550567129627</v>
      </c>
      <c r="N283" s="9">
        <v>43234.55809027778</v>
      </c>
      <c r="O283" s="3" t="s">
        <v>11059</v>
      </c>
      <c r="P283" s="10">
        <v>7.5280787037037035E-3</v>
      </c>
    </row>
    <row r="284" spans="1:16" ht="15" customHeight="1" x14ac:dyDescent="0.25">
      <c r="A284" s="3" t="s">
        <v>498</v>
      </c>
      <c r="B284" s="3" t="s">
        <v>22</v>
      </c>
      <c r="C284" s="3">
        <v>1</v>
      </c>
      <c r="D284" s="3" t="s">
        <v>386</v>
      </c>
      <c r="E284" s="30">
        <v>43227.559224537035</v>
      </c>
      <c r="F284" s="5"/>
      <c r="G284" s="5"/>
      <c r="H284" s="5"/>
      <c r="I284" s="5"/>
      <c r="J284" s="5"/>
      <c r="K284" s="3" t="s">
        <v>58</v>
      </c>
      <c r="L284" s="3" t="s">
        <v>8359</v>
      </c>
      <c r="M284" s="9">
        <v>43234.577708333331</v>
      </c>
      <c r="N284" s="9">
        <v>43234.578946759262</v>
      </c>
      <c r="O284" s="3" t="s">
        <v>11059</v>
      </c>
      <c r="P284" s="10">
        <v>1.2387268518518518E-3</v>
      </c>
    </row>
    <row r="285" spans="1:16" ht="15" customHeight="1" x14ac:dyDescent="0.25">
      <c r="A285" s="3" t="s">
        <v>492</v>
      </c>
      <c r="B285" s="3" t="s">
        <v>22</v>
      </c>
      <c r="C285" s="3">
        <v>1</v>
      </c>
      <c r="D285" s="3" t="s">
        <v>493</v>
      </c>
      <c r="E285" s="30">
        <v>43227.558680555558</v>
      </c>
      <c r="F285" s="5"/>
      <c r="G285" s="5"/>
      <c r="H285" s="5"/>
      <c r="I285" s="5"/>
      <c r="J285" s="5"/>
      <c r="K285" s="3" t="s">
        <v>58</v>
      </c>
      <c r="L285" s="3" t="s">
        <v>8359</v>
      </c>
      <c r="M285" s="9">
        <v>43234.579629629632</v>
      </c>
      <c r="N285" s="9">
        <v>43234.580983796295</v>
      </c>
      <c r="O285" s="3" t="s">
        <v>11059</v>
      </c>
      <c r="P285" s="10">
        <v>1.3473726851851852E-3</v>
      </c>
    </row>
    <row r="286" spans="1:16" ht="15" customHeight="1" x14ac:dyDescent="0.25">
      <c r="A286" s="3" t="s">
        <v>466</v>
      </c>
      <c r="B286" s="3" t="s">
        <v>20</v>
      </c>
      <c r="C286" s="3">
        <v>1</v>
      </c>
      <c r="D286" s="3" t="s">
        <v>425</v>
      </c>
      <c r="E286" s="30">
        <v>43222.502627314818</v>
      </c>
      <c r="F286" s="5">
        <v>43230.645069444443</v>
      </c>
      <c r="G286" s="5">
        <v>43231.606631944444</v>
      </c>
      <c r="H286" s="5" t="s">
        <v>108</v>
      </c>
      <c r="I286" s="5" t="s">
        <v>467</v>
      </c>
      <c r="J286" s="5"/>
      <c r="K286" s="3" t="s">
        <v>58</v>
      </c>
      <c r="L286" s="3" t="s">
        <v>8359</v>
      </c>
      <c r="M286" s="9">
        <v>43234.586770833332</v>
      </c>
      <c r="N286" s="9">
        <v>43234.591319444444</v>
      </c>
      <c r="O286" s="3" t="s">
        <v>11192</v>
      </c>
      <c r="P286" s="10">
        <v>4.5450578703703703E-3</v>
      </c>
    </row>
    <row r="287" spans="1:16" ht="15" customHeight="1" x14ac:dyDescent="0.25">
      <c r="A287" s="3" t="s">
        <v>487</v>
      </c>
      <c r="B287" s="3" t="s">
        <v>21</v>
      </c>
      <c r="C287" s="3">
        <v>2</v>
      </c>
      <c r="D287" s="3" t="s">
        <v>72</v>
      </c>
      <c r="E287" s="30">
        <v>43224.568379629629</v>
      </c>
      <c r="F287" s="5"/>
      <c r="G287" s="5"/>
      <c r="H287" s="5"/>
      <c r="I287" s="5"/>
      <c r="J287" s="5"/>
      <c r="K287" s="3" t="s">
        <v>58</v>
      </c>
      <c r="L287" s="3" t="s">
        <v>8359</v>
      </c>
      <c r="M287" s="9">
        <v>43234.599340277775</v>
      </c>
      <c r="N287" s="9">
        <v>43234.603900462964</v>
      </c>
      <c r="O287" s="3" t="s">
        <v>11059</v>
      </c>
      <c r="P287" s="10">
        <v>4.5653009259259258E-3</v>
      </c>
    </row>
    <row r="288" spans="1:16" ht="15" customHeight="1" x14ac:dyDescent="0.25">
      <c r="A288" s="3" t="s">
        <v>528</v>
      </c>
      <c r="B288" s="3" t="s">
        <v>20</v>
      </c>
      <c r="C288" s="3">
        <v>1</v>
      </c>
      <c r="D288" s="3" t="s">
        <v>529</v>
      </c>
      <c r="E288" s="30">
        <v>43224.421365740738</v>
      </c>
      <c r="F288" s="5">
        <v>43217.642453703702</v>
      </c>
      <c r="G288" s="5">
        <v>43224.421261574076</v>
      </c>
      <c r="H288" s="5" t="s">
        <v>103</v>
      </c>
      <c r="I288" s="5" t="s">
        <v>530</v>
      </c>
      <c r="J288" s="5"/>
      <c r="K288" s="3" t="s">
        <v>32</v>
      </c>
      <c r="L288" s="3" t="s">
        <v>8359</v>
      </c>
      <c r="M288" s="9">
        <v>43235.377696759257</v>
      </c>
      <c r="N288" s="9">
        <v>43235.382210648146</v>
      </c>
      <c r="O288" s="3" t="s">
        <v>11059</v>
      </c>
      <c r="P288" s="10">
        <v>4.5127777777777779E-3</v>
      </c>
    </row>
    <row r="289" spans="1:16" ht="15" customHeight="1" x14ac:dyDescent="0.25">
      <c r="A289" s="3" t="s">
        <v>636</v>
      </c>
      <c r="B289" s="3" t="s">
        <v>21</v>
      </c>
      <c r="C289" s="3">
        <v>7</v>
      </c>
      <c r="D289" s="3" t="s">
        <v>637</v>
      </c>
      <c r="E289" s="30">
        <v>43230.378252314818</v>
      </c>
      <c r="F289" s="5">
        <v>43201.592962962961</v>
      </c>
      <c r="G289" s="5">
        <v>43222.75</v>
      </c>
      <c r="H289" s="5" t="s">
        <v>103</v>
      </c>
      <c r="I289" s="5" t="s">
        <v>638</v>
      </c>
      <c r="J289" s="5"/>
      <c r="K289" s="3" t="s">
        <v>32</v>
      </c>
      <c r="L289" s="3" t="s">
        <v>8359</v>
      </c>
      <c r="M289" s="9">
        <v>43235.387743055559</v>
      </c>
      <c r="N289" s="9">
        <v>43235.391979166663</v>
      </c>
      <c r="O289" s="3" t="s">
        <v>11059</v>
      </c>
      <c r="P289" s="10">
        <v>4.2342939814814812E-3</v>
      </c>
    </row>
    <row r="290" spans="1:16" ht="15" customHeight="1" x14ac:dyDescent="0.25">
      <c r="A290" s="3" t="s">
        <v>515</v>
      </c>
      <c r="B290" s="3" t="s">
        <v>20</v>
      </c>
      <c r="C290" s="3">
        <v>1</v>
      </c>
      <c r="D290" s="3" t="s">
        <v>425</v>
      </c>
      <c r="E290" s="30">
        <v>43224.561956018515</v>
      </c>
      <c r="F290" s="5"/>
      <c r="G290" s="5"/>
      <c r="H290" s="5"/>
      <c r="I290" s="5"/>
      <c r="J290" s="5"/>
      <c r="K290" s="3" t="s">
        <v>58</v>
      </c>
      <c r="L290" s="3" t="s">
        <v>8359</v>
      </c>
      <c r="M290" s="9">
        <v>43235.39702546296</v>
      </c>
      <c r="N290" s="9">
        <v>43235.401122685187</v>
      </c>
      <c r="O290" s="3" t="s">
        <v>11059</v>
      </c>
      <c r="P290" s="10">
        <v>4.0974884259259254E-3</v>
      </c>
    </row>
    <row r="291" spans="1:16" ht="15" customHeight="1" x14ac:dyDescent="0.25">
      <c r="A291" s="3" t="s">
        <v>478</v>
      </c>
      <c r="B291" s="3" t="s">
        <v>20</v>
      </c>
      <c r="C291" s="3">
        <v>1</v>
      </c>
      <c r="D291" s="3" t="s">
        <v>117</v>
      </c>
      <c r="E291" s="30">
        <v>43227.548032407409</v>
      </c>
      <c r="F291" s="5">
        <v>43216.419629629629</v>
      </c>
      <c r="G291" s="5">
        <v>43227.547893518517</v>
      </c>
      <c r="H291" s="5" t="s">
        <v>108</v>
      </c>
      <c r="I291" s="5" t="s">
        <v>479</v>
      </c>
      <c r="J291" s="5"/>
      <c r="K291" s="3" t="s">
        <v>32</v>
      </c>
      <c r="L291" s="3" t="s">
        <v>8359</v>
      </c>
      <c r="M291" s="9">
        <v>43235.406875000001</v>
      </c>
      <c r="N291" s="9">
        <v>43235.412789351853</v>
      </c>
      <c r="O291" s="3" t="s">
        <v>11059</v>
      </c>
      <c r="P291" s="10">
        <v>5.9160185185185184E-3</v>
      </c>
    </row>
    <row r="292" spans="1:16" ht="15" customHeight="1" x14ac:dyDescent="0.25">
      <c r="A292" s="3" t="s">
        <v>512</v>
      </c>
      <c r="B292" s="3" t="s">
        <v>21</v>
      </c>
      <c r="C292" s="3">
        <v>2</v>
      </c>
      <c r="D292" s="3" t="s">
        <v>425</v>
      </c>
      <c r="E292" s="30">
        <v>43224.650648148148</v>
      </c>
      <c r="F292" s="5"/>
      <c r="G292" s="5"/>
      <c r="H292" s="5"/>
      <c r="I292" s="5"/>
      <c r="J292" s="5"/>
      <c r="K292" s="3" t="s">
        <v>58</v>
      </c>
      <c r="L292" s="3" t="s">
        <v>8824</v>
      </c>
      <c r="M292" s="9">
        <v>43235.440729166665</v>
      </c>
      <c r="N292" s="9">
        <v>43235.444467592592</v>
      </c>
      <c r="O292" s="3" t="s">
        <v>11068</v>
      </c>
      <c r="P292" s="10">
        <v>3.7436574074074074E-3</v>
      </c>
    </row>
    <row r="293" spans="1:16" ht="15" customHeight="1" x14ac:dyDescent="0.25">
      <c r="A293" s="3" t="s">
        <v>508</v>
      </c>
      <c r="B293" s="3" t="s">
        <v>21</v>
      </c>
      <c r="C293" s="3">
        <v>2</v>
      </c>
      <c r="D293" s="3" t="s">
        <v>509</v>
      </c>
      <c r="E293" s="30">
        <v>43227.502592592595</v>
      </c>
      <c r="F293" s="5"/>
      <c r="G293" s="5"/>
      <c r="H293" s="5"/>
      <c r="I293" s="5"/>
      <c r="J293" s="5"/>
      <c r="K293" s="3" t="s">
        <v>58</v>
      </c>
      <c r="L293" s="3" t="s">
        <v>8824</v>
      </c>
      <c r="M293" s="9">
        <v>43235.500821759262</v>
      </c>
      <c r="N293" s="9">
        <v>43235.506979166668</v>
      </c>
      <c r="O293" s="3" t="s">
        <v>11193</v>
      </c>
      <c r="P293" s="10">
        <v>6.1524768518518508E-3</v>
      </c>
    </row>
    <row r="294" spans="1:16" ht="15" customHeight="1" x14ac:dyDescent="0.25">
      <c r="A294" s="3" t="s">
        <v>520</v>
      </c>
      <c r="B294" s="3" t="s">
        <v>20</v>
      </c>
      <c r="C294" s="3">
        <v>1</v>
      </c>
      <c r="D294" s="3" t="s">
        <v>170</v>
      </c>
      <c r="E294" s="30">
        <v>43227.468090277776</v>
      </c>
      <c r="F294" s="5"/>
      <c r="G294" s="5"/>
      <c r="H294" s="5"/>
      <c r="I294" s="5"/>
      <c r="J294" s="5"/>
      <c r="K294" s="3" t="s">
        <v>58</v>
      </c>
      <c r="L294" s="3" t="s">
        <v>8824</v>
      </c>
      <c r="M294" s="9">
        <v>43235.515266203707</v>
      </c>
      <c r="N294" s="9">
        <v>43235.533807870372</v>
      </c>
      <c r="O294" s="3" t="s">
        <v>11194</v>
      </c>
      <c r="P294" s="10">
        <v>1.8535613425925926E-2</v>
      </c>
    </row>
    <row r="295" spans="1:16" ht="15" customHeight="1" x14ac:dyDescent="0.25">
      <c r="A295" s="3" t="s">
        <v>489</v>
      </c>
      <c r="B295" s="3" t="s">
        <v>20</v>
      </c>
      <c r="C295" s="3">
        <v>1</v>
      </c>
      <c r="D295" s="3" t="s">
        <v>111</v>
      </c>
      <c r="E295" s="30">
        <v>43227.463171296295</v>
      </c>
      <c r="F295" s="5"/>
      <c r="G295" s="5"/>
      <c r="H295" s="5"/>
      <c r="I295" s="5"/>
      <c r="J295" s="5"/>
      <c r="K295" s="3" t="s">
        <v>58</v>
      </c>
      <c r="L295" s="3" t="s">
        <v>8824</v>
      </c>
      <c r="M295" s="9">
        <v>43235.534629629627</v>
      </c>
      <c r="N295" s="9">
        <v>43235.537037037036</v>
      </c>
      <c r="O295" s="3" t="s">
        <v>11195</v>
      </c>
      <c r="P295" s="10">
        <v>2.4101157407407409E-3</v>
      </c>
    </row>
    <row r="296" spans="1:16" ht="15" customHeight="1" x14ac:dyDescent="0.25">
      <c r="A296" s="3" t="s">
        <v>511</v>
      </c>
      <c r="B296" s="3" t="s">
        <v>21</v>
      </c>
      <c r="C296" s="3">
        <v>2</v>
      </c>
      <c r="D296" s="3" t="s">
        <v>277</v>
      </c>
      <c r="E296" s="30">
        <v>43227.449328703704</v>
      </c>
      <c r="F296" s="5"/>
      <c r="G296" s="5"/>
      <c r="H296" s="5"/>
      <c r="I296" s="5"/>
      <c r="J296" s="5"/>
      <c r="K296" s="3" t="s">
        <v>58</v>
      </c>
      <c r="L296" s="3" t="s">
        <v>8824</v>
      </c>
      <c r="M296" s="9">
        <v>43235.542129629626</v>
      </c>
      <c r="N296" s="9">
        <v>43235.542245370372</v>
      </c>
      <c r="O296" s="3" t="s">
        <v>11196</v>
      </c>
      <c r="P296" s="10">
        <v>1.0815972222222222E-4</v>
      </c>
    </row>
    <row r="297" spans="1:16" ht="15" customHeight="1" x14ac:dyDescent="0.25">
      <c r="A297" s="3" t="s">
        <v>500</v>
      </c>
      <c r="B297" s="3" t="s">
        <v>21</v>
      </c>
      <c r="C297" s="3">
        <v>2</v>
      </c>
      <c r="D297" s="3" t="s">
        <v>85</v>
      </c>
      <c r="E297" s="30">
        <v>43224.448171296295</v>
      </c>
      <c r="F297" s="5">
        <v>43223.406701388885</v>
      </c>
      <c r="G297" s="5">
        <v>43224.447245370371</v>
      </c>
      <c r="H297" s="5" t="s">
        <v>56</v>
      </c>
      <c r="I297" s="5" t="s">
        <v>501</v>
      </c>
      <c r="J297" s="5"/>
      <c r="K297" s="3" t="s">
        <v>32</v>
      </c>
      <c r="L297" s="3" t="s">
        <v>8824</v>
      </c>
      <c r="M297" s="9">
        <v>43235.543807870374</v>
      </c>
      <c r="N297" s="9">
        <v>43235.545787037037</v>
      </c>
      <c r="O297" s="3" t="s">
        <v>11068</v>
      </c>
      <c r="P297" s="10">
        <v>1.9790856481481482E-3</v>
      </c>
    </row>
    <row r="298" spans="1:16" ht="15" customHeight="1" x14ac:dyDescent="0.25">
      <c r="A298" s="3" t="s">
        <v>490</v>
      </c>
      <c r="B298" s="3" t="s">
        <v>20</v>
      </c>
      <c r="C298" s="3">
        <v>1</v>
      </c>
      <c r="D298" s="3" t="s">
        <v>117</v>
      </c>
      <c r="E298" s="30">
        <v>43224.602187500001</v>
      </c>
      <c r="F298" s="5">
        <v>43215.536724537036</v>
      </c>
      <c r="G298" s="5">
        <v>43224.602094907408</v>
      </c>
      <c r="H298" s="5" t="s">
        <v>108</v>
      </c>
      <c r="I298" s="5" t="s">
        <v>491</v>
      </c>
      <c r="J298" s="5"/>
      <c r="K298" s="3" t="s">
        <v>260</v>
      </c>
      <c r="L298" s="3" t="s">
        <v>8359</v>
      </c>
      <c r="M298" s="9">
        <v>43236.339421296296</v>
      </c>
      <c r="N298" s="9">
        <v>43236.347118055557</v>
      </c>
      <c r="O298" s="3" t="s">
        <v>11059</v>
      </c>
      <c r="P298" s="10">
        <v>7.6973726851851847E-3</v>
      </c>
    </row>
    <row r="299" spans="1:16" ht="15" customHeight="1" x14ac:dyDescent="0.25">
      <c r="A299" s="3" t="s">
        <v>513</v>
      </c>
      <c r="B299" s="3" t="s">
        <v>21</v>
      </c>
      <c r="C299" s="3">
        <v>10</v>
      </c>
      <c r="D299" s="3" t="s">
        <v>72</v>
      </c>
      <c r="E299" s="30">
        <v>43227.611354166664</v>
      </c>
      <c r="F299" s="5"/>
      <c r="G299" s="5"/>
      <c r="H299" s="5"/>
      <c r="I299" s="5"/>
      <c r="J299" s="5"/>
      <c r="K299" s="3" t="s">
        <v>260</v>
      </c>
      <c r="L299" s="3" t="s">
        <v>8824</v>
      </c>
      <c r="M299" s="9">
        <v>43236.361921296295</v>
      </c>
      <c r="N299" s="9">
        <v>43236.365254629629</v>
      </c>
      <c r="O299" s="3" t="s">
        <v>11197</v>
      </c>
      <c r="P299" s="10">
        <v>3.3279629629629627E-3</v>
      </c>
    </row>
    <row r="300" spans="1:16" ht="15" customHeight="1" x14ac:dyDescent="0.25">
      <c r="A300" s="3" t="s">
        <v>496</v>
      </c>
      <c r="B300" s="3" t="s">
        <v>21</v>
      </c>
      <c r="C300" s="3">
        <v>8</v>
      </c>
      <c r="D300" s="3" t="s">
        <v>72</v>
      </c>
      <c r="E300" s="30">
        <v>43227.609155092592</v>
      </c>
      <c r="F300" s="5"/>
      <c r="G300" s="5"/>
      <c r="H300" s="5"/>
      <c r="I300" s="5"/>
      <c r="J300" s="5"/>
      <c r="K300" s="3" t="s">
        <v>58</v>
      </c>
      <c r="L300" s="3" t="s">
        <v>8359</v>
      </c>
      <c r="M300" s="9">
        <v>43236.366377314815</v>
      </c>
      <c r="N300" s="9">
        <v>43236.371574074074</v>
      </c>
      <c r="O300" s="3" t="s">
        <v>11059</v>
      </c>
      <c r="P300" s="10">
        <v>5.1991666666666662E-3</v>
      </c>
    </row>
    <row r="301" spans="1:16" ht="15" customHeight="1" x14ac:dyDescent="0.25">
      <c r="A301" s="3" t="s">
        <v>503</v>
      </c>
      <c r="B301" s="3" t="s">
        <v>22</v>
      </c>
      <c r="C301" s="3">
        <v>1</v>
      </c>
      <c r="D301" s="3" t="s">
        <v>504</v>
      </c>
      <c r="E301" s="30">
        <v>43227.615937499999</v>
      </c>
      <c r="F301" s="5"/>
      <c r="G301" s="5"/>
      <c r="H301" s="5"/>
      <c r="I301" s="5"/>
      <c r="J301" s="5"/>
      <c r="K301" s="3" t="s">
        <v>58</v>
      </c>
      <c r="L301" s="3" t="s">
        <v>8824</v>
      </c>
      <c r="M301" s="9">
        <v>43236.3674537037</v>
      </c>
      <c r="N301" s="9">
        <v>43236.37232638889</v>
      </c>
      <c r="O301" s="3" t="s">
        <v>11198</v>
      </c>
      <c r="P301" s="10">
        <v>4.8687962962962955E-3</v>
      </c>
    </row>
    <row r="302" spans="1:16" ht="15" customHeight="1" x14ac:dyDescent="0.25">
      <c r="A302" s="3" t="s">
        <v>569</v>
      </c>
      <c r="B302" s="3" t="s">
        <v>20</v>
      </c>
      <c r="C302" s="3">
        <v>1</v>
      </c>
      <c r="D302" s="3" t="s">
        <v>160</v>
      </c>
      <c r="E302" s="30">
        <v>43228.622407407405</v>
      </c>
      <c r="F302" s="5"/>
      <c r="G302" s="5"/>
      <c r="H302" s="5"/>
      <c r="I302" s="5"/>
      <c r="J302" s="5"/>
      <c r="K302" s="3" t="s">
        <v>32</v>
      </c>
      <c r="L302" s="3" t="s">
        <v>8359</v>
      </c>
      <c r="M302" s="9">
        <v>43236.373576388891</v>
      </c>
      <c r="N302" s="9">
        <v>43236.379884259259</v>
      </c>
      <c r="O302" s="3" t="s">
        <v>11059</v>
      </c>
      <c r="P302" s="10">
        <v>6.3087962962962959E-3</v>
      </c>
    </row>
    <row r="303" spans="1:16" ht="15" customHeight="1" x14ac:dyDescent="0.25">
      <c r="A303" s="3" t="s">
        <v>532</v>
      </c>
      <c r="B303" s="3" t="s">
        <v>22</v>
      </c>
      <c r="C303" s="3">
        <v>1</v>
      </c>
      <c r="D303" s="3" t="s">
        <v>533</v>
      </c>
      <c r="E303" s="30">
        <v>43227.635972222219</v>
      </c>
      <c r="F303" s="5"/>
      <c r="G303" s="5"/>
      <c r="H303" s="5"/>
      <c r="I303" s="5"/>
      <c r="J303" s="5"/>
      <c r="K303" s="3" t="s">
        <v>58</v>
      </c>
      <c r="L303" s="3" t="s">
        <v>8824</v>
      </c>
      <c r="M303" s="9">
        <v>43236.381550925929</v>
      </c>
      <c r="N303" s="9">
        <v>43236.382384259261</v>
      </c>
      <c r="O303" s="3" t="s">
        <v>11068</v>
      </c>
      <c r="P303" s="10">
        <v>8.3296296296296298E-4</v>
      </c>
    </row>
    <row r="304" spans="1:16" ht="15" customHeight="1" x14ac:dyDescent="0.25">
      <c r="A304" s="3" t="s">
        <v>548</v>
      </c>
      <c r="B304" s="3" t="s">
        <v>20</v>
      </c>
      <c r="C304" s="3">
        <v>1</v>
      </c>
      <c r="D304" s="3" t="s">
        <v>117</v>
      </c>
      <c r="E304" s="30">
        <v>43227.622673611113</v>
      </c>
      <c r="F304" s="5"/>
      <c r="G304" s="5"/>
      <c r="H304" s="5"/>
      <c r="I304" s="5"/>
      <c r="J304" s="5"/>
      <c r="K304" s="3" t="s">
        <v>32</v>
      </c>
      <c r="L304" s="3" t="s">
        <v>8824</v>
      </c>
      <c r="M304" s="9">
        <v>43236.383206018516</v>
      </c>
      <c r="N304" s="9">
        <v>43236.385462962964</v>
      </c>
      <c r="O304" s="3" t="s">
        <v>11068</v>
      </c>
      <c r="P304" s="10">
        <v>2.252986111111111E-3</v>
      </c>
    </row>
    <row r="305" spans="1:16" ht="15" customHeight="1" x14ac:dyDescent="0.25">
      <c r="A305" s="3" t="s">
        <v>517</v>
      </c>
      <c r="B305" s="3" t="s">
        <v>21</v>
      </c>
      <c r="C305" s="3">
        <v>4</v>
      </c>
      <c r="D305" s="3" t="s">
        <v>252</v>
      </c>
      <c r="E305" s="30">
        <v>43227.49423611111</v>
      </c>
      <c r="F305" s="5">
        <v>43224.573078703703</v>
      </c>
      <c r="G305" s="5">
        <v>43227.493969907409</v>
      </c>
      <c r="H305" s="5" t="s">
        <v>56</v>
      </c>
      <c r="I305" s="5" t="s">
        <v>518</v>
      </c>
      <c r="J305" s="5"/>
      <c r="K305" s="3" t="s">
        <v>32</v>
      </c>
      <c r="L305" s="3" t="s">
        <v>8359</v>
      </c>
      <c r="M305" s="9">
        <v>43236.390856481485</v>
      </c>
      <c r="N305" s="9">
        <v>43236.394675925927</v>
      </c>
      <c r="O305" s="3" t="s">
        <v>11059</v>
      </c>
      <c r="P305" s="10">
        <v>3.8185648148148146E-3</v>
      </c>
    </row>
    <row r="306" spans="1:16" ht="15" customHeight="1" x14ac:dyDescent="0.25">
      <c r="A306" s="3" t="s">
        <v>576</v>
      </c>
      <c r="B306" s="3" t="s">
        <v>20</v>
      </c>
      <c r="C306" s="3">
        <v>1</v>
      </c>
      <c r="D306" s="3" t="s">
        <v>117</v>
      </c>
      <c r="E306" s="30">
        <v>43227.634664351855</v>
      </c>
      <c r="F306" s="5"/>
      <c r="G306" s="5"/>
      <c r="H306" s="5"/>
      <c r="I306" s="5"/>
      <c r="J306" s="5"/>
      <c r="K306" s="3" t="s">
        <v>32</v>
      </c>
      <c r="L306" s="3" t="s">
        <v>8824</v>
      </c>
      <c r="M306" s="9">
        <v>43236.386087962965</v>
      </c>
      <c r="N306" s="9">
        <v>43236.395173611112</v>
      </c>
      <c r="O306" s="3" t="s">
        <v>11068</v>
      </c>
      <c r="P306" s="10">
        <v>9.0874421296296293E-3</v>
      </c>
    </row>
    <row r="307" spans="1:16" ht="15" customHeight="1" x14ac:dyDescent="0.25">
      <c r="A307" s="3" t="s">
        <v>552</v>
      </c>
      <c r="B307" s="3" t="s">
        <v>20</v>
      </c>
      <c r="C307" s="3">
        <v>1</v>
      </c>
      <c r="D307" s="3" t="s">
        <v>69</v>
      </c>
      <c r="E307" s="30">
        <v>43227.65047453704</v>
      </c>
      <c r="F307" s="5"/>
      <c r="G307" s="5"/>
      <c r="H307" s="5"/>
      <c r="I307" s="5"/>
      <c r="J307" s="5"/>
      <c r="K307" s="3" t="s">
        <v>32</v>
      </c>
      <c r="L307" s="3" t="s">
        <v>8824</v>
      </c>
      <c r="M307" s="9">
        <v>43236.4062037037</v>
      </c>
      <c r="N307" s="9">
        <v>43236.41033564815</v>
      </c>
      <c r="O307" s="3" t="s">
        <v>11199</v>
      </c>
      <c r="P307" s="10">
        <v>4.1276736111111115E-3</v>
      </c>
    </row>
    <row r="308" spans="1:16" ht="15" customHeight="1" x14ac:dyDescent="0.25">
      <c r="A308" s="3" t="s">
        <v>566</v>
      </c>
      <c r="B308" s="3" t="s">
        <v>20</v>
      </c>
      <c r="C308" s="3">
        <v>1</v>
      </c>
      <c r="D308" s="3" t="s">
        <v>111</v>
      </c>
      <c r="E308" s="30">
        <v>43228.483310185184</v>
      </c>
      <c r="F308" s="5"/>
      <c r="G308" s="5"/>
      <c r="H308" s="5"/>
      <c r="I308" s="5"/>
      <c r="J308" s="5"/>
      <c r="K308" s="3" t="s">
        <v>58</v>
      </c>
      <c r="L308" s="3" t="s">
        <v>8824</v>
      </c>
      <c r="M308" s="9">
        <v>43236.416574074072</v>
      </c>
      <c r="N308" s="9">
        <v>43236.420046296298</v>
      </c>
      <c r="O308" s="3" t="s">
        <v>11200</v>
      </c>
      <c r="P308" s="10">
        <v>3.4729050925925921E-3</v>
      </c>
    </row>
    <row r="309" spans="1:16" ht="15" customHeight="1" x14ac:dyDescent="0.25">
      <c r="A309" s="3" t="s">
        <v>559</v>
      </c>
      <c r="B309" s="3" t="s">
        <v>20</v>
      </c>
      <c r="C309" s="3">
        <v>1</v>
      </c>
      <c r="D309" s="3" t="s">
        <v>560</v>
      </c>
      <c r="E309" s="30">
        <v>43228.602719907409</v>
      </c>
      <c r="F309" s="5"/>
      <c r="G309" s="5"/>
      <c r="H309" s="5"/>
      <c r="I309" s="5"/>
      <c r="J309" s="5"/>
      <c r="K309" s="3" t="s">
        <v>32</v>
      </c>
      <c r="L309" s="3" t="s">
        <v>8359</v>
      </c>
      <c r="M309" s="9">
        <v>43236.429062499999</v>
      </c>
      <c r="N309" s="9">
        <v>43236.434178240743</v>
      </c>
      <c r="O309" s="3" t="s">
        <v>11059</v>
      </c>
      <c r="P309" s="10">
        <v>5.1204861111111112E-3</v>
      </c>
    </row>
    <row r="310" spans="1:16" ht="15" customHeight="1" x14ac:dyDescent="0.25">
      <c r="A310" s="3" t="s">
        <v>562</v>
      </c>
      <c r="B310" s="3" t="s">
        <v>20</v>
      </c>
      <c r="C310" s="3">
        <v>1</v>
      </c>
      <c r="D310" s="3" t="s">
        <v>124</v>
      </c>
      <c r="E310" s="30">
        <v>43228.595937500002</v>
      </c>
      <c r="F310" s="5"/>
      <c r="G310" s="5"/>
      <c r="H310" s="5"/>
      <c r="I310" s="5"/>
      <c r="J310" s="5"/>
      <c r="K310" s="3" t="s">
        <v>58</v>
      </c>
      <c r="L310" s="3" t="s">
        <v>8359</v>
      </c>
      <c r="M310" s="9">
        <v>43236.436527777776</v>
      </c>
      <c r="N310" s="9">
        <v>43236.440428240741</v>
      </c>
      <c r="O310" s="3" t="s">
        <v>11201</v>
      </c>
      <c r="P310" s="10">
        <v>3.8945949074074074E-3</v>
      </c>
    </row>
    <row r="311" spans="1:16" ht="15" customHeight="1" x14ac:dyDescent="0.25">
      <c r="A311" s="3" t="s">
        <v>522</v>
      </c>
      <c r="B311" s="3" t="s">
        <v>21</v>
      </c>
      <c r="C311" s="3">
        <v>2</v>
      </c>
      <c r="D311" s="3" t="s">
        <v>265</v>
      </c>
      <c r="E311" s="30">
        <v>43228.541631944441</v>
      </c>
      <c r="F311" s="5"/>
      <c r="G311" s="5"/>
      <c r="H311" s="5"/>
      <c r="I311" s="5"/>
      <c r="J311" s="5"/>
      <c r="K311" s="3" t="s">
        <v>58</v>
      </c>
      <c r="L311" s="3" t="s">
        <v>8359</v>
      </c>
      <c r="M311" s="9">
        <v>43236.566504629627</v>
      </c>
      <c r="N311" s="9">
        <v>43236.571006944447</v>
      </c>
      <c r="O311" s="3" t="s">
        <v>11059</v>
      </c>
      <c r="P311" s="10">
        <v>4.4990393518518522E-3</v>
      </c>
    </row>
    <row r="312" spans="1:16" ht="15" customHeight="1" x14ac:dyDescent="0.25">
      <c r="A312" s="3" t="s">
        <v>516</v>
      </c>
      <c r="B312" s="3" t="s">
        <v>21</v>
      </c>
      <c r="C312" s="3">
        <v>8</v>
      </c>
      <c r="D312" s="3" t="s">
        <v>263</v>
      </c>
      <c r="E312" s="30">
        <v>43228.552476851852</v>
      </c>
      <c r="F312" s="5"/>
      <c r="G312" s="5"/>
      <c r="H312" s="5"/>
      <c r="I312" s="5"/>
      <c r="J312" s="5"/>
      <c r="K312" s="3" t="s">
        <v>32</v>
      </c>
      <c r="L312" s="3" t="s">
        <v>8359</v>
      </c>
      <c r="M312" s="9">
        <v>43236.573055555556</v>
      </c>
      <c r="N312" s="9">
        <v>43236.577245370368</v>
      </c>
      <c r="O312" s="3" t="s">
        <v>11059</v>
      </c>
      <c r="P312" s="10">
        <v>4.1967476851851853E-3</v>
      </c>
    </row>
    <row r="313" spans="1:16" ht="15" customHeight="1" x14ac:dyDescent="0.25">
      <c r="A313" s="3" t="s">
        <v>521</v>
      </c>
      <c r="B313" s="3" t="s">
        <v>21</v>
      </c>
      <c r="C313" s="3">
        <v>6</v>
      </c>
      <c r="D313" s="3" t="s">
        <v>296</v>
      </c>
      <c r="E313" s="30">
        <v>43228.556388888886</v>
      </c>
      <c r="F313" s="5"/>
      <c r="G313" s="5"/>
      <c r="H313" s="5"/>
      <c r="I313" s="5"/>
      <c r="J313" s="5"/>
      <c r="K313" s="3" t="s">
        <v>58</v>
      </c>
      <c r="L313" s="3" t="s">
        <v>8359</v>
      </c>
      <c r="M313" s="9">
        <v>43236.588368055556</v>
      </c>
      <c r="N313" s="9">
        <v>43236.599340277775</v>
      </c>
      <c r="O313" s="3" t="s">
        <v>11059</v>
      </c>
      <c r="P313" s="10">
        <v>1.0967731481481481E-2</v>
      </c>
    </row>
    <row r="314" spans="1:16" ht="15" customHeight="1" x14ac:dyDescent="0.25">
      <c r="A314" s="3" t="s">
        <v>527</v>
      </c>
      <c r="B314" s="3" t="s">
        <v>21</v>
      </c>
      <c r="C314" s="3">
        <v>5</v>
      </c>
      <c r="D314" s="3" t="s">
        <v>263</v>
      </c>
      <c r="E314" s="30">
        <v>43228.559236111112</v>
      </c>
      <c r="F314" s="5"/>
      <c r="G314" s="5"/>
      <c r="H314" s="5"/>
      <c r="I314" s="5"/>
      <c r="J314" s="5"/>
      <c r="K314" s="3" t="s">
        <v>32</v>
      </c>
      <c r="L314" s="3" t="s">
        <v>8824</v>
      </c>
      <c r="M314" s="9">
        <v>43236.606423611112</v>
      </c>
      <c r="N314" s="9">
        <v>43236.609942129631</v>
      </c>
      <c r="O314" s="3" t="s">
        <v>11068</v>
      </c>
      <c r="P314" s="10">
        <v>3.5266782407407404E-3</v>
      </c>
    </row>
    <row r="315" spans="1:16" ht="15" customHeight="1" x14ac:dyDescent="0.25">
      <c r="A315" s="3" t="s">
        <v>584</v>
      </c>
      <c r="B315" s="3" t="s">
        <v>20</v>
      </c>
      <c r="C315" s="3">
        <v>1</v>
      </c>
      <c r="D315" s="3" t="s">
        <v>69</v>
      </c>
      <c r="E315" s="30">
        <v>43228.491898148146</v>
      </c>
      <c r="F315" s="5"/>
      <c r="G315" s="5"/>
      <c r="H315" s="5"/>
      <c r="I315" s="5"/>
      <c r="J315" s="5"/>
      <c r="K315" s="3" t="s">
        <v>32</v>
      </c>
      <c r="L315" s="3" t="s">
        <v>8359</v>
      </c>
      <c r="M315" s="9">
        <v>43236.610856481479</v>
      </c>
      <c r="N315" s="9">
        <v>43236.617094907408</v>
      </c>
      <c r="O315" s="3" t="s">
        <v>11202</v>
      </c>
      <c r="P315" s="10">
        <v>6.2359490740740743E-3</v>
      </c>
    </row>
    <row r="316" spans="1:16" ht="15" customHeight="1" x14ac:dyDescent="0.25">
      <c r="A316" s="3" t="s">
        <v>524</v>
      </c>
      <c r="B316" s="3" t="s">
        <v>20</v>
      </c>
      <c r="C316" s="3">
        <v>1</v>
      </c>
      <c r="D316" s="3" t="s">
        <v>525</v>
      </c>
      <c r="E316" s="30">
        <v>43227.606076388889</v>
      </c>
      <c r="F316" s="5"/>
      <c r="G316" s="5"/>
      <c r="H316" s="5"/>
      <c r="I316" s="5"/>
      <c r="J316" s="5"/>
      <c r="K316" s="3" t="s">
        <v>58</v>
      </c>
      <c r="L316" s="3" t="s">
        <v>8824</v>
      </c>
      <c r="M316" s="9">
        <v>43235.484814814816</v>
      </c>
      <c r="N316" s="9">
        <v>43236.676261574074</v>
      </c>
      <c r="O316" s="3" t="s">
        <v>11203</v>
      </c>
      <c r="P316" s="10" t="s">
        <v>11204</v>
      </c>
    </row>
    <row r="317" spans="1:16" ht="15" customHeight="1" x14ac:dyDescent="0.25">
      <c r="A317" s="3" t="s">
        <v>568</v>
      </c>
      <c r="B317" s="3" t="s">
        <v>21</v>
      </c>
      <c r="C317" s="3">
        <v>7</v>
      </c>
      <c r="D317" s="3" t="s">
        <v>72</v>
      </c>
      <c r="E317" s="30">
        <v>43228.582337962966</v>
      </c>
      <c r="F317" s="5"/>
      <c r="G317" s="5"/>
      <c r="H317" s="5"/>
      <c r="I317" s="5"/>
      <c r="J317" s="5"/>
      <c r="K317" s="3" t="s">
        <v>260</v>
      </c>
      <c r="L317" s="3" t="s">
        <v>8824</v>
      </c>
      <c r="M317" s="9">
        <v>43237.425879629627</v>
      </c>
      <c r="N317" s="9">
        <v>43237.427222222221</v>
      </c>
      <c r="O317" s="3" t="s">
        <v>11068</v>
      </c>
      <c r="P317" s="10">
        <v>1.3467245370370371E-3</v>
      </c>
    </row>
    <row r="318" spans="1:16" ht="15" customHeight="1" x14ac:dyDescent="0.25">
      <c r="A318" s="3" t="s">
        <v>545</v>
      </c>
      <c r="B318" s="3" t="s">
        <v>20</v>
      </c>
      <c r="C318" s="3">
        <v>1</v>
      </c>
      <c r="D318" s="3" t="s">
        <v>117</v>
      </c>
      <c r="E318" s="30">
        <v>43227.429085648146</v>
      </c>
      <c r="F318" s="5">
        <v>43224.525324074071</v>
      </c>
      <c r="G318" s="5">
        <v>43227.428518518522</v>
      </c>
      <c r="H318" s="5" t="s">
        <v>103</v>
      </c>
      <c r="I318" s="5" t="s">
        <v>546</v>
      </c>
      <c r="J318" s="5"/>
      <c r="K318" s="3" t="s">
        <v>32</v>
      </c>
      <c r="L318" s="3" t="s">
        <v>8824</v>
      </c>
      <c r="M318" s="9">
        <v>43237.428981481484</v>
      </c>
      <c r="N318" s="9">
        <v>43237.441527777781</v>
      </c>
      <c r="O318" s="3" t="s">
        <v>11205</v>
      </c>
      <c r="P318" s="10">
        <v>1.2539085648148146E-2</v>
      </c>
    </row>
    <row r="319" spans="1:16" ht="15" customHeight="1" x14ac:dyDescent="0.25">
      <c r="A319" s="3" t="s">
        <v>581</v>
      </c>
      <c r="B319" s="3" t="s">
        <v>21</v>
      </c>
      <c r="C319" s="3">
        <v>10</v>
      </c>
      <c r="D319" s="3" t="s">
        <v>296</v>
      </c>
      <c r="E319" s="30">
        <v>43228.637245370373</v>
      </c>
      <c r="F319" s="5"/>
      <c r="G319" s="5"/>
      <c r="H319" s="5"/>
      <c r="I319" s="5"/>
      <c r="J319" s="5"/>
      <c r="K319" s="3" t="s">
        <v>58</v>
      </c>
      <c r="L319" s="3" t="s">
        <v>8824</v>
      </c>
      <c r="M319" s="9">
        <v>43237.442604166667</v>
      </c>
      <c r="N319" s="9">
        <v>43237.444872685184</v>
      </c>
      <c r="O319" s="3" t="s">
        <v>11068</v>
      </c>
      <c r="P319" s="10">
        <v>2.2673148148148149E-3</v>
      </c>
    </row>
    <row r="320" spans="1:16" ht="15" customHeight="1" x14ac:dyDescent="0.25">
      <c r="A320" s="3" t="s">
        <v>611</v>
      </c>
      <c r="B320" s="3" t="s">
        <v>21</v>
      </c>
      <c r="C320" s="3">
        <v>20</v>
      </c>
      <c r="D320" s="3" t="s">
        <v>69</v>
      </c>
      <c r="E320" s="30">
        <v>43228.669247685182</v>
      </c>
      <c r="F320" s="5"/>
      <c r="G320" s="5"/>
      <c r="H320" s="5"/>
      <c r="I320" s="5"/>
      <c r="J320" s="5"/>
      <c r="K320" s="3" t="s">
        <v>32</v>
      </c>
      <c r="L320" s="3" t="s">
        <v>8824</v>
      </c>
      <c r="M320" s="9">
        <v>43237.446435185186</v>
      </c>
      <c r="N320" s="9">
        <v>43237.450925925928</v>
      </c>
      <c r="O320" s="3" t="s">
        <v>11068</v>
      </c>
      <c r="P320" s="10">
        <v>4.4851620370370366E-3</v>
      </c>
    </row>
    <row r="321" spans="1:16" ht="15" customHeight="1" x14ac:dyDescent="0.25">
      <c r="A321" s="3" t="s">
        <v>606</v>
      </c>
      <c r="B321" s="3" t="s">
        <v>20</v>
      </c>
      <c r="C321" s="3">
        <v>1</v>
      </c>
      <c r="D321" s="3" t="s">
        <v>400</v>
      </c>
      <c r="E321" s="30">
        <v>43228.690185185187</v>
      </c>
      <c r="F321" s="5"/>
      <c r="G321" s="5"/>
      <c r="H321" s="5"/>
      <c r="I321" s="5"/>
      <c r="J321" s="5"/>
      <c r="K321" s="3" t="s">
        <v>32</v>
      </c>
      <c r="L321" s="3" t="s">
        <v>8824</v>
      </c>
      <c r="M321" s="9">
        <v>43237.467499999999</v>
      </c>
      <c r="N321" s="9">
        <v>43237.472442129627</v>
      </c>
      <c r="O321" s="3" t="s">
        <v>11206</v>
      </c>
      <c r="P321" s="10">
        <v>4.9467476851851851E-3</v>
      </c>
    </row>
    <row r="322" spans="1:16" ht="15" customHeight="1" x14ac:dyDescent="0.25">
      <c r="A322" s="3" t="s">
        <v>586</v>
      </c>
      <c r="B322" s="3" t="s">
        <v>21</v>
      </c>
      <c r="C322" s="3">
        <v>7</v>
      </c>
      <c r="D322" s="3" t="s">
        <v>69</v>
      </c>
      <c r="E322" s="30">
        <v>43228.701724537037</v>
      </c>
      <c r="F322" s="5"/>
      <c r="G322" s="5"/>
      <c r="H322" s="5"/>
      <c r="I322" s="5"/>
      <c r="J322" s="5"/>
      <c r="K322" s="3" t="s">
        <v>32</v>
      </c>
      <c r="L322" s="3" t="s">
        <v>8824</v>
      </c>
      <c r="M322" s="9">
        <v>43237.473611111112</v>
      </c>
      <c r="N322" s="9">
        <v>43237.483946759261</v>
      </c>
      <c r="O322" s="3" t="s">
        <v>11207</v>
      </c>
      <c r="P322" s="10">
        <v>1.0333055555555555E-2</v>
      </c>
    </row>
    <row r="323" spans="1:16" ht="15" customHeight="1" x14ac:dyDescent="0.25">
      <c r="A323" s="3" t="s">
        <v>574</v>
      </c>
      <c r="B323" s="3" t="s">
        <v>21</v>
      </c>
      <c r="C323" s="3">
        <v>5</v>
      </c>
      <c r="D323" s="3" t="s">
        <v>296</v>
      </c>
      <c r="E323" s="30">
        <v>43227.670995370368</v>
      </c>
      <c r="F323" s="5">
        <v>43224.644837962966</v>
      </c>
      <c r="G323" s="5">
        <v>43227.67083333333</v>
      </c>
      <c r="H323" s="5" t="s">
        <v>103</v>
      </c>
      <c r="I323" s="5" t="s">
        <v>575</v>
      </c>
      <c r="J323" s="5"/>
      <c r="K323" s="3" t="s">
        <v>58</v>
      </c>
      <c r="L323" s="3" t="s">
        <v>8824</v>
      </c>
      <c r="M323" s="9">
        <v>43237.512673611112</v>
      </c>
      <c r="N323" s="9">
        <v>43237.514166666668</v>
      </c>
      <c r="O323" s="3" t="s">
        <v>11068</v>
      </c>
      <c r="P323" s="10">
        <v>1.4910300925925924E-3</v>
      </c>
    </row>
    <row r="324" spans="1:16" ht="15" customHeight="1" x14ac:dyDescent="0.25">
      <c r="A324" s="3" t="s">
        <v>549</v>
      </c>
      <c r="B324" s="3" t="s">
        <v>22</v>
      </c>
      <c r="C324" s="3">
        <v>1</v>
      </c>
      <c r="D324" s="3" t="s">
        <v>550</v>
      </c>
      <c r="E324" s="30">
        <v>43228.715381944443</v>
      </c>
      <c r="F324" s="5"/>
      <c r="G324" s="5"/>
      <c r="H324" s="5"/>
      <c r="I324" s="5"/>
      <c r="J324" s="5"/>
      <c r="K324" s="3" t="s">
        <v>58</v>
      </c>
      <c r="L324" s="3" t="s">
        <v>8824</v>
      </c>
      <c r="M324" s="9">
        <v>43237.515046296299</v>
      </c>
      <c r="N324" s="9">
        <v>43237.515879629631</v>
      </c>
      <c r="O324" s="3" t="s">
        <v>11068</v>
      </c>
      <c r="P324" s="10">
        <v>8.368865740740741E-4</v>
      </c>
    </row>
    <row r="325" spans="1:16" ht="15" customHeight="1" x14ac:dyDescent="0.25">
      <c r="A325" s="3" t="s">
        <v>542</v>
      </c>
      <c r="B325" s="3" t="s">
        <v>22</v>
      </c>
      <c r="C325" s="3">
        <v>1</v>
      </c>
      <c r="D325" s="3" t="s">
        <v>543</v>
      </c>
      <c r="E325" s="30">
        <v>43228.716354166667</v>
      </c>
      <c r="F325" s="5"/>
      <c r="G325" s="5"/>
      <c r="H325" s="5"/>
      <c r="I325" s="5"/>
      <c r="J325" s="5"/>
      <c r="K325" s="3" t="s">
        <v>58</v>
      </c>
      <c r="L325" s="3" t="s">
        <v>8824</v>
      </c>
      <c r="M325" s="9">
        <v>43237.516655092593</v>
      </c>
      <c r="N325" s="9">
        <v>43237.524606481478</v>
      </c>
      <c r="O325" s="3" t="s">
        <v>11208</v>
      </c>
      <c r="P325" s="10">
        <v>7.9538657407407405E-3</v>
      </c>
    </row>
    <row r="326" spans="1:16" ht="15" customHeight="1" x14ac:dyDescent="0.25">
      <c r="A326" s="3" t="s">
        <v>609</v>
      </c>
      <c r="B326" s="3" t="s">
        <v>21</v>
      </c>
      <c r="C326" s="3">
        <v>4</v>
      </c>
      <c r="D326" s="3" t="s">
        <v>227</v>
      </c>
      <c r="E326" s="30">
        <v>43229.512939814813</v>
      </c>
      <c r="F326" s="5"/>
      <c r="G326" s="5"/>
      <c r="H326" s="5"/>
      <c r="I326" s="5"/>
      <c r="J326" s="5"/>
      <c r="K326" s="3" t="s">
        <v>58</v>
      </c>
      <c r="L326" s="3" t="s">
        <v>8824</v>
      </c>
      <c r="M326" s="9">
        <v>43237.525625000002</v>
      </c>
      <c r="N326" s="9">
        <v>43237.52853009259</v>
      </c>
      <c r="O326" s="3" t="s">
        <v>11068</v>
      </c>
      <c r="P326" s="10">
        <v>2.9088773148148151E-3</v>
      </c>
    </row>
    <row r="327" spans="1:16" ht="15" customHeight="1" x14ac:dyDescent="0.25">
      <c r="A327" s="3" t="s">
        <v>564</v>
      </c>
      <c r="B327" s="3" t="s">
        <v>21</v>
      </c>
      <c r="C327" s="3">
        <v>5</v>
      </c>
      <c r="D327" s="3" t="s">
        <v>85</v>
      </c>
      <c r="E327" s="30">
        <v>43229.494803240741</v>
      </c>
      <c r="F327" s="5"/>
      <c r="G327" s="5"/>
      <c r="H327" s="5"/>
      <c r="I327" s="5"/>
      <c r="J327" s="5"/>
      <c r="K327" s="3" t="s">
        <v>32</v>
      </c>
      <c r="L327" s="3" t="s">
        <v>8824</v>
      </c>
      <c r="M327" s="9">
        <v>43237.529490740744</v>
      </c>
      <c r="N327" s="9">
        <v>43237.532187500001</v>
      </c>
      <c r="O327" s="3" t="s">
        <v>11068</v>
      </c>
      <c r="P327" s="10">
        <v>2.6938773148148143E-3</v>
      </c>
    </row>
    <row r="328" spans="1:16" ht="15" customHeight="1" x14ac:dyDescent="0.25">
      <c r="A328" s="3" t="s">
        <v>535</v>
      </c>
      <c r="B328" s="3" t="s">
        <v>22</v>
      </c>
      <c r="C328" s="3">
        <v>1</v>
      </c>
      <c r="D328" s="3" t="s">
        <v>536</v>
      </c>
      <c r="E328" s="30">
        <v>43228.719340277778</v>
      </c>
      <c r="F328" s="5"/>
      <c r="G328" s="5"/>
      <c r="H328" s="5"/>
      <c r="I328" s="5"/>
      <c r="J328" s="5"/>
      <c r="K328" s="3" t="s">
        <v>58</v>
      </c>
      <c r="L328" s="3" t="s">
        <v>8824</v>
      </c>
      <c r="M328" s="9">
        <v>43237.534074074072</v>
      </c>
      <c r="N328" s="9">
        <v>43237.540451388886</v>
      </c>
      <c r="O328" s="3" t="s">
        <v>11068</v>
      </c>
      <c r="P328" s="10">
        <v>6.3853472222222228E-3</v>
      </c>
    </row>
    <row r="329" spans="1:16" ht="15" customHeight="1" x14ac:dyDescent="0.25">
      <c r="A329" s="3" t="s">
        <v>614</v>
      </c>
      <c r="B329" s="3" t="s">
        <v>20</v>
      </c>
      <c r="C329" s="3">
        <v>1</v>
      </c>
      <c r="D329" s="3" t="s">
        <v>111</v>
      </c>
      <c r="E329" s="30">
        <v>43229.602731481478</v>
      </c>
      <c r="F329" s="5"/>
      <c r="G329" s="5"/>
      <c r="H329" s="5"/>
      <c r="I329" s="5"/>
      <c r="J329" s="5"/>
      <c r="K329" s="3" t="s">
        <v>58</v>
      </c>
      <c r="L329" s="3" t="s">
        <v>8359</v>
      </c>
      <c r="M329" s="9">
        <v>43237.571238425924</v>
      </c>
      <c r="N329" s="9">
        <v>43237.575254629628</v>
      </c>
      <c r="O329" s="3" t="s">
        <v>11059</v>
      </c>
      <c r="P329" s="10">
        <v>4.0090624999999996E-3</v>
      </c>
    </row>
    <row r="330" spans="1:16" ht="15" customHeight="1" x14ac:dyDescent="0.25">
      <c r="A330" s="3" t="s">
        <v>660</v>
      </c>
      <c r="B330" s="3" t="s">
        <v>20</v>
      </c>
      <c r="C330" s="3">
        <v>1</v>
      </c>
      <c r="D330" s="3" t="s">
        <v>111</v>
      </c>
      <c r="E330" s="30">
        <v>43229.688750000001</v>
      </c>
      <c r="F330" s="5"/>
      <c r="G330" s="5"/>
      <c r="H330" s="5"/>
      <c r="I330" s="5"/>
      <c r="J330" s="5"/>
      <c r="K330" s="3" t="s">
        <v>58</v>
      </c>
      <c r="L330" s="3" t="s">
        <v>8359</v>
      </c>
      <c r="M330" s="9">
        <v>43237.577696759261</v>
      </c>
      <c r="N330" s="9">
        <v>43237.581296296295</v>
      </c>
      <c r="O330" s="3" t="s">
        <v>11059</v>
      </c>
      <c r="P330" s="10">
        <v>3.5973842592592598E-3</v>
      </c>
    </row>
    <row r="331" spans="1:16" ht="15" customHeight="1" x14ac:dyDescent="0.25">
      <c r="A331" s="3" t="s">
        <v>661</v>
      </c>
      <c r="B331" s="3" t="s">
        <v>20</v>
      </c>
      <c r="C331" s="3">
        <v>1</v>
      </c>
      <c r="D331" s="3" t="s">
        <v>111</v>
      </c>
      <c r="E331" s="30">
        <v>43229.714479166665</v>
      </c>
      <c r="F331" s="5"/>
      <c r="G331" s="5"/>
      <c r="H331" s="5"/>
      <c r="I331" s="5"/>
      <c r="J331" s="5"/>
      <c r="K331" s="3" t="s">
        <v>58</v>
      </c>
      <c r="L331" s="3" t="s">
        <v>8359</v>
      </c>
      <c r="M331" s="9">
        <v>43237.583287037036</v>
      </c>
      <c r="N331" s="9">
        <v>43237.586863425924</v>
      </c>
      <c r="O331" s="3" t="s">
        <v>11059</v>
      </c>
      <c r="P331" s="10">
        <v>3.5746874999999997E-3</v>
      </c>
    </row>
    <row r="332" spans="1:16" ht="15" customHeight="1" x14ac:dyDescent="0.25">
      <c r="A332" s="3" t="s">
        <v>652</v>
      </c>
      <c r="B332" s="3" t="s">
        <v>20</v>
      </c>
      <c r="C332" s="3">
        <v>1</v>
      </c>
      <c r="D332" s="3" t="s">
        <v>85</v>
      </c>
      <c r="E332" s="30">
        <v>43229.593148148146</v>
      </c>
      <c r="F332" s="5"/>
      <c r="G332" s="5"/>
      <c r="H332" s="5"/>
      <c r="I332" s="5"/>
      <c r="J332" s="5"/>
      <c r="K332" s="3" t="s">
        <v>32</v>
      </c>
      <c r="L332" s="3" t="s">
        <v>8359</v>
      </c>
      <c r="M332" s="9">
        <v>43237.596631944441</v>
      </c>
      <c r="N332" s="9">
        <v>43237.600451388891</v>
      </c>
      <c r="O332" s="3" t="s">
        <v>11059</v>
      </c>
      <c r="P332" s="10">
        <v>3.8205555555555558E-3</v>
      </c>
    </row>
    <row r="333" spans="1:16" ht="45" customHeight="1" x14ac:dyDescent="0.25">
      <c r="A333" s="3" t="s">
        <v>603</v>
      </c>
      <c r="B333" s="3" t="s">
        <v>20</v>
      </c>
      <c r="C333" s="3">
        <v>1</v>
      </c>
      <c r="D333" s="3" t="s">
        <v>217</v>
      </c>
      <c r="E333" s="30">
        <v>43228.638425925928</v>
      </c>
      <c r="F333" s="5">
        <v>43228.620995370373</v>
      </c>
      <c r="G333" s="5">
        <v>43228.638136574074</v>
      </c>
      <c r="H333" s="5" t="s">
        <v>108</v>
      </c>
      <c r="I333" s="5" t="s">
        <v>6111</v>
      </c>
      <c r="J333" s="5" t="s">
        <v>6112</v>
      </c>
      <c r="K333" s="3" t="s">
        <v>32</v>
      </c>
      <c r="L333" s="3" t="s">
        <v>8359</v>
      </c>
      <c r="M333" s="9">
        <v>43237.608287037037</v>
      </c>
      <c r="N333" s="9">
        <v>43237.616712962961</v>
      </c>
      <c r="O333" s="3" t="s">
        <v>11209</v>
      </c>
      <c r="P333" s="10">
        <v>8.4288194444444436E-3</v>
      </c>
    </row>
    <row r="334" spans="1:16" ht="15" customHeight="1" x14ac:dyDescent="0.25">
      <c r="A334" s="3" t="s">
        <v>616</v>
      </c>
      <c r="B334" s="3" t="s">
        <v>20</v>
      </c>
      <c r="C334" s="3">
        <v>1</v>
      </c>
      <c r="D334" s="3" t="s">
        <v>111</v>
      </c>
      <c r="E334" s="30">
        <v>43228.713148148148</v>
      </c>
      <c r="F334" s="5">
        <v>43237.560023148151</v>
      </c>
      <c r="G334" s="5">
        <v>43238.336087962962</v>
      </c>
      <c r="H334" s="5" t="s">
        <v>108</v>
      </c>
      <c r="I334" s="5" t="s">
        <v>617</v>
      </c>
      <c r="J334" s="5"/>
      <c r="K334" s="3" t="s">
        <v>58</v>
      </c>
      <c r="L334" s="3" t="s">
        <v>8359</v>
      </c>
      <c r="M334" s="9">
        <v>43238.336736111109</v>
      </c>
      <c r="N334" s="9">
        <v>43238.348819444444</v>
      </c>
      <c r="O334" s="3" t="s">
        <v>11210</v>
      </c>
      <c r="P334" s="10">
        <v>1.2077280092592594E-2</v>
      </c>
    </row>
    <row r="335" spans="1:16" ht="15" customHeight="1" x14ac:dyDescent="0.25">
      <c r="A335" s="3" t="s">
        <v>578</v>
      </c>
      <c r="B335" s="3" t="s">
        <v>21</v>
      </c>
      <c r="C335" s="3">
        <v>7</v>
      </c>
      <c r="D335" s="3" t="s">
        <v>509</v>
      </c>
      <c r="E335" s="30">
        <v>43229.862939814811</v>
      </c>
      <c r="F335" s="5">
        <v>43290.586400462962</v>
      </c>
      <c r="G335" s="5">
        <v>43298.658576388887</v>
      </c>
      <c r="H335" s="5" t="s">
        <v>108</v>
      </c>
      <c r="I335" s="5" t="s">
        <v>579</v>
      </c>
      <c r="J335" s="5"/>
      <c r="K335" s="3" t="s">
        <v>58</v>
      </c>
      <c r="L335" s="3" t="s">
        <v>8359</v>
      </c>
      <c r="M335" s="9">
        <v>43238.357581018521</v>
      </c>
      <c r="N335" s="9">
        <v>43238.363043981481</v>
      </c>
      <c r="O335" s="3" t="s">
        <v>11059</v>
      </c>
      <c r="P335" s="10">
        <v>5.4667013888888881E-3</v>
      </c>
    </row>
    <row r="336" spans="1:16" ht="15" customHeight="1" x14ac:dyDescent="0.25">
      <c r="A336" s="3" t="s">
        <v>583</v>
      </c>
      <c r="B336" s="3" t="s">
        <v>21</v>
      </c>
      <c r="C336" s="3">
        <v>5</v>
      </c>
      <c r="D336" s="3" t="s">
        <v>85</v>
      </c>
      <c r="E336" s="30">
        <v>43229.848715277774</v>
      </c>
      <c r="F336" s="5"/>
      <c r="G336" s="5"/>
      <c r="H336" s="5"/>
      <c r="I336" s="5"/>
      <c r="J336" s="5"/>
      <c r="K336" s="3" t="s">
        <v>32</v>
      </c>
      <c r="L336" s="3" t="s">
        <v>8359</v>
      </c>
      <c r="M336" s="9">
        <v>43238.37672453704</v>
      </c>
      <c r="N336" s="9">
        <v>43238.380914351852</v>
      </c>
      <c r="O336" s="3" t="s">
        <v>11059</v>
      </c>
      <c r="P336" s="10">
        <v>4.1878124999999997E-3</v>
      </c>
    </row>
    <row r="337" spans="1:16" ht="15" customHeight="1" x14ac:dyDescent="0.25">
      <c r="A337" s="3" t="s">
        <v>571</v>
      </c>
      <c r="B337" s="3" t="s">
        <v>21</v>
      </c>
      <c r="C337" s="3">
        <v>7</v>
      </c>
      <c r="D337" s="3" t="s">
        <v>85</v>
      </c>
      <c r="E337" s="30">
        <v>43229.843287037038</v>
      </c>
      <c r="F337" s="5"/>
      <c r="G337" s="5"/>
      <c r="H337" s="5"/>
      <c r="I337" s="5"/>
      <c r="J337" s="5"/>
      <c r="K337" s="3" t="s">
        <v>32</v>
      </c>
      <c r="L337" s="3" t="s">
        <v>8359</v>
      </c>
      <c r="M337" s="9">
        <v>43238.387303240743</v>
      </c>
      <c r="N337" s="9">
        <v>43238.391828703701</v>
      </c>
      <c r="O337" s="3" t="s">
        <v>11059</v>
      </c>
      <c r="P337" s="10">
        <v>4.5254861111111112E-3</v>
      </c>
    </row>
    <row r="338" spans="1:16" ht="15" customHeight="1" x14ac:dyDescent="0.25">
      <c r="A338" s="3" t="s">
        <v>607</v>
      </c>
      <c r="B338" s="3" t="s">
        <v>21</v>
      </c>
      <c r="C338" s="3">
        <v>3</v>
      </c>
      <c r="D338" s="3" t="s">
        <v>263</v>
      </c>
      <c r="E338" s="30">
        <v>43229.628599537034</v>
      </c>
      <c r="F338" s="5"/>
      <c r="G338" s="5"/>
      <c r="H338" s="5"/>
      <c r="I338" s="5"/>
      <c r="J338" s="5"/>
      <c r="K338" s="3" t="s">
        <v>32</v>
      </c>
      <c r="L338" s="3" t="s">
        <v>8359</v>
      </c>
      <c r="M338" s="9">
        <v>43238.437407407408</v>
      </c>
      <c r="N338" s="9">
        <v>43238.441064814811</v>
      </c>
      <c r="O338" s="3" t="s">
        <v>11059</v>
      </c>
      <c r="P338" s="10">
        <v>3.6583564814814816E-3</v>
      </c>
    </row>
    <row r="339" spans="1:16" ht="15" customHeight="1" x14ac:dyDescent="0.25">
      <c r="A339" s="3" t="s">
        <v>588</v>
      </c>
      <c r="B339" s="3" t="s">
        <v>21</v>
      </c>
      <c r="C339" s="3">
        <v>3</v>
      </c>
      <c r="D339" s="3" t="s">
        <v>85</v>
      </c>
      <c r="E339" s="30">
        <v>43229.598055555558</v>
      </c>
      <c r="F339" s="5"/>
      <c r="G339" s="5"/>
      <c r="H339" s="5"/>
      <c r="I339" s="5"/>
      <c r="J339" s="5"/>
      <c r="K339" s="3" t="s">
        <v>32</v>
      </c>
      <c r="L339" s="3" t="s">
        <v>8359</v>
      </c>
      <c r="M339" s="9">
        <v>43238.45521990741</v>
      </c>
      <c r="N339" s="9">
        <v>43238.459236111114</v>
      </c>
      <c r="O339" s="3" t="s">
        <v>11059</v>
      </c>
      <c r="P339" s="10">
        <v>4.022777777777777E-3</v>
      </c>
    </row>
    <row r="340" spans="1:16" ht="15" customHeight="1" x14ac:dyDescent="0.25">
      <c r="A340" s="3" t="s">
        <v>671</v>
      </c>
      <c r="B340" s="3" t="s">
        <v>20</v>
      </c>
      <c r="C340" s="3">
        <v>1</v>
      </c>
      <c r="D340" s="3" t="s">
        <v>111</v>
      </c>
      <c r="E340" s="30">
        <v>43229.845590277779</v>
      </c>
      <c r="F340" s="5"/>
      <c r="G340" s="5"/>
      <c r="H340" s="5"/>
      <c r="I340" s="5"/>
      <c r="J340" s="5"/>
      <c r="K340" s="3" t="s">
        <v>58</v>
      </c>
      <c r="L340" s="3" t="s">
        <v>8359</v>
      </c>
      <c r="M340" s="9">
        <v>43238.458483796298</v>
      </c>
      <c r="N340" s="9">
        <v>43238.463541666664</v>
      </c>
      <c r="O340" s="3" t="s">
        <v>11059</v>
      </c>
      <c r="P340" s="10">
        <v>5.057106481481481E-3</v>
      </c>
    </row>
    <row r="341" spans="1:16" ht="15" customHeight="1" x14ac:dyDescent="0.25">
      <c r="A341" s="3" t="s">
        <v>598</v>
      </c>
      <c r="B341" s="3" t="s">
        <v>21</v>
      </c>
      <c r="C341" s="3">
        <v>3</v>
      </c>
      <c r="D341" s="3" t="s">
        <v>69</v>
      </c>
      <c r="E341" s="30">
        <v>43229.585625</v>
      </c>
      <c r="F341" s="5"/>
      <c r="G341" s="5"/>
      <c r="H341" s="5"/>
      <c r="I341" s="5"/>
      <c r="J341" s="5"/>
      <c r="K341" s="3" t="s">
        <v>32</v>
      </c>
      <c r="L341" s="3" t="s">
        <v>8359</v>
      </c>
      <c r="M341" s="9">
        <v>43238.471099537041</v>
      </c>
      <c r="N341" s="9">
        <v>43238.475636574076</v>
      </c>
      <c r="O341" s="3" t="s">
        <v>11059</v>
      </c>
      <c r="P341" s="10">
        <v>4.5343749999999993E-3</v>
      </c>
    </row>
    <row r="342" spans="1:16" ht="15" customHeight="1" x14ac:dyDescent="0.25">
      <c r="A342" s="3" t="s">
        <v>600</v>
      </c>
      <c r="B342" s="3" t="s">
        <v>21</v>
      </c>
      <c r="C342" s="3">
        <v>3</v>
      </c>
      <c r="D342" s="3" t="s">
        <v>69</v>
      </c>
      <c r="E342" s="30">
        <v>43229.582395833335</v>
      </c>
      <c r="F342" s="5"/>
      <c r="G342" s="5"/>
      <c r="H342" s="5"/>
      <c r="I342" s="5"/>
      <c r="J342" s="5"/>
      <c r="K342" s="3" t="s">
        <v>32</v>
      </c>
      <c r="L342" s="3" t="s">
        <v>8359</v>
      </c>
      <c r="M342" s="9">
        <v>43238.478750000002</v>
      </c>
      <c r="N342" s="9">
        <v>43238.483981481484</v>
      </c>
      <c r="O342" s="3" t="s">
        <v>11059</v>
      </c>
      <c r="P342" s="10">
        <v>5.223530092592593E-3</v>
      </c>
    </row>
    <row r="343" spans="1:16" ht="15" customHeight="1" x14ac:dyDescent="0.25">
      <c r="A343" s="3" t="s">
        <v>602</v>
      </c>
      <c r="B343" s="3" t="s">
        <v>21</v>
      </c>
      <c r="C343" s="3">
        <v>3</v>
      </c>
      <c r="D343" s="3" t="s">
        <v>69</v>
      </c>
      <c r="E343" s="30">
        <v>43229.57439814815</v>
      </c>
      <c r="F343" s="5"/>
      <c r="G343" s="5"/>
      <c r="H343" s="5"/>
      <c r="I343" s="5"/>
      <c r="J343" s="5"/>
      <c r="K343" s="3" t="s">
        <v>32</v>
      </c>
      <c r="L343" s="3" t="s">
        <v>8359</v>
      </c>
      <c r="M343" s="9">
        <v>43238.504502314812</v>
      </c>
      <c r="N343" s="9">
        <v>43238.524664351855</v>
      </c>
      <c r="O343" s="3" t="s">
        <v>11211</v>
      </c>
      <c r="P343" s="10">
        <v>2.0164525462962962E-2</v>
      </c>
    </row>
    <row r="344" spans="1:16" ht="15" customHeight="1" x14ac:dyDescent="0.25">
      <c r="A344" s="3" t="s">
        <v>627</v>
      </c>
      <c r="B344" s="3" t="s">
        <v>21</v>
      </c>
      <c r="C344" s="3">
        <v>2</v>
      </c>
      <c r="D344" s="3" t="s">
        <v>212</v>
      </c>
      <c r="E344" s="30">
        <v>43229.451539351852</v>
      </c>
      <c r="F344" s="5">
        <v>43213.577048611114</v>
      </c>
      <c r="G344" s="5">
        <v>43229.449456018519</v>
      </c>
      <c r="H344" s="5" t="s">
        <v>56</v>
      </c>
      <c r="I344" s="5" t="s">
        <v>628</v>
      </c>
      <c r="J344" s="5"/>
      <c r="K344" s="3" t="s">
        <v>32</v>
      </c>
      <c r="L344" s="3" t="s">
        <v>8359</v>
      </c>
      <c r="M344" s="9">
        <v>43238.412812499999</v>
      </c>
      <c r="N344" s="9">
        <v>43238.545405092591</v>
      </c>
      <c r="O344" s="3" t="s">
        <v>11138</v>
      </c>
      <c r="P344" s="10">
        <v>0.13260207175925925</v>
      </c>
    </row>
    <row r="345" spans="1:16" ht="15" customHeight="1" x14ac:dyDescent="0.25">
      <c r="A345" s="3" t="s">
        <v>572</v>
      </c>
      <c r="B345" s="3" t="s">
        <v>21</v>
      </c>
      <c r="C345" s="3">
        <v>5</v>
      </c>
      <c r="D345" s="3" t="s">
        <v>573</v>
      </c>
      <c r="E345" s="30">
        <v>43229.402685185189</v>
      </c>
      <c r="F345" s="5"/>
      <c r="G345" s="5"/>
      <c r="H345" s="5"/>
      <c r="I345" s="5"/>
      <c r="J345" s="5"/>
      <c r="K345" s="3" t="s">
        <v>32</v>
      </c>
      <c r="L345" s="3" t="s">
        <v>8824</v>
      </c>
      <c r="M345" s="9">
        <v>43238.547534722224</v>
      </c>
      <c r="N345" s="9">
        <v>43238.559652777774</v>
      </c>
      <c r="O345" s="3" t="s">
        <v>11212</v>
      </c>
      <c r="P345" s="10">
        <v>1.2125173611111109E-2</v>
      </c>
    </row>
    <row r="346" spans="1:16" ht="15" customHeight="1" x14ac:dyDescent="0.25">
      <c r="A346" s="3" t="s">
        <v>592</v>
      </c>
      <c r="B346" s="3" t="s">
        <v>21</v>
      </c>
      <c r="C346" s="3">
        <v>2</v>
      </c>
      <c r="D346" s="3" t="s">
        <v>69</v>
      </c>
      <c r="E346" s="30">
        <v>43229.829513888886</v>
      </c>
      <c r="F346" s="5"/>
      <c r="G346" s="5"/>
      <c r="H346" s="5"/>
      <c r="I346" s="5"/>
      <c r="J346" s="5"/>
      <c r="K346" s="3" t="s">
        <v>32</v>
      </c>
      <c r="L346" s="3" t="s">
        <v>8824</v>
      </c>
      <c r="M346" s="9">
        <v>43238.562152777777</v>
      </c>
      <c r="N346" s="9">
        <v>43238.567002314812</v>
      </c>
      <c r="O346" s="3" t="s">
        <v>11135</v>
      </c>
      <c r="P346" s="10">
        <v>4.8453124999999998E-3</v>
      </c>
    </row>
    <row r="347" spans="1:16" ht="15" customHeight="1" x14ac:dyDescent="0.25">
      <c r="A347" s="3" t="s">
        <v>657</v>
      </c>
      <c r="B347" s="3" t="s">
        <v>21</v>
      </c>
      <c r="C347" s="3">
        <v>3</v>
      </c>
      <c r="D347" s="3" t="s">
        <v>296</v>
      </c>
      <c r="E347" s="30">
        <v>43229.864537037036</v>
      </c>
      <c r="F347" s="5"/>
      <c r="G347" s="5"/>
      <c r="H347" s="5"/>
      <c r="I347" s="5"/>
      <c r="J347" s="5"/>
      <c r="K347" s="3" t="s">
        <v>58</v>
      </c>
      <c r="L347" s="3" t="s">
        <v>8824</v>
      </c>
      <c r="M347" s="9">
        <v>43238.568761574075</v>
      </c>
      <c r="N347" s="9">
        <v>43238.570486111108</v>
      </c>
      <c r="O347" s="3" t="s">
        <v>11068</v>
      </c>
      <c r="P347" s="10">
        <v>1.7296296296296298E-3</v>
      </c>
    </row>
    <row r="348" spans="1:16" ht="15" customHeight="1" x14ac:dyDescent="0.25">
      <c r="A348" s="3" t="s">
        <v>590</v>
      </c>
      <c r="B348" s="3" t="s">
        <v>21</v>
      </c>
      <c r="C348" s="3">
        <v>3</v>
      </c>
      <c r="D348" s="3" t="s">
        <v>356</v>
      </c>
      <c r="E348" s="30">
        <v>43229.857546296298</v>
      </c>
      <c r="F348" s="5"/>
      <c r="G348" s="5"/>
      <c r="H348" s="5"/>
      <c r="I348" s="5"/>
      <c r="J348" s="5"/>
      <c r="K348" s="3" t="s">
        <v>58</v>
      </c>
      <c r="L348" s="3" t="s">
        <v>8824</v>
      </c>
      <c r="M348" s="9">
        <v>43238.571412037039</v>
      </c>
      <c r="N348" s="9">
        <v>43238.579189814816</v>
      </c>
      <c r="O348" s="3" t="s">
        <v>11213</v>
      </c>
      <c r="P348" s="10">
        <v>7.7778587962962957E-3</v>
      </c>
    </row>
    <row r="349" spans="1:16" ht="15" customHeight="1" x14ac:dyDescent="0.25">
      <c r="A349" s="3" t="s">
        <v>669</v>
      </c>
      <c r="B349" s="3" t="s">
        <v>20</v>
      </c>
      <c r="C349" s="3">
        <v>1</v>
      </c>
      <c r="D349" s="3" t="s">
        <v>111</v>
      </c>
      <c r="E349" s="30">
        <v>43230.371527777781</v>
      </c>
      <c r="F349" s="5"/>
      <c r="G349" s="5"/>
      <c r="H349" s="5"/>
      <c r="I349" s="5"/>
      <c r="J349" s="5"/>
      <c r="K349" s="3" t="s">
        <v>58</v>
      </c>
      <c r="L349" s="3" t="s">
        <v>8824</v>
      </c>
      <c r="M349" s="9">
        <v>43238.609178240738</v>
      </c>
      <c r="N349" s="9">
        <v>43238.611226851855</v>
      </c>
      <c r="O349" s="3" t="s">
        <v>11068</v>
      </c>
      <c r="P349" s="10">
        <v>2.0494560185185186E-3</v>
      </c>
    </row>
    <row r="350" spans="1:16" ht="15" customHeight="1" x14ac:dyDescent="0.25">
      <c r="A350" s="3" t="s">
        <v>668</v>
      </c>
      <c r="B350" s="3" t="s">
        <v>20</v>
      </c>
      <c r="C350" s="3">
        <v>1</v>
      </c>
      <c r="D350" s="3" t="s">
        <v>111</v>
      </c>
      <c r="E350" s="30">
        <v>43230.373819444445</v>
      </c>
      <c r="F350" s="5"/>
      <c r="G350" s="5"/>
      <c r="H350" s="5"/>
      <c r="I350" s="5"/>
      <c r="J350" s="5"/>
      <c r="K350" s="3" t="s">
        <v>58</v>
      </c>
      <c r="L350" s="3" t="s">
        <v>8824</v>
      </c>
      <c r="M350" s="9">
        <v>43238.617523148147</v>
      </c>
      <c r="N350" s="9">
        <v>43238.619930555556</v>
      </c>
      <c r="O350" s="3" t="s">
        <v>11068</v>
      </c>
      <c r="P350" s="10">
        <v>2.4085532407407406E-3</v>
      </c>
    </row>
    <row r="351" spans="1:16" ht="15" customHeight="1" x14ac:dyDescent="0.25">
      <c r="A351" s="3" t="s">
        <v>624</v>
      </c>
      <c r="B351" s="3" t="s">
        <v>21</v>
      </c>
      <c r="C351" s="3">
        <v>3</v>
      </c>
      <c r="D351" s="3" t="s">
        <v>425</v>
      </c>
      <c r="E351" s="30">
        <v>43230.378935185188</v>
      </c>
      <c r="F351" s="5"/>
      <c r="G351" s="5"/>
      <c r="H351" s="5"/>
      <c r="I351" s="5"/>
      <c r="J351" s="5"/>
      <c r="K351" s="3" t="s">
        <v>58</v>
      </c>
      <c r="L351" s="3" t="s">
        <v>8824</v>
      </c>
      <c r="M351" s="9">
        <v>43238.640081018515</v>
      </c>
      <c r="N351" s="9">
        <v>43238.643900462965</v>
      </c>
      <c r="O351" s="3" t="s">
        <v>11214</v>
      </c>
      <c r="P351" s="10">
        <v>3.8187268518518522E-3</v>
      </c>
    </row>
    <row r="352" spans="1:16" ht="45" customHeight="1" x14ac:dyDescent="0.25">
      <c r="A352" s="3" t="s">
        <v>538</v>
      </c>
      <c r="B352" s="3" t="s">
        <v>20</v>
      </c>
      <c r="C352" s="3">
        <v>1</v>
      </c>
      <c r="D352" s="3" t="s">
        <v>539</v>
      </c>
      <c r="E352" s="30">
        <v>43224.421967592592</v>
      </c>
      <c r="F352" s="5">
        <v>43222.648136574076</v>
      </c>
      <c r="G352" s="5">
        <v>43224.421724537038</v>
      </c>
      <c r="H352" s="5" t="s">
        <v>103</v>
      </c>
      <c r="I352" s="5" t="s">
        <v>540</v>
      </c>
      <c r="J352" s="5" t="s">
        <v>541</v>
      </c>
      <c r="K352" s="3" t="s">
        <v>58</v>
      </c>
      <c r="L352" s="3" t="s">
        <v>8824</v>
      </c>
      <c r="M352" s="9">
        <v>43238.655694444446</v>
      </c>
      <c r="N352" s="9">
        <v>43238.6559837963</v>
      </c>
      <c r="O352" s="3" t="s">
        <v>11068</v>
      </c>
      <c r="P352" s="10">
        <v>2.9096064814814815E-4</v>
      </c>
    </row>
    <row r="353" spans="1:16" ht="15" customHeight="1" x14ac:dyDescent="0.25">
      <c r="A353" s="3" t="s">
        <v>692</v>
      </c>
      <c r="B353" s="3" t="s">
        <v>20</v>
      </c>
      <c r="C353" s="3">
        <v>1</v>
      </c>
      <c r="D353" s="3" t="s">
        <v>693</v>
      </c>
      <c r="E353" s="30">
        <v>43228.62636574074</v>
      </c>
      <c r="F353" s="5">
        <v>43206.623171296298</v>
      </c>
      <c r="G353" s="5">
        <v>43228.610219907408</v>
      </c>
      <c r="H353" s="5" t="s">
        <v>108</v>
      </c>
      <c r="I353" s="5" t="s">
        <v>694</v>
      </c>
      <c r="J353" s="5"/>
      <c r="K353" s="3" t="s">
        <v>58</v>
      </c>
      <c r="L353" s="3" t="s">
        <v>8824</v>
      </c>
      <c r="M353" s="9">
        <v>43238.687037037038</v>
      </c>
      <c r="N353" s="9">
        <v>43238.695347222223</v>
      </c>
      <c r="O353" s="3" t="s">
        <v>11215</v>
      </c>
      <c r="P353" s="10">
        <v>8.3131134259259252E-3</v>
      </c>
    </row>
    <row r="354" spans="1:16" ht="15" customHeight="1" x14ac:dyDescent="0.25">
      <c r="A354" s="3" t="s">
        <v>730</v>
      </c>
      <c r="B354" s="3" t="s">
        <v>20</v>
      </c>
      <c r="C354" s="3">
        <v>1</v>
      </c>
      <c r="D354" s="3" t="s">
        <v>292</v>
      </c>
      <c r="E354" s="30">
        <v>43230.48474537037</v>
      </c>
      <c r="F354" s="5">
        <v>43224.561180555553</v>
      </c>
      <c r="G354" s="5">
        <v>43230.483715277776</v>
      </c>
      <c r="H354" s="5" t="s">
        <v>56</v>
      </c>
      <c r="I354" s="5" t="s">
        <v>731</v>
      </c>
      <c r="J354" s="5"/>
      <c r="K354" s="3" t="s">
        <v>32</v>
      </c>
      <c r="L354" s="3" t="s">
        <v>8824</v>
      </c>
      <c r="M354" s="9">
        <v>43241.357002314813</v>
      </c>
      <c r="N354" s="9">
        <v>43241.369386574072</v>
      </c>
      <c r="O354" s="3" t="s">
        <v>11068</v>
      </c>
      <c r="P354" s="10">
        <v>1.2386689814814817E-2</v>
      </c>
    </row>
    <row r="355" spans="1:16" ht="15" customHeight="1" x14ac:dyDescent="0.25">
      <c r="A355" s="3" t="s">
        <v>719</v>
      </c>
      <c r="B355" s="3" t="s">
        <v>20</v>
      </c>
      <c r="C355" s="3">
        <v>1</v>
      </c>
      <c r="D355" s="3" t="s">
        <v>111</v>
      </c>
      <c r="E355" s="30">
        <v>43230.381203703706</v>
      </c>
      <c r="F355" s="5"/>
      <c r="G355" s="5"/>
      <c r="H355" s="5"/>
      <c r="I355" s="5"/>
      <c r="J355" s="5"/>
      <c r="K355" s="3" t="s">
        <v>58</v>
      </c>
      <c r="L355" s="3" t="s">
        <v>8824</v>
      </c>
      <c r="M355" s="9">
        <v>43241.373136574075</v>
      </c>
      <c r="N355" s="9">
        <v>43241.375243055554</v>
      </c>
      <c r="O355" s="3" t="s">
        <v>11068</v>
      </c>
      <c r="P355" s="10">
        <v>2.1088310185185181E-3</v>
      </c>
    </row>
    <row r="356" spans="1:16" ht="15" customHeight="1" x14ac:dyDescent="0.25">
      <c r="A356" s="3" t="s">
        <v>665</v>
      </c>
      <c r="B356" s="3" t="s">
        <v>21</v>
      </c>
      <c r="C356" s="3">
        <v>17</v>
      </c>
      <c r="D356" s="3" t="s">
        <v>539</v>
      </c>
      <c r="E356" s="30">
        <v>43230.386921296296</v>
      </c>
      <c r="F356" s="5"/>
      <c r="G356" s="5"/>
      <c r="H356" s="5"/>
      <c r="I356" s="5"/>
      <c r="J356" s="5"/>
      <c r="K356" s="3" t="s">
        <v>58</v>
      </c>
      <c r="L356" s="3" t="s">
        <v>8824</v>
      </c>
      <c r="M356" s="9">
        <v>43241.379236111112</v>
      </c>
      <c r="N356" s="9">
        <v>43241.382685185185</v>
      </c>
      <c r="O356" s="3" t="s">
        <v>11068</v>
      </c>
      <c r="P356" s="10">
        <v>3.451759259259259E-3</v>
      </c>
    </row>
    <row r="357" spans="1:16" ht="15" customHeight="1" x14ac:dyDescent="0.25">
      <c r="A357" s="3" t="s">
        <v>623</v>
      </c>
      <c r="B357" s="3" t="s">
        <v>21</v>
      </c>
      <c r="C357" s="3">
        <v>10</v>
      </c>
      <c r="D357" s="3" t="s">
        <v>539</v>
      </c>
      <c r="E357" s="30">
        <v>43230.389305555553</v>
      </c>
      <c r="F357" s="5"/>
      <c r="G357" s="5"/>
      <c r="H357" s="5"/>
      <c r="I357" s="5"/>
      <c r="J357" s="5"/>
      <c r="K357" s="3" t="s">
        <v>58</v>
      </c>
      <c r="L357" s="3" t="s">
        <v>8824</v>
      </c>
      <c r="M357" s="9">
        <v>43241.383310185185</v>
      </c>
      <c r="N357" s="9">
        <v>43241.38616898148</v>
      </c>
      <c r="O357" s="3" t="s">
        <v>11068</v>
      </c>
      <c r="P357" s="10">
        <v>2.8677546296296294E-3</v>
      </c>
    </row>
    <row r="358" spans="1:16" ht="15" customHeight="1" x14ac:dyDescent="0.25">
      <c r="A358" s="3" t="s">
        <v>673</v>
      </c>
      <c r="B358" s="3" t="s">
        <v>20</v>
      </c>
      <c r="C358" s="3">
        <v>1</v>
      </c>
      <c r="D358" s="3" t="s">
        <v>111</v>
      </c>
      <c r="E358" s="30">
        <v>43230.414305555554</v>
      </c>
      <c r="F358" s="5"/>
      <c r="G358" s="5"/>
      <c r="H358" s="5"/>
      <c r="I358" s="5"/>
      <c r="J358" s="5"/>
      <c r="K358" s="3" t="s">
        <v>58</v>
      </c>
      <c r="L358" s="3" t="s">
        <v>8824</v>
      </c>
      <c r="M358" s="9">
        <v>43241.398958333331</v>
      </c>
      <c r="N358" s="9">
        <v>43241.40357638889</v>
      </c>
      <c r="O358" s="3" t="s">
        <v>11068</v>
      </c>
      <c r="P358" s="10">
        <v>4.6104629629629629E-3</v>
      </c>
    </row>
    <row r="359" spans="1:16" ht="15" customHeight="1" x14ac:dyDescent="0.25">
      <c r="A359" s="3" t="s">
        <v>696</v>
      </c>
      <c r="B359" s="3" t="s">
        <v>20</v>
      </c>
      <c r="C359" s="3">
        <v>1</v>
      </c>
      <c r="D359" s="3" t="s">
        <v>85</v>
      </c>
      <c r="E359" s="30">
        <v>43230.41615740741</v>
      </c>
      <c r="F359" s="5"/>
      <c r="G359" s="5"/>
      <c r="H359" s="5"/>
      <c r="I359" s="5"/>
      <c r="J359" s="5"/>
      <c r="K359" s="3" t="s">
        <v>32</v>
      </c>
      <c r="L359" s="3" t="s">
        <v>8824</v>
      </c>
      <c r="M359" s="9">
        <v>43241.405798611115</v>
      </c>
      <c r="N359" s="9">
        <v>43241.409687500003</v>
      </c>
      <c r="O359" s="3" t="s">
        <v>11068</v>
      </c>
      <c r="P359" s="10">
        <v>3.8959143518518518E-3</v>
      </c>
    </row>
    <row r="360" spans="1:16" ht="15" customHeight="1" x14ac:dyDescent="0.25">
      <c r="A360" s="3" t="s">
        <v>685</v>
      </c>
      <c r="B360" s="3" t="s">
        <v>20</v>
      </c>
      <c r="C360" s="3">
        <v>1</v>
      </c>
      <c r="D360" s="3" t="s">
        <v>111</v>
      </c>
      <c r="E360" s="30">
        <v>43230.442280092589</v>
      </c>
      <c r="F360" s="5"/>
      <c r="G360" s="5"/>
      <c r="H360" s="5"/>
      <c r="I360" s="5"/>
      <c r="J360" s="5"/>
      <c r="K360" s="3" t="s">
        <v>58</v>
      </c>
      <c r="L360" s="3" t="s">
        <v>8824</v>
      </c>
      <c r="M360" s="9">
        <v>43241.428611111114</v>
      </c>
      <c r="N360" s="9">
        <v>43241.436805555553</v>
      </c>
      <c r="O360" s="3" t="s">
        <v>11216</v>
      </c>
      <c r="P360" s="10">
        <v>8.190474537037036E-3</v>
      </c>
    </row>
    <row r="361" spans="1:16" ht="15" customHeight="1" x14ac:dyDescent="0.25">
      <c r="A361" s="3" t="s">
        <v>641</v>
      </c>
      <c r="B361" s="3" t="s">
        <v>21</v>
      </c>
      <c r="C361" s="3">
        <v>5</v>
      </c>
      <c r="D361" s="3" t="s">
        <v>176</v>
      </c>
      <c r="E361" s="30">
        <v>43230.445868055554</v>
      </c>
      <c r="F361" s="5"/>
      <c r="G361" s="5"/>
      <c r="H361" s="5"/>
      <c r="I361" s="5"/>
      <c r="J361" s="5"/>
      <c r="K361" s="3" t="s">
        <v>32</v>
      </c>
      <c r="L361" s="3" t="s">
        <v>8824</v>
      </c>
      <c r="M361" s="9">
        <v>43241.437824074077</v>
      </c>
      <c r="N361" s="9">
        <v>43241.447534722225</v>
      </c>
      <c r="O361" s="3" t="s">
        <v>11217</v>
      </c>
      <c r="P361" s="10">
        <v>9.7074768518518526E-3</v>
      </c>
    </row>
    <row r="362" spans="1:16" ht="15" customHeight="1" x14ac:dyDescent="0.25">
      <c r="A362" s="3" t="s">
        <v>687</v>
      </c>
      <c r="B362" s="3" t="s">
        <v>20</v>
      </c>
      <c r="C362" s="3">
        <v>1</v>
      </c>
      <c r="D362" s="3" t="s">
        <v>111</v>
      </c>
      <c r="E362" s="30">
        <v>43230.451909722222</v>
      </c>
      <c r="F362" s="5"/>
      <c r="G362" s="5"/>
      <c r="H362" s="5"/>
      <c r="I362" s="5"/>
      <c r="J362" s="5"/>
      <c r="K362" s="3" t="s">
        <v>58</v>
      </c>
      <c r="L362" s="3" t="s">
        <v>8824</v>
      </c>
      <c r="M362" s="9">
        <v>43241.452488425923</v>
      </c>
      <c r="N362" s="9">
        <v>43241.455613425926</v>
      </c>
      <c r="O362" s="3" t="s">
        <v>11068</v>
      </c>
      <c r="P362" s="10">
        <v>3.1246875000000003E-3</v>
      </c>
    </row>
    <row r="363" spans="1:16" ht="15" customHeight="1" x14ac:dyDescent="0.25">
      <c r="A363" s="3" t="s">
        <v>554</v>
      </c>
      <c r="B363" s="3" t="s">
        <v>22</v>
      </c>
      <c r="C363" s="3">
        <v>1</v>
      </c>
      <c r="D363" s="3" t="s">
        <v>555</v>
      </c>
      <c r="E363" s="30">
        <v>43230.464907407404</v>
      </c>
      <c r="F363" s="5"/>
      <c r="G363" s="5"/>
      <c r="H363" s="5"/>
      <c r="I363" s="5"/>
      <c r="J363" s="5"/>
      <c r="K363" s="3" t="s">
        <v>58</v>
      </c>
      <c r="L363" s="3" t="s">
        <v>8824</v>
      </c>
      <c r="M363" s="9">
        <v>43241.456423611111</v>
      </c>
      <c r="N363" s="9">
        <v>43241.459398148145</v>
      </c>
      <c r="O363" s="3" t="s">
        <v>11218</v>
      </c>
      <c r="P363" s="10">
        <v>2.9751504629629629E-3</v>
      </c>
    </row>
    <row r="364" spans="1:16" ht="15" customHeight="1" x14ac:dyDescent="0.25">
      <c r="A364" s="3" t="s">
        <v>655</v>
      </c>
      <c r="B364" s="3" t="s">
        <v>22</v>
      </c>
      <c r="C364" s="3">
        <v>1</v>
      </c>
      <c r="D364" s="3" t="s">
        <v>631</v>
      </c>
      <c r="E364" s="30">
        <v>43230.474745370368</v>
      </c>
      <c r="F364" s="5"/>
      <c r="G364" s="5"/>
      <c r="H364" s="5"/>
      <c r="I364" s="5"/>
      <c r="J364" s="5"/>
      <c r="K364" s="3" t="s">
        <v>58</v>
      </c>
      <c r="L364" s="3" t="s">
        <v>8824</v>
      </c>
      <c r="M364" s="9">
        <v>43241.460150462961</v>
      </c>
      <c r="N364" s="9">
        <v>43241.464502314811</v>
      </c>
      <c r="O364" s="3" t="s">
        <v>11219</v>
      </c>
      <c r="P364" s="10">
        <v>4.3526041666666669E-3</v>
      </c>
    </row>
    <row r="365" spans="1:16" ht="15" customHeight="1" x14ac:dyDescent="0.25">
      <c r="A365" s="3" t="s">
        <v>626</v>
      </c>
      <c r="B365" s="3" t="s">
        <v>21</v>
      </c>
      <c r="C365" s="3">
        <v>4</v>
      </c>
      <c r="D365" s="3" t="s">
        <v>85</v>
      </c>
      <c r="E365" s="30">
        <v>43230.454652777778</v>
      </c>
      <c r="F365" s="5"/>
      <c r="G365" s="5"/>
      <c r="H365" s="5"/>
      <c r="I365" s="5"/>
      <c r="J365" s="5"/>
      <c r="K365" s="3" t="s">
        <v>32</v>
      </c>
      <c r="L365" s="3" t="s">
        <v>8359</v>
      </c>
      <c r="M365" s="9">
        <v>43241.463842592595</v>
      </c>
      <c r="N365" s="9">
        <v>43241.470497685186</v>
      </c>
      <c r="O365" s="3" t="s">
        <v>11059</v>
      </c>
      <c r="P365" s="10">
        <v>6.6511458333333336E-3</v>
      </c>
    </row>
    <row r="366" spans="1:16" ht="15" customHeight="1" x14ac:dyDescent="0.25">
      <c r="A366" s="3" t="s">
        <v>630</v>
      </c>
      <c r="B366" s="3" t="s">
        <v>22</v>
      </c>
      <c r="C366" s="3">
        <v>1</v>
      </c>
      <c r="D366" s="3" t="s">
        <v>631</v>
      </c>
      <c r="E366" s="30">
        <v>43230.450324074074</v>
      </c>
      <c r="F366" s="5"/>
      <c r="G366" s="5"/>
      <c r="H366" s="5"/>
      <c r="I366" s="5"/>
      <c r="J366" s="5"/>
      <c r="K366" s="3" t="s">
        <v>58</v>
      </c>
      <c r="L366" s="3" t="s">
        <v>8824</v>
      </c>
      <c r="M366" s="9">
        <v>43241.475428240738</v>
      </c>
      <c r="N366" s="9">
        <v>43241.476539351854</v>
      </c>
      <c r="O366" s="3" t="s">
        <v>11219</v>
      </c>
      <c r="P366" s="10">
        <v>1.1015393518518518E-3</v>
      </c>
    </row>
    <row r="367" spans="1:16" ht="15" customHeight="1" x14ac:dyDescent="0.25">
      <c r="A367" s="3" t="s">
        <v>700</v>
      </c>
      <c r="B367" s="3" t="s">
        <v>20</v>
      </c>
      <c r="C367" s="3">
        <v>1</v>
      </c>
      <c r="D367" s="3" t="s">
        <v>111</v>
      </c>
      <c r="E367" s="30">
        <v>43230.467141203706</v>
      </c>
      <c r="F367" s="5"/>
      <c r="G367" s="5"/>
      <c r="H367" s="5"/>
      <c r="I367" s="5"/>
      <c r="J367" s="5"/>
      <c r="K367" s="3" t="s">
        <v>58</v>
      </c>
      <c r="L367" s="3" t="s">
        <v>8359</v>
      </c>
      <c r="M367" s="9">
        <v>43241.47451388889</v>
      </c>
      <c r="N367" s="9">
        <v>43241.479305555556</v>
      </c>
      <c r="O367" s="3" t="s">
        <v>11059</v>
      </c>
      <c r="P367" s="10">
        <v>4.7973032407407409E-3</v>
      </c>
    </row>
    <row r="368" spans="1:16" ht="15" customHeight="1" x14ac:dyDescent="0.25">
      <c r="A368" s="3" t="s">
        <v>725</v>
      </c>
      <c r="B368" s="3" t="s">
        <v>20</v>
      </c>
      <c r="C368" s="3">
        <v>1</v>
      </c>
      <c r="D368" s="3" t="s">
        <v>111</v>
      </c>
      <c r="E368" s="30">
        <v>43230.461018518516</v>
      </c>
      <c r="F368" s="5"/>
      <c r="G368" s="5"/>
      <c r="H368" s="5"/>
      <c r="I368" s="5"/>
      <c r="J368" s="5"/>
      <c r="K368" s="3" t="s">
        <v>58</v>
      </c>
      <c r="L368" s="3" t="s">
        <v>8824</v>
      </c>
      <c r="M368" s="9">
        <v>43241.477222222224</v>
      </c>
      <c r="N368" s="9">
        <v>43241.481122685182</v>
      </c>
      <c r="O368" s="3" t="s">
        <v>11068</v>
      </c>
      <c r="P368" s="10">
        <v>3.8989699074074079E-3</v>
      </c>
    </row>
    <row r="369" spans="1:16" ht="15" customHeight="1" x14ac:dyDescent="0.25">
      <c r="A369" s="3" t="s">
        <v>612</v>
      </c>
      <c r="B369" s="3" t="s">
        <v>21</v>
      </c>
      <c r="C369" s="3">
        <v>10</v>
      </c>
      <c r="D369" s="3" t="s">
        <v>85</v>
      </c>
      <c r="E369" s="30">
        <v>43230.463229166664</v>
      </c>
      <c r="F369" s="5"/>
      <c r="G369" s="5"/>
      <c r="H369" s="5"/>
      <c r="I369" s="5"/>
      <c r="J369" s="5"/>
      <c r="K369" s="3" t="s">
        <v>32</v>
      </c>
      <c r="L369" s="3" t="s">
        <v>8824</v>
      </c>
      <c r="M369" s="9">
        <v>43241.483553240738</v>
      </c>
      <c r="N369" s="9">
        <v>43241.485219907408</v>
      </c>
      <c r="O369" s="3" t="s">
        <v>11068</v>
      </c>
      <c r="P369" s="10">
        <v>1.667974537037037E-3</v>
      </c>
    </row>
    <row r="370" spans="1:16" ht="15" customHeight="1" x14ac:dyDescent="0.25">
      <c r="A370" s="3" t="s">
        <v>640</v>
      </c>
      <c r="B370" s="3" t="s">
        <v>21</v>
      </c>
      <c r="C370" s="3">
        <v>7</v>
      </c>
      <c r="D370" s="3" t="s">
        <v>85</v>
      </c>
      <c r="E370" s="30">
        <v>43230.470752314817</v>
      </c>
      <c r="F370" s="5"/>
      <c r="G370" s="5"/>
      <c r="H370" s="5"/>
      <c r="I370" s="5"/>
      <c r="J370" s="5"/>
      <c r="K370" s="3" t="s">
        <v>32</v>
      </c>
      <c r="L370" s="3" t="s">
        <v>8359</v>
      </c>
      <c r="M370" s="9">
        <v>43241.48065972222</v>
      </c>
      <c r="N370" s="9">
        <v>43241.486157407409</v>
      </c>
      <c r="O370" s="3" t="s">
        <v>11059</v>
      </c>
      <c r="P370" s="10">
        <v>5.4927430555555554E-3</v>
      </c>
    </row>
    <row r="371" spans="1:16" ht="15" customHeight="1" x14ac:dyDescent="0.25">
      <c r="A371" s="3" t="s">
        <v>618</v>
      </c>
      <c r="B371" s="3" t="s">
        <v>21</v>
      </c>
      <c r="C371" s="3">
        <v>13</v>
      </c>
      <c r="D371" s="3" t="s">
        <v>85</v>
      </c>
      <c r="E371" s="30">
        <v>43230.416296296295</v>
      </c>
      <c r="F371" s="5"/>
      <c r="G371" s="5"/>
      <c r="H371" s="5"/>
      <c r="I371" s="5"/>
      <c r="J371" s="5"/>
      <c r="K371" s="3" t="s">
        <v>32</v>
      </c>
      <c r="L371" s="3" t="s">
        <v>8824</v>
      </c>
      <c r="M371" s="9">
        <v>43241.48605324074</v>
      </c>
      <c r="N371" s="9">
        <v>43241.489236111112</v>
      </c>
      <c r="O371" s="3" t="s">
        <v>11068</v>
      </c>
      <c r="P371" s="10">
        <v>3.1881018518518521E-3</v>
      </c>
    </row>
    <row r="372" spans="1:16" ht="15" customHeight="1" x14ac:dyDescent="0.25">
      <c r="A372" s="3" t="s">
        <v>658</v>
      </c>
      <c r="B372" s="3" t="s">
        <v>21</v>
      </c>
      <c r="C372" s="3">
        <v>2</v>
      </c>
      <c r="D372" s="3" t="s">
        <v>404</v>
      </c>
      <c r="E372" s="30">
        <v>43230.465416666666</v>
      </c>
      <c r="F372" s="5"/>
      <c r="G372" s="5"/>
      <c r="H372" s="5"/>
      <c r="I372" s="5"/>
      <c r="J372" s="5"/>
      <c r="K372" s="3" t="s">
        <v>32</v>
      </c>
      <c r="L372" s="3" t="s">
        <v>8359</v>
      </c>
      <c r="M372" s="9">
        <v>43241.487847222219</v>
      </c>
      <c r="N372" s="9">
        <v>43241.493298611109</v>
      </c>
      <c r="O372" s="3" t="s">
        <v>11059</v>
      </c>
      <c r="P372" s="10">
        <v>5.4490162037037042E-3</v>
      </c>
    </row>
    <row r="373" spans="1:16" ht="15" customHeight="1" x14ac:dyDescent="0.25">
      <c r="A373" s="3" t="s">
        <v>727</v>
      </c>
      <c r="B373" s="3" t="s">
        <v>20</v>
      </c>
      <c r="C373" s="3">
        <v>1</v>
      </c>
      <c r="D373" s="3" t="s">
        <v>240</v>
      </c>
      <c r="E373" s="30">
        <v>43230.45857638889</v>
      </c>
      <c r="F373" s="5"/>
      <c r="G373" s="5"/>
      <c r="H373" s="5"/>
      <c r="I373" s="5"/>
      <c r="J373" s="5"/>
      <c r="K373" s="3" t="s">
        <v>32</v>
      </c>
      <c r="L373" s="3" t="s">
        <v>8359</v>
      </c>
      <c r="M373" s="9">
        <v>43241.49491898148</v>
      </c>
      <c r="N373" s="9">
        <v>43241.504895833335</v>
      </c>
      <c r="O373" s="3" t="s">
        <v>11220</v>
      </c>
      <c r="P373" s="10">
        <v>9.9788078703703705E-3</v>
      </c>
    </row>
    <row r="374" spans="1:16" ht="15" customHeight="1" x14ac:dyDescent="0.25">
      <c r="A374" s="3" t="s">
        <v>653</v>
      </c>
      <c r="B374" s="3" t="s">
        <v>21</v>
      </c>
      <c r="C374" s="3">
        <v>2</v>
      </c>
      <c r="D374" s="3" t="s">
        <v>425</v>
      </c>
      <c r="E374" s="30">
        <v>43230.469398148147</v>
      </c>
      <c r="F374" s="5"/>
      <c r="G374" s="5"/>
      <c r="H374" s="5"/>
      <c r="I374" s="5"/>
      <c r="J374" s="5"/>
      <c r="K374" s="3" t="s">
        <v>58</v>
      </c>
      <c r="L374" s="3" t="s">
        <v>8359</v>
      </c>
      <c r="M374" s="9">
        <v>43241.532766203702</v>
      </c>
      <c r="N374" s="9">
        <v>43241.536921296298</v>
      </c>
      <c r="O374" s="3" t="s">
        <v>11059</v>
      </c>
      <c r="P374" s="10">
        <v>4.1604861111111113E-3</v>
      </c>
    </row>
    <row r="375" spans="1:16" ht="15" customHeight="1" x14ac:dyDescent="0.25">
      <c r="A375" s="3" t="s">
        <v>717</v>
      </c>
      <c r="B375" s="3" t="s">
        <v>20</v>
      </c>
      <c r="C375" s="3">
        <v>1</v>
      </c>
      <c r="D375" s="3" t="s">
        <v>296</v>
      </c>
      <c r="E375" s="30">
        <v>43230.470833333333</v>
      </c>
      <c r="F375" s="5"/>
      <c r="G375" s="5"/>
      <c r="H375" s="5"/>
      <c r="I375" s="5"/>
      <c r="J375" s="5"/>
      <c r="K375" s="3" t="s">
        <v>58</v>
      </c>
      <c r="L375" s="3" t="s">
        <v>8359</v>
      </c>
      <c r="M375" s="9">
        <v>43241.538935185185</v>
      </c>
      <c r="N375" s="9">
        <v>43241.54383101852</v>
      </c>
      <c r="O375" s="3" t="s">
        <v>11059</v>
      </c>
      <c r="P375" s="10">
        <v>4.9007754629629627E-3</v>
      </c>
    </row>
    <row r="376" spans="1:16" ht="15" customHeight="1" x14ac:dyDescent="0.25">
      <c r="A376" s="3" t="s">
        <v>556</v>
      </c>
      <c r="B376" s="3" t="s">
        <v>22</v>
      </c>
      <c r="C376" s="3">
        <v>1</v>
      </c>
      <c r="D376" s="3" t="s">
        <v>557</v>
      </c>
      <c r="E376" s="30">
        <v>43230.476273148146</v>
      </c>
      <c r="F376" s="5"/>
      <c r="G376" s="5"/>
      <c r="H376" s="5"/>
      <c r="I376" s="5"/>
      <c r="J376" s="5"/>
      <c r="K376" s="3" t="s">
        <v>58</v>
      </c>
      <c r="L376" s="3" t="s">
        <v>8359</v>
      </c>
      <c r="M376" s="9">
        <v>43241.545034722221</v>
      </c>
      <c r="N376" s="9">
        <v>43241.547152777777</v>
      </c>
      <c r="O376" s="3" t="s">
        <v>11059</v>
      </c>
      <c r="P376" s="10">
        <v>2.1213310185185185E-3</v>
      </c>
    </row>
    <row r="377" spans="1:16" ht="15" customHeight="1" x14ac:dyDescent="0.25">
      <c r="A377" s="3" t="s">
        <v>714</v>
      </c>
      <c r="B377" s="3" t="s">
        <v>20</v>
      </c>
      <c r="C377" s="3">
        <v>1</v>
      </c>
      <c r="D377" s="3" t="s">
        <v>111</v>
      </c>
      <c r="E377" s="30">
        <v>43230.493784722225</v>
      </c>
      <c r="F377" s="5"/>
      <c r="G377" s="5"/>
      <c r="H377" s="5"/>
      <c r="I377" s="5"/>
      <c r="J377" s="5"/>
      <c r="K377" s="3" t="s">
        <v>58</v>
      </c>
      <c r="L377" s="3" t="s">
        <v>8359</v>
      </c>
      <c r="M377" s="9">
        <v>43241.605706018519</v>
      </c>
      <c r="N377" s="9">
        <v>43241.610231481478</v>
      </c>
      <c r="O377" s="3" t="s">
        <v>11221</v>
      </c>
      <c r="P377" s="10">
        <v>4.5184837962962965E-3</v>
      </c>
    </row>
    <row r="378" spans="1:16" ht="15" customHeight="1" x14ac:dyDescent="0.25">
      <c r="A378" s="3" t="s">
        <v>728</v>
      </c>
      <c r="B378" s="3" t="s">
        <v>20</v>
      </c>
      <c r="C378" s="3">
        <v>1</v>
      </c>
      <c r="D378" s="3" t="s">
        <v>111</v>
      </c>
      <c r="E378" s="30">
        <v>43230.489340277774</v>
      </c>
      <c r="F378" s="5"/>
      <c r="G378" s="5"/>
      <c r="H378" s="5"/>
      <c r="I378" s="5"/>
      <c r="J378" s="5"/>
      <c r="K378" s="3" t="s">
        <v>58</v>
      </c>
      <c r="L378" s="3" t="s">
        <v>8359</v>
      </c>
      <c r="M378" s="9">
        <v>43241.613275462965</v>
      </c>
      <c r="N378" s="9">
        <v>43241.618969907409</v>
      </c>
      <c r="O378" s="3" t="s">
        <v>11059</v>
      </c>
      <c r="P378" s="10">
        <v>5.6864699074074066E-3</v>
      </c>
    </row>
    <row r="379" spans="1:16" ht="15" customHeight="1" x14ac:dyDescent="0.25">
      <c r="A379" s="3" t="s">
        <v>649</v>
      </c>
      <c r="B379" s="3" t="s">
        <v>21</v>
      </c>
      <c r="C379" s="3">
        <v>5</v>
      </c>
      <c r="D379" s="3" t="s">
        <v>95</v>
      </c>
      <c r="E379" s="30">
        <v>43230.476597222223</v>
      </c>
      <c r="F379" s="5"/>
      <c r="G379" s="5"/>
      <c r="H379" s="5"/>
      <c r="I379" s="5"/>
      <c r="J379" s="5"/>
      <c r="K379" s="3" t="s">
        <v>58</v>
      </c>
      <c r="L379" s="3" t="s">
        <v>8359</v>
      </c>
      <c r="M379" s="9">
        <v>43241.62840277778</v>
      </c>
      <c r="N379" s="9">
        <v>43241.632696759261</v>
      </c>
      <c r="O379" s="3" t="s">
        <v>11222</v>
      </c>
      <c r="P379" s="10">
        <v>4.2897800925925924E-3</v>
      </c>
    </row>
    <row r="380" spans="1:16" ht="15" customHeight="1" x14ac:dyDescent="0.25">
      <c r="A380" s="3" t="s">
        <v>646</v>
      </c>
      <c r="B380" s="3" t="s">
        <v>21</v>
      </c>
      <c r="C380" s="3">
        <v>7</v>
      </c>
      <c r="D380" s="3" t="s">
        <v>647</v>
      </c>
      <c r="E380" s="30">
        <v>43230.413993055554</v>
      </c>
      <c r="F380" s="5"/>
      <c r="G380" s="5"/>
      <c r="H380" s="5"/>
      <c r="I380" s="5"/>
      <c r="J380" s="5"/>
      <c r="K380" s="3" t="s">
        <v>58</v>
      </c>
      <c r="L380" s="3" t="s">
        <v>8359</v>
      </c>
      <c r="M380" s="9">
        <v>43241.643553240741</v>
      </c>
      <c r="N380" s="9">
        <v>43241.649074074077</v>
      </c>
      <c r="O380" s="3" t="s">
        <v>11059</v>
      </c>
      <c r="P380" s="10">
        <v>5.5148032407407411E-3</v>
      </c>
    </row>
    <row r="381" spans="1:16" ht="45" customHeight="1" x14ac:dyDescent="0.25">
      <c r="A381" s="3" t="s">
        <v>676</v>
      </c>
      <c r="B381" s="3" t="s">
        <v>21</v>
      </c>
      <c r="C381" s="3">
        <v>6</v>
      </c>
      <c r="D381" s="3" t="s">
        <v>227</v>
      </c>
      <c r="E381" s="30">
        <v>43229.682129629633</v>
      </c>
      <c r="F381" s="5">
        <v>43404.655104166668</v>
      </c>
      <c r="G381" s="5">
        <v>43404.659907407404</v>
      </c>
      <c r="H381" s="5" t="s">
        <v>108</v>
      </c>
      <c r="I381" s="5" t="s">
        <v>677</v>
      </c>
      <c r="J381" s="5" t="s">
        <v>678</v>
      </c>
      <c r="K381" s="3" t="s">
        <v>58</v>
      </c>
      <c r="L381" s="3" t="s">
        <v>8359</v>
      </c>
      <c r="M381" s="9">
        <v>43241.650960648149</v>
      </c>
      <c r="N381" s="9">
        <v>43241.655740740738</v>
      </c>
      <c r="O381" s="3" t="s">
        <v>11059</v>
      </c>
      <c r="P381" s="10">
        <v>4.7836689814814816E-3</v>
      </c>
    </row>
    <row r="382" spans="1:16" ht="15" customHeight="1" x14ac:dyDescent="0.25">
      <c r="A382" s="3" t="s">
        <v>713</v>
      </c>
      <c r="B382" s="3" t="s">
        <v>21</v>
      </c>
      <c r="C382" s="3">
        <v>5</v>
      </c>
      <c r="D382" s="3" t="s">
        <v>296</v>
      </c>
      <c r="E382" s="30">
        <v>43230.50104166667</v>
      </c>
      <c r="F382" s="5"/>
      <c r="G382" s="5"/>
      <c r="H382" s="5"/>
      <c r="I382" s="5"/>
      <c r="J382" s="5"/>
      <c r="K382" s="3" t="s">
        <v>58</v>
      </c>
      <c r="L382" s="3" t="s">
        <v>8824</v>
      </c>
      <c r="M382" s="9">
        <v>43242.357407407406</v>
      </c>
      <c r="N382" s="9">
        <v>43242.358946759261</v>
      </c>
      <c r="O382" s="3" t="s">
        <v>11068</v>
      </c>
      <c r="P382" s="10">
        <v>1.5344907407407408E-3</v>
      </c>
    </row>
    <row r="383" spans="1:16" ht="15" customHeight="1" x14ac:dyDescent="0.25">
      <c r="A383" s="3" t="s">
        <v>650</v>
      </c>
      <c r="B383" s="3" t="s">
        <v>22</v>
      </c>
      <c r="C383" s="3">
        <v>1</v>
      </c>
      <c r="D383" s="3" t="s">
        <v>344</v>
      </c>
      <c r="E383" s="30">
        <v>43231.497604166667</v>
      </c>
      <c r="F383" s="5"/>
      <c r="G383" s="5"/>
      <c r="H383" s="5"/>
      <c r="I383" s="5"/>
      <c r="J383" s="5"/>
      <c r="K383" s="3" t="s">
        <v>58</v>
      </c>
      <c r="L383" s="3" t="s">
        <v>8824</v>
      </c>
      <c r="M383" s="9">
        <v>43242.359849537039</v>
      </c>
      <c r="N383" s="9">
        <v>43242.360486111109</v>
      </c>
      <c r="O383" s="3" t="s">
        <v>11068</v>
      </c>
      <c r="P383" s="10">
        <v>6.3405092592592582E-4</v>
      </c>
    </row>
    <row r="384" spans="1:16" ht="15" customHeight="1" x14ac:dyDescent="0.25">
      <c r="A384" s="3" t="s">
        <v>751</v>
      </c>
      <c r="B384" s="3" t="s">
        <v>20</v>
      </c>
      <c r="C384" s="3">
        <v>1</v>
      </c>
      <c r="D384" s="3" t="s">
        <v>404</v>
      </c>
      <c r="E384" s="30">
        <v>43231.376145833332</v>
      </c>
      <c r="F384" s="5"/>
      <c r="G384" s="5"/>
      <c r="H384" s="5"/>
      <c r="I384" s="5"/>
      <c r="J384" s="5"/>
      <c r="K384" s="3" t="s">
        <v>32</v>
      </c>
      <c r="L384" s="3" t="s">
        <v>8824</v>
      </c>
      <c r="M384" s="9">
        <v>43242.361273148148</v>
      </c>
      <c r="N384" s="9">
        <v>43242.369247685187</v>
      </c>
      <c r="O384" s="3" t="s">
        <v>11068</v>
      </c>
      <c r="P384" s="10">
        <v>7.9723379629629641E-3</v>
      </c>
    </row>
    <row r="385" spans="1:16" ht="15" customHeight="1" x14ac:dyDescent="0.25">
      <c r="A385" s="3" t="s">
        <v>674</v>
      </c>
      <c r="B385" s="3" t="s">
        <v>21</v>
      </c>
      <c r="C385" s="3">
        <v>9</v>
      </c>
      <c r="D385" s="3" t="s">
        <v>85</v>
      </c>
      <c r="E385" s="30">
        <v>43231.364537037036</v>
      </c>
      <c r="F385" s="5"/>
      <c r="G385" s="5"/>
      <c r="H385" s="5"/>
      <c r="I385" s="5"/>
      <c r="J385" s="5"/>
      <c r="K385" s="3" t="s">
        <v>32</v>
      </c>
      <c r="L385" s="3" t="s">
        <v>8824</v>
      </c>
      <c r="M385" s="9">
        <v>43242.370138888888</v>
      </c>
      <c r="N385" s="9">
        <v>43242.371747685182</v>
      </c>
      <c r="O385" s="3" t="s">
        <v>11068</v>
      </c>
      <c r="P385" s="10">
        <v>1.6077430555555556E-3</v>
      </c>
    </row>
    <row r="386" spans="1:16" ht="15" customHeight="1" x14ac:dyDescent="0.25">
      <c r="A386" s="3" t="s">
        <v>680</v>
      </c>
      <c r="B386" s="3" t="s">
        <v>21</v>
      </c>
      <c r="C386" s="3">
        <v>5</v>
      </c>
      <c r="D386" s="3" t="s">
        <v>681</v>
      </c>
      <c r="E386" s="30">
        <v>43230.506655092591</v>
      </c>
      <c r="F386" s="5"/>
      <c r="G386" s="5"/>
      <c r="H386" s="5"/>
      <c r="I386" s="5"/>
      <c r="J386" s="5"/>
      <c r="K386" s="3" t="s">
        <v>58</v>
      </c>
      <c r="L386" s="3" t="s">
        <v>8824</v>
      </c>
      <c r="M386" s="9">
        <v>43242.418738425928</v>
      </c>
      <c r="N386" s="9">
        <v>43242.421550925923</v>
      </c>
      <c r="O386" s="3" t="s">
        <v>11068</v>
      </c>
      <c r="P386" s="10">
        <v>2.8060185185185185E-3</v>
      </c>
    </row>
    <row r="387" spans="1:16" ht="15" customHeight="1" x14ac:dyDescent="0.25">
      <c r="A387" s="3" t="s">
        <v>723</v>
      </c>
      <c r="B387" s="3" t="s">
        <v>21</v>
      </c>
      <c r="C387" s="3">
        <v>3</v>
      </c>
      <c r="D387" s="3" t="s">
        <v>681</v>
      </c>
      <c r="E387" s="30">
        <v>43230.505150462966</v>
      </c>
      <c r="F387" s="5"/>
      <c r="G387" s="5"/>
      <c r="H387" s="5"/>
      <c r="I387" s="5"/>
      <c r="J387" s="5"/>
      <c r="K387" s="3" t="s">
        <v>58</v>
      </c>
      <c r="L387" s="3" t="s">
        <v>8824</v>
      </c>
      <c r="M387" s="9">
        <v>43242.422673611109</v>
      </c>
      <c r="N387" s="9">
        <v>43242.461898148147</v>
      </c>
      <c r="O387" s="3" t="s">
        <v>11068</v>
      </c>
      <c r="P387" s="10">
        <v>3.9224166666666664E-2</v>
      </c>
    </row>
    <row r="388" spans="1:16" ht="15" customHeight="1" x14ac:dyDescent="0.25">
      <c r="A388" s="3" t="s">
        <v>733</v>
      </c>
      <c r="B388" s="3" t="s">
        <v>20</v>
      </c>
      <c r="C388" s="3">
        <v>1</v>
      </c>
      <c r="D388" s="3" t="s">
        <v>117</v>
      </c>
      <c r="E388" s="30">
        <v>43229.429247685184</v>
      </c>
      <c r="F388" s="5">
        <v>43227.619189814817</v>
      </c>
      <c r="G388" s="5">
        <v>43229.429155092592</v>
      </c>
      <c r="H388" s="5" t="s">
        <v>103</v>
      </c>
      <c r="I388" s="5" t="s">
        <v>734</v>
      </c>
      <c r="J388" s="5"/>
      <c r="K388" s="3" t="s">
        <v>32</v>
      </c>
      <c r="L388" s="3" t="s">
        <v>8824</v>
      </c>
      <c r="M388" s="9">
        <v>43242.465949074074</v>
      </c>
      <c r="N388" s="9">
        <v>43242.468506944446</v>
      </c>
      <c r="O388" s="3" t="s">
        <v>11068</v>
      </c>
      <c r="P388" s="10">
        <v>2.5536689814814818E-3</v>
      </c>
    </row>
    <row r="389" spans="1:16" ht="15" customHeight="1" x14ac:dyDescent="0.25">
      <c r="A389" s="3" t="s">
        <v>633</v>
      </c>
      <c r="B389" s="3" t="s">
        <v>22</v>
      </c>
      <c r="C389" s="3">
        <v>1</v>
      </c>
      <c r="D389" s="3" t="s">
        <v>634</v>
      </c>
      <c r="E389" s="30">
        <v>43230.531076388892</v>
      </c>
      <c r="F389" s="5"/>
      <c r="G389" s="5"/>
      <c r="H389" s="5"/>
      <c r="I389" s="5"/>
      <c r="J389" s="5"/>
      <c r="K389" s="3" t="s">
        <v>58</v>
      </c>
      <c r="L389" s="3" t="s">
        <v>8824</v>
      </c>
      <c r="M389" s="9">
        <v>43242.469247685185</v>
      </c>
      <c r="N389" s="9">
        <v>43242.471331018518</v>
      </c>
      <c r="O389" s="3" t="s">
        <v>11223</v>
      </c>
      <c r="P389" s="10">
        <v>2.0888657407407405E-3</v>
      </c>
    </row>
    <row r="390" spans="1:16" ht="15" customHeight="1" x14ac:dyDescent="0.25">
      <c r="A390" s="3" t="s">
        <v>683</v>
      </c>
      <c r="B390" s="3" t="s">
        <v>21</v>
      </c>
      <c r="C390" s="3">
        <v>4</v>
      </c>
      <c r="D390" s="3" t="s">
        <v>400</v>
      </c>
      <c r="E390" s="30">
        <v>43230.52548611111</v>
      </c>
      <c r="F390" s="5"/>
      <c r="G390" s="5"/>
      <c r="H390" s="5"/>
      <c r="I390" s="5"/>
      <c r="J390" s="5"/>
      <c r="K390" s="3" t="s">
        <v>32</v>
      </c>
      <c r="L390" s="3" t="s">
        <v>8824</v>
      </c>
      <c r="M390" s="9">
        <v>43242.487928240742</v>
      </c>
      <c r="N390" s="9">
        <v>43242.490335648145</v>
      </c>
      <c r="O390" s="3" t="s">
        <v>11068</v>
      </c>
      <c r="P390" s="10">
        <v>2.4074421296296296E-3</v>
      </c>
    </row>
    <row r="391" spans="1:16" ht="15" customHeight="1" x14ac:dyDescent="0.25">
      <c r="A391" s="3" t="s">
        <v>771</v>
      </c>
      <c r="B391" s="3" t="s">
        <v>20</v>
      </c>
      <c r="C391" s="3">
        <v>1</v>
      </c>
      <c r="D391" s="3" t="s">
        <v>111</v>
      </c>
      <c r="E391" s="30">
        <v>43231.515347222223</v>
      </c>
      <c r="F391" s="5"/>
      <c r="G391" s="5"/>
      <c r="H391" s="5"/>
      <c r="I391" s="5"/>
      <c r="J391" s="5"/>
      <c r="K391" s="3" t="s">
        <v>58</v>
      </c>
      <c r="L391" s="3" t="s">
        <v>8824</v>
      </c>
      <c r="M391" s="9">
        <v>43242.501655092594</v>
      </c>
      <c r="N391" s="9">
        <v>43242.513020833336</v>
      </c>
      <c r="O391" s="3" t="s">
        <v>11068</v>
      </c>
      <c r="P391" s="10">
        <v>1.135883101851852E-2</v>
      </c>
    </row>
    <row r="392" spans="1:16" ht="15" customHeight="1" x14ac:dyDescent="0.25">
      <c r="A392" s="3" t="s">
        <v>764</v>
      </c>
      <c r="B392" s="3" t="s">
        <v>20</v>
      </c>
      <c r="C392" s="3">
        <v>1</v>
      </c>
      <c r="D392" s="3" t="s">
        <v>143</v>
      </c>
      <c r="E392" s="30">
        <v>43231.552256944444</v>
      </c>
      <c r="F392" s="5"/>
      <c r="G392" s="5"/>
      <c r="H392" s="5"/>
      <c r="I392" s="5"/>
      <c r="J392" s="5"/>
      <c r="K392" s="3" t="s">
        <v>32</v>
      </c>
      <c r="L392" s="3" t="s">
        <v>8824</v>
      </c>
      <c r="M392" s="9">
        <v>43242.517511574071</v>
      </c>
      <c r="N392" s="9">
        <v>43242.51971064815</v>
      </c>
      <c r="O392" s="3" t="s">
        <v>11068</v>
      </c>
      <c r="P392" s="10">
        <v>2.1934375000000001E-3</v>
      </c>
    </row>
    <row r="393" spans="1:16" ht="15" customHeight="1" x14ac:dyDescent="0.25">
      <c r="A393" s="3" t="s">
        <v>711</v>
      </c>
      <c r="B393" s="3" t="s">
        <v>21</v>
      </c>
      <c r="C393" s="3">
        <v>4</v>
      </c>
      <c r="D393" s="3" t="s">
        <v>209</v>
      </c>
      <c r="E393" s="30">
        <v>43231.538206018522</v>
      </c>
      <c r="F393" s="5"/>
      <c r="G393" s="5"/>
      <c r="H393" s="5"/>
      <c r="I393" s="5"/>
      <c r="J393" s="5"/>
      <c r="K393" s="3" t="s">
        <v>58</v>
      </c>
      <c r="L393" s="3" t="s">
        <v>8824</v>
      </c>
      <c r="M393" s="9">
        <v>43242.525543981479</v>
      </c>
      <c r="N393" s="9">
        <v>43242.529490740744</v>
      </c>
      <c r="O393" s="3" t="s">
        <v>11068</v>
      </c>
      <c r="P393" s="10">
        <v>3.9481134259259261E-3</v>
      </c>
    </row>
    <row r="394" spans="1:16" ht="15" customHeight="1" x14ac:dyDescent="0.25">
      <c r="A394" s="3" t="s">
        <v>675</v>
      </c>
      <c r="B394" s="3" t="s">
        <v>21</v>
      </c>
      <c r="C394" s="3">
        <v>6</v>
      </c>
      <c r="D394" s="3" t="s">
        <v>209</v>
      </c>
      <c r="E394" s="30">
        <v>43231.463935185187</v>
      </c>
      <c r="F394" s="5"/>
      <c r="G394" s="5"/>
      <c r="H394" s="5"/>
      <c r="I394" s="5"/>
      <c r="J394" s="5"/>
      <c r="K394" s="3" t="s">
        <v>32</v>
      </c>
      <c r="L394" s="3" t="s">
        <v>8359</v>
      </c>
      <c r="M394" s="9">
        <v>43243.351481481484</v>
      </c>
      <c r="N394" s="9">
        <v>43243.354942129627</v>
      </c>
      <c r="O394" s="3" t="s">
        <v>11059</v>
      </c>
      <c r="P394" s="10">
        <v>3.4578703703703698E-3</v>
      </c>
    </row>
    <row r="395" spans="1:16" ht="45" customHeight="1" x14ac:dyDescent="0.25">
      <c r="A395" s="3" t="s">
        <v>620</v>
      </c>
      <c r="B395" s="3" t="s">
        <v>20</v>
      </c>
      <c r="C395" s="3">
        <v>1</v>
      </c>
      <c r="D395" s="3" t="s">
        <v>111</v>
      </c>
      <c r="E395" s="30">
        <v>43229.579768518517</v>
      </c>
      <c r="F395" s="5">
        <v>43235.620995370373</v>
      </c>
      <c r="G395" s="5">
        <v>43241.437094907407</v>
      </c>
      <c r="H395" s="5" t="s">
        <v>6172</v>
      </c>
      <c r="I395" s="5" t="s">
        <v>6173</v>
      </c>
      <c r="J395" s="5" t="s">
        <v>6174</v>
      </c>
      <c r="K395" s="3" t="s">
        <v>58</v>
      </c>
      <c r="L395" s="3" t="s">
        <v>8824</v>
      </c>
      <c r="M395" s="9">
        <v>43242.533634259256</v>
      </c>
      <c r="N395" s="9">
        <v>43243.389097222222</v>
      </c>
      <c r="O395" s="3" t="s">
        <v>11224</v>
      </c>
      <c r="P395" s="10">
        <v>0.77762753472222224</v>
      </c>
    </row>
    <row r="396" spans="1:16" ht="15" customHeight="1" x14ac:dyDescent="0.25">
      <c r="A396" s="3" t="s">
        <v>689</v>
      </c>
      <c r="B396" s="3" t="s">
        <v>21</v>
      </c>
      <c r="C396" s="3">
        <v>7</v>
      </c>
      <c r="D396" s="3" t="s">
        <v>85</v>
      </c>
      <c r="E396" s="30">
        <v>43230.582002314812</v>
      </c>
      <c r="F396" s="5">
        <v>43229.642361111109</v>
      </c>
      <c r="G396" s="5">
        <v>43230.581643518519</v>
      </c>
      <c r="H396" s="5" t="s">
        <v>103</v>
      </c>
      <c r="I396" s="5" t="s">
        <v>690</v>
      </c>
      <c r="J396" s="5"/>
      <c r="K396" s="3" t="s">
        <v>32</v>
      </c>
      <c r="L396" s="3" t="s">
        <v>8824</v>
      </c>
      <c r="M396" s="9">
        <v>43243.390567129631</v>
      </c>
      <c r="N396" s="9">
        <v>43243.393553240741</v>
      </c>
      <c r="O396" s="3" t="s">
        <v>11068</v>
      </c>
      <c r="P396" s="10">
        <v>2.9854282407407412E-3</v>
      </c>
    </row>
    <row r="397" spans="1:16" ht="15" customHeight="1" x14ac:dyDescent="0.25">
      <c r="A397" s="3" t="s">
        <v>789</v>
      </c>
      <c r="B397" s="3" t="s">
        <v>20</v>
      </c>
      <c r="C397" s="3">
        <v>1</v>
      </c>
      <c r="D397" s="3" t="s">
        <v>111</v>
      </c>
      <c r="E397" s="30">
        <v>43231.474085648151</v>
      </c>
      <c r="F397" s="5"/>
      <c r="G397" s="5"/>
      <c r="H397" s="5"/>
      <c r="I397" s="5"/>
      <c r="J397" s="5"/>
      <c r="K397" s="3" t="s">
        <v>58</v>
      </c>
      <c r="L397" s="3" t="s">
        <v>8824</v>
      </c>
      <c r="M397" s="9">
        <v>43243.402800925927</v>
      </c>
      <c r="N397" s="9">
        <v>43243.404861111114</v>
      </c>
      <c r="O397" s="3" t="s">
        <v>11068</v>
      </c>
      <c r="P397" s="10">
        <v>2.0520949074074074E-3</v>
      </c>
    </row>
    <row r="398" spans="1:16" ht="15" customHeight="1" x14ac:dyDescent="0.25">
      <c r="A398" s="3" t="s">
        <v>752</v>
      </c>
      <c r="B398" s="3" t="s">
        <v>20</v>
      </c>
      <c r="C398" s="3">
        <v>1</v>
      </c>
      <c r="D398" s="3" t="s">
        <v>111</v>
      </c>
      <c r="E398" s="30">
        <v>43231.432789351849</v>
      </c>
      <c r="F398" s="5"/>
      <c r="G398" s="5"/>
      <c r="H398" s="5"/>
      <c r="I398" s="5"/>
      <c r="J398" s="5"/>
      <c r="K398" s="3" t="s">
        <v>58</v>
      </c>
      <c r="L398" s="3" t="s">
        <v>8359</v>
      </c>
      <c r="M398" s="9">
        <v>43243.403356481482</v>
      </c>
      <c r="N398" s="9">
        <v>43243.406446759262</v>
      </c>
      <c r="O398" s="3" t="s">
        <v>11225</v>
      </c>
      <c r="P398" s="10">
        <v>3.0918171296296297E-3</v>
      </c>
    </row>
    <row r="399" spans="1:16" ht="15" customHeight="1" x14ac:dyDescent="0.25">
      <c r="A399" s="3" t="s">
        <v>643</v>
      </c>
      <c r="B399" s="3" t="s">
        <v>22</v>
      </c>
      <c r="C399" s="3">
        <v>1</v>
      </c>
      <c r="D399" s="3" t="s">
        <v>644</v>
      </c>
      <c r="E399" s="30">
        <v>43230.536238425928</v>
      </c>
      <c r="F399" s="5"/>
      <c r="G399" s="5"/>
      <c r="H399" s="5"/>
      <c r="I399" s="5"/>
      <c r="J399" s="5"/>
      <c r="K399" s="3" t="s">
        <v>58</v>
      </c>
      <c r="L399" s="3" t="s">
        <v>8359</v>
      </c>
      <c r="M399" s="9">
        <v>43243.413969907408</v>
      </c>
      <c r="N399" s="9">
        <v>43243.415381944447</v>
      </c>
      <c r="O399" s="3" t="s">
        <v>11226</v>
      </c>
      <c r="P399" s="10">
        <v>1.4112384259259258E-3</v>
      </c>
    </row>
    <row r="400" spans="1:16" ht="15" customHeight="1" x14ac:dyDescent="0.25">
      <c r="A400" s="3" t="s">
        <v>663</v>
      </c>
      <c r="B400" s="3" t="s">
        <v>22</v>
      </c>
      <c r="C400" s="3">
        <v>1</v>
      </c>
      <c r="D400" s="3" t="s">
        <v>664</v>
      </c>
      <c r="E400" s="30">
        <v>43231.567187499997</v>
      </c>
      <c r="F400" s="5"/>
      <c r="G400" s="5"/>
      <c r="H400" s="5"/>
      <c r="I400" s="5"/>
      <c r="J400" s="5"/>
      <c r="K400" s="3" t="s">
        <v>58</v>
      </c>
      <c r="L400" s="3" t="s">
        <v>8359</v>
      </c>
      <c r="M400" s="9">
        <v>43243.416250000002</v>
      </c>
      <c r="N400" s="9">
        <v>43243.417430555557</v>
      </c>
      <c r="O400" s="3" t="s">
        <v>11059</v>
      </c>
      <c r="P400" s="10">
        <v>1.1759490740740738E-3</v>
      </c>
    </row>
    <row r="401" spans="1:16" ht="15" customHeight="1" x14ac:dyDescent="0.25">
      <c r="A401" s="3" t="s">
        <v>667</v>
      </c>
      <c r="B401" s="3" t="s">
        <v>22</v>
      </c>
      <c r="C401" s="3">
        <v>1</v>
      </c>
      <c r="D401" s="3" t="s">
        <v>664</v>
      </c>
      <c r="E401" s="30">
        <v>43231.570509259262</v>
      </c>
      <c r="F401" s="5"/>
      <c r="G401" s="5"/>
      <c r="H401" s="5"/>
      <c r="I401" s="5"/>
      <c r="J401" s="5"/>
      <c r="K401" s="3" t="s">
        <v>58</v>
      </c>
      <c r="L401" s="3" t="s">
        <v>8359</v>
      </c>
      <c r="M401" s="9">
        <v>43243.418043981481</v>
      </c>
      <c r="N401" s="9">
        <v>43243.419305555559</v>
      </c>
      <c r="O401" s="3" t="s">
        <v>11059</v>
      </c>
      <c r="P401" s="10">
        <v>1.2538078703703704E-3</v>
      </c>
    </row>
    <row r="402" spans="1:16" ht="15" customHeight="1" x14ac:dyDescent="0.25">
      <c r="A402" s="3" t="s">
        <v>735</v>
      </c>
      <c r="B402" s="3" t="s">
        <v>22</v>
      </c>
      <c r="C402" s="3">
        <v>1</v>
      </c>
      <c r="D402" s="3" t="s">
        <v>736</v>
      </c>
      <c r="E402" s="30">
        <v>43231.557013888887</v>
      </c>
      <c r="F402" s="5"/>
      <c r="G402" s="5"/>
      <c r="H402" s="5"/>
      <c r="I402" s="5"/>
      <c r="J402" s="5"/>
      <c r="K402" s="3" t="s">
        <v>58</v>
      </c>
      <c r="L402" s="3" t="s">
        <v>8359</v>
      </c>
      <c r="M402" s="9">
        <v>43243.419988425929</v>
      </c>
      <c r="N402" s="9">
        <v>43243.421180555553</v>
      </c>
      <c r="O402" s="3" t="s">
        <v>11059</v>
      </c>
      <c r="P402" s="10">
        <v>1.1926157407407408E-3</v>
      </c>
    </row>
    <row r="403" spans="1:16" ht="15" customHeight="1" x14ac:dyDescent="0.25">
      <c r="A403" s="3" t="s">
        <v>748</v>
      </c>
      <c r="B403" s="3" t="s">
        <v>22</v>
      </c>
      <c r="C403" s="3">
        <v>1</v>
      </c>
      <c r="D403" s="3" t="s">
        <v>749</v>
      </c>
      <c r="E403" s="30">
        <v>43231.558287037034</v>
      </c>
      <c r="F403" s="5"/>
      <c r="G403" s="5"/>
      <c r="H403" s="5"/>
      <c r="I403" s="5"/>
      <c r="J403" s="5"/>
      <c r="K403" s="3" t="s">
        <v>58</v>
      </c>
      <c r="L403" s="3" t="s">
        <v>8359</v>
      </c>
      <c r="M403" s="9">
        <v>43243.421875</v>
      </c>
      <c r="N403" s="9">
        <v>43243.422951388886</v>
      </c>
      <c r="O403" s="3" t="s">
        <v>11059</v>
      </c>
      <c r="P403" s="10">
        <v>1.0760648148148146E-3</v>
      </c>
    </row>
    <row r="404" spans="1:16" ht="15" customHeight="1" x14ac:dyDescent="0.25">
      <c r="A404" s="3" t="s">
        <v>697</v>
      </c>
      <c r="B404" s="3" t="s">
        <v>22</v>
      </c>
      <c r="C404" s="3">
        <v>1</v>
      </c>
      <c r="D404" s="3" t="s">
        <v>698</v>
      </c>
      <c r="E404" s="30">
        <v>43231.614629629628</v>
      </c>
      <c r="F404" s="5"/>
      <c r="G404" s="5"/>
      <c r="H404" s="5"/>
      <c r="I404" s="5"/>
      <c r="J404" s="5"/>
      <c r="K404" s="3" t="s">
        <v>58</v>
      </c>
      <c r="L404" s="3" t="s">
        <v>8359</v>
      </c>
      <c r="M404" s="9">
        <v>43243.423622685186</v>
      </c>
      <c r="N404" s="9">
        <v>43243.425092592595</v>
      </c>
      <c r="O404" s="3" t="s">
        <v>11227</v>
      </c>
      <c r="P404" s="10">
        <v>1.471273148148148E-3</v>
      </c>
    </row>
    <row r="405" spans="1:16" ht="15" customHeight="1" x14ac:dyDescent="0.25">
      <c r="A405" s="3" t="s">
        <v>702</v>
      </c>
      <c r="B405" s="3" t="s">
        <v>22</v>
      </c>
      <c r="C405" s="3">
        <v>1</v>
      </c>
      <c r="D405" s="3" t="s">
        <v>703</v>
      </c>
      <c r="E405" s="30">
        <v>43231.616331018522</v>
      </c>
      <c r="F405" s="5"/>
      <c r="G405" s="5"/>
      <c r="H405" s="5"/>
      <c r="I405" s="5"/>
      <c r="J405" s="5"/>
      <c r="K405" s="3" t="s">
        <v>58</v>
      </c>
      <c r="L405" s="3" t="s">
        <v>8359</v>
      </c>
      <c r="M405" s="9">
        <v>43243.425775462965</v>
      </c>
      <c r="N405" s="9">
        <v>43243.426620370374</v>
      </c>
      <c r="O405" s="3" t="s">
        <v>11059</v>
      </c>
      <c r="P405" s="10">
        <v>8.4535879629629631E-4</v>
      </c>
    </row>
    <row r="406" spans="1:16" ht="15" customHeight="1" x14ac:dyDescent="0.25">
      <c r="A406" s="3" t="s">
        <v>777</v>
      </c>
      <c r="B406" s="3" t="s">
        <v>20</v>
      </c>
      <c r="C406" s="3">
        <v>1</v>
      </c>
      <c r="D406" s="3" t="s">
        <v>31</v>
      </c>
      <c r="E406" s="30">
        <v>43230.530393518522</v>
      </c>
      <c r="F406" s="5"/>
      <c r="G406" s="5"/>
      <c r="H406" s="5"/>
      <c r="I406" s="5"/>
      <c r="J406" s="5"/>
      <c r="K406" s="3" t="s">
        <v>58</v>
      </c>
      <c r="L406" s="3" t="s">
        <v>8359</v>
      </c>
      <c r="M406" s="9">
        <v>43243.491747685184</v>
      </c>
      <c r="N406" s="9">
        <v>43243.495868055557</v>
      </c>
      <c r="O406" s="3" t="s">
        <v>11228</v>
      </c>
      <c r="P406" s="10">
        <v>4.1209722222222221E-3</v>
      </c>
    </row>
    <row r="407" spans="1:16" ht="15" customHeight="1" x14ac:dyDescent="0.25">
      <c r="A407" s="3" t="s">
        <v>738</v>
      </c>
      <c r="B407" s="3" t="s">
        <v>20</v>
      </c>
      <c r="C407" s="3">
        <v>1</v>
      </c>
      <c r="D407" s="3" t="s">
        <v>111</v>
      </c>
      <c r="E407" s="30">
        <v>43230.532812500001</v>
      </c>
      <c r="F407" s="5"/>
      <c r="G407" s="5"/>
      <c r="H407" s="5"/>
      <c r="I407" s="5"/>
      <c r="J407" s="5"/>
      <c r="K407" s="3" t="s">
        <v>58</v>
      </c>
      <c r="L407" s="3" t="s">
        <v>8359</v>
      </c>
      <c r="M407" s="9">
        <v>43243.496840277781</v>
      </c>
      <c r="N407" s="9">
        <v>43243.501909722225</v>
      </c>
      <c r="O407" s="3" t="s">
        <v>11059</v>
      </c>
      <c r="P407" s="10">
        <v>5.0702662037037036E-3</v>
      </c>
    </row>
    <row r="408" spans="1:16" ht="15" customHeight="1" x14ac:dyDescent="0.25">
      <c r="A408" s="3" t="s">
        <v>743</v>
      </c>
      <c r="B408" s="3" t="s">
        <v>20</v>
      </c>
      <c r="C408" s="3">
        <v>1</v>
      </c>
      <c r="D408" s="3" t="s">
        <v>111</v>
      </c>
      <c r="E408" s="30">
        <v>43230.535173611112</v>
      </c>
      <c r="F408" s="5"/>
      <c r="G408" s="5"/>
      <c r="H408" s="5"/>
      <c r="I408" s="5"/>
      <c r="J408" s="5"/>
      <c r="K408" s="3" t="s">
        <v>58</v>
      </c>
      <c r="L408" s="3" t="s">
        <v>8359</v>
      </c>
      <c r="M408" s="9">
        <v>43243.504699074074</v>
      </c>
      <c r="N408" s="9">
        <v>43243.508263888885</v>
      </c>
      <c r="O408" s="3" t="s">
        <v>11229</v>
      </c>
      <c r="P408" s="10">
        <v>3.5691203703703705E-3</v>
      </c>
    </row>
    <row r="409" spans="1:16" ht="15" customHeight="1" x14ac:dyDescent="0.25">
      <c r="A409" s="3" t="s">
        <v>753</v>
      </c>
      <c r="B409" s="3" t="s">
        <v>22</v>
      </c>
      <c r="C409" s="3">
        <v>1</v>
      </c>
      <c r="D409" s="3" t="s">
        <v>754</v>
      </c>
      <c r="E409" s="30">
        <v>43231.621203703704</v>
      </c>
      <c r="F409" s="5"/>
      <c r="G409" s="5"/>
      <c r="H409" s="5"/>
      <c r="I409" s="5"/>
      <c r="J409" s="5"/>
      <c r="K409" s="3" t="s">
        <v>58</v>
      </c>
      <c r="L409" s="3" t="s">
        <v>8359</v>
      </c>
      <c r="M409" s="9">
        <v>43243.509513888886</v>
      </c>
      <c r="N409" s="9">
        <v>43243.511712962965</v>
      </c>
      <c r="O409" s="3" t="s">
        <v>11230</v>
      </c>
      <c r="P409" s="10">
        <v>2.1940509259259261E-3</v>
      </c>
    </row>
    <row r="410" spans="1:16" ht="15" customHeight="1" x14ac:dyDescent="0.25">
      <c r="A410" s="3" t="s">
        <v>705</v>
      </c>
      <c r="B410" s="3" t="s">
        <v>22</v>
      </c>
      <c r="C410" s="3">
        <v>1</v>
      </c>
      <c r="D410" s="3" t="s">
        <v>706</v>
      </c>
      <c r="E410" s="30">
        <v>43234.404560185183</v>
      </c>
      <c r="F410" s="5"/>
      <c r="G410" s="5"/>
      <c r="H410" s="5"/>
      <c r="I410" s="5"/>
      <c r="J410" s="5"/>
      <c r="K410" s="3" t="s">
        <v>58</v>
      </c>
      <c r="L410" s="3" t="s">
        <v>8359</v>
      </c>
      <c r="M410" s="9">
        <v>43243.513831018521</v>
      </c>
      <c r="N410" s="9">
        <v>43243.515104166669</v>
      </c>
      <c r="O410" s="3" t="s">
        <v>11059</v>
      </c>
      <c r="P410" s="10">
        <v>1.2708796296296296E-3</v>
      </c>
    </row>
    <row r="411" spans="1:16" ht="15" customHeight="1" x14ac:dyDescent="0.25">
      <c r="A411" s="3" t="s">
        <v>762</v>
      </c>
      <c r="B411" s="3" t="s">
        <v>22</v>
      </c>
      <c r="C411" s="3">
        <v>1</v>
      </c>
      <c r="D411" s="3" t="s">
        <v>346</v>
      </c>
      <c r="E411" s="30">
        <v>43234.405787037038</v>
      </c>
      <c r="F411" s="5"/>
      <c r="G411" s="5"/>
      <c r="H411" s="5"/>
      <c r="I411" s="5"/>
      <c r="J411" s="5"/>
      <c r="K411" s="3" t="s">
        <v>58</v>
      </c>
      <c r="L411" s="3" t="s">
        <v>8359</v>
      </c>
      <c r="M411" s="9">
        <v>43243.516898148147</v>
      </c>
      <c r="N411" s="9">
        <v>43243.518125000002</v>
      </c>
      <c r="O411" s="3" t="s">
        <v>11059</v>
      </c>
      <c r="P411" s="10">
        <v>1.2300925925925925E-3</v>
      </c>
    </row>
    <row r="412" spans="1:16" ht="15" customHeight="1" x14ac:dyDescent="0.25">
      <c r="A412" s="3" t="s">
        <v>708</v>
      </c>
      <c r="B412" s="3" t="s">
        <v>22</v>
      </c>
      <c r="C412" s="3">
        <v>1</v>
      </c>
      <c r="D412" s="3" t="s">
        <v>709</v>
      </c>
      <c r="E412" s="30">
        <v>43231.595590277779</v>
      </c>
      <c r="F412" s="5"/>
      <c r="G412" s="5"/>
      <c r="H412" s="5"/>
      <c r="I412" s="5"/>
      <c r="J412" s="5"/>
      <c r="K412" s="3" t="s">
        <v>58</v>
      </c>
      <c r="L412" s="3" t="s">
        <v>8359</v>
      </c>
      <c r="M412" s="9">
        <v>43243.51971064815</v>
      </c>
      <c r="N412" s="9">
        <v>43243.52103009259</v>
      </c>
      <c r="O412" s="3" t="s">
        <v>11059</v>
      </c>
      <c r="P412" s="10">
        <v>1.3220486111111113E-3</v>
      </c>
    </row>
    <row r="413" spans="1:16" ht="15" customHeight="1" x14ac:dyDescent="0.25">
      <c r="A413" s="3" t="s">
        <v>765</v>
      </c>
      <c r="B413" s="3" t="s">
        <v>22</v>
      </c>
      <c r="C413" s="3">
        <v>1</v>
      </c>
      <c r="D413" s="3" t="s">
        <v>766</v>
      </c>
      <c r="E413" s="30">
        <v>43231.623460648145</v>
      </c>
      <c r="F413" s="5"/>
      <c r="G413" s="5"/>
      <c r="H413" s="5"/>
      <c r="I413" s="5"/>
      <c r="J413" s="5"/>
      <c r="K413" s="3" t="s">
        <v>58</v>
      </c>
      <c r="L413" s="3" t="s">
        <v>8359</v>
      </c>
      <c r="M413" s="9">
        <v>43243.521840277775</v>
      </c>
      <c r="N413" s="9">
        <v>43243.522928240738</v>
      </c>
      <c r="O413" s="3" t="s">
        <v>11059</v>
      </c>
      <c r="P413" s="10">
        <v>1.0918865740740739E-3</v>
      </c>
    </row>
    <row r="414" spans="1:16" ht="15" customHeight="1" x14ac:dyDescent="0.25">
      <c r="A414" s="3" t="s">
        <v>814</v>
      </c>
      <c r="B414" s="3" t="s">
        <v>22</v>
      </c>
      <c r="C414" s="3">
        <v>1</v>
      </c>
      <c r="D414" s="3" t="s">
        <v>815</v>
      </c>
      <c r="E414" s="30">
        <v>43231.671805555554</v>
      </c>
      <c r="F414" s="5"/>
      <c r="G414" s="5"/>
      <c r="H414" s="5"/>
      <c r="I414" s="5"/>
      <c r="J414" s="5"/>
      <c r="K414" s="3" t="s">
        <v>58</v>
      </c>
      <c r="L414" s="3" t="s">
        <v>8359</v>
      </c>
      <c r="M414" s="9">
        <v>43243.523969907408</v>
      </c>
      <c r="N414" s="9">
        <v>43243.525509259256</v>
      </c>
      <c r="O414" s="3" t="s">
        <v>11231</v>
      </c>
      <c r="P414" s="10">
        <v>1.5469791666666668E-3</v>
      </c>
    </row>
    <row r="415" spans="1:16" ht="15" customHeight="1" x14ac:dyDescent="0.25">
      <c r="A415" s="3" t="s">
        <v>778</v>
      </c>
      <c r="B415" s="3" t="s">
        <v>22</v>
      </c>
      <c r="C415" s="3">
        <v>1</v>
      </c>
      <c r="D415" s="3" t="s">
        <v>779</v>
      </c>
      <c r="E415" s="30">
        <v>43231.670486111114</v>
      </c>
      <c r="F415" s="5"/>
      <c r="G415" s="5"/>
      <c r="H415" s="5"/>
      <c r="I415" s="5"/>
      <c r="J415" s="5"/>
      <c r="K415" s="3" t="s">
        <v>58</v>
      </c>
      <c r="L415" s="3" t="s">
        <v>8359</v>
      </c>
      <c r="M415" s="9">
        <v>43243.527037037034</v>
      </c>
      <c r="N415" s="9">
        <v>43243.528009259258</v>
      </c>
      <c r="O415" s="3" t="s">
        <v>11059</v>
      </c>
      <c r="P415" s="10">
        <v>9.7194444444444444E-4</v>
      </c>
    </row>
    <row r="416" spans="1:16" ht="15" customHeight="1" x14ac:dyDescent="0.25">
      <c r="A416" s="3" t="s">
        <v>787</v>
      </c>
      <c r="B416" s="3" t="s">
        <v>22</v>
      </c>
      <c r="C416" s="3">
        <v>1</v>
      </c>
      <c r="D416" s="3" t="s">
        <v>268</v>
      </c>
      <c r="E416" s="30">
        <v>43231.669456018521</v>
      </c>
      <c r="F416" s="5"/>
      <c r="G416" s="5"/>
      <c r="H416" s="5"/>
      <c r="I416" s="5"/>
      <c r="J416" s="5"/>
      <c r="K416" s="3" t="s">
        <v>58</v>
      </c>
      <c r="L416" s="3" t="s">
        <v>8359</v>
      </c>
      <c r="M416" s="9">
        <v>43243.529756944445</v>
      </c>
      <c r="N416" s="9">
        <v>43243.530891203707</v>
      </c>
      <c r="O416" s="3" t="s">
        <v>11059</v>
      </c>
      <c r="P416" s="10">
        <v>1.1337384259259258E-3</v>
      </c>
    </row>
    <row r="417" spans="1:16" ht="15" customHeight="1" x14ac:dyDescent="0.25">
      <c r="A417" s="3" t="s">
        <v>721</v>
      </c>
      <c r="B417" s="3" t="s">
        <v>21</v>
      </c>
      <c r="C417" s="3">
        <v>4</v>
      </c>
      <c r="D417" s="3" t="s">
        <v>252</v>
      </c>
      <c r="E417" s="30">
        <v>43231.540706018517</v>
      </c>
      <c r="F417" s="5"/>
      <c r="G417" s="5"/>
      <c r="H417" s="5"/>
      <c r="I417" s="5"/>
      <c r="J417" s="5"/>
      <c r="K417" s="3" t="s">
        <v>32</v>
      </c>
      <c r="L417" s="3" t="s">
        <v>8824</v>
      </c>
      <c r="M417" s="9">
        <v>43243.623159722221</v>
      </c>
      <c r="N417" s="9">
        <v>43243.628981481481</v>
      </c>
      <c r="O417" s="3" t="s">
        <v>11068</v>
      </c>
      <c r="P417" s="10">
        <v>5.8174652777777782E-3</v>
      </c>
    </row>
    <row r="418" spans="1:16" ht="15" customHeight="1" x14ac:dyDescent="0.25">
      <c r="A418" s="3" t="s">
        <v>715</v>
      </c>
      <c r="B418" s="3" t="s">
        <v>21</v>
      </c>
      <c r="C418" s="3">
        <v>2</v>
      </c>
      <c r="D418" s="3" t="s">
        <v>209</v>
      </c>
      <c r="E418" s="30">
        <v>43231.547789351855</v>
      </c>
      <c r="F418" s="5"/>
      <c r="G418" s="5"/>
      <c r="H418" s="5"/>
      <c r="I418" s="5"/>
      <c r="J418" s="5"/>
      <c r="K418" s="3" t="s">
        <v>32</v>
      </c>
      <c r="L418" s="3" t="s">
        <v>8824</v>
      </c>
      <c r="M418" s="9">
        <v>43243.630219907405</v>
      </c>
      <c r="N418" s="9">
        <v>43243.635300925926</v>
      </c>
      <c r="O418" s="3" t="s">
        <v>11068</v>
      </c>
      <c r="P418" s="10">
        <v>5.0906134259259264E-3</v>
      </c>
    </row>
    <row r="419" spans="1:16" ht="15" customHeight="1" x14ac:dyDescent="0.25">
      <c r="A419" s="3" t="s">
        <v>802</v>
      </c>
      <c r="B419" s="3" t="s">
        <v>22</v>
      </c>
      <c r="C419" s="3">
        <v>1</v>
      </c>
      <c r="D419" s="3" t="s">
        <v>803</v>
      </c>
      <c r="E419" s="30">
        <v>43231.668611111112</v>
      </c>
      <c r="F419" s="5"/>
      <c r="G419" s="5"/>
      <c r="H419" s="5"/>
      <c r="I419" s="5"/>
      <c r="J419" s="5"/>
      <c r="K419" s="3" t="s">
        <v>58</v>
      </c>
      <c r="L419" s="3" t="s">
        <v>8824</v>
      </c>
      <c r="M419" s="9">
        <v>43244.444560185184</v>
      </c>
      <c r="N419" s="9">
        <v>43244.445625</v>
      </c>
      <c r="O419" s="3" t="s">
        <v>11068</v>
      </c>
      <c r="P419" s="10">
        <v>1.0688541666666665E-3</v>
      </c>
    </row>
    <row r="420" spans="1:16" ht="15" customHeight="1" x14ac:dyDescent="0.25">
      <c r="A420" s="3" t="s">
        <v>773</v>
      </c>
      <c r="B420" s="3" t="s">
        <v>20</v>
      </c>
      <c r="C420" s="3">
        <v>1</v>
      </c>
      <c r="D420" s="3" t="s">
        <v>111</v>
      </c>
      <c r="E420" s="30">
        <v>43231.574780092589</v>
      </c>
      <c r="F420" s="5">
        <v>43230.475844907407</v>
      </c>
      <c r="G420" s="5">
        <v>43231.57472222222</v>
      </c>
      <c r="H420" s="5" t="s">
        <v>56</v>
      </c>
      <c r="I420" s="5" t="s">
        <v>774</v>
      </c>
      <c r="J420" s="5"/>
      <c r="K420" s="3" t="s">
        <v>58</v>
      </c>
      <c r="L420" s="3" t="s">
        <v>8824</v>
      </c>
      <c r="M420" s="9">
        <v>43244.447384259256</v>
      </c>
      <c r="N420" s="9">
        <v>43244.44935185185</v>
      </c>
      <c r="O420" s="3" t="s">
        <v>11068</v>
      </c>
      <c r="P420" s="10">
        <v>1.965162037037037E-3</v>
      </c>
    </row>
    <row r="421" spans="1:16" ht="15" customHeight="1" x14ac:dyDescent="0.25">
      <c r="A421" s="3" t="s">
        <v>781</v>
      </c>
      <c r="B421" s="3" t="s">
        <v>21</v>
      </c>
      <c r="C421" s="3">
        <v>4</v>
      </c>
      <c r="D421" s="3" t="s">
        <v>170</v>
      </c>
      <c r="E421" s="30">
        <v>43234.607627314814</v>
      </c>
      <c r="F421" s="5"/>
      <c r="G421" s="5"/>
      <c r="H421" s="5"/>
      <c r="I421" s="5"/>
      <c r="J421" s="5"/>
      <c r="K421" s="3" t="s">
        <v>58</v>
      </c>
      <c r="L421" s="3" t="s">
        <v>8824</v>
      </c>
      <c r="M421" s="9">
        <v>43244.45071759259</v>
      </c>
      <c r="N421" s="9">
        <v>43244.455729166664</v>
      </c>
      <c r="O421" s="3" t="s">
        <v>11068</v>
      </c>
      <c r="P421" s="10">
        <v>5.013032407407407E-3</v>
      </c>
    </row>
    <row r="422" spans="1:16" ht="15" customHeight="1" x14ac:dyDescent="0.25">
      <c r="A422" s="3" t="s">
        <v>745</v>
      </c>
      <c r="B422" s="3" t="s">
        <v>21</v>
      </c>
      <c r="C422" s="3">
        <v>7</v>
      </c>
      <c r="D422" s="3" t="s">
        <v>85</v>
      </c>
      <c r="E422" s="30">
        <v>43231.654282407406</v>
      </c>
      <c r="F422" s="5">
        <v>43231.419525462959</v>
      </c>
      <c r="G422" s="5">
        <v>43231.654143518521</v>
      </c>
      <c r="H422" s="5" t="s">
        <v>103</v>
      </c>
      <c r="I422" s="5" t="s">
        <v>746</v>
      </c>
      <c r="J422" s="5"/>
      <c r="K422" s="3" t="s">
        <v>32</v>
      </c>
      <c r="L422" s="3" t="s">
        <v>8824</v>
      </c>
      <c r="M422" s="9">
        <v>43244.457199074073</v>
      </c>
      <c r="N422" s="9">
        <v>43244.458449074074</v>
      </c>
      <c r="O422" s="3" t="s">
        <v>11068</v>
      </c>
      <c r="P422" s="10">
        <v>1.2497222222222222E-3</v>
      </c>
    </row>
    <row r="423" spans="1:16" ht="15" customHeight="1" x14ac:dyDescent="0.25">
      <c r="A423" s="3" t="s">
        <v>790</v>
      </c>
      <c r="B423" s="3" t="s">
        <v>20</v>
      </c>
      <c r="C423" s="3">
        <v>1</v>
      </c>
      <c r="D423" s="3" t="s">
        <v>111</v>
      </c>
      <c r="E423" s="30">
        <v>43231.628807870373</v>
      </c>
      <c r="F423" s="5"/>
      <c r="G423" s="5"/>
      <c r="H423" s="5"/>
      <c r="I423" s="5"/>
      <c r="J423" s="5"/>
      <c r="K423" s="3" t="s">
        <v>58</v>
      </c>
      <c r="L423" s="3" t="s">
        <v>8824</v>
      </c>
      <c r="M423" s="9">
        <v>43244.460868055554</v>
      </c>
      <c r="N423" s="9">
        <v>43244.463402777779</v>
      </c>
      <c r="O423" s="3" t="s">
        <v>11068</v>
      </c>
      <c r="P423" s="10">
        <v>2.5360416666666665E-3</v>
      </c>
    </row>
    <row r="424" spans="1:16" ht="15" customHeight="1" x14ac:dyDescent="0.25">
      <c r="A424" s="3" t="s">
        <v>784</v>
      </c>
      <c r="B424" s="3" t="s">
        <v>21</v>
      </c>
      <c r="C424" s="3">
        <v>7</v>
      </c>
      <c r="D424" s="3" t="s">
        <v>85</v>
      </c>
      <c r="E424" s="30">
        <v>43231.642824074072</v>
      </c>
      <c r="F424" s="5"/>
      <c r="G424" s="5"/>
      <c r="H424" s="5"/>
      <c r="I424" s="5"/>
      <c r="J424" s="5"/>
      <c r="K424" s="3" t="s">
        <v>32</v>
      </c>
      <c r="L424" s="3" t="s">
        <v>8824</v>
      </c>
      <c r="M424" s="9">
        <v>43244.467453703706</v>
      </c>
      <c r="N424" s="9">
        <v>43244.468842592592</v>
      </c>
      <c r="O424" s="3" t="s">
        <v>11068</v>
      </c>
      <c r="P424" s="10">
        <v>1.389826388888889E-3</v>
      </c>
    </row>
    <row r="425" spans="1:16" ht="15" customHeight="1" x14ac:dyDescent="0.25">
      <c r="A425" s="3" t="s">
        <v>756</v>
      </c>
      <c r="B425" s="3" t="s">
        <v>21</v>
      </c>
      <c r="C425" s="3">
        <v>8</v>
      </c>
      <c r="D425" s="3" t="s">
        <v>85</v>
      </c>
      <c r="E425" s="30">
        <v>43234.491712962961</v>
      </c>
      <c r="F425" s="5"/>
      <c r="G425" s="5"/>
      <c r="H425" s="5"/>
      <c r="I425" s="5"/>
      <c r="J425" s="5"/>
      <c r="K425" s="3" t="s">
        <v>32</v>
      </c>
      <c r="L425" s="3" t="s">
        <v>8824</v>
      </c>
      <c r="M425" s="9">
        <v>43244.479687500003</v>
      </c>
      <c r="N425" s="9">
        <v>43244.481527777774</v>
      </c>
      <c r="O425" s="3" t="s">
        <v>11068</v>
      </c>
      <c r="P425" s="10">
        <v>1.8317245370370371E-3</v>
      </c>
    </row>
    <row r="426" spans="1:16" ht="15" customHeight="1" x14ac:dyDescent="0.25">
      <c r="A426" s="3" t="s">
        <v>747</v>
      </c>
      <c r="B426" s="3" t="s">
        <v>21</v>
      </c>
      <c r="C426" s="3">
        <v>7</v>
      </c>
      <c r="D426" s="3" t="s">
        <v>400</v>
      </c>
      <c r="E426" s="30">
        <v>43234.508657407408</v>
      </c>
      <c r="F426" s="5"/>
      <c r="G426" s="5"/>
      <c r="H426" s="5"/>
      <c r="I426" s="5"/>
      <c r="J426" s="5"/>
      <c r="K426" s="3" t="s">
        <v>32</v>
      </c>
      <c r="L426" s="3" t="s">
        <v>8824</v>
      </c>
      <c r="M426" s="9">
        <v>43244.492314814815</v>
      </c>
      <c r="N426" s="9">
        <v>43244.496504629627</v>
      </c>
      <c r="O426" s="3" t="s">
        <v>11068</v>
      </c>
      <c r="P426" s="10">
        <v>4.1897106481481481E-3</v>
      </c>
    </row>
    <row r="427" spans="1:16" ht="15" customHeight="1" x14ac:dyDescent="0.25">
      <c r="A427" s="3" t="s">
        <v>770</v>
      </c>
      <c r="B427" s="3" t="s">
        <v>21</v>
      </c>
      <c r="C427" s="3">
        <v>7</v>
      </c>
      <c r="D427" s="3" t="s">
        <v>85</v>
      </c>
      <c r="E427" s="30">
        <v>43234.528263888889</v>
      </c>
      <c r="F427" s="5"/>
      <c r="G427" s="5"/>
      <c r="H427" s="5"/>
      <c r="I427" s="5"/>
      <c r="J427" s="5"/>
      <c r="K427" s="3" t="s">
        <v>32</v>
      </c>
      <c r="L427" s="3" t="s">
        <v>8824</v>
      </c>
      <c r="M427" s="9">
        <v>43244.5153587963</v>
      </c>
      <c r="N427" s="9">
        <v>43244.515474537038</v>
      </c>
      <c r="O427" s="3" t="s">
        <v>11232</v>
      </c>
      <c r="P427" s="10">
        <v>1.057175925925926E-4</v>
      </c>
    </row>
    <row r="428" spans="1:16" ht="15" customHeight="1" x14ac:dyDescent="0.25">
      <c r="A428" s="3" t="s">
        <v>775</v>
      </c>
      <c r="B428" s="3" t="s">
        <v>21</v>
      </c>
      <c r="C428" s="3">
        <v>2</v>
      </c>
      <c r="D428" s="3" t="s">
        <v>681</v>
      </c>
      <c r="E428" s="30">
        <v>43234.602962962963</v>
      </c>
      <c r="F428" s="5"/>
      <c r="G428" s="5"/>
      <c r="H428" s="5"/>
      <c r="I428" s="5"/>
      <c r="J428" s="5"/>
      <c r="K428" s="3" t="s">
        <v>58</v>
      </c>
      <c r="L428" s="3" t="s">
        <v>8824</v>
      </c>
      <c r="M428" s="9">
        <v>43244.520324074074</v>
      </c>
      <c r="N428" s="9">
        <v>43244.554305555554</v>
      </c>
      <c r="O428" s="3" t="s">
        <v>11233</v>
      </c>
      <c r="P428" s="10">
        <v>3.3986412037037034E-2</v>
      </c>
    </row>
    <row r="429" spans="1:16" ht="15" customHeight="1" x14ac:dyDescent="0.25">
      <c r="A429" s="3" t="s">
        <v>797</v>
      </c>
      <c r="B429" s="3" t="s">
        <v>20</v>
      </c>
      <c r="C429" s="3">
        <v>1</v>
      </c>
      <c r="D429" s="3" t="s">
        <v>111</v>
      </c>
      <c r="E429" s="30">
        <v>43231.658495370371</v>
      </c>
      <c r="F429" s="5"/>
      <c r="G429" s="5"/>
      <c r="H429" s="5"/>
      <c r="I429" s="5"/>
      <c r="J429" s="5"/>
      <c r="K429" s="3" t="s">
        <v>58</v>
      </c>
      <c r="L429" s="3" t="s">
        <v>8824</v>
      </c>
      <c r="M429" s="9">
        <v>43244.555648148147</v>
      </c>
      <c r="N429" s="9">
        <v>43244.560081018521</v>
      </c>
      <c r="O429" s="3" t="s">
        <v>11068</v>
      </c>
      <c r="P429" s="10">
        <v>4.4353472222222216E-3</v>
      </c>
    </row>
    <row r="430" spans="1:16" ht="15" customHeight="1" x14ac:dyDescent="0.25">
      <c r="A430" s="3" t="s">
        <v>758</v>
      </c>
      <c r="B430" s="3" t="s">
        <v>21</v>
      </c>
      <c r="C430" s="3">
        <v>4</v>
      </c>
      <c r="D430" s="3" t="s">
        <v>400</v>
      </c>
      <c r="E430" s="30">
        <v>43234.599826388891</v>
      </c>
      <c r="F430" s="5"/>
      <c r="G430" s="5"/>
      <c r="H430" s="5"/>
      <c r="I430" s="5"/>
      <c r="J430" s="5"/>
      <c r="K430" s="3" t="s">
        <v>32</v>
      </c>
      <c r="L430" s="3" t="s">
        <v>8824</v>
      </c>
      <c r="M430" s="9">
        <v>43244.564560185187</v>
      </c>
      <c r="N430" s="9">
        <v>43244.567662037036</v>
      </c>
      <c r="O430" s="3" t="s">
        <v>11068</v>
      </c>
      <c r="P430" s="10">
        <v>3.1047800925925926E-3</v>
      </c>
    </row>
    <row r="431" spans="1:16" ht="15" customHeight="1" x14ac:dyDescent="0.25">
      <c r="A431" s="3" t="s">
        <v>795</v>
      </c>
      <c r="B431" s="3" t="s">
        <v>20</v>
      </c>
      <c r="C431" s="3">
        <v>1</v>
      </c>
      <c r="D431" s="3" t="s">
        <v>209</v>
      </c>
      <c r="E431" s="30">
        <v>43231.666504629633</v>
      </c>
      <c r="F431" s="5"/>
      <c r="G431" s="5"/>
      <c r="H431" s="5"/>
      <c r="I431" s="5"/>
      <c r="J431" s="5"/>
      <c r="K431" s="3" t="s">
        <v>58</v>
      </c>
      <c r="L431" s="3" t="s">
        <v>8824</v>
      </c>
      <c r="M431" s="9">
        <v>43244.568784722222</v>
      </c>
      <c r="N431" s="9">
        <v>43244.571504629632</v>
      </c>
      <c r="O431" s="3" t="s">
        <v>11068</v>
      </c>
      <c r="P431" s="10">
        <v>2.7209143518518515E-3</v>
      </c>
    </row>
    <row r="432" spans="1:16" ht="15" customHeight="1" x14ac:dyDescent="0.25">
      <c r="A432" s="3" t="s">
        <v>380</v>
      </c>
      <c r="B432" s="3" t="s">
        <v>21</v>
      </c>
      <c r="C432" s="3">
        <v>2</v>
      </c>
      <c r="D432" s="3" t="s">
        <v>179</v>
      </c>
      <c r="E432" s="30">
        <v>43222.47515046296</v>
      </c>
      <c r="F432" s="5">
        <v>43231.656886574077</v>
      </c>
      <c r="G432" s="5">
        <v>43244.571516203701</v>
      </c>
      <c r="H432" s="5" t="s">
        <v>108</v>
      </c>
      <c r="I432" s="5" t="s">
        <v>381</v>
      </c>
      <c r="J432" s="5"/>
      <c r="K432" s="3" t="s">
        <v>58</v>
      </c>
      <c r="L432" s="3" t="s">
        <v>8824</v>
      </c>
      <c r="M432" s="9">
        <v>43231.3828587963</v>
      </c>
      <c r="N432" s="9">
        <v>43244.588587962964</v>
      </c>
      <c r="O432" s="3" t="s">
        <v>11234</v>
      </c>
      <c r="P432" s="10" t="s">
        <v>11235</v>
      </c>
    </row>
    <row r="433" spans="1:16" ht="15" customHeight="1" x14ac:dyDescent="0.25">
      <c r="A433" s="3" t="s">
        <v>783</v>
      </c>
      <c r="B433" s="3" t="s">
        <v>21</v>
      </c>
      <c r="C433" s="3">
        <v>14</v>
      </c>
      <c r="D433" s="3" t="s">
        <v>263</v>
      </c>
      <c r="E433" s="30">
        <v>43231.674155092594</v>
      </c>
      <c r="F433" s="5"/>
      <c r="G433" s="5"/>
      <c r="H433" s="5"/>
      <c r="I433" s="5"/>
      <c r="J433" s="5"/>
      <c r="K433" s="3" t="s">
        <v>32</v>
      </c>
      <c r="L433" s="3" t="s">
        <v>8359</v>
      </c>
      <c r="M433" s="9">
        <v>43244.601921296293</v>
      </c>
      <c r="N433" s="9">
        <v>43244.610729166663</v>
      </c>
      <c r="O433" s="3" t="s">
        <v>11059</v>
      </c>
      <c r="P433" s="10">
        <v>8.8113888888888877E-3</v>
      </c>
    </row>
    <row r="434" spans="1:16" ht="15" customHeight="1" x14ac:dyDescent="0.25">
      <c r="A434" s="3" t="s">
        <v>785</v>
      </c>
      <c r="B434" s="3" t="s">
        <v>21</v>
      </c>
      <c r="C434" s="3">
        <v>3</v>
      </c>
      <c r="D434" s="3" t="s">
        <v>263</v>
      </c>
      <c r="E434" s="30">
        <v>43234.629143518519</v>
      </c>
      <c r="F434" s="5"/>
      <c r="G434" s="5"/>
      <c r="H434" s="5"/>
      <c r="I434" s="5"/>
      <c r="J434" s="5"/>
      <c r="K434" s="3" t="s">
        <v>32</v>
      </c>
      <c r="L434" s="3" t="s">
        <v>8359</v>
      </c>
      <c r="M434" s="9">
        <v>43244.618252314816</v>
      </c>
      <c r="N434" s="9">
        <v>43244.622523148151</v>
      </c>
      <c r="O434" s="3" t="s">
        <v>11059</v>
      </c>
      <c r="P434" s="10">
        <v>4.2752546296296297E-3</v>
      </c>
    </row>
    <row r="435" spans="1:16" ht="15" customHeight="1" x14ac:dyDescent="0.25">
      <c r="A435" s="3" t="s">
        <v>741</v>
      </c>
      <c r="B435" s="3" t="s">
        <v>21</v>
      </c>
      <c r="C435" s="3">
        <v>17</v>
      </c>
      <c r="D435" s="3" t="s">
        <v>85</v>
      </c>
      <c r="E435" s="30">
        <v>43234.643171296295</v>
      </c>
      <c r="F435" s="5"/>
      <c r="G435" s="5"/>
      <c r="H435" s="5"/>
      <c r="I435" s="5"/>
      <c r="J435" s="5"/>
      <c r="K435" s="3" t="s">
        <v>32</v>
      </c>
      <c r="L435" s="3" t="s">
        <v>8824</v>
      </c>
      <c r="M435" s="9">
        <v>43245.332835648151</v>
      </c>
      <c r="N435" s="9">
        <v>43245.337395833332</v>
      </c>
      <c r="O435" s="3" t="s">
        <v>11068</v>
      </c>
      <c r="P435" s="10">
        <v>4.5629513888888881E-3</v>
      </c>
    </row>
    <row r="436" spans="1:16" ht="15" customHeight="1" x14ac:dyDescent="0.25">
      <c r="A436" s="3" t="s">
        <v>768</v>
      </c>
      <c r="B436" s="3" t="s">
        <v>21</v>
      </c>
      <c r="C436" s="3">
        <v>4</v>
      </c>
      <c r="D436" s="3" t="s">
        <v>425</v>
      </c>
      <c r="E436" s="30">
        <v>43234.665543981479</v>
      </c>
      <c r="F436" s="5"/>
      <c r="G436" s="5"/>
      <c r="H436" s="5"/>
      <c r="I436" s="5"/>
      <c r="J436" s="5"/>
      <c r="K436" s="3" t="s">
        <v>58</v>
      </c>
      <c r="L436" s="3" t="s">
        <v>8824</v>
      </c>
      <c r="M436" s="9">
        <v>43245.34584490741</v>
      </c>
      <c r="N436" s="9">
        <v>43245.35429398148</v>
      </c>
      <c r="O436" s="3" t="s">
        <v>11236</v>
      </c>
      <c r="P436" s="10">
        <v>8.450428240740741E-3</v>
      </c>
    </row>
    <row r="437" spans="1:16" ht="15" customHeight="1" x14ac:dyDescent="0.25">
      <c r="A437" s="3" t="s">
        <v>809</v>
      </c>
      <c r="B437" s="3" t="s">
        <v>20</v>
      </c>
      <c r="C437" s="3">
        <v>1</v>
      </c>
      <c r="D437" s="3" t="s">
        <v>72</v>
      </c>
      <c r="E437" s="30">
        <v>43235.390879629631</v>
      </c>
      <c r="F437" s="5"/>
      <c r="G437" s="5"/>
      <c r="H437" s="5"/>
      <c r="I437" s="5"/>
      <c r="J437" s="5"/>
      <c r="K437" s="3" t="s">
        <v>58</v>
      </c>
      <c r="L437" s="3" t="s">
        <v>8824</v>
      </c>
      <c r="M437" s="9">
        <v>43245.37054398148</v>
      </c>
      <c r="N437" s="9">
        <v>43245.399988425925</v>
      </c>
      <c r="O437" s="3" t="s">
        <v>11237</v>
      </c>
      <c r="P437" s="10">
        <v>2.9444502314814814E-2</v>
      </c>
    </row>
    <row r="438" spans="1:16" ht="15" customHeight="1" x14ac:dyDescent="0.25">
      <c r="A438" s="3" t="s">
        <v>847</v>
      </c>
      <c r="B438" s="3" t="s">
        <v>22</v>
      </c>
      <c r="C438" s="3">
        <v>1</v>
      </c>
      <c r="D438" s="3" t="s">
        <v>826</v>
      </c>
      <c r="E438" s="30">
        <v>43235.452187499999</v>
      </c>
      <c r="F438" s="5"/>
      <c r="G438" s="5"/>
      <c r="H438" s="5"/>
      <c r="I438" s="5"/>
      <c r="J438" s="5"/>
      <c r="K438" s="3" t="s">
        <v>58</v>
      </c>
      <c r="L438" s="3" t="s">
        <v>8824</v>
      </c>
      <c r="M438" s="9">
        <v>43245.401354166665</v>
      </c>
      <c r="N438" s="9">
        <v>43245.405497685184</v>
      </c>
      <c r="O438" s="3" t="s">
        <v>11068</v>
      </c>
      <c r="P438" s="10">
        <v>4.1475347222222226E-3</v>
      </c>
    </row>
    <row r="439" spans="1:16" ht="15" customHeight="1" x14ac:dyDescent="0.25">
      <c r="A439" s="3" t="s">
        <v>851</v>
      </c>
      <c r="B439" s="3" t="s">
        <v>22</v>
      </c>
      <c r="C439" s="3">
        <v>1</v>
      </c>
      <c r="D439" s="3" t="s">
        <v>852</v>
      </c>
      <c r="E439" s="30">
        <v>43235.449861111112</v>
      </c>
      <c r="F439" s="5"/>
      <c r="G439" s="5"/>
      <c r="H439" s="5"/>
      <c r="I439" s="5"/>
      <c r="J439" s="5"/>
      <c r="K439" s="3" t="s">
        <v>58</v>
      </c>
      <c r="L439" s="3" t="s">
        <v>8824</v>
      </c>
      <c r="M439" s="9">
        <v>43245.406342592592</v>
      </c>
      <c r="N439" s="9">
        <v>43245.407395833332</v>
      </c>
      <c r="O439" s="3" t="s">
        <v>11068</v>
      </c>
      <c r="P439" s="10">
        <v>1.051400462962963E-3</v>
      </c>
    </row>
    <row r="440" spans="1:16" ht="15" customHeight="1" x14ac:dyDescent="0.25">
      <c r="A440" s="3" t="s">
        <v>849</v>
      </c>
      <c r="B440" s="3" t="s">
        <v>22</v>
      </c>
      <c r="C440" s="3">
        <v>1</v>
      </c>
      <c r="D440" s="3" t="s">
        <v>254</v>
      </c>
      <c r="E440" s="30">
        <v>43235.447233796294</v>
      </c>
      <c r="F440" s="5"/>
      <c r="G440" s="5"/>
      <c r="H440" s="5"/>
      <c r="I440" s="5"/>
      <c r="J440" s="5"/>
      <c r="K440" s="3" t="s">
        <v>58</v>
      </c>
      <c r="L440" s="3" t="s">
        <v>8824</v>
      </c>
      <c r="M440" s="9">
        <v>43245.408043981479</v>
      </c>
      <c r="N440" s="9">
        <v>43245.408888888887</v>
      </c>
      <c r="O440" s="3" t="s">
        <v>11068</v>
      </c>
      <c r="P440" s="10">
        <v>8.3739583333333322E-4</v>
      </c>
    </row>
    <row r="441" spans="1:16" ht="15" customHeight="1" x14ac:dyDescent="0.25">
      <c r="A441" s="3" t="s">
        <v>844</v>
      </c>
      <c r="B441" s="3" t="s">
        <v>22</v>
      </c>
      <c r="C441" s="3">
        <v>1</v>
      </c>
      <c r="D441" s="3" t="s">
        <v>845</v>
      </c>
      <c r="E441" s="30">
        <v>43235.444884259261</v>
      </c>
      <c r="F441" s="5"/>
      <c r="G441" s="5"/>
      <c r="H441" s="5"/>
      <c r="I441" s="5"/>
      <c r="J441" s="5"/>
      <c r="K441" s="3" t="s">
        <v>58</v>
      </c>
      <c r="L441" s="3" t="s">
        <v>8824</v>
      </c>
      <c r="M441" s="9">
        <v>43245.409687500003</v>
      </c>
      <c r="N441" s="9">
        <v>43245.411666666667</v>
      </c>
      <c r="O441" s="3" t="s">
        <v>11068</v>
      </c>
      <c r="P441" s="10">
        <v>1.9737615740740744E-3</v>
      </c>
    </row>
    <row r="442" spans="1:16" ht="15" customHeight="1" x14ac:dyDescent="0.25">
      <c r="A442" s="3" t="s">
        <v>838</v>
      </c>
      <c r="B442" s="3" t="s">
        <v>22</v>
      </c>
      <c r="C442" s="3">
        <v>1</v>
      </c>
      <c r="D442" s="3" t="s">
        <v>839</v>
      </c>
      <c r="E442" s="30">
        <v>43235.441481481481</v>
      </c>
      <c r="F442" s="5"/>
      <c r="G442" s="5"/>
      <c r="H442" s="5"/>
      <c r="I442" s="5"/>
      <c r="J442" s="5"/>
      <c r="K442" s="3" t="s">
        <v>58</v>
      </c>
      <c r="L442" s="3" t="s">
        <v>8824</v>
      </c>
      <c r="M442" s="9">
        <v>43245.414652777778</v>
      </c>
      <c r="N442" s="9">
        <v>43245.416643518518</v>
      </c>
      <c r="O442" s="3" t="s">
        <v>11068</v>
      </c>
      <c r="P442" s="10">
        <v>1.9923263888888885E-3</v>
      </c>
    </row>
    <row r="443" spans="1:16" ht="15" customHeight="1" x14ac:dyDescent="0.25">
      <c r="A443" s="3" t="s">
        <v>829</v>
      </c>
      <c r="B443" s="3" t="s">
        <v>22</v>
      </c>
      <c r="C443" s="3">
        <v>1</v>
      </c>
      <c r="D443" s="3" t="s">
        <v>830</v>
      </c>
      <c r="E443" s="30">
        <v>43235.437314814815</v>
      </c>
      <c r="F443" s="5"/>
      <c r="G443" s="5"/>
      <c r="H443" s="5"/>
      <c r="I443" s="5"/>
      <c r="J443" s="5"/>
      <c r="K443" s="3" t="s">
        <v>58</v>
      </c>
      <c r="L443" s="3" t="s">
        <v>8824</v>
      </c>
      <c r="M443" s="9">
        <v>43245.419618055559</v>
      </c>
      <c r="N443" s="9">
        <v>43245.421296296299</v>
      </c>
      <c r="O443" s="3" t="s">
        <v>11238</v>
      </c>
      <c r="P443" s="10">
        <v>1.6780324074074076E-3</v>
      </c>
    </row>
    <row r="444" spans="1:16" ht="15" customHeight="1" x14ac:dyDescent="0.25">
      <c r="A444" s="3" t="s">
        <v>825</v>
      </c>
      <c r="B444" s="3" t="s">
        <v>22</v>
      </c>
      <c r="C444" s="3">
        <v>1</v>
      </c>
      <c r="D444" s="3" t="s">
        <v>826</v>
      </c>
      <c r="E444" s="30">
        <v>43235.421747685185</v>
      </c>
      <c r="F444" s="5"/>
      <c r="G444" s="5"/>
      <c r="H444" s="5"/>
      <c r="I444" s="5"/>
      <c r="J444" s="5"/>
      <c r="K444" s="3" t="s">
        <v>58</v>
      </c>
      <c r="L444" s="3" t="s">
        <v>8824</v>
      </c>
      <c r="M444" s="9">
        <v>43245.422002314815</v>
      </c>
      <c r="N444" s="9">
        <v>43245.428969907407</v>
      </c>
      <c r="O444" s="3" t="s">
        <v>11239</v>
      </c>
      <c r="P444" s="10">
        <v>6.9678125E-3</v>
      </c>
    </row>
    <row r="445" spans="1:16" ht="15" customHeight="1" x14ac:dyDescent="0.25">
      <c r="A445" s="3" t="s">
        <v>823</v>
      </c>
      <c r="B445" s="3" t="s">
        <v>22</v>
      </c>
      <c r="C445" s="3">
        <v>1</v>
      </c>
      <c r="D445" s="3" t="s">
        <v>820</v>
      </c>
      <c r="E445" s="30">
        <v>43235.414027777777</v>
      </c>
      <c r="F445" s="5"/>
      <c r="G445" s="5"/>
      <c r="H445" s="5"/>
      <c r="I445" s="5"/>
      <c r="J445" s="5"/>
      <c r="K445" s="3" t="s">
        <v>58</v>
      </c>
      <c r="L445" s="3" t="s">
        <v>8824</v>
      </c>
      <c r="M445" s="9">
        <v>43245.429467592592</v>
      </c>
      <c r="N445" s="9">
        <v>43245.431932870371</v>
      </c>
      <c r="O445" s="3" t="s">
        <v>11240</v>
      </c>
      <c r="P445" s="10">
        <v>2.4682638888888888E-3</v>
      </c>
    </row>
    <row r="446" spans="1:16" ht="15" customHeight="1" x14ac:dyDescent="0.25">
      <c r="A446" s="3" t="s">
        <v>819</v>
      </c>
      <c r="B446" s="3" t="s">
        <v>22</v>
      </c>
      <c r="C446" s="3">
        <v>1</v>
      </c>
      <c r="D446" s="3" t="s">
        <v>820</v>
      </c>
      <c r="E446" s="30">
        <v>43235.40997685185</v>
      </c>
      <c r="F446" s="5"/>
      <c r="G446" s="5"/>
      <c r="H446" s="5"/>
      <c r="I446" s="5"/>
      <c r="J446" s="5"/>
      <c r="K446" s="3" t="s">
        <v>58</v>
      </c>
      <c r="L446" s="3" t="s">
        <v>8824</v>
      </c>
      <c r="M446" s="9">
        <v>43245.433032407411</v>
      </c>
      <c r="N446" s="9">
        <v>43245.434444444443</v>
      </c>
      <c r="O446" s="3" t="s">
        <v>11240</v>
      </c>
      <c r="P446" s="10">
        <v>1.4084606481481481E-3</v>
      </c>
    </row>
    <row r="447" spans="1:16" ht="15" customHeight="1" x14ac:dyDescent="0.25">
      <c r="A447" s="3" t="s">
        <v>817</v>
      </c>
      <c r="B447" s="3" t="s">
        <v>22</v>
      </c>
      <c r="C447" s="3">
        <v>1</v>
      </c>
      <c r="D447" s="3" t="s">
        <v>803</v>
      </c>
      <c r="E447" s="30">
        <v>43235.405775462961</v>
      </c>
      <c r="F447" s="5"/>
      <c r="G447" s="5"/>
      <c r="H447" s="5"/>
      <c r="I447" s="5"/>
      <c r="J447" s="5"/>
      <c r="K447" s="3" t="s">
        <v>58</v>
      </c>
      <c r="L447" s="3" t="s">
        <v>8824</v>
      </c>
      <c r="M447" s="9">
        <v>43245.435381944444</v>
      </c>
      <c r="N447" s="9">
        <v>43245.436354166668</v>
      </c>
      <c r="O447" s="3" t="s">
        <v>11068</v>
      </c>
      <c r="P447" s="10">
        <v>9.7395833333333319E-4</v>
      </c>
    </row>
    <row r="448" spans="1:16" ht="15" customHeight="1" x14ac:dyDescent="0.25">
      <c r="A448" s="3" t="s">
        <v>739</v>
      </c>
      <c r="B448" s="3" t="s">
        <v>21</v>
      </c>
      <c r="C448" s="3">
        <v>5</v>
      </c>
      <c r="D448" s="3" t="s">
        <v>404</v>
      </c>
      <c r="E448" s="30">
        <v>43235.477118055554</v>
      </c>
      <c r="F448" s="5"/>
      <c r="G448" s="5"/>
      <c r="H448" s="5"/>
      <c r="I448" s="5"/>
      <c r="J448" s="5"/>
      <c r="K448" s="3" t="s">
        <v>32</v>
      </c>
      <c r="L448" s="3" t="s">
        <v>8824</v>
      </c>
      <c r="M448" s="9">
        <v>43245.437835648147</v>
      </c>
      <c r="N448" s="9">
        <v>43245.465787037036</v>
      </c>
      <c r="O448" s="3" t="s">
        <v>11241</v>
      </c>
      <c r="P448" s="10">
        <v>2.7956377314814814E-2</v>
      </c>
    </row>
    <row r="449" spans="1:16" ht="15" customHeight="1" x14ac:dyDescent="0.25">
      <c r="A449" s="3" t="s">
        <v>942</v>
      </c>
      <c r="B449" s="3" t="s">
        <v>20</v>
      </c>
      <c r="C449" s="3">
        <v>1</v>
      </c>
      <c r="D449" s="3" t="s">
        <v>212</v>
      </c>
      <c r="E449" s="30">
        <v>43238.363981481481</v>
      </c>
      <c r="F449" s="5"/>
      <c r="G449" s="5"/>
      <c r="H449" s="5"/>
      <c r="I449" s="5"/>
      <c r="J449" s="5"/>
      <c r="K449" s="3" t="s">
        <v>32</v>
      </c>
      <c r="L449" s="3" t="s">
        <v>8824</v>
      </c>
      <c r="M449" s="9">
        <v>43245.477361111109</v>
      </c>
      <c r="N449" s="9">
        <v>43245.486435185187</v>
      </c>
      <c r="O449" s="3" t="s">
        <v>11242</v>
      </c>
      <c r="P449" s="10">
        <v>9.0757986111111109E-3</v>
      </c>
    </row>
    <row r="450" spans="1:16" ht="15" customHeight="1" x14ac:dyDescent="0.25">
      <c r="A450" s="3" t="s">
        <v>963</v>
      </c>
      <c r="B450" s="3" t="s">
        <v>22</v>
      </c>
      <c r="C450" s="3">
        <v>1</v>
      </c>
      <c r="D450" s="3" t="s">
        <v>212</v>
      </c>
      <c r="E450" s="30">
        <v>43244.67695601852</v>
      </c>
      <c r="F450" s="5"/>
      <c r="G450" s="5"/>
      <c r="H450" s="5"/>
      <c r="I450" s="5"/>
      <c r="J450" s="5"/>
      <c r="K450" s="3" t="s">
        <v>58</v>
      </c>
      <c r="L450" s="3" t="s">
        <v>8824</v>
      </c>
      <c r="M450" s="9">
        <v>43245.467997685184</v>
      </c>
      <c r="N450" s="9">
        <v>43245.488703703704</v>
      </c>
      <c r="O450" s="3" t="s">
        <v>11243</v>
      </c>
      <c r="P450" s="10">
        <v>2.0709363425925924E-2</v>
      </c>
    </row>
    <row r="451" spans="1:16" ht="15" customHeight="1" x14ac:dyDescent="0.25">
      <c r="A451" s="3" t="s">
        <v>973</v>
      </c>
      <c r="B451" s="3" t="s">
        <v>22</v>
      </c>
      <c r="C451" s="3">
        <v>1</v>
      </c>
      <c r="D451" s="3" t="s">
        <v>212</v>
      </c>
      <c r="E451" s="30">
        <v>43244.675949074073</v>
      </c>
      <c r="F451" s="5"/>
      <c r="G451" s="5"/>
      <c r="H451" s="5"/>
      <c r="I451" s="5"/>
      <c r="J451" s="5"/>
      <c r="K451" s="3" t="s">
        <v>58</v>
      </c>
      <c r="L451" s="3" t="s">
        <v>8824</v>
      </c>
      <c r="M451" s="9">
        <v>43245.489594907405</v>
      </c>
      <c r="N451" s="9">
        <v>43245.491076388891</v>
      </c>
      <c r="O451" s="3" t="s">
        <v>11243</v>
      </c>
      <c r="P451" s="10">
        <v>1.4818402777777775E-3</v>
      </c>
    </row>
    <row r="452" spans="1:16" ht="15" customHeight="1" x14ac:dyDescent="0.25">
      <c r="A452" s="3" t="s">
        <v>951</v>
      </c>
      <c r="B452" s="3" t="s">
        <v>20</v>
      </c>
      <c r="C452" s="3">
        <v>1</v>
      </c>
      <c r="D452" s="3" t="s">
        <v>212</v>
      </c>
      <c r="E452" s="30">
        <v>43243.554189814815</v>
      </c>
      <c r="F452" s="5">
        <v>43235.481446759259</v>
      </c>
      <c r="G452" s="5">
        <v>43243.553912037038</v>
      </c>
      <c r="H452" s="5" t="s">
        <v>108</v>
      </c>
      <c r="I452" s="5" t="s">
        <v>952</v>
      </c>
      <c r="J452" s="5"/>
      <c r="K452" s="3" t="s">
        <v>32</v>
      </c>
      <c r="L452" s="3" t="s">
        <v>8824</v>
      </c>
      <c r="M452" s="9">
        <v>43245.492349537039</v>
      </c>
      <c r="N452" s="9">
        <v>43245.500694444447</v>
      </c>
      <c r="O452" s="3" t="s">
        <v>11068</v>
      </c>
      <c r="P452" s="10">
        <v>8.351956018518519E-3</v>
      </c>
    </row>
    <row r="453" spans="1:16" ht="15" customHeight="1" x14ac:dyDescent="0.25">
      <c r="A453" s="3" t="s">
        <v>812</v>
      </c>
      <c r="B453" s="3" t="s">
        <v>20</v>
      </c>
      <c r="C453" s="3">
        <v>1</v>
      </c>
      <c r="D453" s="3" t="s">
        <v>111</v>
      </c>
      <c r="E453" s="30">
        <v>43235.463495370372</v>
      </c>
      <c r="F453" s="5"/>
      <c r="G453" s="5"/>
      <c r="H453" s="5"/>
      <c r="I453" s="5"/>
      <c r="J453" s="5"/>
      <c r="K453" s="3" t="s">
        <v>58</v>
      </c>
      <c r="L453" s="3" t="s">
        <v>8824</v>
      </c>
      <c r="M453" s="9">
        <v>43245.501435185186</v>
      </c>
      <c r="N453" s="9">
        <v>43245.505995370368</v>
      </c>
      <c r="O453" s="3" t="s">
        <v>11244</v>
      </c>
      <c r="P453" s="10">
        <v>4.5496643518518516E-3</v>
      </c>
    </row>
    <row r="454" spans="1:16" ht="15" customHeight="1" x14ac:dyDescent="0.25">
      <c r="A454" s="3" t="s">
        <v>798</v>
      </c>
      <c r="B454" s="3" t="s">
        <v>21</v>
      </c>
      <c r="C454" s="3">
        <v>10</v>
      </c>
      <c r="D454" s="3" t="s">
        <v>296</v>
      </c>
      <c r="E454" s="30">
        <v>43235.49490740741</v>
      </c>
      <c r="F454" s="5"/>
      <c r="G454" s="5"/>
      <c r="H454" s="5"/>
      <c r="I454" s="5"/>
      <c r="J454" s="5"/>
      <c r="K454" s="3" t="s">
        <v>58</v>
      </c>
      <c r="L454" s="3" t="s">
        <v>8824</v>
      </c>
      <c r="M454" s="9">
        <v>43245.507025462961</v>
      </c>
      <c r="N454" s="9">
        <v>43245.509421296294</v>
      </c>
      <c r="O454" s="3" t="s">
        <v>11068</v>
      </c>
      <c r="P454" s="10">
        <v>2.4005208333333331E-3</v>
      </c>
    </row>
    <row r="455" spans="1:16" ht="15" customHeight="1" x14ac:dyDescent="0.25">
      <c r="A455" s="3" t="s">
        <v>806</v>
      </c>
      <c r="B455" s="3" t="s">
        <v>20</v>
      </c>
      <c r="C455" s="3">
        <v>1</v>
      </c>
      <c r="D455" s="3" t="s">
        <v>111</v>
      </c>
      <c r="E455" s="30">
        <v>43235.468645833331</v>
      </c>
      <c r="F455" s="5"/>
      <c r="G455" s="5"/>
      <c r="H455" s="5"/>
      <c r="I455" s="5"/>
      <c r="J455" s="5"/>
      <c r="K455" s="3" t="s">
        <v>58</v>
      </c>
      <c r="L455" s="3" t="s">
        <v>8824</v>
      </c>
      <c r="M455" s="9">
        <v>43245.518414351849</v>
      </c>
      <c r="N455" s="9">
        <v>43245.527662037035</v>
      </c>
      <c r="O455" s="3" t="s">
        <v>11245</v>
      </c>
      <c r="P455" s="10">
        <v>9.2459143518518524E-3</v>
      </c>
    </row>
    <row r="456" spans="1:16" ht="15" customHeight="1" x14ac:dyDescent="0.25">
      <c r="A456" s="3" t="s">
        <v>822</v>
      </c>
      <c r="B456" s="3" t="s">
        <v>20</v>
      </c>
      <c r="C456" s="3">
        <v>1</v>
      </c>
      <c r="D456" s="3" t="s">
        <v>111</v>
      </c>
      <c r="E456" s="30">
        <v>43235.471215277779</v>
      </c>
      <c r="F456" s="5"/>
      <c r="G456" s="5"/>
      <c r="H456" s="5"/>
      <c r="I456" s="5"/>
      <c r="J456" s="5"/>
      <c r="K456" s="3" t="s">
        <v>58</v>
      </c>
      <c r="L456" s="3" t="s">
        <v>8824</v>
      </c>
      <c r="M456" s="9">
        <v>43245.531076388892</v>
      </c>
      <c r="N456" s="9">
        <v>43245.540972222225</v>
      </c>
      <c r="O456" s="3" t="s">
        <v>11246</v>
      </c>
      <c r="P456" s="10">
        <v>9.8906597222222208E-3</v>
      </c>
    </row>
    <row r="457" spans="1:16" ht="15" customHeight="1" x14ac:dyDescent="0.25">
      <c r="A457" s="3" t="s">
        <v>792</v>
      </c>
      <c r="B457" s="3" t="s">
        <v>21</v>
      </c>
      <c r="C457" s="3">
        <v>3</v>
      </c>
      <c r="D457" s="3" t="s">
        <v>404</v>
      </c>
      <c r="E457" s="30">
        <v>43235.58865740741</v>
      </c>
      <c r="F457" s="5"/>
      <c r="G457" s="5"/>
      <c r="H457" s="5"/>
      <c r="I457" s="5"/>
      <c r="J457" s="5"/>
      <c r="K457" s="3" t="s">
        <v>58</v>
      </c>
      <c r="L457" s="3" t="s">
        <v>8824</v>
      </c>
      <c r="M457" s="9">
        <v>43245.542210648149</v>
      </c>
      <c r="N457" s="9">
        <v>43245.546469907407</v>
      </c>
      <c r="O457" s="3" t="s">
        <v>11068</v>
      </c>
      <c r="P457" s="10">
        <v>4.2510879629629626E-3</v>
      </c>
    </row>
    <row r="458" spans="1:16" ht="15" customHeight="1" x14ac:dyDescent="0.25">
      <c r="A458" s="3" t="s">
        <v>828</v>
      </c>
      <c r="B458" s="3" t="s">
        <v>20</v>
      </c>
      <c r="C458" s="3">
        <v>1</v>
      </c>
      <c r="D458" s="3" t="s">
        <v>111</v>
      </c>
      <c r="E458" s="30">
        <v>43235.484791666669</v>
      </c>
      <c r="F458" s="5"/>
      <c r="G458" s="5"/>
      <c r="H458" s="5"/>
      <c r="I458" s="5"/>
      <c r="J458" s="5"/>
      <c r="K458" s="3" t="s">
        <v>58</v>
      </c>
      <c r="L458" s="3" t="s">
        <v>8824</v>
      </c>
      <c r="M458" s="9">
        <v>43245.562222222223</v>
      </c>
      <c r="N458" s="9">
        <v>43245.570856481485</v>
      </c>
      <c r="O458" s="3" t="s">
        <v>11247</v>
      </c>
      <c r="P458" s="10">
        <v>8.6397337962962964E-3</v>
      </c>
    </row>
    <row r="459" spans="1:16" ht="15" customHeight="1" x14ac:dyDescent="0.25">
      <c r="A459" s="3" t="s">
        <v>808</v>
      </c>
      <c r="B459" s="3" t="s">
        <v>21</v>
      </c>
      <c r="C459" s="3">
        <v>2</v>
      </c>
      <c r="D459" s="3" t="s">
        <v>85</v>
      </c>
      <c r="E459" s="30">
        <v>43235.640856481485</v>
      </c>
      <c r="F459" s="5"/>
      <c r="G459" s="5"/>
      <c r="H459" s="5"/>
      <c r="I459" s="5"/>
      <c r="J459" s="5"/>
      <c r="K459" s="3" t="s">
        <v>32</v>
      </c>
      <c r="L459" s="3" t="s">
        <v>8824</v>
      </c>
      <c r="M459" s="9">
        <v>43245.57236111111</v>
      </c>
      <c r="N459" s="9">
        <v>43245.57534722222</v>
      </c>
      <c r="O459" s="3" t="s">
        <v>11068</v>
      </c>
      <c r="P459" s="10">
        <v>2.9898148148148149E-3</v>
      </c>
    </row>
    <row r="460" spans="1:16" ht="15" customHeight="1" x14ac:dyDescent="0.25">
      <c r="A460" s="3" t="s">
        <v>937</v>
      </c>
      <c r="B460" s="3" t="s">
        <v>20</v>
      </c>
      <c r="C460" s="3">
        <v>1</v>
      </c>
      <c r="D460" s="3" t="s">
        <v>212</v>
      </c>
      <c r="E460" s="30">
        <v>43238.469756944447</v>
      </c>
      <c r="F460" s="5"/>
      <c r="G460" s="5"/>
      <c r="H460" s="5"/>
      <c r="I460" s="5"/>
      <c r="J460" s="5"/>
      <c r="K460" s="3" t="s">
        <v>32</v>
      </c>
      <c r="L460" s="3" t="s">
        <v>8824</v>
      </c>
      <c r="M460" s="9">
        <v>43245.577615740738</v>
      </c>
      <c r="N460" s="9">
        <v>43245.582870370374</v>
      </c>
      <c r="O460" s="3" t="s">
        <v>11248</v>
      </c>
      <c r="P460" s="10">
        <v>5.2572453703703705E-3</v>
      </c>
    </row>
    <row r="461" spans="1:16" ht="15" customHeight="1" x14ac:dyDescent="0.25">
      <c r="A461" s="3" t="s">
        <v>970</v>
      </c>
      <c r="B461" s="3" t="s">
        <v>20</v>
      </c>
      <c r="C461" s="3">
        <v>1</v>
      </c>
      <c r="D461" s="3" t="s">
        <v>212</v>
      </c>
      <c r="E461" s="30">
        <v>43244.73541666667</v>
      </c>
      <c r="F461" s="5">
        <v>43238.425937499997</v>
      </c>
      <c r="G461" s="5">
        <v>43244.735231481478</v>
      </c>
      <c r="H461" s="5" t="s">
        <v>56</v>
      </c>
      <c r="I461" s="5" t="s">
        <v>971</v>
      </c>
      <c r="J461" s="5"/>
      <c r="K461" s="3" t="s">
        <v>32</v>
      </c>
      <c r="L461" s="3" t="s">
        <v>8824</v>
      </c>
      <c r="M461" s="9">
        <v>43245.584872685184</v>
      </c>
      <c r="N461" s="9">
        <v>43245.596238425926</v>
      </c>
      <c r="O461" s="3" t="s">
        <v>11068</v>
      </c>
      <c r="P461" s="10">
        <v>1.1362372685185184E-2</v>
      </c>
    </row>
    <row r="462" spans="1:16" ht="15" customHeight="1" x14ac:dyDescent="0.25">
      <c r="A462" s="3" t="s">
        <v>948</v>
      </c>
      <c r="B462" s="3" t="s">
        <v>20</v>
      </c>
      <c r="C462" s="3">
        <v>1</v>
      </c>
      <c r="D462" s="3" t="s">
        <v>212</v>
      </c>
      <c r="E462" s="30">
        <v>43238.380520833336</v>
      </c>
      <c r="F462" s="5"/>
      <c r="G462" s="5"/>
      <c r="H462" s="5"/>
      <c r="I462" s="5"/>
      <c r="J462" s="5"/>
      <c r="K462" s="3" t="s">
        <v>32</v>
      </c>
      <c r="L462" s="3" t="s">
        <v>8824</v>
      </c>
      <c r="M462" s="9">
        <v>43245.603564814817</v>
      </c>
      <c r="N462" s="9">
        <v>43245.607233796298</v>
      </c>
      <c r="O462" s="3" t="s">
        <v>11068</v>
      </c>
      <c r="P462" s="10">
        <v>3.671388888888889E-3</v>
      </c>
    </row>
    <row r="463" spans="1:16" ht="15" customHeight="1" x14ac:dyDescent="0.25">
      <c r="A463" s="3" t="s">
        <v>960</v>
      </c>
      <c r="B463" s="3" t="s">
        <v>20</v>
      </c>
      <c r="C463" s="3">
        <v>1</v>
      </c>
      <c r="D463" s="3" t="s">
        <v>212</v>
      </c>
      <c r="E463" s="30">
        <v>43238.406469907408</v>
      </c>
      <c r="F463" s="5"/>
      <c r="G463" s="5"/>
      <c r="H463" s="5"/>
      <c r="I463" s="5"/>
      <c r="J463" s="5"/>
      <c r="K463" s="3" t="s">
        <v>32</v>
      </c>
      <c r="L463" s="3" t="s">
        <v>8824</v>
      </c>
      <c r="M463" s="9">
        <v>43245.610081018516</v>
      </c>
      <c r="N463" s="9">
        <v>43245.616261574076</v>
      </c>
      <c r="O463" s="3" t="s">
        <v>11249</v>
      </c>
      <c r="P463" s="10">
        <v>6.1806481481481478E-3</v>
      </c>
    </row>
    <row r="464" spans="1:16" ht="15" customHeight="1" x14ac:dyDescent="0.25">
      <c r="A464" s="3" t="s">
        <v>837</v>
      </c>
      <c r="B464" s="3" t="s">
        <v>20</v>
      </c>
      <c r="C464" s="3">
        <v>1</v>
      </c>
      <c r="D464" s="3" t="s">
        <v>212</v>
      </c>
      <c r="E464" s="30">
        <v>43235.635254629633</v>
      </c>
      <c r="F464" s="5"/>
      <c r="G464" s="5"/>
      <c r="H464" s="5"/>
      <c r="I464" s="5"/>
      <c r="J464" s="5"/>
      <c r="K464" s="3" t="s">
        <v>32</v>
      </c>
      <c r="L464" s="3" t="s">
        <v>8824</v>
      </c>
      <c r="M464" s="9">
        <v>43245.627743055556</v>
      </c>
      <c r="N464" s="9">
        <v>43245.629675925928</v>
      </c>
      <c r="O464" s="3" t="s">
        <v>11068</v>
      </c>
      <c r="P464" s="10">
        <v>1.9344328703703702E-3</v>
      </c>
    </row>
    <row r="465" spans="1:16" ht="15" customHeight="1" x14ac:dyDescent="0.25">
      <c r="A465" s="3" t="s">
        <v>805</v>
      </c>
      <c r="B465" s="3" t="s">
        <v>21</v>
      </c>
      <c r="C465" s="3">
        <v>2</v>
      </c>
      <c r="D465" s="3" t="s">
        <v>85</v>
      </c>
      <c r="E465" s="30">
        <v>43235.64571759259</v>
      </c>
      <c r="F465" s="5"/>
      <c r="G465" s="5"/>
      <c r="H465" s="5"/>
      <c r="I465" s="5"/>
      <c r="J465" s="5"/>
      <c r="K465" s="3" t="s">
        <v>32</v>
      </c>
      <c r="L465" s="3" t="s">
        <v>8824</v>
      </c>
      <c r="M465" s="9">
        <v>43245.630648148152</v>
      </c>
      <c r="N465" s="9">
        <v>43245.633611111109</v>
      </c>
      <c r="O465" s="3" t="s">
        <v>11068</v>
      </c>
      <c r="P465" s="10">
        <v>2.9718402777777777E-3</v>
      </c>
    </row>
    <row r="466" spans="1:16" ht="15" customHeight="1" x14ac:dyDescent="0.25">
      <c r="A466" s="3" t="s">
        <v>832</v>
      </c>
      <c r="B466" s="3" t="s">
        <v>21</v>
      </c>
      <c r="C466" s="3">
        <v>12</v>
      </c>
      <c r="D466" s="3" t="s">
        <v>85</v>
      </c>
      <c r="E466" s="30">
        <v>43235.639293981483</v>
      </c>
      <c r="F466" s="5"/>
      <c r="G466" s="5"/>
      <c r="H466" s="5"/>
      <c r="I466" s="5"/>
      <c r="J466" s="5"/>
      <c r="K466" s="3" t="s">
        <v>32</v>
      </c>
      <c r="L466" s="3" t="s">
        <v>8824</v>
      </c>
      <c r="M466" s="9">
        <v>43245.634664351855</v>
      </c>
      <c r="N466" s="9">
        <v>43245.636562500003</v>
      </c>
      <c r="O466" s="3" t="s">
        <v>11068</v>
      </c>
      <c r="P466" s="10">
        <v>1.8935300925925925E-3</v>
      </c>
    </row>
    <row r="467" spans="1:16" ht="15" customHeight="1" x14ac:dyDescent="0.25">
      <c r="A467" s="3" t="s">
        <v>934</v>
      </c>
      <c r="B467" s="3" t="s">
        <v>20</v>
      </c>
      <c r="C467" s="3">
        <v>1</v>
      </c>
      <c r="D467" s="3" t="s">
        <v>212</v>
      </c>
      <c r="E467" s="30">
        <v>43243.690636574072</v>
      </c>
      <c r="F467" s="5">
        <v>43235.625983796293</v>
      </c>
      <c r="G467" s="5">
        <v>43243.690509259257</v>
      </c>
      <c r="H467" s="5" t="s">
        <v>103</v>
      </c>
      <c r="I467" s="5" t="s">
        <v>935</v>
      </c>
      <c r="J467" s="5"/>
      <c r="K467" s="3" t="s">
        <v>260</v>
      </c>
      <c r="L467" s="3" t="s">
        <v>8824</v>
      </c>
      <c r="M467" s="9">
        <v>43245.6171412037</v>
      </c>
      <c r="N467" s="9">
        <v>43249.348483796297</v>
      </c>
      <c r="O467" s="3" t="s">
        <v>11250</v>
      </c>
      <c r="P467" s="10">
        <v>0.73134137731481486</v>
      </c>
    </row>
    <row r="468" spans="1:16" ht="15" customHeight="1" x14ac:dyDescent="0.25">
      <c r="A468" s="3" t="s">
        <v>810</v>
      </c>
      <c r="B468" s="3" t="s">
        <v>21</v>
      </c>
      <c r="C468" s="3">
        <v>2</v>
      </c>
      <c r="D468" s="3" t="s">
        <v>404</v>
      </c>
      <c r="E468" s="30">
        <v>43235.653993055559</v>
      </c>
      <c r="F468" s="5"/>
      <c r="G468" s="5"/>
      <c r="H468" s="5"/>
      <c r="I468" s="5"/>
      <c r="J468" s="5"/>
      <c r="K468" s="3" t="s">
        <v>32</v>
      </c>
      <c r="L468" s="3" t="s">
        <v>8824</v>
      </c>
      <c r="M468" s="9">
        <v>43249.356145833335</v>
      </c>
      <c r="N468" s="9">
        <v>43249.358159722222</v>
      </c>
      <c r="O468" s="3" t="s">
        <v>11068</v>
      </c>
      <c r="P468" s="10">
        <v>2.0076504629629633E-3</v>
      </c>
    </row>
    <row r="469" spans="1:16" ht="15" customHeight="1" x14ac:dyDescent="0.25">
      <c r="A469" s="3" t="s">
        <v>856</v>
      </c>
      <c r="B469" s="3" t="s">
        <v>20</v>
      </c>
      <c r="C469" s="3">
        <v>1</v>
      </c>
      <c r="D469" s="3" t="s">
        <v>111</v>
      </c>
      <c r="E469" s="30">
        <v>43235.498206018521</v>
      </c>
      <c r="F469" s="5"/>
      <c r="G469" s="5"/>
      <c r="H469" s="5"/>
      <c r="I469" s="5"/>
      <c r="J469" s="5"/>
      <c r="K469" s="3" t="s">
        <v>58</v>
      </c>
      <c r="L469" s="3" t="s">
        <v>8824</v>
      </c>
      <c r="M469" s="9">
        <v>43249.370451388888</v>
      </c>
      <c r="N469" s="9">
        <v>43249.374016203707</v>
      </c>
      <c r="O469" s="3" t="s">
        <v>11068</v>
      </c>
      <c r="P469" s="10">
        <v>3.5654861111111109E-3</v>
      </c>
    </row>
    <row r="470" spans="1:16" ht="15" customHeight="1" x14ac:dyDescent="0.25">
      <c r="A470" s="3" t="s">
        <v>834</v>
      </c>
      <c r="B470" s="3" t="s">
        <v>20</v>
      </c>
      <c r="C470" s="3">
        <v>1</v>
      </c>
      <c r="D470" s="3" t="s">
        <v>274</v>
      </c>
      <c r="E470" s="30">
        <v>43235.50172453704</v>
      </c>
      <c r="F470" s="5"/>
      <c r="G470" s="5"/>
      <c r="H470" s="5"/>
      <c r="I470" s="5"/>
      <c r="J470" s="5"/>
      <c r="K470" s="3" t="s">
        <v>32</v>
      </c>
      <c r="L470" s="3" t="s">
        <v>8824</v>
      </c>
      <c r="M470" s="9">
        <v>43249.386516203704</v>
      </c>
      <c r="N470" s="9">
        <v>43249.391782407409</v>
      </c>
      <c r="O470" s="3" t="s">
        <v>11068</v>
      </c>
      <c r="P470" s="10">
        <v>5.2644097222222215E-3</v>
      </c>
    </row>
    <row r="471" spans="1:16" ht="15" customHeight="1" x14ac:dyDescent="0.25">
      <c r="A471" s="3" t="s">
        <v>794</v>
      </c>
      <c r="B471" s="3" t="s">
        <v>21</v>
      </c>
      <c r="C471" s="3">
        <v>7</v>
      </c>
      <c r="D471" s="3" t="s">
        <v>85</v>
      </c>
      <c r="E471" s="30">
        <v>43235.660046296296</v>
      </c>
      <c r="F471" s="5"/>
      <c r="G471" s="5"/>
      <c r="H471" s="5"/>
      <c r="I471" s="5"/>
      <c r="J471" s="5"/>
      <c r="K471" s="3" t="s">
        <v>32</v>
      </c>
      <c r="L471" s="3" t="s">
        <v>8824</v>
      </c>
      <c r="M471" s="9">
        <v>43249.412430555552</v>
      </c>
      <c r="N471" s="9">
        <v>43249.41505787037</v>
      </c>
      <c r="O471" s="3" t="s">
        <v>11068</v>
      </c>
      <c r="P471" s="10">
        <v>2.623877314814815E-3</v>
      </c>
    </row>
    <row r="472" spans="1:16" ht="15" customHeight="1" x14ac:dyDescent="0.25">
      <c r="A472" s="3" t="s">
        <v>901</v>
      </c>
      <c r="B472" s="3" t="s">
        <v>22</v>
      </c>
      <c r="C472" s="3">
        <v>1</v>
      </c>
      <c r="D472" s="3" t="s">
        <v>902</v>
      </c>
      <c r="E472" s="30">
        <v>43235.729050925926</v>
      </c>
      <c r="F472" s="5"/>
      <c r="G472" s="5"/>
      <c r="H472" s="5"/>
      <c r="I472" s="5"/>
      <c r="J472" s="5"/>
      <c r="K472" s="3" t="s">
        <v>58</v>
      </c>
      <c r="L472" s="3" t="s">
        <v>8824</v>
      </c>
      <c r="M472" s="9">
        <v>43249.437083333331</v>
      </c>
      <c r="N472" s="9">
        <v>43249.437962962962</v>
      </c>
      <c r="O472" s="3" t="s">
        <v>11068</v>
      </c>
      <c r="P472" s="10">
        <v>8.7789351851851841E-4</v>
      </c>
    </row>
    <row r="473" spans="1:16" ht="15" customHeight="1" x14ac:dyDescent="0.25">
      <c r="A473" s="3" t="s">
        <v>907</v>
      </c>
      <c r="B473" s="3" t="s">
        <v>22</v>
      </c>
      <c r="C473" s="3">
        <v>1</v>
      </c>
      <c r="D473" s="3" t="s">
        <v>908</v>
      </c>
      <c r="E473" s="30">
        <v>43236.611238425925</v>
      </c>
      <c r="F473" s="5"/>
      <c r="G473" s="5"/>
      <c r="H473" s="5"/>
      <c r="I473" s="5"/>
      <c r="J473" s="5"/>
      <c r="K473" s="3" t="s">
        <v>58</v>
      </c>
      <c r="L473" s="3" t="s">
        <v>8824</v>
      </c>
      <c r="M473" s="9">
        <v>43249.438611111109</v>
      </c>
      <c r="N473" s="9">
        <v>43249.439872685187</v>
      </c>
      <c r="O473" s="3" t="s">
        <v>11068</v>
      </c>
      <c r="P473" s="10">
        <v>1.2603819444444444E-3</v>
      </c>
    </row>
    <row r="474" spans="1:16" ht="15" customHeight="1" x14ac:dyDescent="0.25">
      <c r="A474" s="3" t="s">
        <v>892</v>
      </c>
      <c r="B474" s="3" t="s">
        <v>22</v>
      </c>
      <c r="C474" s="3">
        <v>1</v>
      </c>
      <c r="D474" s="3" t="s">
        <v>893</v>
      </c>
      <c r="E474" s="30">
        <v>43235.699652777781</v>
      </c>
      <c r="F474" s="5"/>
      <c r="G474" s="5"/>
      <c r="H474" s="5"/>
      <c r="I474" s="5"/>
      <c r="J474" s="5"/>
      <c r="K474" s="3" t="s">
        <v>58</v>
      </c>
      <c r="L474" s="3" t="s">
        <v>8824</v>
      </c>
      <c r="M474" s="9">
        <v>43249.440706018519</v>
      </c>
      <c r="N474" s="9">
        <v>43249.441759259258</v>
      </c>
      <c r="O474" s="3" t="s">
        <v>11068</v>
      </c>
      <c r="P474" s="10">
        <v>1.0553935185185187E-3</v>
      </c>
    </row>
    <row r="475" spans="1:16" ht="15" customHeight="1" x14ac:dyDescent="0.25">
      <c r="A475" s="3" t="s">
        <v>887</v>
      </c>
      <c r="B475" s="3" t="s">
        <v>22</v>
      </c>
      <c r="C475" s="3">
        <v>1</v>
      </c>
      <c r="D475" s="3" t="s">
        <v>888</v>
      </c>
      <c r="E475" s="30">
        <v>43235.692303240743</v>
      </c>
      <c r="F475" s="5"/>
      <c r="G475" s="5"/>
      <c r="H475" s="5"/>
      <c r="I475" s="5"/>
      <c r="J475" s="5"/>
      <c r="K475" s="3" t="s">
        <v>58</v>
      </c>
      <c r="L475" s="3" t="s">
        <v>8824</v>
      </c>
      <c r="M475" s="9">
        <v>43249.442986111113</v>
      </c>
      <c r="N475" s="9">
        <v>43249.445208333331</v>
      </c>
      <c r="O475" s="3" t="s">
        <v>11251</v>
      </c>
      <c r="P475" s="10">
        <v>2.229085648148148E-3</v>
      </c>
    </row>
    <row r="476" spans="1:16" ht="15" customHeight="1" x14ac:dyDescent="0.25">
      <c r="A476" s="3" t="s">
        <v>854</v>
      </c>
      <c r="B476" s="3" t="s">
        <v>22</v>
      </c>
      <c r="C476" s="3">
        <v>1</v>
      </c>
      <c r="D476" s="3" t="s">
        <v>200</v>
      </c>
      <c r="E476" s="30">
        <v>43235.690694444442</v>
      </c>
      <c r="F476" s="5"/>
      <c r="G476" s="5"/>
      <c r="H476" s="5"/>
      <c r="I476" s="5"/>
      <c r="J476" s="5"/>
      <c r="K476" s="3" t="s">
        <v>58</v>
      </c>
      <c r="L476" s="3" t="s">
        <v>8824</v>
      </c>
      <c r="M476" s="9">
        <v>43249.446111111109</v>
      </c>
      <c r="N476" s="9">
        <v>43249.447071759256</v>
      </c>
      <c r="O476" s="3" t="s">
        <v>11068</v>
      </c>
      <c r="P476" s="10">
        <v>9.6453703703703708E-4</v>
      </c>
    </row>
    <row r="477" spans="1:16" ht="15" customHeight="1" x14ac:dyDescent="0.25">
      <c r="A477" s="3" t="s">
        <v>881</v>
      </c>
      <c r="B477" s="3" t="s">
        <v>22</v>
      </c>
      <c r="C477" s="3">
        <v>1</v>
      </c>
      <c r="D477" s="3" t="s">
        <v>882</v>
      </c>
      <c r="E477" s="30">
        <v>43235.682708333334</v>
      </c>
      <c r="F477" s="5"/>
      <c r="G477" s="5"/>
      <c r="H477" s="5"/>
      <c r="I477" s="5"/>
      <c r="J477" s="5"/>
      <c r="K477" s="3" t="s">
        <v>58</v>
      </c>
      <c r="L477" s="3" t="s">
        <v>8824</v>
      </c>
      <c r="M477" s="9">
        <v>43249.447997685187</v>
      </c>
      <c r="N477" s="9">
        <v>43249.449733796297</v>
      </c>
      <c r="O477" s="3" t="s">
        <v>11068</v>
      </c>
      <c r="P477" s="10">
        <v>1.7437962962962962E-3</v>
      </c>
    </row>
    <row r="478" spans="1:16" ht="15" customHeight="1" x14ac:dyDescent="0.25">
      <c r="A478" s="3" t="s">
        <v>897</v>
      </c>
      <c r="B478" s="3" t="s">
        <v>20</v>
      </c>
      <c r="C478" s="3">
        <v>1</v>
      </c>
      <c r="D478" s="3" t="s">
        <v>176</v>
      </c>
      <c r="E478" s="30">
        <v>43236.388240740744</v>
      </c>
      <c r="F478" s="5"/>
      <c r="G478" s="5"/>
      <c r="H478" s="5"/>
      <c r="I478" s="5"/>
      <c r="J478" s="5"/>
      <c r="K478" s="3" t="s">
        <v>32</v>
      </c>
      <c r="L478" s="3" t="s">
        <v>8824</v>
      </c>
      <c r="M478" s="9">
        <v>43249.473101851851</v>
      </c>
      <c r="N478" s="9">
        <v>43249.487314814818</v>
      </c>
      <c r="O478" s="3" t="s">
        <v>11068</v>
      </c>
      <c r="P478" s="10">
        <v>1.4209745370370371E-2</v>
      </c>
    </row>
    <row r="479" spans="1:16" ht="15" customHeight="1" x14ac:dyDescent="0.25">
      <c r="A479" s="3" t="s">
        <v>879</v>
      </c>
      <c r="B479" s="3" t="s">
        <v>21</v>
      </c>
      <c r="C479" s="3">
        <v>2</v>
      </c>
      <c r="D479" s="3" t="s">
        <v>69</v>
      </c>
      <c r="E479" s="30">
        <v>43235.677314814813</v>
      </c>
      <c r="F479" s="5"/>
      <c r="G479" s="5"/>
      <c r="H479" s="5"/>
      <c r="I479" s="5"/>
      <c r="J479" s="5"/>
      <c r="K479" s="3" t="s">
        <v>32</v>
      </c>
      <c r="L479" s="3" t="s">
        <v>8824</v>
      </c>
      <c r="M479" s="9">
        <v>43249.496423611112</v>
      </c>
      <c r="N479" s="9">
        <v>43249.498310185183</v>
      </c>
      <c r="O479" s="3" t="s">
        <v>11068</v>
      </c>
      <c r="P479" s="10">
        <v>1.8871990740740739E-3</v>
      </c>
    </row>
    <row r="480" spans="1:16" ht="15" customHeight="1" x14ac:dyDescent="0.25">
      <c r="A480" s="3" t="s">
        <v>875</v>
      </c>
      <c r="B480" s="3" t="s">
        <v>21</v>
      </c>
      <c r="C480" s="3">
        <v>4</v>
      </c>
      <c r="D480" s="3" t="s">
        <v>69</v>
      </c>
      <c r="E480" s="30">
        <v>43235.667210648149</v>
      </c>
      <c r="F480" s="5"/>
      <c r="G480" s="5"/>
      <c r="H480" s="5"/>
      <c r="I480" s="5"/>
      <c r="J480" s="5"/>
      <c r="K480" s="3" t="s">
        <v>32</v>
      </c>
      <c r="L480" s="3" t="s">
        <v>8824</v>
      </c>
      <c r="M480" s="9">
        <v>43249.503854166665</v>
      </c>
      <c r="N480" s="9">
        <v>43249.505555555559</v>
      </c>
      <c r="O480" s="3" t="s">
        <v>11068</v>
      </c>
      <c r="P480" s="10">
        <v>1.7073263888888887E-3</v>
      </c>
    </row>
    <row r="481" spans="1:16" ht="15" customHeight="1" x14ac:dyDescent="0.25">
      <c r="A481" s="3" t="s">
        <v>869</v>
      </c>
      <c r="B481" s="3" t="s">
        <v>21</v>
      </c>
      <c r="C481" s="3">
        <v>2</v>
      </c>
      <c r="D481" s="3" t="s">
        <v>217</v>
      </c>
      <c r="E481" s="30">
        <v>43236.395439814813</v>
      </c>
      <c r="F481" s="5"/>
      <c r="G481" s="5"/>
      <c r="H481" s="5"/>
      <c r="I481" s="5"/>
      <c r="J481" s="5"/>
      <c r="K481" s="3" t="s">
        <v>32</v>
      </c>
      <c r="L481" s="3" t="s">
        <v>8824</v>
      </c>
      <c r="M481" s="9">
        <v>43249.513333333336</v>
      </c>
      <c r="N481" s="9">
        <v>43249.529340277775</v>
      </c>
      <c r="O481" s="3" t="s">
        <v>11252</v>
      </c>
      <c r="P481" s="10">
        <v>1.5996863425925923E-2</v>
      </c>
    </row>
    <row r="482" spans="1:16" ht="15" customHeight="1" x14ac:dyDescent="0.25">
      <c r="A482" s="3" t="s">
        <v>872</v>
      </c>
      <c r="B482" s="3" t="s">
        <v>21</v>
      </c>
      <c r="C482" s="3">
        <v>4</v>
      </c>
      <c r="D482" s="3" t="s">
        <v>69</v>
      </c>
      <c r="E482" s="30">
        <v>43235.695914351854</v>
      </c>
      <c r="F482" s="5"/>
      <c r="G482" s="5"/>
      <c r="H482" s="5"/>
      <c r="I482" s="5"/>
      <c r="J482" s="5"/>
      <c r="K482" s="3" t="s">
        <v>32</v>
      </c>
      <c r="L482" s="3" t="s">
        <v>8824</v>
      </c>
      <c r="M482" s="9">
        <v>43249.531273148146</v>
      </c>
      <c r="N482" s="9">
        <v>43249.534050925926</v>
      </c>
      <c r="O482" s="3" t="s">
        <v>11068</v>
      </c>
      <c r="P482" s="10">
        <v>2.7780208333333333E-3</v>
      </c>
    </row>
    <row r="483" spans="1:16" ht="15" customHeight="1" x14ac:dyDescent="0.25">
      <c r="A483" s="3" t="s">
        <v>799</v>
      </c>
      <c r="B483" s="3" t="s">
        <v>21</v>
      </c>
      <c r="C483" s="3">
        <v>2</v>
      </c>
      <c r="D483" s="3" t="s">
        <v>404</v>
      </c>
      <c r="E483" s="30">
        <v>43234.623043981483</v>
      </c>
      <c r="F483" s="5">
        <v>43231.554201388892</v>
      </c>
      <c r="G483" s="5">
        <v>43234.622928240744</v>
      </c>
      <c r="H483" s="5" t="s">
        <v>103</v>
      </c>
      <c r="I483" s="5" t="s">
        <v>800</v>
      </c>
      <c r="J483" s="5"/>
      <c r="K483" s="3" t="s">
        <v>58</v>
      </c>
      <c r="L483" s="3" t="s">
        <v>8824</v>
      </c>
      <c r="M483" s="9">
        <v>43249.427453703705</v>
      </c>
      <c r="N483" s="9">
        <v>43249.542233796295</v>
      </c>
      <c r="O483" s="3" t="s">
        <v>11253</v>
      </c>
      <c r="P483" s="10">
        <v>0.11478150462962962</v>
      </c>
    </row>
    <row r="484" spans="1:16" ht="15" customHeight="1" x14ac:dyDescent="0.25">
      <c r="A484" s="3" t="s">
        <v>900</v>
      </c>
      <c r="B484" s="3" t="s">
        <v>22</v>
      </c>
      <c r="C484" s="3">
        <v>1</v>
      </c>
      <c r="D484" s="3" t="s">
        <v>348</v>
      </c>
      <c r="E484" s="30">
        <v>43235.740659722222</v>
      </c>
      <c r="F484" s="5"/>
      <c r="G484" s="5"/>
      <c r="H484" s="5"/>
      <c r="I484" s="5"/>
      <c r="J484" s="5"/>
      <c r="K484" s="3" t="s">
        <v>58</v>
      </c>
      <c r="L484" s="3" t="s">
        <v>8824</v>
      </c>
      <c r="M484" s="9">
        <v>43250.321076388886</v>
      </c>
      <c r="N484" s="9">
        <v>43250.322581018518</v>
      </c>
      <c r="O484" s="3" t="s">
        <v>11068</v>
      </c>
      <c r="P484" s="10">
        <v>1.5061226851851852E-3</v>
      </c>
    </row>
    <row r="485" spans="1:16" ht="15" customHeight="1" x14ac:dyDescent="0.25">
      <c r="A485" s="3" t="s">
        <v>891</v>
      </c>
      <c r="B485" s="3" t="s">
        <v>21</v>
      </c>
      <c r="C485" s="3">
        <v>13</v>
      </c>
      <c r="D485" s="3" t="s">
        <v>263</v>
      </c>
      <c r="E485" s="30">
        <v>43235.704583333332</v>
      </c>
      <c r="F485" s="5"/>
      <c r="G485" s="5"/>
      <c r="H485" s="5"/>
      <c r="I485" s="5"/>
      <c r="J485" s="5"/>
      <c r="K485" s="3" t="s">
        <v>32</v>
      </c>
      <c r="L485" s="3" t="s">
        <v>8824</v>
      </c>
      <c r="M485" s="9">
        <v>43250.323761574073</v>
      </c>
      <c r="N485" s="9">
        <v>43250.328101851854</v>
      </c>
      <c r="O485" s="3" t="s">
        <v>11254</v>
      </c>
      <c r="P485" s="10">
        <v>4.3422569444444446E-3</v>
      </c>
    </row>
    <row r="486" spans="1:16" ht="15" customHeight="1" x14ac:dyDescent="0.25">
      <c r="A486" s="3" t="s">
        <v>928</v>
      </c>
      <c r="B486" s="3" t="s">
        <v>20</v>
      </c>
      <c r="C486" s="3">
        <v>1</v>
      </c>
      <c r="D486" s="3" t="s">
        <v>111</v>
      </c>
      <c r="E486" s="30">
        <v>43235.707719907405</v>
      </c>
      <c r="F486" s="5"/>
      <c r="G486" s="5"/>
      <c r="H486" s="5"/>
      <c r="I486" s="5"/>
      <c r="J486" s="5"/>
      <c r="K486" s="3" t="s">
        <v>58</v>
      </c>
      <c r="L486" s="3" t="s">
        <v>8824</v>
      </c>
      <c r="M486" s="9">
        <v>43250.332384259258</v>
      </c>
      <c r="N486" s="9">
        <v>43250.3440162037</v>
      </c>
      <c r="O486" s="3" t="s">
        <v>11255</v>
      </c>
      <c r="P486" s="10">
        <v>1.1627141203703706E-2</v>
      </c>
    </row>
    <row r="487" spans="1:16" ht="15" customHeight="1" x14ac:dyDescent="0.25">
      <c r="A487" s="3" t="s">
        <v>857</v>
      </c>
      <c r="B487" s="3" t="s">
        <v>21</v>
      </c>
      <c r="C487" s="3">
        <v>4</v>
      </c>
      <c r="D487" s="3" t="s">
        <v>69</v>
      </c>
      <c r="E487" s="30">
        <v>43235.71199074074</v>
      </c>
      <c r="F487" s="5"/>
      <c r="G487" s="5"/>
      <c r="H487" s="5"/>
      <c r="I487" s="5"/>
      <c r="J487" s="5"/>
      <c r="K487" s="3" t="s">
        <v>32</v>
      </c>
      <c r="L487" s="3" t="s">
        <v>8824</v>
      </c>
      <c r="M487" s="9">
        <v>43250.347893518519</v>
      </c>
      <c r="N487" s="9">
        <v>43250.35869212963</v>
      </c>
      <c r="O487" s="3" t="s">
        <v>11256</v>
      </c>
      <c r="P487" s="10">
        <v>1.0798495370370371E-2</v>
      </c>
    </row>
    <row r="488" spans="1:16" ht="15" customHeight="1" x14ac:dyDescent="0.25">
      <c r="A488" s="3" t="s">
        <v>871</v>
      </c>
      <c r="B488" s="3" t="s">
        <v>21</v>
      </c>
      <c r="C488" s="3">
        <v>8</v>
      </c>
      <c r="D488" s="3" t="s">
        <v>69</v>
      </c>
      <c r="E488" s="30">
        <v>43235.732372685183</v>
      </c>
      <c r="F488" s="5"/>
      <c r="G488" s="5"/>
      <c r="H488" s="5"/>
      <c r="I488" s="5"/>
      <c r="J488" s="5"/>
      <c r="K488" s="3" t="s">
        <v>32</v>
      </c>
      <c r="L488" s="3" t="s">
        <v>8824</v>
      </c>
      <c r="M488" s="9">
        <v>43250.363043981481</v>
      </c>
      <c r="N488" s="9">
        <v>43250.366689814815</v>
      </c>
      <c r="O488" s="3" t="s">
        <v>11068</v>
      </c>
      <c r="P488" s="10">
        <v>3.6451157407407409E-3</v>
      </c>
    </row>
    <row r="489" spans="1:16" ht="15" customHeight="1" x14ac:dyDescent="0.25">
      <c r="A489" s="3" t="s">
        <v>863</v>
      </c>
      <c r="B489" s="3" t="s">
        <v>21</v>
      </c>
      <c r="C489" s="3">
        <v>3</v>
      </c>
      <c r="D489" s="3" t="s">
        <v>217</v>
      </c>
      <c r="E489" s="30">
        <v>43236.630231481482</v>
      </c>
      <c r="F489" s="5"/>
      <c r="G489" s="5"/>
      <c r="H489" s="5"/>
      <c r="I489" s="5"/>
      <c r="J489" s="5"/>
      <c r="K489" s="3" t="s">
        <v>32</v>
      </c>
      <c r="L489" s="3" t="s">
        <v>8359</v>
      </c>
      <c r="M489" s="9">
        <v>43250.378645833334</v>
      </c>
      <c r="N489" s="9">
        <v>43250.387962962966</v>
      </c>
      <c r="O489" s="3" t="s">
        <v>11257</v>
      </c>
      <c r="P489" s="10">
        <v>9.3111805555555552E-3</v>
      </c>
    </row>
    <row r="490" spans="1:16" ht="15" customHeight="1" x14ac:dyDescent="0.25">
      <c r="A490" s="3" t="s">
        <v>890</v>
      </c>
      <c r="B490" s="3" t="s">
        <v>20</v>
      </c>
      <c r="C490" s="3">
        <v>1</v>
      </c>
      <c r="D490" s="3" t="s">
        <v>111</v>
      </c>
      <c r="E490" s="30">
        <v>43236.431122685186</v>
      </c>
      <c r="F490" s="5"/>
      <c r="G490" s="5"/>
      <c r="H490" s="5"/>
      <c r="I490" s="5"/>
      <c r="J490" s="5"/>
      <c r="K490" s="3" t="s">
        <v>58</v>
      </c>
      <c r="L490" s="3" t="s">
        <v>8824</v>
      </c>
      <c r="M490" s="9">
        <v>43250.37127314815</v>
      </c>
      <c r="N490" s="9">
        <v>43250.39234953704</v>
      </c>
      <c r="O490" s="3" t="s">
        <v>11068</v>
      </c>
      <c r="P490" s="10">
        <v>2.1071481481481483E-2</v>
      </c>
    </row>
    <row r="491" spans="1:16" ht="15" customHeight="1" x14ac:dyDescent="0.25">
      <c r="A491" s="3" t="s">
        <v>861</v>
      </c>
      <c r="B491" s="3" t="s">
        <v>21</v>
      </c>
      <c r="C491" s="3">
        <v>3</v>
      </c>
      <c r="D491" s="3" t="s">
        <v>209</v>
      </c>
      <c r="E491" s="30">
        <v>43236.574467592596</v>
      </c>
      <c r="F491" s="5"/>
      <c r="G491" s="5"/>
      <c r="H491" s="5"/>
      <c r="I491" s="5"/>
      <c r="J491" s="5"/>
      <c r="K491" s="3" t="s">
        <v>58</v>
      </c>
      <c r="L491" s="3" t="s">
        <v>8359</v>
      </c>
      <c r="M491" s="9">
        <v>43250.390740740739</v>
      </c>
      <c r="N491" s="9">
        <v>43250.396006944444</v>
      </c>
      <c r="O491" s="3" t="s">
        <v>11059</v>
      </c>
      <c r="P491" s="10">
        <v>5.2662152777777776E-3</v>
      </c>
    </row>
    <row r="492" spans="1:16" ht="15" customHeight="1" x14ac:dyDescent="0.25">
      <c r="A492" s="3" t="s">
        <v>913</v>
      </c>
      <c r="B492" s="3" t="s">
        <v>20</v>
      </c>
      <c r="C492" s="3">
        <v>1</v>
      </c>
      <c r="D492" s="3" t="s">
        <v>111</v>
      </c>
      <c r="E492" s="30">
        <v>43236.579062500001</v>
      </c>
      <c r="F492" s="5"/>
      <c r="G492" s="5"/>
      <c r="H492" s="5"/>
      <c r="I492" s="5"/>
      <c r="J492" s="5"/>
      <c r="K492" s="3" t="s">
        <v>58</v>
      </c>
      <c r="L492" s="3" t="s">
        <v>8359</v>
      </c>
      <c r="M492" s="9">
        <v>43250.39984953704</v>
      </c>
      <c r="N492" s="9">
        <v>43250.404270833336</v>
      </c>
      <c r="O492" s="3" t="s">
        <v>11059</v>
      </c>
      <c r="P492" s="10">
        <v>4.4227777777777781E-3</v>
      </c>
    </row>
    <row r="493" spans="1:16" ht="15" customHeight="1" x14ac:dyDescent="0.25">
      <c r="A493" s="3" t="s">
        <v>878</v>
      </c>
      <c r="B493" s="3" t="s">
        <v>21</v>
      </c>
      <c r="C493" s="3">
        <v>3</v>
      </c>
      <c r="D493" s="3" t="s">
        <v>69</v>
      </c>
      <c r="E493" s="30">
        <v>43236.446550925924</v>
      </c>
      <c r="F493" s="5"/>
      <c r="G493" s="5"/>
      <c r="H493" s="5"/>
      <c r="I493" s="5"/>
      <c r="J493" s="5"/>
      <c r="K493" s="3" t="s">
        <v>32</v>
      </c>
      <c r="L493" s="3" t="s">
        <v>8824</v>
      </c>
      <c r="M493" s="9">
        <v>43250.398946759262</v>
      </c>
      <c r="N493" s="9">
        <v>43250.407071759262</v>
      </c>
      <c r="O493" s="3" t="s">
        <v>11068</v>
      </c>
      <c r="P493" s="10">
        <v>8.1214120370370364E-3</v>
      </c>
    </row>
    <row r="494" spans="1:16" ht="15" customHeight="1" x14ac:dyDescent="0.25">
      <c r="A494" s="3" t="s">
        <v>921</v>
      </c>
      <c r="B494" s="3" t="s">
        <v>20</v>
      </c>
      <c r="C494" s="3">
        <v>1</v>
      </c>
      <c r="D494" s="3" t="s">
        <v>111</v>
      </c>
      <c r="E494" s="30">
        <v>43236.58326388889</v>
      </c>
      <c r="F494" s="5"/>
      <c r="G494" s="5"/>
      <c r="H494" s="5"/>
      <c r="I494" s="5"/>
      <c r="J494" s="5"/>
      <c r="K494" s="3" t="s">
        <v>58</v>
      </c>
      <c r="L494" s="3" t="s">
        <v>8359</v>
      </c>
      <c r="M494" s="9">
        <v>43250.417905092596</v>
      </c>
      <c r="N494" s="9">
        <v>43250.424745370372</v>
      </c>
      <c r="O494" s="3" t="s">
        <v>11059</v>
      </c>
      <c r="P494" s="10">
        <v>6.8396412037037037E-3</v>
      </c>
    </row>
    <row r="495" spans="1:16" ht="15" customHeight="1" x14ac:dyDescent="0.25">
      <c r="A495" s="3" t="s">
        <v>977</v>
      </c>
      <c r="B495" s="3" t="s">
        <v>20</v>
      </c>
      <c r="C495" s="3">
        <v>1</v>
      </c>
      <c r="D495" s="3" t="s">
        <v>111</v>
      </c>
      <c r="E495" s="30">
        <v>43236.600671296299</v>
      </c>
      <c r="F495" s="5"/>
      <c r="G495" s="5"/>
      <c r="H495" s="5"/>
      <c r="I495" s="5"/>
      <c r="J495" s="5"/>
      <c r="K495" s="3" t="s">
        <v>88</v>
      </c>
      <c r="L495" s="3" t="s">
        <v>8359</v>
      </c>
      <c r="M495" s="9">
        <v>43250.426874999997</v>
      </c>
      <c r="N495" s="9">
        <v>43250.432291666664</v>
      </c>
      <c r="O495" s="3" t="s">
        <v>11258</v>
      </c>
      <c r="P495" s="10">
        <v>5.4177662037037042E-3</v>
      </c>
    </row>
    <row r="496" spans="1:16" ht="15" customHeight="1" x14ac:dyDescent="0.25">
      <c r="A496" s="3" t="s">
        <v>876</v>
      </c>
      <c r="B496" s="3" t="s">
        <v>20</v>
      </c>
      <c r="C496" s="3">
        <v>1</v>
      </c>
      <c r="D496" s="3" t="s">
        <v>111</v>
      </c>
      <c r="E496" s="30">
        <v>43236.481863425928</v>
      </c>
      <c r="F496" s="5"/>
      <c r="G496" s="5"/>
      <c r="H496" s="5"/>
      <c r="I496" s="5"/>
      <c r="J496" s="5"/>
      <c r="K496" s="3" t="s">
        <v>58</v>
      </c>
      <c r="L496" s="3" t="s">
        <v>8824</v>
      </c>
      <c r="M496" s="9">
        <v>43250.434525462966</v>
      </c>
      <c r="N496" s="9">
        <v>43250.436909722222</v>
      </c>
      <c r="O496" s="3" t="s">
        <v>11068</v>
      </c>
      <c r="P496" s="10">
        <v>2.3845023148148146E-3</v>
      </c>
    </row>
    <row r="497" spans="1:16" ht="15" customHeight="1" x14ac:dyDescent="0.25">
      <c r="A497" s="3" t="s">
        <v>884</v>
      </c>
      <c r="B497" s="3" t="s">
        <v>21</v>
      </c>
      <c r="C497" s="3">
        <v>4</v>
      </c>
      <c r="D497" s="3" t="s">
        <v>85</v>
      </c>
      <c r="E497" s="30">
        <v>43238.619710648149</v>
      </c>
      <c r="F497" s="5">
        <v>43236.625844907408</v>
      </c>
      <c r="G497" s="5">
        <v>43238.619247685187</v>
      </c>
      <c r="H497" s="5" t="s">
        <v>108</v>
      </c>
      <c r="I497" s="5" t="s">
        <v>885</v>
      </c>
      <c r="J497" s="5"/>
      <c r="K497" s="3" t="s">
        <v>32</v>
      </c>
      <c r="L497" s="3" t="s">
        <v>8359</v>
      </c>
      <c r="M497" s="9">
        <v>43250.43990740741</v>
      </c>
      <c r="N497" s="9">
        <v>43250.443796296298</v>
      </c>
      <c r="O497" s="3" t="s">
        <v>11059</v>
      </c>
      <c r="P497" s="10">
        <v>3.8892708333333336E-3</v>
      </c>
    </row>
    <row r="498" spans="1:16" ht="15" customHeight="1" x14ac:dyDescent="0.25">
      <c r="A498" s="3" t="s">
        <v>895</v>
      </c>
      <c r="B498" s="3" t="s">
        <v>20</v>
      </c>
      <c r="C498" s="3">
        <v>1</v>
      </c>
      <c r="D498" s="3" t="s">
        <v>111</v>
      </c>
      <c r="E498" s="30">
        <v>43236.491597222222</v>
      </c>
      <c r="F498" s="5"/>
      <c r="G498" s="5"/>
      <c r="H498" s="5"/>
      <c r="I498" s="5"/>
      <c r="J498" s="5"/>
      <c r="K498" s="3" t="s">
        <v>58</v>
      </c>
      <c r="L498" s="3" t="s">
        <v>8824</v>
      </c>
      <c r="M498" s="9">
        <v>43250.43822916667</v>
      </c>
      <c r="N498" s="9">
        <v>43250.45140046296</v>
      </c>
      <c r="O498" s="3" t="s">
        <v>11068</v>
      </c>
      <c r="P498" s="10">
        <v>1.3175069444444444E-2</v>
      </c>
    </row>
    <row r="499" spans="1:16" ht="15" customHeight="1" x14ac:dyDescent="0.25">
      <c r="A499" s="3" t="s">
        <v>873</v>
      </c>
      <c r="B499" s="3" t="s">
        <v>21</v>
      </c>
      <c r="C499" s="3">
        <v>2</v>
      </c>
      <c r="D499" s="3" t="s">
        <v>85</v>
      </c>
      <c r="E499" s="30">
        <v>43235.664155092592</v>
      </c>
      <c r="F499" s="5"/>
      <c r="G499" s="5"/>
      <c r="H499" s="5"/>
      <c r="I499" s="5"/>
      <c r="J499" s="5"/>
      <c r="K499" s="3" t="s">
        <v>32</v>
      </c>
      <c r="L499" s="3" t="s">
        <v>8359</v>
      </c>
      <c r="M499" s="9">
        <v>43250.452245370368</v>
      </c>
      <c r="N499" s="9">
        <v>43250.456736111111</v>
      </c>
      <c r="O499" s="3" t="s">
        <v>11259</v>
      </c>
      <c r="P499" s="10">
        <v>4.4894907407407409E-3</v>
      </c>
    </row>
    <row r="500" spans="1:16" ht="15" customHeight="1" x14ac:dyDescent="0.25">
      <c r="A500" s="3" t="s">
        <v>955</v>
      </c>
      <c r="B500" s="3" t="s">
        <v>20</v>
      </c>
      <c r="C500" s="3">
        <v>1</v>
      </c>
      <c r="D500" s="3" t="s">
        <v>212</v>
      </c>
      <c r="E500" s="30">
        <v>43238.640625</v>
      </c>
      <c r="F500" s="5">
        <v>43245.604525462964</v>
      </c>
      <c r="G500" s="5">
        <v>43250.370150462964</v>
      </c>
      <c r="H500" s="5" t="s">
        <v>108</v>
      </c>
      <c r="I500" s="5" t="s">
        <v>956</v>
      </c>
      <c r="J500" s="5"/>
      <c r="K500" s="3" t="s">
        <v>32</v>
      </c>
      <c r="L500" s="3" t="s">
        <v>8824</v>
      </c>
      <c r="M500" s="9">
        <v>43245.597418981481</v>
      </c>
      <c r="N500" s="9">
        <v>43250.467233796298</v>
      </c>
      <c r="O500" s="3" t="s">
        <v>11260</v>
      </c>
      <c r="P500" s="10">
        <v>0.10419422453703704</v>
      </c>
    </row>
    <row r="501" spans="1:16" ht="15" customHeight="1" x14ac:dyDescent="0.25">
      <c r="A501" s="3" t="s">
        <v>841</v>
      </c>
      <c r="B501" s="3" t="s">
        <v>20</v>
      </c>
      <c r="C501" s="3">
        <v>1</v>
      </c>
      <c r="D501" s="3" t="s">
        <v>111</v>
      </c>
      <c r="E501" s="30">
        <v>43234.621377314812</v>
      </c>
      <c r="F501" s="5">
        <v>43231.661041666666</v>
      </c>
      <c r="G501" s="5">
        <v>43234.618449074071</v>
      </c>
      <c r="H501" s="5" t="s">
        <v>103</v>
      </c>
      <c r="I501" s="5" t="s">
        <v>842</v>
      </c>
      <c r="J501" s="5"/>
      <c r="K501" s="3" t="s">
        <v>58</v>
      </c>
      <c r="L501" s="3" t="s">
        <v>8359</v>
      </c>
      <c r="M501" s="9">
        <v>43250.463807870372</v>
      </c>
      <c r="N501" s="9">
        <v>43250.470324074071</v>
      </c>
      <c r="O501" s="3" t="s">
        <v>11261</v>
      </c>
      <c r="P501" s="10">
        <v>6.5121643518518514E-3</v>
      </c>
    </row>
    <row r="502" spans="1:16" ht="15" customHeight="1" x14ac:dyDescent="0.25">
      <c r="A502" s="3" t="s">
        <v>835</v>
      </c>
      <c r="B502" s="3" t="s">
        <v>21</v>
      </c>
      <c r="C502" s="3">
        <v>12</v>
      </c>
      <c r="D502" s="3" t="s">
        <v>836</v>
      </c>
      <c r="E502" s="30">
        <v>43236.666134259256</v>
      </c>
      <c r="F502" s="5"/>
      <c r="G502" s="5"/>
      <c r="H502" s="5"/>
      <c r="I502" s="5"/>
      <c r="J502" s="5"/>
      <c r="K502" s="3" t="s">
        <v>58</v>
      </c>
      <c r="L502" s="3" t="s">
        <v>8824</v>
      </c>
      <c r="M502" s="9">
        <v>43250.473379629628</v>
      </c>
      <c r="N502" s="9">
        <v>43250.475543981483</v>
      </c>
      <c r="O502" s="3" t="s">
        <v>11262</v>
      </c>
      <c r="P502" s="10">
        <v>2.1687731481481484E-3</v>
      </c>
    </row>
    <row r="503" spans="1:16" ht="15" customHeight="1" x14ac:dyDescent="0.25">
      <c r="A503" s="3" t="s">
        <v>995</v>
      </c>
      <c r="B503" s="3" t="s">
        <v>20</v>
      </c>
      <c r="C503" s="3">
        <v>1</v>
      </c>
      <c r="D503" s="3" t="s">
        <v>111</v>
      </c>
      <c r="E503" s="30">
        <v>43237.607372685183</v>
      </c>
      <c r="F503" s="5"/>
      <c r="G503" s="5"/>
      <c r="H503" s="5"/>
      <c r="I503" s="5"/>
      <c r="J503" s="5"/>
      <c r="K503" s="3" t="s">
        <v>58</v>
      </c>
      <c r="L503" s="3" t="s">
        <v>8359</v>
      </c>
      <c r="M503" s="9">
        <v>43250.473900462966</v>
      </c>
      <c r="N503" s="9">
        <v>43250.477847222224</v>
      </c>
      <c r="O503" s="3" t="s">
        <v>11059</v>
      </c>
      <c r="P503" s="10">
        <v>3.946805555555555E-3</v>
      </c>
    </row>
    <row r="504" spans="1:16" ht="15" customHeight="1" x14ac:dyDescent="0.25">
      <c r="A504" s="3" t="s">
        <v>898</v>
      </c>
      <c r="B504" s="3" t="s">
        <v>22</v>
      </c>
      <c r="C504" s="3">
        <v>1</v>
      </c>
      <c r="D504" s="3" t="s">
        <v>254</v>
      </c>
      <c r="E504" s="30">
        <v>43236.681192129632</v>
      </c>
      <c r="F504" s="5"/>
      <c r="G504" s="5"/>
      <c r="H504" s="5"/>
      <c r="I504" s="5"/>
      <c r="J504" s="5"/>
      <c r="K504" s="3" t="s">
        <v>58</v>
      </c>
      <c r="L504" s="3" t="s">
        <v>8824</v>
      </c>
      <c r="M504" s="9">
        <v>43250.477303240739</v>
      </c>
      <c r="N504" s="9">
        <v>43250.479479166665</v>
      </c>
      <c r="O504" s="3" t="s">
        <v>11263</v>
      </c>
      <c r="P504" s="10">
        <v>2.1775925925925925E-3</v>
      </c>
    </row>
    <row r="505" spans="1:16" ht="15" customHeight="1" x14ac:dyDescent="0.25">
      <c r="A505" s="3" t="s">
        <v>904</v>
      </c>
      <c r="B505" s="3" t="s">
        <v>22</v>
      </c>
      <c r="C505" s="3">
        <v>1</v>
      </c>
      <c r="D505" s="3" t="s">
        <v>905</v>
      </c>
      <c r="E505" s="30">
        <v>43236.681932870371</v>
      </c>
      <c r="F505" s="5"/>
      <c r="G505" s="5"/>
      <c r="H505" s="5"/>
      <c r="I505" s="5"/>
      <c r="J505" s="5"/>
      <c r="K505" s="3" t="s">
        <v>58</v>
      </c>
      <c r="L505" s="3" t="s">
        <v>8824</v>
      </c>
      <c r="M505" s="9">
        <v>43250.48033564815</v>
      </c>
      <c r="N505" s="9">
        <v>43250.482453703706</v>
      </c>
      <c r="O505" s="3" t="s">
        <v>11264</v>
      </c>
      <c r="P505" s="10">
        <v>2.1218055555555556E-3</v>
      </c>
    </row>
    <row r="506" spans="1:16" ht="15" customHeight="1" x14ac:dyDescent="0.25">
      <c r="A506" s="3" t="s">
        <v>880</v>
      </c>
      <c r="B506" s="3" t="s">
        <v>21</v>
      </c>
      <c r="C506" s="3">
        <v>6</v>
      </c>
      <c r="D506" s="3" t="s">
        <v>265</v>
      </c>
      <c r="E506" s="30">
        <v>43236.572962962964</v>
      </c>
      <c r="F506" s="5"/>
      <c r="G506" s="5"/>
      <c r="H506" s="5"/>
      <c r="I506" s="5"/>
      <c r="J506" s="5"/>
      <c r="K506" s="3" t="s">
        <v>58</v>
      </c>
      <c r="L506" s="3" t="s">
        <v>8824</v>
      </c>
      <c r="M506" s="9">
        <v>43250.483518518522</v>
      </c>
      <c r="N506" s="9">
        <v>43250.486180555556</v>
      </c>
      <c r="O506" s="3" t="s">
        <v>11265</v>
      </c>
      <c r="P506" s="10">
        <v>2.654050925925926E-3</v>
      </c>
    </row>
    <row r="507" spans="1:16" ht="15" customHeight="1" x14ac:dyDescent="0.25">
      <c r="A507" s="3" t="s">
        <v>975</v>
      </c>
      <c r="B507" s="3" t="s">
        <v>21</v>
      </c>
      <c r="C507" s="3">
        <v>8</v>
      </c>
      <c r="D507" s="3" t="s">
        <v>85</v>
      </c>
      <c r="E507" s="30">
        <v>43238.621527777781</v>
      </c>
      <c r="F507" s="5">
        <v>43236.608888888892</v>
      </c>
      <c r="G507" s="5">
        <v>43238.621435185189</v>
      </c>
      <c r="H507" s="5" t="s">
        <v>108</v>
      </c>
      <c r="I507" s="5" t="s">
        <v>976</v>
      </c>
      <c r="J507" s="5"/>
      <c r="K507" s="3" t="s">
        <v>32</v>
      </c>
      <c r="L507" s="3" t="s">
        <v>8359</v>
      </c>
      <c r="M507" s="9">
        <v>43250.478900462964</v>
      </c>
      <c r="N507" s="9">
        <v>43250.488240740742</v>
      </c>
      <c r="O507" s="3" t="s">
        <v>11059</v>
      </c>
      <c r="P507" s="10">
        <v>9.3331944444444443E-3</v>
      </c>
    </row>
    <row r="508" spans="1:16" ht="15" customHeight="1" x14ac:dyDescent="0.25">
      <c r="A508" s="3" t="s">
        <v>924</v>
      </c>
      <c r="B508" s="3" t="s">
        <v>21</v>
      </c>
      <c r="C508" s="3">
        <v>6</v>
      </c>
      <c r="D508" s="3" t="s">
        <v>296</v>
      </c>
      <c r="E508" s="30">
        <v>43236.674675925926</v>
      </c>
      <c r="F508" s="5"/>
      <c r="G508" s="5"/>
      <c r="H508" s="5"/>
      <c r="I508" s="5"/>
      <c r="J508" s="5"/>
      <c r="K508" s="3" t="s">
        <v>58</v>
      </c>
      <c r="L508" s="3" t="s">
        <v>8824</v>
      </c>
      <c r="M508" s="9">
        <v>43250.490081018521</v>
      </c>
      <c r="N508" s="9">
        <v>43250.494016203702</v>
      </c>
      <c r="O508" s="3" t="s">
        <v>11068</v>
      </c>
      <c r="P508" s="10">
        <v>3.9430787037037038E-3</v>
      </c>
    </row>
    <row r="509" spans="1:16" ht="15" customHeight="1" x14ac:dyDescent="0.25">
      <c r="A509" s="3" t="s">
        <v>982</v>
      </c>
      <c r="B509" s="3" t="s">
        <v>20</v>
      </c>
      <c r="C509" s="3">
        <v>1</v>
      </c>
      <c r="D509" s="3" t="s">
        <v>111</v>
      </c>
      <c r="E509" s="30">
        <v>43237.492928240739</v>
      </c>
      <c r="F509" s="5"/>
      <c r="G509" s="5"/>
      <c r="H509" s="5"/>
      <c r="I509" s="5"/>
      <c r="J509" s="5"/>
      <c r="K509" s="3" t="s">
        <v>58</v>
      </c>
      <c r="L509" s="3" t="s">
        <v>8359</v>
      </c>
      <c r="M509" s="9">
        <v>43250.49019675926</v>
      </c>
      <c r="N509" s="9">
        <v>43250.494675925926</v>
      </c>
      <c r="O509" s="3" t="s">
        <v>11059</v>
      </c>
      <c r="P509" s="10">
        <v>4.4761342592592587E-3</v>
      </c>
    </row>
    <row r="510" spans="1:16" ht="15" customHeight="1" x14ac:dyDescent="0.25">
      <c r="A510" s="3" t="s">
        <v>926</v>
      </c>
      <c r="B510" s="3" t="s">
        <v>20</v>
      </c>
      <c r="C510" s="3">
        <v>1</v>
      </c>
      <c r="D510" s="3" t="s">
        <v>111</v>
      </c>
      <c r="E510" s="30">
        <v>43236.684004629627</v>
      </c>
      <c r="F510" s="5"/>
      <c r="G510" s="5"/>
      <c r="H510" s="5"/>
      <c r="I510" s="5"/>
      <c r="J510" s="5"/>
      <c r="K510" s="3" t="s">
        <v>58</v>
      </c>
      <c r="L510" s="3" t="s">
        <v>8359</v>
      </c>
      <c r="M510" s="9">
        <v>43250.498715277776</v>
      </c>
      <c r="N510" s="9">
        <v>43250.502453703702</v>
      </c>
      <c r="O510" s="3" t="s">
        <v>11059</v>
      </c>
      <c r="P510" s="10">
        <v>3.7369560185185184E-3</v>
      </c>
    </row>
    <row r="511" spans="1:16" ht="15" customHeight="1" x14ac:dyDescent="0.25">
      <c r="A511" s="3" t="s">
        <v>903</v>
      </c>
      <c r="B511" s="3" t="s">
        <v>22</v>
      </c>
      <c r="C511" s="3">
        <v>1</v>
      </c>
      <c r="D511" s="3" t="s">
        <v>826</v>
      </c>
      <c r="E511" s="30">
        <v>43236.682962962965</v>
      </c>
      <c r="F511" s="5"/>
      <c r="G511" s="5"/>
      <c r="H511" s="5"/>
      <c r="I511" s="5"/>
      <c r="J511" s="5"/>
      <c r="K511" s="3" t="s">
        <v>58</v>
      </c>
      <c r="L511" s="3" t="s">
        <v>8824</v>
      </c>
      <c r="M511" s="9">
        <v>43250.501932870371</v>
      </c>
      <c r="N511" s="9">
        <v>43250.503819444442</v>
      </c>
      <c r="O511" s="3" t="s">
        <v>11266</v>
      </c>
      <c r="P511" s="10">
        <v>1.8923148148148148E-3</v>
      </c>
    </row>
    <row r="512" spans="1:16" ht="15" customHeight="1" x14ac:dyDescent="0.25">
      <c r="A512" s="3" t="s">
        <v>962</v>
      </c>
      <c r="B512" s="3" t="s">
        <v>20</v>
      </c>
      <c r="C512" s="3">
        <v>1</v>
      </c>
      <c r="D512" s="3" t="s">
        <v>111</v>
      </c>
      <c r="E512" s="30">
        <v>43237.517870370371</v>
      </c>
      <c r="F512" s="5"/>
      <c r="G512" s="5"/>
      <c r="H512" s="5"/>
      <c r="I512" s="5"/>
      <c r="J512" s="5"/>
      <c r="K512" s="3" t="s">
        <v>58</v>
      </c>
      <c r="L512" s="3" t="s">
        <v>8824</v>
      </c>
      <c r="M512" s="9">
        <v>43250.510763888888</v>
      </c>
      <c r="N512" s="9">
        <v>43250.516504629632</v>
      </c>
      <c r="O512" s="3" t="s">
        <v>11068</v>
      </c>
      <c r="P512" s="10">
        <v>5.7451273148148149E-3</v>
      </c>
    </row>
    <row r="513" spans="1:16" ht="15" customHeight="1" x14ac:dyDescent="0.25">
      <c r="A513" s="3" t="s">
        <v>759</v>
      </c>
      <c r="B513" s="3" t="s">
        <v>20</v>
      </c>
      <c r="C513" s="3">
        <v>1</v>
      </c>
      <c r="D513" s="3" t="s">
        <v>31</v>
      </c>
      <c r="E513" s="30">
        <v>43231.438842592594</v>
      </c>
      <c r="F513" s="5">
        <v>43243.394699074073</v>
      </c>
      <c r="G513" s="5">
        <v>43250.559004629627</v>
      </c>
      <c r="H513" s="5" t="s">
        <v>108</v>
      </c>
      <c r="I513" s="5" t="s">
        <v>760</v>
      </c>
      <c r="J513" s="5"/>
      <c r="K513" s="3" t="s">
        <v>32</v>
      </c>
      <c r="L513" s="3" t="s">
        <v>8359</v>
      </c>
      <c r="M513" s="9">
        <v>43243.380914351852</v>
      </c>
      <c r="N513" s="9">
        <v>43250.568472222221</v>
      </c>
      <c r="O513" s="3" t="s">
        <v>11267</v>
      </c>
      <c r="P513" s="10">
        <v>2.3250474537037037E-2</v>
      </c>
    </row>
    <row r="514" spans="1:16" ht="15" customHeight="1" x14ac:dyDescent="0.25">
      <c r="A514" s="3" t="s">
        <v>859</v>
      </c>
      <c r="B514" s="3" t="s">
        <v>21</v>
      </c>
      <c r="C514" s="3">
        <v>4</v>
      </c>
      <c r="D514" s="3" t="s">
        <v>286</v>
      </c>
      <c r="E514" s="30">
        <v>43236.671168981484</v>
      </c>
      <c r="F514" s="5"/>
      <c r="G514" s="5"/>
      <c r="H514" s="5"/>
      <c r="I514" s="5"/>
      <c r="J514" s="5"/>
      <c r="K514" s="3" t="s">
        <v>58</v>
      </c>
      <c r="L514" s="3" t="s">
        <v>8824</v>
      </c>
      <c r="M514" s="9">
        <v>43250.608124999999</v>
      </c>
      <c r="N514" s="9">
        <v>43250.613854166666</v>
      </c>
      <c r="O514" s="3" t="s">
        <v>11268</v>
      </c>
      <c r="P514" s="10">
        <v>5.7279513888888892E-3</v>
      </c>
    </row>
    <row r="515" spans="1:16" ht="15" customHeight="1" x14ac:dyDescent="0.25">
      <c r="A515" s="3" t="s">
        <v>946</v>
      </c>
      <c r="B515" s="3" t="s">
        <v>21</v>
      </c>
      <c r="C515" s="3">
        <v>2</v>
      </c>
      <c r="D515" s="3" t="s">
        <v>179</v>
      </c>
      <c r="E515" s="30">
        <v>43237.636203703703</v>
      </c>
      <c r="F515" s="5"/>
      <c r="G515" s="5"/>
      <c r="H515" s="5"/>
      <c r="I515" s="5"/>
      <c r="J515" s="5"/>
      <c r="K515" s="3" t="s">
        <v>58</v>
      </c>
      <c r="L515" s="3" t="s">
        <v>8824</v>
      </c>
      <c r="M515" s="9">
        <v>43251.364733796298</v>
      </c>
      <c r="N515" s="9">
        <v>43251.377824074072</v>
      </c>
      <c r="O515" s="3" t="s">
        <v>11269</v>
      </c>
      <c r="P515" s="10">
        <v>1.3093032407407409E-2</v>
      </c>
    </row>
    <row r="516" spans="1:16" ht="15" customHeight="1" x14ac:dyDescent="0.25">
      <c r="A516" s="3" t="s">
        <v>918</v>
      </c>
      <c r="B516" s="3" t="s">
        <v>21</v>
      </c>
      <c r="C516" s="3">
        <v>3</v>
      </c>
      <c r="D516" s="3" t="s">
        <v>425</v>
      </c>
      <c r="E516" s="30">
        <v>43236.648379629631</v>
      </c>
      <c r="F516" s="5">
        <v>43230.430150462962</v>
      </c>
      <c r="G516" s="5">
        <v>43236.648101851853</v>
      </c>
      <c r="H516" s="5" t="s">
        <v>56</v>
      </c>
      <c r="I516" s="5" t="s">
        <v>919</v>
      </c>
      <c r="J516" s="5"/>
      <c r="K516" s="3" t="s">
        <v>58</v>
      </c>
      <c r="L516" s="3" t="s">
        <v>8824</v>
      </c>
      <c r="M516" s="9">
        <v>43251.380567129629</v>
      </c>
      <c r="N516" s="9">
        <v>43251.395115740743</v>
      </c>
      <c r="O516" s="3" t="s">
        <v>11068</v>
      </c>
      <c r="P516" s="10">
        <v>1.4550902777777777E-2</v>
      </c>
    </row>
    <row r="517" spans="1:16" ht="15" customHeight="1" x14ac:dyDescent="0.25">
      <c r="A517" s="3" t="s">
        <v>943</v>
      </c>
      <c r="B517" s="3" t="s">
        <v>21</v>
      </c>
      <c r="C517" s="3">
        <v>2</v>
      </c>
      <c r="D517" s="3" t="s">
        <v>189</v>
      </c>
      <c r="E517" s="30">
        <v>43236.776689814818</v>
      </c>
      <c r="F517" s="5">
        <v>43235.581817129627</v>
      </c>
      <c r="G517" s="5">
        <v>43236.776574074072</v>
      </c>
      <c r="H517" s="5" t="s">
        <v>56</v>
      </c>
      <c r="I517" s="5" t="s">
        <v>944</v>
      </c>
      <c r="J517" s="5"/>
      <c r="K517" s="3" t="s">
        <v>32</v>
      </c>
      <c r="L517" s="3" t="s">
        <v>8824</v>
      </c>
      <c r="M517" s="9">
        <v>43251.397187499999</v>
      </c>
      <c r="N517" s="9">
        <v>43251.401226851849</v>
      </c>
      <c r="O517" s="3" t="s">
        <v>11068</v>
      </c>
      <c r="P517" s="10">
        <v>4.0382986111111114E-3</v>
      </c>
    </row>
    <row r="518" spans="1:16" ht="15" customHeight="1" x14ac:dyDescent="0.25">
      <c r="A518" s="3" t="s">
        <v>929</v>
      </c>
      <c r="B518" s="3" t="s">
        <v>21</v>
      </c>
      <c r="C518" s="3">
        <v>3</v>
      </c>
      <c r="D518" s="3" t="s">
        <v>425</v>
      </c>
      <c r="E518" s="30">
        <v>43237.62027777778</v>
      </c>
      <c r="F518" s="5"/>
      <c r="G518" s="5"/>
      <c r="H518" s="5"/>
      <c r="I518" s="5"/>
      <c r="J518" s="5"/>
      <c r="K518" s="3" t="s">
        <v>58</v>
      </c>
      <c r="L518" s="3" t="s">
        <v>8824</v>
      </c>
      <c r="M518" s="9">
        <v>43251.420254629629</v>
      </c>
      <c r="N518" s="9">
        <v>43251.422430555554</v>
      </c>
      <c r="O518" s="3" t="s">
        <v>11068</v>
      </c>
      <c r="P518" s="10">
        <v>2.1719560185185184E-3</v>
      </c>
    </row>
    <row r="519" spans="1:16" ht="15" customHeight="1" x14ac:dyDescent="0.25">
      <c r="A519" s="3" t="s">
        <v>998</v>
      </c>
      <c r="B519" s="3" t="s">
        <v>20</v>
      </c>
      <c r="C519" s="3">
        <v>1</v>
      </c>
      <c r="D519" s="3" t="s">
        <v>111</v>
      </c>
      <c r="E519" s="30">
        <v>43237.517997685187</v>
      </c>
      <c r="F519" s="5"/>
      <c r="G519" s="5"/>
      <c r="H519" s="5"/>
      <c r="I519" s="5"/>
      <c r="J519" s="5"/>
      <c r="K519" s="3" t="s">
        <v>58</v>
      </c>
      <c r="L519" s="3" t="s">
        <v>8824</v>
      </c>
      <c r="M519" s="9">
        <v>43251.485648148147</v>
      </c>
      <c r="N519" s="9">
        <v>43251.488923611112</v>
      </c>
      <c r="O519" s="3" t="s">
        <v>11270</v>
      </c>
      <c r="P519" s="10">
        <v>3.2704166666666667E-3</v>
      </c>
    </row>
    <row r="520" spans="1:16" ht="15" customHeight="1" x14ac:dyDescent="0.25">
      <c r="A520" s="3" t="s">
        <v>1001</v>
      </c>
      <c r="B520" s="3" t="s">
        <v>20</v>
      </c>
      <c r="C520" s="3">
        <v>1</v>
      </c>
      <c r="D520" s="3" t="s">
        <v>111</v>
      </c>
      <c r="E520" s="30">
        <v>43237.514467592591</v>
      </c>
      <c r="F520" s="5"/>
      <c r="G520" s="5"/>
      <c r="H520" s="5"/>
      <c r="I520" s="5"/>
      <c r="J520" s="5"/>
      <c r="K520" s="3" t="s">
        <v>32</v>
      </c>
      <c r="L520" s="3" t="s">
        <v>8824</v>
      </c>
      <c r="M520" s="9">
        <v>43251.492442129631</v>
      </c>
      <c r="N520" s="9">
        <v>43251.49800925926</v>
      </c>
      <c r="O520" s="3" t="s">
        <v>11271</v>
      </c>
      <c r="P520" s="10">
        <v>5.5566319444444448E-3</v>
      </c>
    </row>
    <row r="521" spans="1:16" ht="15" customHeight="1" x14ac:dyDescent="0.25">
      <c r="A521" s="3" t="s">
        <v>999</v>
      </c>
      <c r="B521" s="3" t="s">
        <v>20</v>
      </c>
      <c r="C521" s="3">
        <v>1</v>
      </c>
      <c r="D521" s="3" t="s">
        <v>111</v>
      </c>
      <c r="E521" s="30">
        <v>43237.512048611112</v>
      </c>
      <c r="F521" s="5"/>
      <c r="G521" s="5"/>
      <c r="H521" s="5"/>
      <c r="I521" s="5"/>
      <c r="J521" s="5"/>
      <c r="K521" s="3" t="s">
        <v>58</v>
      </c>
      <c r="L521" s="3" t="s">
        <v>8824</v>
      </c>
      <c r="M521" s="9">
        <v>43251.499050925922</v>
      </c>
      <c r="N521" s="9">
        <v>43251.502870370372</v>
      </c>
      <c r="O521" s="3" t="s">
        <v>11272</v>
      </c>
      <c r="P521" s="10">
        <v>3.8254976851851853E-3</v>
      </c>
    </row>
    <row r="522" spans="1:16" ht="15" customHeight="1" x14ac:dyDescent="0.25">
      <c r="A522" s="3" t="s">
        <v>939</v>
      </c>
      <c r="B522" s="3" t="s">
        <v>21</v>
      </c>
      <c r="C522" s="3">
        <v>4</v>
      </c>
      <c r="D522" s="3" t="s">
        <v>940</v>
      </c>
      <c r="E522" s="30">
        <v>43237.439108796294</v>
      </c>
      <c r="F522" s="5"/>
      <c r="G522" s="5"/>
      <c r="H522" s="5"/>
      <c r="I522" s="5"/>
      <c r="J522" s="5"/>
      <c r="K522" s="3" t="s">
        <v>58</v>
      </c>
      <c r="L522" s="3" t="s">
        <v>8359</v>
      </c>
      <c r="M522" s="9">
        <v>43251.49832175926</v>
      </c>
      <c r="N522" s="9">
        <v>43251.50309027778</v>
      </c>
      <c r="O522" s="3" t="s">
        <v>11059</v>
      </c>
      <c r="P522" s="10">
        <v>4.7666435185185181E-3</v>
      </c>
    </row>
    <row r="523" spans="1:16" ht="15" customHeight="1" x14ac:dyDescent="0.25">
      <c r="A523" s="3" t="s">
        <v>996</v>
      </c>
      <c r="B523" s="3" t="s">
        <v>20</v>
      </c>
      <c r="C523" s="3">
        <v>1</v>
      </c>
      <c r="D523" s="3" t="s">
        <v>111</v>
      </c>
      <c r="E523" s="30">
        <v>43237.503784722219</v>
      </c>
      <c r="F523" s="5"/>
      <c r="G523" s="5"/>
      <c r="H523" s="5"/>
      <c r="I523" s="5"/>
      <c r="J523" s="5"/>
      <c r="K523" s="3" t="s">
        <v>58</v>
      </c>
      <c r="L523" s="3" t="s">
        <v>8824</v>
      </c>
      <c r="M523" s="9">
        <v>43251.503900462965</v>
      </c>
      <c r="N523" s="9">
        <v>43251.506874999999</v>
      </c>
      <c r="O523" s="3" t="s">
        <v>11273</v>
      </c>
      <c r="P523" s="10">
        <v>2.9701388888888889E-3</v>
      </c>
    </row>
    <row r="524" spans="1:16" ht="15" customHeight="1" x14ac:dyDescent="0.25">
      <c r="A524" s="3" t="s">
        <v>958</v>
      </c>
      <c r="B524" s="3" t="s">
        <v>21</v>
      </c>
      <c r="C524" s="3">
        <v>2</v>
      </c>
      <c r="D524" s="3" t="s">
        <v>940</v>
      </c>
      <c r="E524" s="30">
        <v>43237.458518518521</v>
      </c>
      <c r="F524" s="5"/>
      <c r="G524" s="5"/>
      <c r="H524" s="5"/>
      <c r="I524" s="5"/>
      <c r="J524" s="5"/>
      <c r="K524" s="3" t="s">
        <v>32</v>
      </c>
      <c r="L524" s="3" t="s">
        <v>8359</v>
      </c>
      <c r="M524" s="9">
        <v>43251.506932870368</v>
      </c>
      <c r="N524" s="9">
        <v>43251.510775462964</v>
      </c>
      <c r="O524" s="3" t="s">
        <v>11059</v>
      </c>
      <c r="P524" s="10">
        <v>3.8435069444444445E-3</v>
      </c>
    </row>
    <row r="525" spans="1:16" ht="15" customHeight="1" x14ac:dyDescent="0.25">
      <c r="A525" s="3" t="s">
        <v>953</v>
      </c>
      <c r="B525" s="3" t="s">
        <v>20</v>
      </c>
      <c r="C525" s="3">
        <v>1</v>
      </c>
      <c r="D525" s="3" t="s">
        <v>274</v>
      </c>
      <c r="E525" s="30">
        <v>43236.632789351854</v>
      </c>
      <c r="F525" s="5">
        <v>43235.491099537037</v>
      </c>
      <c r="G525" s="5">
        <v>43236.63077546296</v>
      </c>
      <c r="H525" s="5" t="s">
        <v>56</v>
      </c>
      <c r="I525" s="5" t="s">
        <v>954</v>
      </c>
      <c r="J525" s="5"/>
      <c r="K525" s="3" t="s">
        <v>32</v>
      </c>
      <c r="L525" s="3" t="s">
        <v>8824</v>
      </c>
      <c r="M525" s="9">
        <v>43251.507708333331</v>
      </c>
      <c r="N525" s="9">
        <v>43251.512083333335</v>
      </c>
      <c r="O525" s="3" t="s">
        <v>11274</v>
      </c>
      <c r="P525" s="10">
        <v>4.3821527777777773E-3</v>
      </c>
    </row>
    <row r="526" spans="1:16" ht="15" customHeight="1" x14ac:dyDescent="0.25">
      <c r="A526" s="3" t="s">
        <v>1003</v>
      </c>
      <c r="B526" s="3" t="s">
        <v>20</v>
      </c>
      <c r="C526" s="3">
        <v>1</v>
      </c>
      <c r="D526" s="3" t="s">
        <v>404</v>
      </c>
      <c r="E526" s="30">
        <v>43237.501331018517</v>
      </c>
      <c r="F526" s="5"/>
      <c r="G526" s="5"/>
      <c r="H526" s="5"/>
      <c r="I526" s="5"/>
      <c r="J526" s="5"/>
      <c r="K526" s="3" t="s">
        <v>58</v>
      </c>
      <c r="L526" s="3" t="s">
        <v>8824</v>
      </c>
      <c r="M526" s="9">
        <v>43251.513240740744</v>
      </c>
      <c r="N526" s="9">
        <v>43251.516979166663</v>
      </c>
      <c r="O526" s="3" t="s">
        <v>11068</v>
      </c>
      <c r="P526" s="10">
        <v>3.7380902777777781E-3</v>
      </c>
    </row>
    <row r="527" spans="1:16" ht="15" customHeight="1" x14ac:dyDescent="0.25">
      <c r="A527" s="3" t="s">
        <v>990</v>
      </c>
      <c r="B527" s="3" t="s">
        <v>20</v>
      </c>
      <c r="C527" s="3">
        <v>1</v>
      </c>
      <c r="D527" s="3" t="s">
        <v>111</v>
      </c>
      <c r="E527" s="30">
        <v>43237.49496527778</v>
      </c>
      <c r="F527" s="5"/>
      <c r="G527" s="5"/>
      <c r="H527" s="5"/>
      <c r="I527" s="5"/>
      <c r="J527" s="5"/>
      <c r="K527" s="3" t="s">
        <v>58</v>
      </c>
      <c r="L527" s="3" t="s">
        <v>8824</v>
      </c>
      <c r="M527" s="9">
        <v>43251.519259259258</v>
      </c>
      <c r="N527" s="9">
        <v>43251.537523148145</v>
      </c>
      <c r="O527" s="3" t="s">
        <v>11068</v>
      </c>
      <c r="P527" s="10">
        <v>1.8254270833333332E-2</v>
      </c>
    </row>
    <row r="528" spans="1:16" ht="15" customHeight="1" x14ac:dyDescent="0.25">
      <c r="A528" s="3" t="s">
        <v>930</v>
      </c>
      <c r="B528" s="3" t="s">
        <v>21</v>
      </c>
      <c r="C528" s="3">
        <v>2</v>
      </c>
      <c r="D528" s="3" t="s">
        <v>212</v>
      </c>
      <c r="E528" s="30">
        <v>43237.491712962961</v>
      </c>
      <c r="F528" s="5"/>
      <c r="G528" s="5"/>
      <c r="H528" s="5"/>
      <c r="I528" s="5"/>
      <c r="J528" s="5"/>
      <c r="K528" s="3" t="s">
        <v>58</v>
      </c>
      <c r="L528" s="3" t="s">
        <v>8824</v>
      </c>
      <c r="M528" s="9">
        <v>43251.545208333337</v>
      </c>
      <c r="N528" s="9">
        <v>43251.554664351854</v>
      </c>
      <c r="O528" s="3" t="s">
        <v>11068</v>
      </c>
      <c r="P528" s="10">
        <v>9.4566203703703704E-3</v>
      </c>
    </row>
    <row r="529" spans="1:16" ht="15" customHeight="1" x14ac:dyDescent="0.25">
      <c r="A529" s="3" t="s">
        <v>932</v>
      </c>
      <c r="B529" s="3" t="s">
        <v>21</v>
      </c>
      <c r="C529" s="3">
        <v>3</v>
      </c>
      <c r="D529" s="3" t="s">
        <v>265</v>
      </c>
      <c r="E529" s="30">
        <v>43237.475462962961</v>
      </c>
      <c r="F529" s="5"/>
      <c r="G529" s="5"/>
      <c r="H529" s="5"/>
      <c r="I529" s="5"/>
      <c r="J529" s="5"/>
      <c r="K529" s="3" t="s">
        <v>58</v>
      </c>
      <c r="L529" s="3" t="s">
        <v>8359</v>
      </c>
      <c r="M529" s="9">
        <v>43251.551180555558</v>
      </c>
      <c r="N529" s="9">
        <v>43251.555486111109</v>
      </c>
      <c r="O529" s="3" t="s">
        <v>11059</v>
      </c>
      <c r="P529" s="10">
        <v>4.3099884259259263E-3</v>
      </c>
    </row>
    <row r="530" spans="1:16" ht="15" customHeight="1" x14ac:dyDescent="0.25">
      <c r="A530" s="3" t="s">
        <v>979</v>
      </c>
      <c r="B530" s="3" t="s">
        <v>21</v>
      </c>
      <c r="C530" s="3">
        <v>2</v>
      </c>
      <c r="D530" s="3" t="s">
        <v>265</v>
      </c>
      <c r="E530" s="30">
        <v>43237.478368055556</v>
      </c>
      <c r="F530" s="5"/>
      <c r="G530" s="5"/>
      <c r="H530" s="5"/>
      <c r="I530" s="5"/>
      <c r="J530" s="5"/>
      <c r="K530" s="3" t="s">
        <v>58</v>
      </c>
      <c r="L530" s="3" t="s">
        <v>8824</v>
      </c>
      <c r="M530" s="9">
        <v>43251.604444444441</v>
      </c>
      <c r="N530" s="9">
        <v>43251.61010416667</v>
      </c>
      <c r="O530" s="3" t="s">
        <v>11275</v>
      </c>
      <c r="P530" s="10">
        <v>5.6641319444444447E-3</v>
      </c>
    </row>
    <row r="531" spans="1:16" ht="15" customHeight="1" x14ac:dyDescent="0.25">
      <c r="A531" s="3" t="s">
        <v>949</v>
      </c>
      <c r="B531" s="3" t="s">
        <v>21</v>
      </c>
      <c r="C531" s="3">
        <v>4</v>
      </c>
      <c r="D531" s="3" t="s">
        <v>170</v>
      </c>
      <c r="E531" s="30">
        <v>43237.489791666667</v>
      </c>
      <c r="F531" s="5"/>
      <c r="G531" s="5"/>
      <c r="H531" s="5"/>
      <c r="I531" s="5"/>
      <c r="J531" s="5"/>
      <c r="K531" s="3" t="s">
        <v>58</v>
      </c>
      <c r="L531" s="3" t="s">
        <v>8824</v>
      </c>
      <c r="M531" s="9">
        <v>43251.611875000002</v>
      </c>
      <c r="N531" s="9">
        <v>43251.614594907405</v>
      </c>
      <c r="O531" s="3" t="s">
        <v>11068</v>
      </c>
      <c r="P531" s="10">
        <v>2.7150347222222224E-3</v>
      </c>
    </row>
    <row r="532" spans="1:16" ht="15" customHeight="1" x14ac:dyDescent="0.25">
      <c r="A532" s="3" t="s">
        <v>915</v>
      </c>
      <c r="B532" s="3" t="s">
        <v>22</v>
      </c>
      <c r="C532" s="3">
        <v>1</v>
      </c>
      <c r="D532" s="3" t="s">
        <v>916</v>
      </c>
      <c r="E532" s="30">
        <v>43238.532997685186</v>
      </c>
      <c r="F532" s="5"/>
      <c r="G532" s="5"/>
      <c r="H532" s="5"/>
      <c r="I532" s="5"/>
      <c r="J532" s="5"/>
      <c r="K532" s="3" t="s">
        <v>58</v>
      </c>
      <c r="L532" s="3" t="s">
        <v>8824</v>
      </c>
      <c r="M532" s="9">
        <v>43252.3284375</v>
      </c>
      <c r="N532" s="9">
        <v>43252.341469907406</v>
      </c>
      <c r="O532" s="3" t="s">
        <v>11276</v>
      </c>
      <c r="P532" s="10">
        <v>1.3027974537037038E-2</v>
      </c>
    </row>
    <row r="533" spans="1:16" ht="15" customHeight="1" x14ac:dyDescent="0.25">
      <c r="A533" s="3" t="s">
        <v>922</v>
      </c>
      <c r="B533" s="3" t="s">
        <v>22</v>
      </c>
      <c r="C533" s="3">
        <v>1</v>
      </c>
      <c r="D533" s="3" t="s">
        <v>254</v>
      </c>
      <c r="E533" s="30">
        <v>43237.637002314812</v>
      </c>
      <c r="F533" s="5"/>
      <c r="G533" s="5"/>
      <c r="H533" s="5"/>
      <c r="I533" s="5"/>
      <c r="J533" s="5"/>
      <c r="K533" s="3" t="s">
        <v>58</v>
      </c>
      <c r="L533" s="3" t="s">
        <v>8824</v>
      </c>
      <c r="M533" s="9">
        <v>43252.342523148145</v>
      </c>
      <c r="N533" s="9">
        <v>43252.345983796295</v>
      </c>
      <c r="O533" s="3" t="s">
        <v>11277</v>
      </c>
      <c r="P533" s="10">
        <v>3.4581481481481481E-3</v>
      </c>
    </row>
    <row r="534" spans="1:16" ht="15" customHeight="1" x14ac:dyDescent="0.25">
      <c r="A534" s="3" t="s">
        <v>865</v>
      </c>
      <c r="B534" s="3" t="s">
        <v>21</v>
      </c>
      <c r="C534" s="3">
        <v>4</v>
      </c>
      <c r="D534" s="3" t="s">
        <v>217</v>
      </c>
      <c r="E534" s="30">
        <v>43236.581134259257</v>
      </c>
      <c r="F534" s="5">
        <v>43249.669386574074</v>
      </c>
      <c r="G534" s="5">
        <v>43250.585914351854</v>
      </c>
      <c r="H534" s="5" t="s">
        <v>103</v>
      </c>
      <c r="I534" s="5" t="s">
        <v>866</v>
      </c>
      <c r="J534" s="5"/>
      <c r="K534" s="3" t="s">
        <v>32</v>
      </c>
      <c r="L534" s="3" t="s">
        <v>8359</v>
      </c>
      <c r="M534" s="9">
        <v>43252.363020833334</v>
      </c>
      <c r="N534" s="9">
        <v>43252.377939814818</v>
      </c>
      <c r="O534" s="3" t="s">
        <v>11059</v>
      </c>
      <c r="P534" s="10">
        <v>1.4917442129629629E-2</v>
      </c>
    </row>
    <row r="535" spans="1:16" ht="15" customHeight="1" x14ac:dyDescent="0.25">
      <c r="A535" s="3" t="s">
        <v>1018</v>
      </c>
      <c r="B535" s="3" t="s">
        <v>22</v>
      </c>
      <c r="C535" s="3">
        <v>1</v>
      </c>
      <c r="D535" s="3" t="s">
        <v>916</v>
      </c>
      <c r="E535" s="30">
        <v>43237.633993055555</v>
      </c>
      <c r="F535" s="5"/>
      <c r="G535" s="5"/>
      <c r="H535" s="5"/>
      <c r="I535" s="5"/>
      <c r="J535" s="5"/>
      <c r="K535" s="3" t="s">
        <v>58</v>
      </c>
      <c r="L535" s="3" t="s">
        <v>8824</v>
      </c>
      <c r="M535" s="9">
        <v>43252.366898148146</v>
      </c>
      <c r="N535" s="9">
        <v>43252.37809027778</v>
      </c>
      <c r="O535" s="3" t="s">
        <v>11278</v>
      </c>
      <c r="P535" s="10">
        <v>1.1184768518518519E-2</v>
      </c>
    </row>
    <row r="536" spans="1:16" ht="15" customHeight="1" x14ac:dyDescent="0.25">
      <c r="A536" s="3" t="s">
        <v>992</v>
      </c>
      <c r="B536" s="3" t="s">
        <v>22</v>
      </c>
      <c r="C536" s="3">
        <v>1</v>
      </c>
      <c r="D536" s="3" t="s">
        <v>993</v>
      </c>
      <c r="E536" s="30">
        <v>43237.641365740739</v>
      </c>
      <c r="F536" s="5"/>
      <c r="G536" s="5"/>
      <c r="H536" s="5"/>
      <c r="I536" s="5"/>
      <c r="J536" s="5"/>
      <c r="K536" s="3" t="s">
        <v>58</v>
      </c>
      <c r="L536" s="3" t="s">
        <v>8824</v>
      </c>
      <c r="M536" s="9">
        <v>43252.380578703705</v>
      </c>
      <c r="N536" s="9">
        <v>43252.381342592591</v>
      </c>
      <c r="O536" s="3" t="s">
        <v>11068</v>
      </c>
      <c r="P536" s="10">
        <v>7.6542824074074067E-4</v>
      </c>
    </row>
    <row r="537" spans="1:16" ht="15" customHeight="1" x14ac:dyDescent="0.25">
      <c r="A537" s="3" t="s">
        <v>1020</v>
      </c>
      <c r="B537" s="3" t="s">
        <v>21</v>
      </c>
      <c r="C537" s="3">
        <v>4</v>
      </c>
      <c r="D537" s="3" t="s">
        <v>296</v>
      </c>
      <c r="E537" s="30">
        <v>43237.643483796295</v>
      </c>
      <c r="F537" s="5"/>
      <c r="G537" s="5"/>
      <c r="H537" s="5"/>
      <c r="I537" s="5"/>
      <c r="J537" s="5"/>
      <c r="K537" s="3" t="s">
        <v>58</v>
      </c>
      <c r="L537" s="3" t="s">
        <v>8824</v>
      </c>
      <c r="M537" s="9">
        <v>43252.382824074077</v>
      </c>
      <c r="N537" s="9">
        <v>43252.386400462965</v>
      </c>
      <c r="O537" s="3" t="s">
        <v>11068</v>
      </c>
      <c r="P537" s="10">
        <v>3.5747337962962963E-3</v>
      </c>
    </row>
    <row r="538" spans="1:16" ht="15" customHeight="1" x14ac:dyDescent="0.25">
      <c r="A538" s="3" t="s">
        <v>986</v>
      </c>
      <c r="B538" s="3" t="s">
        <v>21</v>
      </c>
      <c r="C538" s="3">
        <v>3</v>
      </c>
      <c r="D538" s="3" t="s">
        <v>298</v>
      </c>
      <c r="E538" s="30">
        <v>43237.727835648147</v>
      </c>
      <c r="F538" s="5"/>
      <c r="G538" s="5"/>
      <c r="H538" s="5"/>
      <c r="I538" s="5"/>
      <c r="J538" s="5"/>
      <c r="K538" s="3" t="s">
        <v>58</v>
      </c>
      <c r="L538" s="3" t="s">
        <v>8359</v>
      </c>
      <c r="M538" s="9">
        <v>43252.393287037034</v>
      </c>
      <c r="N538" s="9">
        <v>43252.458379629628</v>
      </c>
      <c r="O538" s="3" t="s">
        <v>11279</v>
      </c>
      <c r="P538" s="10">
        <v>6.5102499999999994E-2</v>
      </c>
    </row>
    <row r="539" spans="1:16" ht="15" customHeight="1" x14ac:dyDescent="0.25">
      <c r="A539" s="3" t="s">
        <v>1011</v>
      </c>
      <c r="B539" s="3" t="s">
        <v>22</v>
      </c>
      <c r="C539" s="3">
        <v>1</v>
      </c>
      <c r="D539" s="3" t="s">
        <v>1012</v>
      </c>
      <c r="E539" s="30">
        <v>43237.639780092592</v>
      </c>
      <c r="F539" s="5"/>
      <c r="G539" s="5"/>
      <c r="H539" s="5"/>
      <c r="I539" s="5"/>
      <c r="J539" s="5"/>
      <c r="K539" s="3" t="s">
        <v>58</v>
      </c>
      <c r="L539" s="3" t="s">
        <v>8824</v>
      </c>
      <c r="M539" s="9">
        <v>43252.461550925924</v>
      </c>
      <c r="N539" s="9">
        <v>43252.463229166664</v>
      </c>
      <c r="O539" s="3" t="s">
        <v>11280</v>
      </c>
      <c r="P539" s="10">
        <v>1.6834259259259259E-3</v>
      </c>
    </row>
    <row r="540" spans="1:16" ht="15" customHeight="1" x14ac:dyDescent="0.25">
      <c r="A540" s="3" t="s">
        <v>1008</v>
      </c>
      <c r="B540" s="3" t="s">
        <v>20</v>
      </c>
      <c r="C540" s="3">
        <v>1</v>
      </c>
      <c r="D540" s="3" t="s">
        <v>425</v>
      </c>
      <c r="E540" s="30">
        <v>43237.721516203703</v>
      </c>
      <c r="F540" s="5"/>
      <c r="G540" s="5"/>
      <c r="H540" s="5"/>
      <c r="I540" s="5"/>
      <c r="J540" s="5"/>
      <c r="K540" s="3" t="s">
        <v>58</v>
      </c>
      <c r="L540" s="3" t="s">
        <v>8824</v>
      </c>
      <c r="M540" s="9">
        <v>43252.464016203703</v>
      </c>
      <c r="N540" s="9">
        <v>43252.468611111108</v>
      </c>
      <c r="O540" s="3" t="s">
        <v>11281</v>
      </c>
      <c r="P540" s="10">
        <v>4.5928472222222221E-3</v>
      </c>
    </row>
    <row r="541" spans="1:16" ht="15" customHeight="1" x14ac:dyDescent="0.25">
      <c r="A541" s="3" t="s">
        <v>1039</v>
      </c>
      <c r="B541" s="3" t="s">
        <v>20</v>
      </c>
      <c r="C541" s="3">
        <v>1</v>
      </c>
      <c r="D541" s="3" t="s">
        <v>111</v>
      </c>
      <c r="E541" s="30">
        <v>43237.731030092589</v>
      </c>
      <c r="F541" s="5"/>
      <c r="G541" s="5"/>
      <c r="H541" s="5"/>
      <c r="I541" s="5"/>
      <c r="J541" s="5"/>
      <c r="K541" s="3" t="s">
        <v>58</v>
      </c>
      <c r="L541" s="3" t="s">
        <v>8359</v>
      </c>
      <c r="M541" s="9">
        <v>43252.466192129628</v>
      </c>
      <c r="N541" s="9">
        <v>43252.471458333333</v>
      </c>
      <c r="O541" s="3" t="s">
        <v>11059</v>
      </c>
      <c r="P541" s="10">
        <v>5.2657870370370376E-3</v>
      </c>
    </row>
    <row r="542" spans="1:16" ht="15" customHeight="1" x14ac:dyDescent="0.25">
      <c r="A542" s="3" t="s">
        <v>1023</v>
      </c>
      <c r="B542" s="3" t="s">
        <v>20</v>
      </c>
      <c r="C542" s="3">
        <v>1</v>
      </c>
      <c r="D542" s="3" t="s">
        <v>69</v>
      </c>
      <c r="E542" s="30">
        <v>43237.736111111109</v>
      </c>
      <c r="F542" s="5"/>
      <c r="G542" s="5"/>
      <c r="H542" s="5"/>
      <c r="I542" s="5"/>
      <c r="J542" s="5"/>
      <c r="K542" s="3" t="s">
        <v>32</v>
      </c>
      <c r="L542" s="3" t="s">
        <v>8359</v>
      </c>
      <c r="M542" s="9">
        <v>43252.472974537035</v>
      </c>
      <c r="N542" s="9">
        <v>43252.477372685185</v>
      </c>
      <c r="O542" s="3" t="s">
        <v>11059</v>
      </c>
      <c r="P542" s="10">
        <v>4.3917476851851852E-3</v>
      </c>
    </row>
    <row r="543" spans="1:16" ht="15" customHeight="1" x14ac:dyDescent="0.25">
      <c r="A543" s="3" t="s">
        <v>1033</v>
      </c>
      <c r="B543" s="3" t="s">
        <v>22</v>
      </c>
      <c r="C543" s="3">
        <v>1</v>
      </c>
      <c r="D543" s="3" t="s">
        <v>1034</v>
      </c>
      <c r="E543" s="30">
        <v>43237.638541666667</v>
      </c>
      <c r="F543" s="5"/>
      <c r="G543" s="5"/>
      <c r="H543" s="5"/>
      <c r="I543" s="5"/>
      <c r="J543" s="5"/>
      <c r="K543" s="3" t="s">
        <v>58</v>
      </c>
      <c r="L543" s="3" t="s">
        <v>8824</v>
      </c>
      <c r="M543" s="9">
        <v>43252.474710648145</v>
      </c>
      <c r="N543" s="9">
        <v>43252.481030092589</v>
      </c>
      <c r="O543" s="3" t="s">
        <v>11068</v>
      </c>
      <c r="P543" s="10">
        <v>6.3219907407407417E-3</v>
      </c>
    </row>
    <row r="544" spans="1:16" ht="15" customHeight="1" x14ac:dyDescent="0.25">
      <c r="A544" s="3" t="s">
        <v>1024</v>
      </c>
      <c r="B544" s="3" t="s">
        <v>20</v>
      </c>
      <c r="C544" s="3">
        <v>1</v>
      </c>
      <c r="D544" s="3" t="s">
        <v>69</v>
      </c>
      <c r="E544" s="30">
        <v>43237.693784722222</v>
      </c>
      <c r="F544" s="5"/>
      <c r="G544" s="5"/>
      <c r="H544" s="5"/>
      <c r="I544" s="5"/>
      <c r="J544" s="5"/>
      <c r="K544" s="3" t="s">
        <v>32</v>
      </c>
      <c r="L544" s="3" t="s">
        <v>8359</v>
      </c>
      <c r="M544" s="9">
        <v>43252.491296296299</v>
      </c>
      <c r="N544" s="9">
        <v>43252.494768518518</v>
      </c>
      <c r="O544" s="3" t="s">
        <v>11059</v>
      </c>
      <c r="P544" s="10">
        <v>3.4658217592592588E-3</v>
      </c>
    </row>
    <row r="545" spans="1:16" ht="45" customHeight="1" x14ac:dyDescent="0.25">
      <c r="A545" s="3" t="s">
        <v>965</v>
      </c>
      <c r="B545" s="3" t="s">
        <v>20</v>
      </c>
      <c r="C545" s="3">
        <v>1</v>
      </c>
      <c r="D545" s="3" t="s">
        <v>111</v>
      </c>
      <c r="E545" s="30">
        <v>43237.526354166665</v>
      </c>
      <c r="F545" s="5">
        <v>43252.5080787037</v>
      </c>
      <c r="G545" s="5">
        <v>43315.459641203706</v>
      </c>
      <c r="H545" s="5" t="s">
        <v>108</v>
      </c>
      <c r="I545" s="5" t="s">
        <v>6240</v>
      </c>
      <c r="J545" s="5" t="s">
        <v>6241</v>
      </c>
      <c r="K545" s="3" t="s">
        <v>968</v>
      </c>
      <c r="L545" s="3" t="s">
        <v>8824</v>
      </c>
      <c r="M545" s="9">
        <v>43252.49722222222</v>
      </c>
      <c r="N545" s="9">
        <v>43252.507662037038</v>
      </c>
      <c r="O545" s="3" t="s">
        <v>11068</v>
      </c>
      <c r="P545" s="10">
        <v>1.044230324074074E-2</v>
      </c>
    </row>
    <row r="546" spans="1:16" ht="15" customHeight="1" x14ac:dyDescent="0.25">
      <c r="A546" s="3" t="s">
        <v>1028</v>
      </c>
      <c r="B546" s="3" t="s">
        <v>20</v>
      </c>
      <c r="C546" s="3">
        <v>1</v>
      </c>
      <c r="D546" s="3" t="s">
        <v>111</v>
      </c>
      <c r="E546" s="30">
        <v>43237.708368055559</v>
      </c>
      <c r="F546" s="5"/>
      <c r="G546" s="5"/>
      <c r="H546" s="5"/>
      <c r="I546" s="5"/>
      <c r="J546" s="5"/>
      <c r="K546" s="3" t="s">
        <v>58</v>
      </c>
      <c r="L546" s="3" t="s">
        <v>8359</v>
      </c>
      <c r="M546" s="9">
        <v>43252.508564814816</v>
      </c>
      <c r="N546" s="9">
        <v>43252.512939814813</v>
      </c>
      <c r="O546" s="3" t="s">
        <v>11059</v>
      </c>
      <c r="P546" s="10">
        <v>4.3689699074074074E-3</v>
      </c>
    </row>
    <row r="547" spans="1:16" ht="15" customHeight="1" x14ac:dyDescent="0.25">
      <c r="A547" s="3" t="s">
        <v>1029</v>
      </c>
      <c r="B547" s="3" t="s">
        <v>20</v>
      </c>
      <c r="C547" s="3">
        <v>1</v>
      </c>
      <c r="D547" s="3" t="s">
        <v>111</v>
      </c>
      <c r="E547" s="30">
        <v>43237.713009259256</v>
      </c>
      <c r="F547" s="5"/>
      <c r="G547" s="5"/>
      <c r="H547" s="5"/>
      <c r="I547" s="5"/>
      <c r="J547" s="5"/>
      <c r="K547" s="3" t="s">
        <v>58</v>
      </c>
      <c r="L547" s="3" t="s">
        <v>8824</v>
      </c>
      <c r="M547" s="9">
        <v>43252.515289351853</v>
      </c>
      <c r="N547" s="9">
        <v>43252.521863425929</v>
      </c>
      <c r="O547" s="3" t="s">
        <v>11068</v>
      </c>
      <c r="P547" s="10">
        <v>6.5730902777777775E-3</v>
      </c>
    </row>
    <row r="548" spans="1:16" ht="15" customHeight="1" x14ac:dyDescent="0.25">
      <c r="A548" s="3" t="s">
        <v>1026</v>
      </c>
      <c r="B548" s="3" t="s">
        <v>20</v>
      </c>
      <c r="C548" s="3">
        <v>1</v>
      </c>
      <c r="D548" s="3" t="s">
        <v>170</v>
      </c>
      <c r="E548" s="30">
        <v>43237.764236111114</v>
      </c>
      <c r="F548" s="5"/>
      <c r="G548" s="5"/>
      <c r="H548" s="5"/>
      <c r="I548" s="5"/>
      <c r="J548" s="5"/>
      <c r="K548" s="3" t="s">
        <v>58</v>
      </c>
      <c r="L548" s="3" t="s">
        <v>8824</v>
      </c>
      <c r="M548" s="9">
        <v>43252.523379629631</v>
      </c>
      <c r="N548" s="9">
        <v>43252.526944444442</v>
      </c>
      <c r="O548" s="3" t="s">
        <v>11068</v>
      </c>
      <c r="P548" s="10">
        <v>3.5713657407407408E-3</v>
      </c>
    </row>
    <row r="549" spans="1:16" ht="15" customHeight="1" x14ac:dyDescent="0.25">
      <c r="A549" s="3" t="s">
        <v>1005</v>
      </c>
      <c r="B549" s="3" t="s">
        <v>21</v>
      </c>
      <c r="C549" s="3">
        <v>3</v>
      </c>
      <c r="D549" s="3" t="s">
        <v>85</v>
      </c>
      <c r="E549" s="30">
        <v>43237.379305555558</v>
      </c>
      <c r="F549" s="5">
        <v>43235.541550925926</v>
      </c>
      <c r="G549" s="5">
        <v>43237.379178240742</v>
      </c>
      <c r="H549" s="5" t="s">
        <v>108</v>
      </c>
      <c r="I549" s="5" t="s">
        <v>1006</v>
      </c>
      <c r="J549" s="5"/>
      <c r="K549" s="3" t="s">
        <v>32</v>
      </c>
      <c r="L549" s="3" t="s">
        <v>8824</v>
      </c>
      <c r="M549" s="9">
        <v>43252.530150462961</v>
      </c>
      <c r="N549" s="9">
        <v>43252.532384259262</v>
      </c>
      <c r="O549" s="3" t="s">
        <v>11068</v>
      </c>
      <c r="P549" s="10">
        <v>2.2398148148148147E-3</v>
      </c>
    </row>
    <row r="550" spans="1:16" ht="15" customHeight="1" x14ac:dyDescent="0.25">
      <c r="A550" s="3" t="s">
        <v>1031</v>
      </c>
      <c r="B550" s="3" t="s">
        <v>20</v>
      </c>
      <c r="C550" s="3">
        <v>1</v>
      </c>
      <c r="D550" s="3" t="s">
        <v>124</v>
      </c>
      <c r="E550" s="30">
        <v>43238.420335648145</v>
      </c>
      <c r="F550" s="5"/>
      <c r="G550" s="5"/>
      <c r="H550" s="5"/>
      <c r="I550" s="5"/>
      <c r="J550" s="5"/>
      <c r="K550" s="3" t="s">
        <v>32</v>
      </c>
      <c r="L550" s="3" t="s">
        <v>8359</v>
      </c>
      <c r="M550" s="9">
        <v>43252.523333333331</v>
      </c>
      <c r="N550" s="9">
        <v>43252.538344907407</v>
      </c>
      <c r="O550" s="3" t="s">
        <v>11282</v>
      </c>
      <c r="P550" s="10">
        <v>1.5013449074074077E-2</v>
      </c>
    </row>
    <row r="551" spans="1:16" ht="15" customHeight="1" x14ac:dyDescent="0.25">
      <c r="A551" s="3" t="s">
        <v>1009</v>
      </c>
      <c r="B551" s="3" t="s">
        <v>21</v>
      </c>
      <c r="C551" s="3">
        <v>5</v>
      </c>
      <c r="D551" s="3" t="s">
        <v>296</v>
      </c>
      <c r="E551" s="30">
        <v>43237.650648148148</v>
      </c>
      <c r="F551" s="5"/>
      <c r="G551" s="5"/>
      <c r="H551" s="5"/>
      <c r="I551" s="5"/>
      <c r="J551" s="5"/>
      <c r="K551" s="3" t="s">
        <v>58</v>
      </c>
      <c r="L551" s="3" t="s">
        <v>8824</v>
      </c>
      <c r="M551" s="9">
        <v>43252.533379629633</v>
      </c>
      <c r="N551" s="9">
        <v>43252.5393287037</v>
      </c>
      <c r="O551" s="3" t="s">
        <v>11068</v>
      </c>
      <c r="P551" s="10">
        <v>5.951111111111111E-3</v>
      </c>
    </row>
    <row r="552" spans="1:16" ht="15" customHeight="1" x14ac:dyDescent="0.25">
      <c r="A552" s="3" t="s">
        <v>1025</v>
      </c>
      <c r="B552" s="3" t="s">
        <v>20</v>
      </c>
      <c r="C552" s="3">
        <v>1</v>
      </c>
      <c r="D552" s="3" t="s">
        <v>143</v>
      </c>
      <c r="E552" s="30">
        <v>43238.357187499998</v>
      </c>
      <c r="F552" s="5"/>
      <c r="G552" s="5"/>
      <c r="H552" s="5"/>
      <c r="I552" s="5"/>
      <c r="J552" s="5"/>
      <c r="K552" s="3" t="s">
        <v>32</v>
      </c>
      <c r="L552" s="3" t="s">
        <v>8824</v>
      </c>
      <c r="M552" s="9">
        <v>43252.542384259257</v>
      </c>
      <c r="N552" s="9">
        <v>43252.545127314814</v>
      </c>
      <c r="O552" s="3" t="s">
        <v>11068</v>
      </c>
      <c r="P552" s="10">
        <v>2.7440277777777775E-3</v>
      </c>
    </row>
    <row r="553" spans="1:16" ht="15" customHeight="1" x14ac:dyDescent="0.25">
      <c r="A553" s="3" t="s">
        <v>1016</v>
      </c>
      <c r="B553" s="3" t="s">
        <v>21</v>
      </c>
      <c r="C553" s="3">
        <v>2</v>
      </c>
      <c r="D553" s="3" t="s">
        <v>69</v>
      </c>
      <c r="E553" s="30">
        <v>43238.368379629632</v>
      </c>
      <c r="F553" s="5"/>
      <c r="G553" s="5"/>
      <c r="H553" s="5"/>
      <c r="I553" s="5"/>
      <c r="J553" s="5"/>
      <c r="K553" s="3" t="s">
        <v>32</v>
      </c>
      <c r="L553" s="3" t="s">
        <v>8824</v>
      </c>
      <c r="M553" s="9">
        <v>43252.549317129633</v>
      </c>
      <c r="N553" s="9">
        <v>43252.551134259258</v>
      </c>
      <c r="O553" s="3" t="s">
        <v>11068</v>
      </c>
      <c r="P553" s="10">
        <v>1.8203703703703704E-3</v>
      </c>
    </row>
    <row r="554" spans="1:16" ht="15" customHeight="1" x14ac:dyDescent="0.25">
      <c r="A554" s="3" t="s">
        <v>1030</v>
      </c>
      <c r="B554" s="3" t="s">
        <v>20</v>
      </c>
      <c r="C554" s="3">
        <v>1</v>
      </c>
      <c r="D554" s="3" t="s">
        <v>72</v>
      </c>
      <c r="E554" s="30">
        <v>43238.376585648148</v>
      </c>
      <c r="F554" s="5"/>
      <c r="G554" s="5"/>
      <c r="H554" s="5"/>
      <c r="I554" s="5"/>
      <c r="J554" s="5"/>
      <c r="K554" s="3" t="s">
        <v>58</v>
      </c>
      <c r="L554" s="3" t="s">
        <v>8824</v>
      </c>
      <c r="M554" s="9">
        <v>43252.552187499998</v>
      </c>
      <c r="N554" s="9">
        <v>43252.555659722224</v>
      </c>
      <c r="O554" s="3" t="s">
        <v>11283</v>
      </c>
      <c r="P554" s="10">
        <v>3.4709490740740738E-3</v>
      </c>
    </row>
    <row r="555" spans="1:16" ht="15" customHeight="1" x14ac:dyDescent="0.25">
      <c r="A555" s="3" t="s">
        <v>1014</v>
      </c>
      <c r="B555" s="3" t="s">
        <v>21</v>
      </c>
      <c r="C555" s="3">
        <v>2</v>
      </c>
      <c r="D555" s="3" t="s">
        <v>985</v>
      </c>
      <c r="E555" s="30">
        <v>43238.408020833333</v>
      </c>
      <c r="F555" s="5"/>
      <c r="G555" s="5"/>
      <c r="H555" s="5"/>
      <c r="I555" s="5"/>
      <c r="J555" s="5"/>
      <c r="K555" s="3" t="s">
        <v>58</v>
      </c>
      <c r="L555" s="3" t="s">
        <v>8359</v>
      </c>
      <c r="M555" s="9">
        <v>43252.539803240739</v>
      </c>
      <c r="N555" s="9">
        <v>43252.562199074076</v>
      </c>
      <c r="O555" s="3" t="s">
        <v>11284</v>
      </c>
      <c r="P555" s="10">
        <v>2.240346064814815E-2</v>
      </c>
    </row>
    <row r="556" spans="1:16" ht="15" customHeight="1" x14ac:dyDescent="0.25">
      <c r="A556" s="3" t="s">
        <v>981</v>
      </c>
      <c r="B556" s="3" t="s">
        <v>21</v>
      </c>
      <c r="C556" s="3">
        <v>17</v>
      </c>
      <c r="D556" s="3" t="s">
        <v>69</v>
      </c>
      <c r="E556" s="30">
        <v>43238.360972222225</v>
      </c>
      <c r="F556" s="5"/>
      <c r="G556" s="5"/>
      <c r="H556" s="5"/>
      <c r="I556" s="5"/>
      <c r="J556" s="5"/>
      <c r="K556" s="3" t="s">
        <v>32</v>
      </c>
      <c r="L556" s="3" t="s">
        <v>8824</v>
      </c>
      <c r="M556" s="9">
        <v>43252.562604166669</v>
      </c>
      <c r="N556" s="9">
        <v>43252.564004629632</v>
      </c>
      <c r="O556" s="3" t="s">
        <v>11068</v>
      </c>
      <c r="P556" s="10">
        <v>1.3983912037037038E-3</v>
      </c>
    </row>
    <row r="557" spans="1:16" ht="15" customHeight="1" x14ac:dyDescent="0.25">
      <c r="A557" s="3" t="s">
        <v>909</v>
      </c>
      <c r="B557" s="3" t="s">
        <v>21</v>
      </c>
      <c r="C557" s="3">
        <v>3</v>
      </c>
      <c r="D557" s="3" t="s">
        <v>286</v>
      </c>
      <c r="E557" s="30">
        <v>43213.606805555559</v>
      </c>
      <c r="F557" s="5">
        <v>43216.367094907408</v>
      </c>
      <c r="G557" s="5">
        <v>43242.400358796294</v>
      </c>
      <c r="H557" s="5" t="s">
        <v>108</v>
      </c>
      <c r="I557" s="5" t="s">
        <v>910</v>
      </c>
      <c r="J557" s="5"/>
      <c r="K557" s="3" t="s">
        <v>58</v>
      </c>
      <c r="L557" s="3" t="s">
        <v>8359</v>
      </c>
      <c r="M557" s="9">
        <v>43252.600277777776</v>
      </c>
      <c r="N557" s="9">
        <v>43252.608495370368</v>
      </c>
      <c r="O557" s="3" t="s">
        <v>11059</v>
      </c>
      <c r="P557" s="10">
        <v>8.2201041666666672E-3</v>
      </c>
    </row>
    <row r="558" spans="1:16" ht="15" customHeight="1" x14ac:dyDescent="0.25">
      <c r="A558" s="3" t="s">
        <v>984</v>
      </c>
      <c r="B558" s="3" t="s">
        <v>21</v>
      </c>
      <c r="C558" s="3">
        <v>2</v>
      </c>
      <c r="D558" s="3" t="s">
        <v>985</v>
      </c>
      <c r="E558" s="30">
        <v>43238.472245370373</v>
      </c>
      <c r="F558" s="5"/>
      <c r="G558" s="5"/>
      <c r="H558" s="5"/>
      <c r="I558" s="5"/>
      <c r="J558" s="5"/>
      <c r="K558" s="3" t="s">
        <v>58</v>
      </c>
      <c r="L558" s="3" t="s">
        <v>8359</v>
      </c>
      <c r="M558" s="9">
        <v>43252.614293981482</v>
      </c>
      <c r="N558" s="9">
        <v>43252.625578703701</v>
      </c>
      <c r="O558" s="3" t="s">
        <v>11285</v>
      </c>
      <c r="P558" s="10">
        <v>1.1289513888888889E-2</v>
      </c>
    </row>
    <row r="559" spans="1:16" ht="15" customHeight="1" x14ac:dyDescent="0.25">
      <c r="A559" s="3" t="s">
        <v>1036</v>
      </c>
      <c r="B559" s="3" t="s">
        <v>20</v>
      </c>
      <c r="C559" s="3">
        <v>1</v>
      </c>
      <c r="D559" s="3" t="s">
        <v>111</v>
      </c>
      <c r="E559" s="30">
        <v>43238.433321759258</v>
      </c>
      <c r="F559" s="5"/>
      <c r="G559" s="5"/>
      <c r="H559" s="5"/>
      <c r="I559" s="5"/>
      <c r="J559" s="5"/>
      <c r="K559" s="3" t="s">
        <v>58</v>
      </c>
      <c r="L559" s="3" t="s">
        <v>8359</v>
      </c>
      <c r="M559" s="9">
        <v>43252.628159722219</v>
      </c>
      <c r="N559" s="9">
        <v>43252.630173611113</v>
      </c>
      <c r="O559" s="3" t="s">
        <v>11059</v>
      </c>
      <c r="P559" s="10">
        <v>2.0061805555555558E-3</v>
      </c>
    </row>
    <row r="560" spans="1:16" ht="15" customHeight="1" x14ac:dyDescent="0.25">
      <c r="A560" s="3" t="s">
        <v>988</v>
      </c>
      <c r="B560" s="3" t="s">
        <v>21</v>
      </c>
      <c r="C560" s="3">
        <v>2</v>
      </c>
      <c r="D560" s="3" t="s">
        <v>170</v>
      </c>
      <c r="E560" s="30">
        <v>43238.482303240744</v>
      </c>
      <c r="F560" s="5"/>
      <c r="G560" s="5"/>
      <c r="H560" s="5"/>
      <c r="I560" s="5"/>
      <c r="J560" s="5"/>
      <c r="K560" s="3" t="s">
        <v>58</v>
      </c>
      <c r="L560" s="3" t="s">
        <v>8359</v>
      </c>
      <c r="M560" s="9">
        <v>43252.635868055557</v>
      </c>
      <c r="N560" s="9">
        <v>43252.644004629627</v>
      </c>
      <c r="O560" s="3" t="s">
        <v>11286</v>
      </c>
      <c r="P560" s="10">
        <v>8.1460532407407419E-3</v>
      </c>
    </row>
    <row r="561" spans="1:16" ht="15" customHeight="1" x14ac:dyDescent="0.25">
      <c r="A561" s="3" t="s">
        <v>1056</v>
      </c>
      <c r="B561" s="3" t="s">
        <v>22</v>
      </c>
      <c r="C561" s="3">
        <v>1</v>
      </c>
      <c r="D561" s="3" t="s">
        <v>1057</v>
      </c>
      <c r="E561" s="30">
        <v>43241.383657407408</v>
      </c>
      <c r="F561" s="5"/>
      <c r="G561" s="5"/>
      <c r="H561" s="5"/>
      <c r="I561" s="5"/>
      <c r="J561" s="5"/>
      <c r="K561" s="3" t="s">
        <v>58</v>
      </c>
      <c r="L561" s="3" t="s">
        <v>8359</v>
      </c>
      <c r="M561" s="9">
        <v>43252.657916666663</v>
      </c>
      <c r="N561" s="9">
        <v>43252.664305555554</v>
      </c>
      <c r="O561" s="3" t="s">
        <v>11287</v>
      </c>
      <c r="P561" s="10">
        <v>6.3934027777777782E-3</v>
      </c>
    </row>
    <row r="562" spans="1:16" ht="15" customHeight="1" x14ac:dyDescent="0.25">
      <c r="A562" s="3" t="s">
        <v>1054</v>
      </c>
      <c r="B562" s="3" t="s">
        <v>22</v>
      </c>
      <c r="C562" s="3">
        <v>1</v>
      </c>
      <c r="D562" s="3" t="s">
        <v>555</v>
      </c>
      <c r="E562" s="30">
        <v>43238.571203703701</v>
      </c>
      <c r="F562" s="5"/>
      <c r="G562" s="5"/>
      <c r="H562" s="5"/>
      <c r="I562" s="5"/>
      <c r="J562" s="5"/>
      <c r="K562" s="3" t="s">
        <v>58</v>
      </c>
      <c r="L562" s="3" t="s">
        <v>8359</v>
      </c>
      <c r="M562" s="9">
        <v>43252.667928240742</v>
      </c>
      <c r="N562" s="9">
        <v>43252.669247685182</v>
      </c>
      <c r="O562" s="3" t="s">
        <v>11059</v>
      </c>
      <c r="P562" s="10">
        <v>1.3154745370370371E-3</v>
      </c>
    </row>
    <row r="563" spans="1:16" ht="15" customHeight="1" x14ac:dyDescent="0.25">
      <c r="A563" s="3" t="s">
        <v>1051</v>
      </c>
      <c r="B563" s="3" t="s">
        <v>21</v>
      </c>
      <c r="C563" s="3">
        <v>5</v>
      </c>
      <c r="D563" s="3" t="s">
        <v>296</v>
      </c>
      <c r="E563" s="30">
        <v>43238.572534722225</v>
      </c>
      <c r="F563" s="5"/>
      <c r="G563" s="5"/>
      <c r="H563" s="5"/>
      <c r="I563" s="5"/>
      <c r="J563" s="5"/>
      <c r="K563" s="3" t="s">
        <v>58</v>
      </c>
      <c r="L563" s="3" t="s">
        <v>8359</v>
      </c>
      <c r="M563" s="9">
        <v>43252.670219907406</v>
      </c>
      <c r="N563" s="9">
        <v>43252.675462962965</v>
      </c>
      <c r="O563" s="3" t="s">
        <v>11059</v>
      </c>
      <c r="P563" s="10">
        <v>5.2445833333333337E-3</v>
      </c>
    </row>
    <row r="564" spans="1:16" ht="15" customHeight="1" x14ac:dyDescent="0.25">
      <c r="A564" s="3" t="s">
        <v>1043</v>
      </c>
      <c r="B564" s="3" t="s">
        <v>21</v>
      </c>
      <c r="C564" s="3">
        <v>9</v>
      </c>
      <c r="D564" s="3" t="s">
        <v>296</v>
      </c>
      <c r="E564" s="30">
        <v>43238.575578703705</v>
      </c>
      <c r="F564" s="5"/>
      <c r="G564" s="5"/>
      <c r="H564" s="5"/>
      <c r="I564" s="5"/>
      <c r="J564" s="5"/>
      <c r="K564" s="3" t="s">
        <v>58</v>
      </c>
      <c r="L564" s="3" t="s">
        <v>8359</v>
      </c>
      <c r="M564" s="9">
        <v>43252.676435185182</v>
      </c>
      <c r="N564" s="9">
        <v>43252.680081018516</v>
      </c>
      <c r="O564" s="3" t="s">
        <v>11059</v>
      </c>
      <c r="P564" s="10">
        <v>3.6415509259259253E-3</v>
      </c>
    </row>
    <row r="565" spans="1:16" ht="15" customHeight="1" x14ac:dyDescent="0.25">
      <c r="A565" s="3" t="s">
        <v>1041</v>
      </c>
      <c r="B565" s="3" t="s">
        <v>21</v>
      </c>
      <c r="C565" s="3">
        <v>7</v>
      </c>
      <c r="D565" s="3" t="s">
        <v>296</v>
      </c>
      <c r="E565" s="30">
        <v>43238.577037037037</v>
      </c>
      <c r="F565" s="5"/>
      <c r="G565" s="5"/>
      <c r="H565" s="5"/>
      <c r="I565" s="5"/>
      <c r="J565" s="5"/>
      <c r="K565" s="3" t="s">
        <v>58</v>
      </c>
      <c r="L565" s="3" t="s">
        <v>8359</v>
      </c>
      <c r="M565" s="9">
        <v>43252.680671296293</v>
      </c>
      <c r="N565" s="9">
        <v>43252.684259259258</v>
      </c>
      <c r="O565" s="3" t="s">
        <v>11059</v>
      </c>
      <c r="P565" s="10">
        <v>3.5832986111111113E-3</v>
      </c>
    </row>
    <row r="566" spans="1:16" ht="15" customHeight="1" x14ac:dyDescent="0.25">
      <c r="A566" s="3" t="s">
        <v>1044</v>
      </c>
      <c r="B566" s="3" t="s">
        <v>22</v>
      </c>
      <c r="C566" s="3">
        <v>1</v>
      </c>
      <c r="D566" s="3" t="s">
        <v>1045</v>
      </c>
      <c r="E566" s="30">
        <v>43238.457939814813</v>
      </c>
      <c r="F566" s="5"/>
      <c r="G566" s="5"/>
      <c r="H566" s="5"/>
      <c r="I566" s="5"/>
      <c r="J566" s="5"/>
      <c r="K566" s="3" t="s">
        <v>58</v>
      </c>
      <c r="L566" s="3" t="s">
        <v>8824</v>
      </c>
      <c r="M566" s="9">
        <v>43255.345694444448</v>
      </c>
      <c r="N566" s="9">
        <v>43255.348657407405</v>
      </c>
      <c r="O566" s="3" t="s">
        <v>11288</v>
      </c>
      <c r="P566" s="10">
        <v>2.9636458333333333E-3</v>
      </c>
    </row>
    <row r="567" spans="1:16" ht="15" customHeight="1" x14ac:dyDescent="0.25">
      <c r="A567" s="3" t="s">
        <v>1050</v>
      </c>
      <c r="B567" s="3" t="s">
        <v>20</v>
      </c>
      <c r="C567" s="3">
        <v>1</v>
      </c>
      <c r="D567" s="3" t="s">
        <v>117</v>
      </c>
      <c r="E567" s="30">
        <v>43238.566157407404</v>
      </c>
      <c r="F567" s="5"/>
      <c r="G567" s="5"/>
      <c r="H567" s="5"/>
      <c r="I567" s="5"/>
      <c r="J567" s="5"/>
      <c r="K567" s="3" t="s">
        <v>32</v>
      </c>
      <c r="L567" s="3" t="s">
        <v>8824</v>
      </c>
      <c r="M567" s="9">
        <v>43255.349560185183</v>
      </c>
      <c r="N567" s="9">
        <v>43255.361134259256</v>
      </c>
      <c r="O567" s="3" t="s">
        <v>11289</v>
      </c>
      <c r="P567" s="10">
        <v>1.1576608796296297E-2</v>
      </c>
    </row>
    <row r="568" spans="1:16" ht="15" customHeight="1" x14ac:dyDescent="0.25">
      <c r="A568" s="3" t="s">
        <v>1077</v>
      </c>
      <c r="B568" s="3" t="s">
        <v>20</v>
      </c>
      <c r="C568" s="3">
        <v>1</v>
      </c>
      <c r="D568" s="3" t="s">
        <v>1078</v>
      </c>
      <c r="E568" s="30">
        <v>43238.616678240738</v>
      </c>
      <c r="F568" s="5"/>
      <c r="G568" s="5"/>
      <c r="H568" s="5"/>
      <c r="I568" s="5"/>
      <c r="J568" s="5"/>
      <c r="K568" s="3" t="s">
        <v>58</v>
      </c>
      <c r="L568" s="3" t="s">
        <v>8824</v>
      </c>
      <c r="M568" s="9">
        <v>43255.379664351851</v>
      </c>
      <c r="N568" s="9">
        <v>43255.384479166663</v>
      </c>
      <c r="O568" s="3" t="s">
        <v>11290</v>
      </c>
      <c r="P568" s="10">
        <v>4.8193402777777774E-3</v>
      </c>
    </row>
    <row r="569" spans="1:16" ht="15" customHeight="1" x14ac:dyDescent="0.25">
      <c r="A569" s="3" t="s">
        <v>1047</v>
      </c>
      <c r="B569" s="3" t="s">
        <v>22</v>
      </c>
      <c r="C569" s="3">
        <v>1</v>
      </c>
      <c r="D569" s="3" t="s">
        <v>1048</v>
      </c>
      <c r="E569" s="30">
        <v>43238.517696759256</v>
      </c>
      <c r="F569" s="5"/>
      <c r="G569" s="5"/>
      <c r="H569" s="5"/>
      <c r="I569" s="5"/>
      <c r="J569" s="5"/>
      <c r="K569" s="3" t="s">
        <v>58</v>
      </c>
      <c r="L569" s="3" t="s">
        <v>8359</v>
      </c>
      <c r="M569" s="9">
        <v>43255.390636574077</v>
      </c>
      <c r="N569" s="9">
        <v>43255.392557870371</v>
      </c>
      <c r="O569" s="3" t="s">
        <v>11059</v>
      </c>
      <c r="P569" s="10">
        <v>1.9237962962962965E-3</v>
      </c>
    </row>
    <row r="570" spans="1:16" ht="15" customHeight="1" x14ac:dyDescent="0.25">
      <c r="A570" s="3" t="s">
        <v>1052</v>
      </c>
      <c r="B570" s="3" t="s">
        <v>21</v>
      </c>
      <c r="C570" s="3">
        <v>4</v>
      </c>
      <c r="D570" s="3" t="s">
        <v>296</v>
      </c>
      <c r="E570" s="30">
        <v>43238.581967592596</v>
      </c>
      <c r="F570" s="5"/>
      <c r="G570" s="5"/>
      <c r="H570" s="5"/>
      <c r="I570" s="5"/>
      <c r="J570" s="5"/>
      <c r="K570" s="3" t="s">
        <v>58</v>
      </c>
      <c r="L570" s="3" t="s">
        <v>8824</v>
      </c>
      <c r="M570" s="9">
        <v>43255.391527777778</v>
      </c>
      <c r="N570" s="9">
        <v>43255.399826388886</v>
      </c>
      <c r="O570" s="3" t="s">
        <v>11291</v>
      </c>
      <c r="P570" s="10">
        <v>8.3044328703703717E-3</v>
      </c>
    </row>
    <row r="571" spans="1:16" ht="15" customHeight="1" x14ac:dyDescent="0.25">
      <c r="A571" s="3" t="s">
        <v>1081</v>
      </c>
      <c r="B571" s="3" t="s">
        <v>21</v>
      </c>
      <c r="C571" s="3">
        <v>6</v>
      </c>
      <c r="D571" s="3" t="s">
        <v>72</v>
      </c>
      <c r="E571" s="30">
        <v>43241.53570601852</v>
      </c>
      <c r="F571" s="5"/>
      <c r="G571" s="5"/>
      <c r="H571" s="5"/>
      <c r="I571" s="5"/>
      <c r="J571" s="5"/>
      <c r="K571" s="3" t="s">
        <v>32</v>
      </c>
      <c r="L571" s="3" t="s">
        <v>8359</v>
      </c>
      <c r="M571" s="9">
        <v>43255.405648148146</v>
      </c>
      <c r="N571" s="9">
        <v>43255.411909722221</v>
      </c>
      <c r="O571" s="3" t="s">
        <v>11292</v>
      </c>
      <c r="P571" s="10">
        <v>6.253483796296296E-3</v>
      </c>
    </row>
    <row r="572" spans="1:16" ht="15" customHeight="1" x14ac:dyDescent="0.25">
      <c r="A572" s="3" t="s">
        <v>1090</v>
      </c>
      <c r="B572" s="3" t="s">
        <v>20</v>
      </c>
      <c r="C572" s="3">
        <v>1</v>
      </c>
      <c r="D572" s="3" t="s">
        <v>111</v>
      </c>
      <c r="E572" s="30">
        <v>43238.606388888889</v>
      </c>
      <c r="F572" s="5"/>
      <c r="G572" s="5"/>
      <c r="H572" s="5"/>
      <c r="I572" s="5"/>
      <c r="J572" s="5"/>
      <c r="K572" s="3" t="s">
        <v>32</v>
      </c>
      <c r="L572" s="3" t="s">
        <v>8824</v>
      </c>
      <c r="M572" s="9">
        <v>43255.432245370372</v>
      </c>
      <c r="N572" s="9">
        <v>43255.434699074074</v>
      </c>
      <c r="O572" s="3" t="s">
        <v>11068</v>
      </c>
      <c r="P572" s="10">
        <v>2.4559722222222222E-3</v>
      </c>
    </row>
    <row r="573" spans="1:16" ht="15" customHeight="1" x14ac:dyDescent="0.25">
      <c r="A573" s="3" t="s">
        <v>1022</v>
      </c>
      <c r="B573" s="3" t="s">
        <v>21</v>
      </c>
      <c r="C573" s="3">
        <v>6</v>
      </c>
      <c r="D573" s="3" t="s">
        <v>72</v>
      </c>
      <c r="E573" s="30">
        <v>43238.653252314813</v>
      </c>
      <c r="F573" s="5"/>
      <c r="G573" s="5"/>
      <c r="H573" s="5"/>
      <c r="I573" s="5"/>
      <c r="J573" s="5"/>
      <c r="K573" s="3" t="s">
        <v>58</v>
      </c>
      <c r="L573" s="3" t="s">
        <v>8824</v>
      </c>
      <c r="M573" s="9">
        <v>43255.435555555552</v>
      </c>
      <c r="N573" s="9">
        <v>43255.441284722219</v>
      </c>
      <c r="O573" s="3" t="s">
        <v>11293</v>
      </c>
      <c r="P573" s="10">
        <v>5.7311226851851846E-3</v>
      </c>
    </row>
    <row r="574" spans="1:16" ht="15" customHeight="1" x14ac:dyDescent="0.25">
      <c r="A574" s="3" t="s">
        <v>1061</v>
      </c>
      <c r="B574" s="3" t="s">
        <v>21</v>
      </c>
      <c r="C574" s="3">
        <v>5</v>
      </c>
      <c r="D574" s="3" t="s">
        <v>263</v>
      </c>
      <c r="E574" s="30">
        <v>43241.565381944441</v>
      </c>
      <c r="F574" s="5"/>
      <c r="G574" s="5"/>
      <c r="H574" s="5"/>
      <c r="I574" s="5"/>
      <c r="J574" s="5"/>
      <c r="K574" s="3" t="s">
        <v>32</v>
      </c>
      <c r="L574" s="3" t="s">
        <v>8359</v>
      </c>
      <c r="M574" s="9">
        <v>43255.438668981478</v>
      </c>
      <c r="N574" s="9">
        <v>43255.441712962966</v>
      </c>
      <c r="O574" s="3" t="s">
        <v>11059</v>
      </c>
      <c r="P574" s="10">
        <v>3.0438425925925928E-3</v>
      </c>
    </row>
    <row r="575" spans="1:16" ht="15" customHeight="1" x14ac:dyDescent="0.25">
      <c r="A575" s="3" t="s">
        <v>1091</v>
      </c>
      <c r="B575" s="3" t="s">
        <v>20</v>
      </c>
      <c r="C575" s="3">
        <v>1</v>
      </c>
      <c r="D575" s="3" t="s">
        <v>111</v>
      </c>
      <c r="E575" s="30">
        <v>43238.608483796299</v>
      </c>
      <c r="F575" s="5"/>
      <c r="G575" s="5"/>
      <c r="H575" s="5"/>
      <c r="I575" s="5"/>
      <c r="J575" s="5"/>
      <c r="K575" s="3" t="s">
        <v>32</v>
      </c>
      <c r="L575" s="3" t="s">
        <v>8824</v>
      </c>
      <c r="M575" s="9">
        <v>43255.449050925927</v>
      </c>
      <c r="N575" s="9">
        <v>43255.451574074075</v>
      </c>
      <c r="O575" s="3" t="s">
        <v>11068</v>
      </c>
      <c r="P575" s="10">
        <v>2.5248032407407407E-3</v>
      </c>
    </row>
    <row r="576" spans="1:16" ht="15" customHeight="1" x14ac:dyDescent="0.25">
      <c r="A576" s="3" t="s">
        <v>1083</v>
      </c>
      <c r="B576" s="3" t="s">
        <v>21</v>
      </c>
      <c r="C576" s="3">
        <v>3</v>
      </c>
      <c r="D576" s="3" t="s">
        <v>72</v>
      </c>
      <c r="E576" s="30">
        <v>43238.671296296299</v>
      </c>
      <c r="F576" s="5"/>
      <c r="G576" s="5"/>
      <c r="H576" s="5"/>
      <c r="I576" s="5"/>
      <c r="J576" s="5"/>
      <c r="K576" s="3" t="s">
        <v>58</v>
      </c>
      <c r="L576" s="3" t="s">
        <v>8824</v>
      </c>
      <c r="M576" s="9">
        <v>43255.453321759262</v>
      </c>
      <c r="N576" s="9">
        <v>43255.462500000001</v>
      </c>
      <c r="O576" s="3" t="s">
        <v>11294</v>
      </c>
      <c r="P576" s="10">
        <v>9.1820138888888889E-3</v>
      </c>
    </row>
    <row r="577" spans="1:16" ht="15" customHeight="1" x14ac:dyDescent="0.25">
      <c r="A577" s="3" t="s">
        <v>1093</v>
      </c>
      <c r="B577" s="3" t="s">
        <v>20</v>
      </c>
      <c r="C577" s="3">
        <v>1</v>
      </c>
      <c r="D577" s="3" t="s">
        <v>111</v>
      </c>
      <c r="E577" s="30">
        <v>43241.389479166668</v>
      </c>
      <c r="F577" s="5"/>
      <c r="G577" s="5"/>
      <c r="H577" s="5"/>
      <c r="I577" s="5"/>
      <c r="J577" s="5"/>
      <c r="K577" s="3" t="s">
        <v>32</v>
      </c>
      <c r="L577" s="3" t="s">
        <v>8824</v>
      </c>
      <c r="M577" s="9">
        <v>43255.468923611108</v>
      </c>
      <c r="N577" s="9">
        <v>43255.472048611111</v>
      </c>
      <c r="O577" s="3" t="s">
        <v>11068</v>
      </c>
      <c r="P577" s="10">
        <v>3.1300810185185182E-3</v>
      </c>
    </row>
    <row r="578" spans="1:16" ht="15" customHeight="1" x14ac:dyDescent="0.25">
      <c r="A578" s="3" t="s">
        <v>1096</v>
      </c>
      <c r="B578" s="3" t="s">
        <v>20</v>
      </c>
      <c r="C578" s="3">
        <v>1</v>
      </c>
      <c r="D578" s="3" t="s">
        <v>111</v>
      </c>
      <c r="E578" s="30">
        <v>43241.459780092591</v>
      </c>
      <c r="F578" s="5"/>
      <c r="G578" s="5"/>
      <c r="H578" s="5"/>
      <c r="I578" s="5"/>
      <c r="J578" s="5"/>
      <c r="K578" s="3" t="s">
        <v>32</v>
      </c>
      <c r="L578" s="3" t="s">
        <v>8824</v>
      </c>
      <c r="M578" s="9">
        <v>43255.47378472222</v>
      </c>
      <c r="N578" s="9">
        <v>43255.476620370369</v>
      </c>
      <c r="O578" s="3" t="s">
        <v>11068</v>
      </c>
      <c r="P578" s="10">
        <v>2.8399074074074073E-3</v>
      </c>
    </row>
    <row r="579" spans="1:16" ht="15" customHeight="1" x14ac:dyDescent="0.25">
      <c r="A579" s="3" t="s">
        <v>1063</v>
      </c>
      <c r="B579" s="3" t="s">
        <v>21</v>
      </c>
      <c r="C579" s="3">
        <v>2</v>
      </c>
      <c r="D579" s="3" t="s">
        <v>263</v>
      </c>
      <c r="E579" s="30">
        <v>43237.63753472222</v>
      </c>
      <c r="F579" s="5">
        <v>43235.738287037035</v>
      </c>
      <c r="G579" s="5">
        <v>43237.637418981481</v>
      </c>
      <c r="H579" s="5" t="s">
        <v>103</v>
      </c>
      <c r="I579" s="5" t="s">
        <v>1064</v>
      </c>
      <c r="J579" s="5"/>
      <c r="K579" s="3" t="s">
        <v>32</v>
      </c>
      <c r="L579" s="3" t="s">
        <v>8824</v>
      </c>
      <c r="M579" s="9">
        <v>43255.495138888888</v>
      </c>
      <c r="N579" s="9">
        <v>43255.496736111112</v>
      </c>
      <c r="O579" s="3" t="s">
        <v>11068</v>
      </c>
      <c r="P579" s="10">
        <v>1.5988194444444444E-3</v>
      </c>
    </row>
    <row r="580" spans="1:16" ht="15" customHeight="1" x14ac:dyDescent="0.25">
      <c r="A580" s="3" t="s">
        <v>1088</v>
      </c>
      <c r="B580" s="3" t="s">
        <v>20</v>
      </c>
      <c r="C580" s="3">
        <v>1</v>
      </c>
      <c r="D580" s="3" t="s">
        <v>111</v>
      </c>
      <c r="E580" s="30">
        <v>43238.60224537037</v>
      </c>
      <c r="F580" s="5">
        <v>43255.383819444447</v>
      </c>
      <c r="G580" s="5">
        <v>43255.450219907405</v>
      </c>
      <c r="H580" s="5" t="s">
        <v>108</v>
      </c>
      <c r="I580" s="5" t="s">
        <v>1089</v>
      </c>
      <c r="J580" s="5"/>
      <c r="K580" s="3" t="s">
        <v>58</v>
      </c>
      <c r="L580" s="3" t="s">
        <v>8824</v>
      </c>
      <c r="M580" s="9">
        <v>43255.505879629629</v>
      </c>
      <c r="N580" s="9">
        <v>43255.507986111108</v>
      </c>
      <c r="O580" s="3" t="s">
        <v>11068</v>
      </c>
      <c r="P580" s="10">
        <v>2.1075810185185186E-3</v>
      </c>
    </row>
    <row r="581" spans="1:16" ht="15" customHeight="1" x14ac:dyDescent="0.25">
      <c r="A581" s="3" t="s">
        <v>1118</v>
      </c>
      <c r="B581" s="3" t="s">
        <v>20</v>
      </c>
      <c r="C581" s="3">
        <v>1</v>
      </c>
      <c r="D581" s="3" t="s">
        <v>111</v>
      </c>
      <c r="E581" s="30">
        <v>43241.583541666667</v>
      </c>
      <c r="F581" s="5"/>
      <c r="G581" s="5"/>
      <c r="H581" s="5"/>
      <c r="I581" s="5"/>
      <c r="J581" s="5"/>
      <c r="K581" s="3" t="s">
        <v>32</v>
      </c>
      <c r="L581" s="3" t="s">
        <v>8359</v>
      </c>
      <c r="M581" s="9">
        <v>43255.514131944445</v>
      </c>
      <c r="N581" s="9">
        <v>43255.519560185188</v>
      </c>
      <c r="O581" s="3" t="s">
        <v>11295</v>
      </c>
      <c r="P581" s="10">
        <v>5.4363657407407407E-3</v>
      </c>
    </row>
    <row r="582" spans="1:16" ht="15" customHeight="1" x14ac:dyDescent="0.25">
      <c r="A582" s="3" t="s">
        <v>1071</v>
      </c>
      <c r="B582" s="3" t="s">
        <v>22</v>
      </c>
      <c r="C582" s="3">
        <v>1</v>
      </c>
      <c r="D582" s="3" t="s">
        <v>1072</v>
      </c>
      <c r="E582" s="30">
        <v>43241.57371527778</v>
      </c>
      <c r="F582" s="5"/>
      <c r="G582" s="5"/>
      <c r="H582" s="5"/>
      <c r="I582" s="5"/>
      <c r="J582" s="5"/>
      <c r="K582" s="3" t="s">
        <v>58</v>
      </c>
      <c r="L582" s="3" t="s">
        <v>8824</v>
      </c>
      <c r="M582" s="9">
        <v>43255.52034722222</v>
      </c>
      <c r="N582" s="9">
        <v>43255.52103009259</v>
      </c>
      <c r="O582" s="3" t="s">
        <v>11068</v>
      </c>
      <c r="P582" s="10">
        <v>6.8297453703703706E-4</v>
      </c>
    </row>
    <row r="583" spans="1:16" ht="15" customHeight="1" x14ac:dyDescent="0.25">
      <c r="A583" s="3" t="s">
        <v>1113</v>
      </c>
      <c r="B583" s="3" t="s">
        <v>20</v>
      </c>
      <c r="C583" s="3">
        <v>1</v>
      </c>
      <c r="D583" s="3" t="s">
        <v>111</v>
      </c>
      <c r="E583" s="30">
        <v>43241.582071759258</v>
      </c>
      <c r="F583" s="5"/>
      <c r="G583" s="5"/>
      <c r="H583" s="5"/>
      <c r="I583" s="5"/>
      <c r="J583" s="5"/>
      <c r="K583" s="3" t="s">
        <v>32</v>
      </c>
      <c r="L583" s="3" t="s">
        <v>8359</v>
      </c>
      <c r="M583" s="9">
        <v>43255.520740740743</v>
      </c>
      <c r="N583" s="9">
        <v>43255.524409722224</v>
      </c>
      <c r="O583" s="3" t="s">
        <v>11059</v>
      </c>
      <c r="P583" s="10">
        <v>3.667696759259259E-3</v>
      </c>
    </row>
    <row r="584" spans="1:16" ht="15" customHeight="1" x14ac:dyDescent="0.25">
      <c r="A584" s="3" t="s">
        <v>1059</v>
      </c>
      <c r="B584" s="3" t="s">
        <v>21</v>
      </c>
      <c r="C584" s="3">
        <v>2</v>
      </c>
      <c r="D584" s="3" t="s">
        <v>72</v>
      </c>
      <c r="E584" s="30">
        <v>43241.561226851853</v>
      </c>
      <c r="F584" s="5"/>
      <c r="G584" s="5"/>
      <c r="H584" s="5"/>
      <c r="I584" s="5"/>
      <c r="J584" s="5"/>
      <c r="K584" s="3" t="s">
        <v>58</v>
      </c>
      <c r="L584" s="3" t="s">
        <v>8824</v>
      </c>
      <c r="M584" s="9">
        <v>43255.52716435185</v>
      </c>
      <c r="N584" s="9">
        <v>43255.528715277775</v>
      </c>
      <c r="O584" s="3" t="s">
        <v>11068</v>
      </c>
      <c r="P584" s="10">
        <v>1.5585069444444446E-3</v>
      </c>
    </row>
    <row r="585" spans="1:16" ht="15" customHeight="1" x14ac:dyDescent="0.25">
      <c r="A585" s="3" t="s">
        <v>1097</v>
      </c>
      <c r="B585" s="3" t="s">
        <v>20</v>
      </c>
      <c r="C585" s="3">
        <v>1</v>
      </c>
      <c r="D585" s="3" t="s">
        <v>111</v>
      </c>
      <c r="E585" s="30">
        <v>43241.420949074076</v>
      </c>
      <c r="F585" s="5"/>
      <c r="G585" s="5"/>
      <c r="H585" s="5"/>
      <c r="I585" s="5"/>
      <c r="J585" s="5"/>
      <c r="K585" s="3" t="s">
        <v>58</v>
      </c>
      <c r="L585" s="3" t="s">
        <v>8359</v>
      </c>
      <c r="M585" s="9">
        <v>43255.525254629632</v>
      </c>
      <c r="N585" s="9">
        <v>43255.533043981479</v>
      </c>
      <c r="O585" s="3" t="s">
        <v>11296</v>
      </c>
      <c r="P585" s="10">
        <v>7.7928240740740744E-3</v>
      </c>
    </row>
    <row r="586" spans="1:16" ht="15" customHeight="1" x14ac:dyDescent="0.25">
      <c r="A586" s="3" t="s">
        <v>1098</v>
      </c>
      <c r="B586" s="3" t="s">
        <v>20</v>
      </c>
      <c r="C586" s="3">
        <v>1</v>
      </c>
      <c r="D586" s="3" t="s">
        <v>111</v>
      </c>
      <c r="E586" s="30">
        <v>43241.402488425927</v>
      </c>
      <c r="F586" s="5"/>
      <c r="G586" s="5"/>
      <c r="H586" s="5"/>
      <c r="I586" s="5"/>
      <c r="J586" s="5"/>
      <c r="K586" s="3" t="s">
        <v>58</v>
      </c>
      <c r="L586" s="3" t="s">
        <v>8824</v>
      </c>
      <c r="M586" s="9">
        <v>43255.532754629632</v>
      </c>
      <c r="N586" s="9">
        <v>43255.534988425927</v>
      </c>
      <c r="O586" s="3" t="s">
        <v>11297</v>
      </c>
      <c r="P586" s="10">
        <v>2.2388425925925926E-3</v>
      </c>
    </row>
    <row r="587" spans="1:16" ht="15" customHeight="1" x14ac:dyDescent="0.25">
      <c r="A587" s="3" t="s">
        <v>1103</v>
      </c>
      <c r="B587" s="3" t="s">
        <v>20</v>
      </c>
      <c r="C587" s="3">
        <v>1</v>
      </c>
      <c r="D587" s="3" t="s">
        <v>111</v>
      </c>
      <c r="E587" s="30">
        <v>43241.430243055554</v>
      </c>
      <c r="F587" s="5"/>
      <c r="G587" s="5"/>
      <c r="H587" s="5"/>
      <c r="I587" s="5"/>
      <c r="J587" s="5"/>
      <c r="K587" s="3" t="s">
        <v>32</v>
      </c>
      <c r="L587" s="3" t="s">
        <v>8824</v>
      </c>
      <c r="M587" s="9">
        <v>43255.537534722222</v>
      </c>
      <c r="N587" s="9">
        <v>43255.54346064815</v>
      </c>
      <c r="O587" s="3" t="s">
        <v>11298</v>
      </c>
      <c r="P587" s="10">
        <v>5.9225578703703706E-3</v>
      </c>
    </row>
    <row r="588" spans="1:16" ht="15" customHeight="1" x14ac:dyDescent="0.25">
      <c r="A588" s="3" t="s">
        <v>1094</v>
      </c>
      <c r="B588" s="3" t="s">
        <v>20</v>
      </c>
      <c r="C588" s="3">
        <v>1</v>
      </c>
      <c r="D588" s="3" t="s">
        <v>111</v>
      </c>
      <c r="E588" s="30">
        <v>43238.609502314815</v>
      </c>
      <c r="F588" s="5">
        <v>43255.536851851852</v>
      </c>
      <c r="G588" s="5">
        <v>43255.544594907406</v>
      </c>
      <c r="H588" s="5" t="s">
        <v>103</v>
      </c>
      <c r="I588" s="5" t="s">
        <v>1095</v>
      </c>
      <c r="J588" s="5"/>
      <c r="K588" s="3" t="s">
        <v>58</v>
      </c>
      <c r="L588" s="3" t="s">
        <v>8824</v>
      </c>
      <c r="M588" s="9">
        <v>43255.521828703706</v>
      </c>
      <c r="N588" s="9">
        <v>43255.553495370368</v>
      </c>
      <c r="O588" s="3" t="s">
        <v>11299</v>
      </c>
      <c r="P588" s="10">
        <v>2.3925613425925928E-2</v>
      </c>
    </row>
    <row r="589" spans="1:16" ht="15" customHeight="1" x14ac:dyDescent="0.25">
      <c r="A589" s="3" t="s">
        <v>1079</v>
      </c>
      <c r="B589" s="3" t="s">
        <v>21</v>
      </c>
      <c r="C589" s="3">
        <v>10</v>
      </c>
      <c r="D589" s="3" t="s">
        <v>160</v>
      </c>
      <c r="E589" s="30">
        <v>43241.586956018517</v>
      </c>
      <c r="F589" s="5"/>
      <c r="G589" s="5"/>
      <c r="H589" s="5"/>
      <c r="I589" s="5"/>
      <c r="J589" s="5"/>
      <c r="K589" s="3" t="s">
        <v>58</v>
      </c>
      <c r="L589" s="3" t="s">
        <v>8824</v>
      </c>
      <c r="M589" s="9">
        <v>43255.554722222223</v>
      </c>
      <c r="N589" s="9">
        <v>43255.557627314818</v>
      </c>
      <c r="O589" s="3" t="s">
        <v>11068</v>
      </c>
      <c r="P589" s="10">
        <v>2.9089004629629634E-3</v>
      </c>
    </row>
    <row r="590" spans="1:16" ht="15" customHeight="1" x14ac:dyDescent="0.25">
      <c r="A590" s="3" t="s">
        <v>1101</v>
      </c>
      <c r="B590" s="3" t="s">
        <v>20</v>
      </c>
      <c r="C590" s="3">
        <v>1</v>
      </c>
      <c r="D590" s="3" t="s">
        <v>111</v>
      </c>
      <c r="E590" s="30">
        <v>43241.446956018517</v>
      </c>
      <c r="F590" s="5"/>
      <c r="G590" s="5"/>
      <c r="H590" s="5"/>
      <c r="I590" s="5"/>
      <c r="J590" s="5"/>
      <c r="K590" s="3" t="s">
        <v>58</v>
      </c>
      <c r="L590" s="3" t="s">
        <v>8824</v>
      </c>
      <c r="M590" s="9">
        <v>43255.569351851853</v>
      </c>
      <c r="N590" s="9">
        <v>43255.576608796298</v>
      </c>
      <c r="O590" s="3" t="s">
        <v>11300</v>
      </c>
      <c r="P590" s="10">
        <v>7.2545717592592584E-3</v>
      </c>
    </row>
    <row r="591" spans="1:16" ht="15" customHeight="1" x14ac:dyDescent="0.25">
      <c r="A591" s="3" t="s">
        <v>1037</v>
      </c>
      <c r="B591" s="3" t="s">
        <v>21</v>
      </c>
      <c r="C591" s="3">
        <v>3</v>
      </c>
      <c r="D591" s="3" t="s">
        <v>1038</v>
      </c>
      <c r="E591" s="30">
        <v>43241.589143518519</v>
      </c>
      <c r="F591" s="5"/>
      <c r="G591" s="5"/>
      <c r="H591" s="5"/>
      <c r="I591" s="5"/>
      <c r="J591" s="5"/>
      <c r="K591" s="3" t="s">
        <v>58</v>
      </c>
      <c r="L591" s="3" t="s">
        <v>8824</v>
      </c>
      <c r="M591" s="9">
        <v>43255.580405092594</v>
      </c>
      <c r="N591" s="9">
        <v>43255.584618055553</v>
      </c>
      <c r="O591" s="3" t="s">
        <v>11068</v>
      </c>
      <c r="P591" s="10">
        <v>4.2110416666666668E-3</v>
      </c>
    </row>
    <row r="592" spans="1:16" ht="15" customHeight="1" x14ac:dyDescent="0.25">
      <c r="A592" s="3" t="s">
        <v>1069</v>
      </c>
      <c r="B592" s="3" t="s">
        <v>20</v>
      </c>
      <c r="C592" s="3">
        <v>1</v>
      </c>
      <c r="D592" s="3" t="s">
        <v>72</v>
      </c>
      <c r="E592" s="30">
        <v>43238.570150462961</v>
      </c>
      <c r="F592" s="5"/>
      <c r="G592" s="5"/>
      <c r="H592" s="5"/>
      <c r="I592" s="5"/>
      <c r="J592" s="5"/>
      <c r="K592" s="3" t="s">
        <v>58</v>
      </c>
      <c r="L592" s="3" t="s">
        <v>8824</v>
      </c>
      <c r="M592" s="9">
        <v>43255.652951388889</v>
      </c>
      <c r="N592" s="9">
        <v>43255.664594907408</v>
      </c>
      <c r="O592" s="3" t="s">
        <v>11301</v>
      </c>
      <c r="P592" s="10">
        <v>1.1650231481481482E-2</v>
      </c>
    </row>
    <row r="593" spans="1:16" ht="15" customHeight="1" x14ac:dyDescent="0.25">
      <c r="A593" s="3" t="s">
        <v>1168</v>
      </c>
      <c r="B593" s="3" t="s">
        <v>22</v>
      </c>
      <c r="C593" s="3">
        <v>1</v>
      </c>
      <c r="D593" s="3" t="s">
        <v>1169</v>
      </c>
      <c r="E593" s="30">
        <v>43243.642685185187</v>
      </c>
      <c r="F593" s="5"/>
      <c r="G593" s="5"/>
      <c r="H593" s="5"/>
      <c r="I593" s="5"/>
      <c r="J593" s="5"/>
      <c r="K593" s="3" t="s">
        <v>58</v>
      </c>
      <c r="L593" s="3" t="s">
        <v>8359</v>
      </c>
      <c r="M593" s="9">
        <v>43256.484432870369</v>
      </c>
      <c r="N593" s="9">
        <v>43256.485439814816</v>
      </c>
      <c r="O593" s="3" t="s">
        <v>11059</v>
      </c>
      <c r="P593" s="10">
        <v>1.0085648148148148E-3</v>
      </c>
    </row>
    <row r="594" spans="1:16" ht="15" customHeight="1" x14ac:dyDescent="0.25">
      <c r="A594" s="3" t="s">
        <v>1074</v>
      </c>
      <c r="B594" s="3" t="s">
        <v>22</v>
      </c>
      <c r="C594" s="3">
        <v>1</v>
      </c>
      <c r="D594" s="3" t="s">
        <v>1075</v>
      </c>
      <c r="E594" s="30">
        <v>43241.561805555553</v>
      </c>
      <c r="F594" s="5"/>
      <c r="G594" s="5"/>
      <c r="H594" s="5"/>
      <c r="I594" s="5"/>
      <c r="J594" s="5"/>
      <c r="K594" s="3" t="s">
        <v>58</v>
      </c>
      <c r="L594" s="3" t="s">
        <v>8359</v>
      </c>
      <c r="M594" s="9">
        <v>43256.485879629632</v>
      </c>
      <c r="N594" s="9">
        <v>43256.487592592595</v>
      </c>
      <c r="O594" s="3" t="s">
        <v>11059</v>
      </c>
      <c r="P594" s="10">
        <v>1.7086458333333331E-3</v>
      </c>
    </row>
    <row r="595" spans="1:16" ht="15" customHeight="1" x14ac:dyDescent="0.25">
      <c r="A595" s="3" t="s">
        <v>1143</v>
      </c>
      <c r="B595" s="3" t="s">
        <v>20</v>
      </c>
      <c r="C595" s="3">
        <v>1</v>
      </c>
      <c r="D595" s="3" t="s">
        <v>111</v>
      </c>
      <c r="E595" s="30">
        <v>43242.542199074072</v>
      </c>
      <c r="F595" s="5"/>
      <c r="G595" s="5"/>
      <c r="H595" s="5"/>
      <c r="I595" s="5"/>
      <c r="J595" s="5"/>
      <c r="K595" s="3" t="s">
        <v>58</v>
      </c>
      <c r="L595" s="3" t="s">
        <v>8824</v>
      </c>
      <c r="M595" s="9">
        <v>43256.485879629632</v>
      </c>
      <c r="N595" s="9">
        <v>43256.488946759258</v>
      </c>
      <c r="O595" s="3" t="s">
        <v>11068</v>
      </c>
      <c r="P595" s="10">
        <v>3.066111111111111E-3</v>
      </c>
    </row>
    <row r="596" spans="1:16" ht="15" customHeight="1" x14ac:dyDescent="0.25">
      <c r="A596" s="3" t="s">
        <v>1130</v>
      </c>
      <c r="B596" s="3" t="s">
        <v>20</v>
      </c>
      <c r="C596" s="3">
        <v>1</v>
      </c>
      <c r="D596" s="3" t="s">
        <v>111</v>
      </c>
      <c r="E596" s="30">
        <v>43241.59888888889</v>
      </c>
      <c r="F596" s="5"/>
      <c r="G596" s="5"/>
      <c r="H596" s="5"/>
      <c r="I596" s="5"/>
      <c r="J596" s="5"/>
      <c r="K596" s="3" t="s">
        <v>58</v>
      </c>
      <c r="L596" s="3" t="s">
        <v>8824</v>
      </c>
      <c r="M596" s="9">
        <v>43256.485231481478</v>
      </c>
      <c r="N596" s="9">
        <v>43256.489710648151</v>
      </c>
      <c r="O596" s="3" t="s">
        <v>11068</v>
      </c>
      <c r="P596" s="10">
        <v>4.4768402777777775E-3</v>
      </c>
    </row>
    <row r="597" spans="1:16" ht="15" customHeight="1" x14ac:dyDescent="0.25">
      <c r="A597" s="3" t="s">
        <v>1102</v>
      </c>
      <c r="B597" s="3" t="s">
        <v>21</v>
      </c>
      <c r="C597" s="3">
        <v>5</v>
      </c>
      <c r="D597" s="3" t="s">
        <v>85</v>
      </c>
      <c r="E597" s="30">
        <v>43242.577361111114</v>
      </c>
      <c r="F597" s="5"/>
      <c r="G597" s="5"/>
      <c r="H597" s="5"/>
      <c r="I597" s="5"/>
      <c r="J597" s="5"/>
      <c r="K597" s="3" t="s">
        <v>32</v>
      </c>
      <c r="L597" s="3" t="s">
        <v>8824</v>
      </c>
      <c r="M597" s="9">
        <v>43256.491469907407</v>
      </c>
      <c r="N597" s="9">
        <v>43256.493379629632</v>
      </c>
      <c r="O597" s="3" t="s">
        <v>11068</v>
      </c>
      <c r="P597" s="10">
        <v>1.9178703703703703E-3</v>
      </c>
    </row>
    <row r="598" spans="1:16" ht="15" customHeight="1" x14ac:dyDescent="0.25">
      <c r="A598" s="3" t="s">
        <v>1126</v>
      </c>
      <c r="B598" s="3" t="s">
        <v>21</v>
      </c>
      <c r="C598" s="3">
        <v>6</v>
      </c>
      <c r="D598" s="3" t="s">
        <v>263</v>
      </c>
      <c r="E598" s="30">
        <v>43242.59207175926</v>
      </c>
      <c r="F598" s="5"/>
      <c r="G598" s="5"/>
      <c r="H598" s="5"/>
      <c r="I598" s="5"/>
      <c r="J598" s="5"/>
      <c r="K598" s="3" t="s">
        <v>32</v>
      </c>
      <c r="L598" s="3" t="s">
        <v>8824</v>
      </c>
      <c r="M598" s="9">
        <v>43256.496747685182</v>
      </c>
      <c r="N598" s="9">
        <v>43256.498981481483</v>
      </c>
      <c r="O598" s="3" t="s">
        <v>11068</v>
      </c>
      <c r="P598" s="10">
        <v>2.2262037037037038E-3</v>
      </c>
    </row>
    <row r="599" spans="1:16" ht="15" customHeight="1" x14ac:dyDescent="0.25">
      <c r="A599" s="3" t="s">
        <v>1084</v>
      </c>
      <c r="B599" s="3" t="s">
        <v>21</v>
      </c>
      <c r="C599" s="3">
        <v>15</v>
      </c>
      <c r="D599" s="3" t="s">
        <v>85</v>
      </c>
      <c r="E599" s="30">
        <v>43242.606874999998</v>
      </c>
      <c r="F599" s="5"/>
      <c r="G599" s="5"/>
      <c r="H599" s="5"/>
      <c r="I599" s="5"/>
      <c r="J599" s="5"/>
      <c r="K599" s="3" t="s">
        <v>32</v>
      </c>
      <c r="L599" s="3" t="s">
        <v>8824</v>
      </c>
      <c r="M599" s="9">
        <v>43256.502071759256</v>
      </c>
      <c r="N599" s="9">
        <v>43256.503553240742</v>
      </c>
      <c r="O599" s="3" t="s">
        <v>11068</v>
      </c>
      <c r="P599" s="10">
        <v>1.4837615740740742E-3</v>
      </c>
    </row>
    <row r="600" spans="1:16" ht="15" customHeight="1" x14ac:dyDescent="0.25">
      <c r="A600" s="3" t="s">
        <v>1141</v>
      </c>
      <c r="B600" s="3" t="s">
        <v>20</v>
      </c>
      <c r="C600" s="3">
        <v>1</v>
      </c>
      <c r="D600" s="3" t="s">
        <v>529</v>
      </c>
      <c r="E600" s="30">
        <v>43242.61136574074</v>
      </c>
      <c r="F600" s="5"/>
      <c r="G600" s="5"/>
      <c r="H600" s="5"/>
      <c r="I600" s="5"/>
      <c r="J600" s="5"/>
      <c r="K600" s="3" t="s">
        <v>32</v>
      </c>
      <c r="L600" s="3" t="s">
        <v>8824</v>
      </c>
      <c r="M600" s="9">
        <v>43256.505381944444</v>
      </c>
      <c r="N600" s="9">
        <v>43256.50953703704</v>
      </c>
      <c r="O600" s="3" t="s">
        <v>11068</v>
      </c>
      <c r="P600" s="10">
        <v>4.1554513888888891E-3</v>
      </c>
    </row>
    <row r="601" spans="1:16" ht="15" customHeight="1" x14ac:dyDescent="0.25">
      <c r="A601" s="3" t="s">
        <v>1110</v>
      </c>
      <c r="B601" s="3" t="s">
        <v>21</v>
      </c>
      <c r="C601" s="3">
        <v>3</v>
      </c>
      <c r="D601" s="3" t="s">
        <v>1111</v>
      </c>
      <c r="E601" s="30">
        <v>43242.623310185183</v>
      </c>
      <c r="F601" s="5"/>
      <c r="G601" s="5"/>
      <c r="H601" s="5"/>
      <c r="I601" s="5"/>
      <c r="J601" s="5"/>
      <c r="K601" s="3" t="s">
        <v>58</v>
      </c>
      <c r="L601" s="3" t="s">
        <v>8824</v>
      </c>
      <c r="M601" s="9">
        <v>43256.51253472222</v>
      </c>
      <c r="N601" s="9">
        <v>43256.518634259257</v>
      </c>
      <c r="O601" s="3" t="s">
        <v>11302</v>
      </c>
      <c r="P601" s="10">
        <v>6.1032754629629623E-3</v>
      </c>
    </row>
    <row r="602" spans="1:16" ht="45" customHeight="1" x14ac:dyDescent="0.25">
      <c r="A602" s="3" t="s">
        <v>1105</v>
      </c>
      <c r="B602" s="3" t="s">
        <v>20</v>
      </c>
      <c r="C602" s="3">
        <v>1</v>
      </c>
      <c r="D602" s="3" t="s">
        <v>298</v>
      </c>
      <c r="E602" s="30">
        <v>43242.654490740744</v>
      </c>
      <c r="F602" s="5">
        <v>43269.668611111112</v>
      </c>
      <c r="G602" s="5">
        <v>43270.545393518521</v>
      </c>
      <c r="H602" s="5" t="s">
        <v>108</v>
      </c>
      <c r="I602" s="5" t="s">
        <v>8551</v>
      </c>
      <c r="J602" s="5" t="s">
        <v>8552</v>
      </c>
      <c r="K602" s="3" t="s">
        <v>58</v>
      </c>
      <c r="L602" s="3" t="s">
        <v>8359</v>
      </c>
      <c r="M602" s="9">
        <v>43256.497465277775</v>
      </c>
      <c r="N602" s="9">
        <v>43256.522083333337</v>
      </c>
      <c r="O602" s="3" t="s">
        <v>11303</v>
      </c>
      <c r="P602" s="10">
        <v>2.4610740740740742E-2</v>
      </c>
    </row>
    <row r="603" spans="1:16" ht="15" customHeight="1" x14ac:dyDescent="0.25">
      <c r="A603" s="3" t="s">
        <v>1099</v>
      </c>
      <c r="B603" s="3" t="s">
        <v>21</v>
      </c>
      <c r="C603" s="3">
        <v>5</v>
      </c>
      <c r="D603" s="3" t="s">
        <v>265</v>
      </c>
      <c r="E603" s="30">
        <v>43242.65587962963</v>
      </c>
      <c r="F603" s="5"/>
      <c r="G603" s="5"/>
      <c r="H603" s="5"/>
      <c r="I603" s="5"/>
      <c r="J603" s="5"/>
      <c r="K603" s="3" t="s">
        <v>58</v>
      </c>
      <c r="L603" s="3" t="s">
        <v>8824</v>
      </c>
      <c r="M603" s="9">
        <v>43256.519872685189</v>
      </c>
      <c r="N603" s="9">
        <v>43256.523460648146</v>
      </c>
      <c r="O603" s="3" t="s">
        <v>11304</v>
      </c>
      <c r="P603" s="10">
        <v>3.5892476851851853E-3</v>
      </c>
    </row>
    <row r="604" spans="1:16" ht="15" customHeight="1" x14ac:dyDescent="0.25">
      <c r="A604" s="3" t="s">
        <v>1136</v>
      </c>
      <c r="B604" s="3" t="s">
        <v>20</v>
      </c>
      <c r="C604" s="3">
        <v>1</v>
      </c>
      <c r="D604" s="3" t="s">
        <v>111</v>
      </c>
      <c r="E604" s="30">
        <v>43241.602777777778</v>
      </c>
      <c r="F604" s="5"/>
      <c r="G604" s="5"/>
      <c r="H604" s="5"/>
      <c r="I604" s="5"/>
      <c r="J604" s="5"/>
      <c r="K604" s="3" t="s">
        <v>58</v>
      </c>
      <c r="L604" s="3" t="s">
        <v>8359</v>
      </c>
      <c r="M604" s="9">
        <v>43256.523981481485</v>
      </c>
      <c r="N604" s="9">
        <v>43256.530763888892</v>
      </c>
      <c r="O604" s="3" t="s">
        <v>11059</v>
      </c>
      <c r="P604" s="10">
        <v>6.7864467592592603E-3</v>
      </c>
    </row>
    <row r="605" spans="1:16" ht="15" customHeight="1" x14ac:dyDescent="0.25">
      <c r="A605" s="3" t="s">
        <v>1067</v>
      </c>
      <c r="B605" s="3" t="s">
        <v>21</v>
      </c>
      <c r="C605" s="3">
        <v>9</v>
      </c>
      <c r="D605" s="3" t="s">
        <v>72</v>
      </c>
      <c r="E605" s="30">
        <v>43242.667650462965</v>
      </c>
      <c r="F605" s="5"/>
      <c r="G605" s="5"/>
      <c r="H605" s="5"/>
      <c r="I605" s="5"/>
      <c r="J605" s="5"/>
      <c r="K605" s="3" t="s">
        <v>58</v>
      </c>
      <c r="L605" s="3" t="s">
        <v>8824</v>
      </c>
      <c r="M605" s="9">
        <v>43256.531273148146</v>
      </c>
      <c r="N605" s="9">
        <v>43256.536446759259</v>
      </c>
      <c r="O605" s="3" t="s">
        <v>11068</v>
      </c>
      <c r="P605" s="10">
        <v>5.1687847222222231E-3</v>
      </c>
    </row>
    <row r="606" spans="1:16" ht="15" customHeight="1" x14ac:dyDescent="0.25">
      <c r="A606" s="3" t="s">
        <v>1115</v>
      </c>
      <c r="B606" s="3" t="s">
        <v>20</v>
      </c>
      <c r="C606" s="3">
        <v>1</v>
      </c>
      <c r="D606" s="3" t="s">
        <v>111</v>
      </c>
      <c r="E606" s="30">
        <v>43241.511666666665</v>
      </c>
      <c r="F606" s="5">
        <v>43238.632928240739</v>
      </c>
      <c r="G606" s="5">
        <v>43241.51121527778</v>
      </c>
      <c r="H606" s="5" t="s">
        <v>108</v>
      </c>
      <c r="I606" s="5" t="s">
        <v>1116</v>
      </c>
      <c r="J606" s="5"/>
      <c r="K606" s="3" t="s">
        <v>58</v>
      </c>
      <c r="L606" s="3" t="s">
        <v>8359</v>
      </c>
      <c r="M606" s="9">
        <v>43256.531817129631</v>
      </c>
      <c r="N606" s="9">
        <v>43256.538090277776</v>
      </c>
      <c r="O606" s="3" t="s">
        <v>11305</v>
      </c>
      <c r="P606" s="10">
        <v>6.275474537037036E-3</v>
      </c>
    </row>
    <row r="607" spans="1:16" ht="15" customHeight="1" x14ac:dyDescent="0.25">
      <c r="A607" s="3" t="s">
        <v>1086</v>
      </c>
      <c r="B607" s="3" t="s">
        <v>21</v>
      </c>
      <c r="C607" s="3">
        <v>11</v>
      </c>
      <c r="D607" s="3" t="s">
        <v>529</v>
      </c>
      <c r="E607" s="30">
        <v>43242.557696759257</v>
      </c>
      <c r="F607" s="5"/>
      <c r="G607" s="5"/>
      <c r="H607" s="5"/>
      <c r="I607" s="5"/>
      <c r="J607" s="5"/>
      <c r="K607" s="3" t="s">
        <v>58</v>
      </c>
      <c r="L607" s="3" t="s">
        <v>8359</v>
      </c>
      <c r="M607" s="9">
        <v>43256.540567129632</v>
      </c>
      <c r="N607" s="9">
        <v>43256.543993055559</v>
      </c>
      <c r="O607" s="3" t="s">
        <v>11059</v>
      </c>
      <c r="P607" s="10">
        <v>3.4271064814814811E-3</v>
      </c>
    </row>
    <row r="608" spans="1:16" ht="15" customHeight="1" x14ac:dyDescent="0.25">
      <c r="A608" s="3" t="s">
        <v>1133</v>
      </c>
      <c r="B608" s="3" t="s">
        <v>21</v>
      </c>
      <c r="C608" s="3">
        <v>6</v>
      </c>
      <c r="D608" s="3" t="s">
        <v>212</v>
      </c>
      <c r="E608" s="30">
        <v>43244.59033564815</v>
      </c>
      <c r="F608" s="5">
        <v>43213.649629629632</v>
      </c>
      <c r="G608" s="5">
        <v>43234.75</v>
      </c>
      <c r="H608" s="5" t="s">
        <v>103</v>
      </c>
      <c r="I608" s="5" t="s">
        <v>1134</v>
      </c>
      <c r="J608" s="5"/>
      <c r="K608" s="3" t="s">
        <v>32</v>
      </c>
      <c r="L608" s="3" t="s">
        <v>8824</v>
      </c>
      <c r="M608" s="9">
        <v>43256.5390625</v>
      </c>
      <c r="N608" s="9">
        <v>43256.546168981484</v>
      </c>
      <c r="O608" s="3" t="s">
        <v>11306</v>
      </c>
      <c r="P608" s="10">
        <v>7.1050925925925925E-3</v>
      </c>
    </row>
    <row r="609" spans="1:16" ht="15" customHeight="1" x14ac:dyDescent="0.25">
      <c r="A609" s="3" t="s">
        <v>1109</v>
      </c>
      <c r="B609" s="3" t="s">
        <v>20</v>
      </c>
      <c r="C609" s="3">
        <v>1</v>
      </c>
      <c r="D609" s="3" t="s">
        <v>425</v>
      </c>
      <c r="E609" s="30">
        <v>43241.585706018515</v>
      </c>
      <c r="F609" s="5"/>
      <c r="G609" s="5"/>
      <c r="H609" s="5"/>
      <c r="I609" s="5"/>
      <c r="J609" s="5"/>
      <c r="K609" s="3" t="s">
        <v>58</v>
      </c>
      <c r="L609" s="3" t="s">
        <v>8824</v>
      </c>
      <c r="M609" s="9">
        <v>43256.54760416667</v>
      </c>
      <c r="N609" s="9">
        <v>43256.553773148145</v>
      </c>
      <c r="O609" s="3" t="s">
        <v>11307</v>
      </c>
      <c r="P609" s="10">
        <v>6.1657175925925933E-3</v>
      </c>
    </row>
    <row r="610" spans="1:16" ht="15" customHeight="1" x14ac:dyDescent="0.25">
      <c r="A610" s="3" t="s">
        <v>1139</v>
      </c>
      <c r="B610" s="3" t="s">
        <v>20</v>
      </c>
      <c r="C610" s="3">
        <v>1</v>
      </c>
      <c r="D610" s="3" t="s">
        <v>111</v>
      </c>
      <c r="E610" s="30">
        <v>43241.648831018516</v>
      </c>
      <c r="F610" s="5"/>
      <c r="G610" s="5"/>
      <c r="H610" s="5"/>
      <c r="I610" s="5"/>
      <c r="J610" s="5"/>
      <c r="K610" s="3" t="s">
        <v>58</v>
      </c>
      <c r="L610" s="3" t="s">
        <v>8359</v>
      </c>
      <c r="M610" s="9">
        <v>43256.546967592592</v>
      </c>
      <c r="N610" s="9">
        <v>43256.55976851852</v>
      </c>
      <c r="O610" s="3" t="s">
        <v>11308</v>
      </c>
      <c r="P610" s="10">
        <v>1.2806759259259259E-2</v>
      </c>
    </row>
    <row r="611" spans="1:16" ht="15" customHeight="1" x14ac:dyDescent="0.25">
      <c r="A611" s="3" t="s">
        <v>1121</v>
      </c>
      <c r="B611" s="3" t="s">
        <v>21</v>
      </c>
      <c r="C611" s="3">
        <v>3</v>
      </c>
      <c r="D611" s="3" t="s">
        <v>472</v>
      </c>
      <c r="E611" s="30">
        <v>43241.582349537035</v>
      </c>
      <c r="F611" s="5"/>
      <c r="G611" s="5"/>
      <c r="H611" s="5"/>
      <c r="I611" s="5"/>
      <c r="J611" s="5"/>
      <c r="K611" s="3" t="s">
        <v>32</v>
      </c>
      <c r="L611" s="3" t="s">
        <v>8824</v>
      </c>
      <c r="M611" s="9">
        <v>43256.554710648146</v>
      </c>
      <c r="N611" s="9">
        <v>43256.564155092594</v>
      </c>
      <c r="O611" s="3" t="s">
        <v>11309</v>
      </c>
      <c r="P611" s="10">
        <v>9.4438425925925922E-3</v>
      </c>
    </row>
    <row r="612" spans="1:16" ht="15" customHeight="1" x14ac:dyDescent="0.25">
      <c r="A612" s="3" t="s">
        <v>1132</v>
      </c>
      <c r="B612" s="3" t="s">
        <v>20</v>
      </c>
      <c r="C612" s="3">
        <v>1</v>
      </c>
      <c r="D612" s="3" t="s">
        <v>529</v>
      </c>
      <c r="E612" s="30">
        <v>43241.643206018518</v>
      </c>
      <c r="F612" s="5"/>
      <c r="G612" s="5"/>
      <c r="H612" s="5"/>
      <c r="I612" s="5"/>
      <c r="J612" s="5"/>
      <c r="K612" s="3" t="s">
        <v>32</v>
      </c>
      <c r="L612" s="3" t="s">
        <v>8359</v>
      </c>
      <c r="M612" s="9">
        <v>43256.561261574076</v>
      </c>
      <c r="N612" s="9">
        <v>43256.564780092594</v>
      </c>
      <c r="O612" s="3" t="s">
        <v>11059</v>
      </c>
      <c r="P612" s="10">
        <v>3.5187384259259256E-3</v>
      </c>
    </row>
    <row r="613" spans="1:16" ht="15" customHeight="1" x14ac:dyDescent="0.25">
      <c r="A613" s="3" t="s">
        <v>1128</v>
      </c>
      <c r="B613" s="3" t="s">
        <v>21</v>
      </c>
      <c r="C613" s="3">
        <v>3</v>
      </c>
      <c r="D613" s="3" t="s">
        <v>425</v>
      </c>
      <c r="E613" s="30">
        <v>43241.578831018516</v>
      </c>
      <c r="F613" s="5"/>
      <c r="G613" s="5"/>
      <c r="H613" s="5"/>
      <c r="I613" s="5"/>
      <c r="J613" s="5"/>
      <c r="K613" s="3" t="s">
        <v>58</v>
      </c>
      <c r="L613" s="3" t="s">
        <v>8824</v>
      </c>
      <c r="M613" s="9">
        <v>43256.565034722225</v>
      </c>
      <c r="N613" s="9">
        <v>43256.568784722222</v>
      </c>
      <c r="O613" s="3" t="s">
        <v>11310</v>
      </c>
      <c r="P613" s="10">
        <v>3.7550115740740742E-3</v>
      </c>
    </row>
    <row r="614" spans="1:16" ht="15" customHeight="1" x14ac:dyDescent="0.25">
      <c r="A614" s="3" t="s">
        <v>1131</v>
      </c>
      <c r="B614" s="3" t="s">
        <v>20</v>
      </c>
      <c r="C614" s="3">
        <v>1</v>
      </c>
      <c r="D614" s="3" t="s">
        <v>111</v>
      </c>
      <c r="E614" s="30">
        <v>43241.608680555553</v>
      </c>
      <c r="F614" s="5"/>
      <c r="G614" s="5"/>
      <c r="H614" s="5"/>
      <c r="I614" s="5"/>
      <c r="J614" s="5"/>
      <c r="K614" s="3" t="s">
        <v>58</v>
      </c>
      <c r="L614" s="3" t="s">
        <v>8359</v>
      </c>
      <c r="M614" s="9">
        <v>43256.566076388888</v>
      </c>
      <c r="N614" s="9">
        <v>43256.570104166669</v>
      </c>
      <c r="O614" s="3" t="s">
        <v>11059</v>
      </c>
      <c r="P614" s="10">
        <v>4.0315856481481479E-3</v>
      </c>
    </row>
    <row r="615" spans="1:16" ht="15" customHeight="1" x14ac:dyDescent="0.25">
      <c r="A615" s="3" t="s">
        <v>1120</v>
      </c>
      <c r="B615" s="3" t="s">
        <v>20</v>
      </c>
      <c r="C615" s="3">
        <v>1</v>
      </c>
      <c r="D615" s="3" t="s">
        <v>111</v>
      </c>
      <c r="E615" s="30">
        <v>43241.573009259257</v>
      </c>
      <c r="F615" s="5"/>
      <c r="G615" s="5"/>
      <c r="H615" s="5"/>
      <c r="I615" s="5"/>
      <c r="J615" s="5"/>
      <c r="K615" s="3" t="s">
        <v>58</v>
      </c>
      <c r="L615" s="3" t="s">
        <v>8824</v>
      </c>
      <c r="M615" s="9">
        <v>43256.576874999999</v>
      </c>
      <c r="N615" s="9">
        <v>43256.581354166665</v>
      </c>
      <c r="O615" s="3" t="s">
        <v>11311</v>
      </c>
      <c r="P615" s="10">
        <v>4.4881134259259258E-3</v>
      </c>
    </row>
    <row r="616" spans="1:16" ht="15" customHeight="1" x14ac:dyDescent="0.25">
      <c r="A616" s="3" t="s">
        <v>1170</v>
      </c>
      <c r="B616" s="3" t="s">
        <v>21</v>
      </c>
      <c r="C616" s="3">
        <v>2</v>
      </c>
      <c r="D616" s="3" t="s">
        <v>296</v>
      </c>
      <c r="E616" s="30">
        <v>43242.670208333337</v>
      </c>
      <c r="F616" s="5"/>
      <c r="G616" s="5"/>
      <c r="H616" s="5"/>
      <c r="I616" s="5"/>
      <c r="J616" s="5"/>
      <c r="K616" s="3" t="s">
        <v>58</v>
      </c>
      <c r="L616" s="3" t="s">
        <v>8824</v>
      </c>
      <c r="M616" s="9">
        <v>43256.60664351852</v>
      </c>
      <c r="N616" s="9">
        <v>43256.608912037038</v>
      </c>
      <c r="O616" s="3" t="s">
        <v>11068</v>
      </c>
      <c r="P616" s="10">
        <v>2.2676851851851855E-3</v>
      </c>
    </row>
    <row r="617" spans="1:16" ht="15" customHeight="1" x14ac:dyDescent="0.25">
      <c r="A617" s="3" t="s">
        <v>1164</v>
      </c>
      <c r="B617" s="3" t="s">
        <v>21</v>
      </c>
      <c r="C617" s="3">
        <v>2</v>
      </c>
      <c r="D617" s="3" t="s">
        <v>296</v>
      </c>
      <c r="E617" s="30">
        <v>43242.672974537039</v>
      </c>
      <c r="F617" s="5"/>
      <c r="G617" s="5"/>
      <c r="H617" s="5"/>
      <c r="I617" s="5"/>
      <c r="J617" s="5"/>
      <c r="K617" s="3" t="s">
        <v>58</v>
      </c>
      <c r="L617" s="3" t="s">
        <v>8824</v>
      </c>
      <c r="M617" s="9">
        <v>43257.321192129632</v>
      </c>
      <c r="N617" s="9">
        <v>43257.323159722226</v>
      </c>
      <c r="O617" s="3" t="s">
        <v>11068</v>
      </c>
      <c r="P617" s="10">
        <v>1.9770138888888888E-3</v>
      </c>
    </row>
    <row r="618" spans="1:16" ht="15" customHeight="1" x14ac:dyDescent="0.25">
      <c r="A618" s="3" t="s">
        <v>1153</v>
      </c>
      <c r="B618" s="3" t="s">
        <v>21</v>
      </c>
      <c r="C618" s="3">
        <v>9</v>
      </c>
      <c r="D618" s="3" t="s">
        <v>296</v>
      </c>
      <c r="E618" s="30">
        <v>43242.676874999997</v>
      </c>
      <c r="F618" s="5"/>
      <c r="G618" s="5"/>
      <c r="H618" s="5"/>
      <c r="I618" s="5"/>
      <c r="J618" s="5"/>
      <c r="K618" s="3" t="s">
        <v>58</v>
      </c>
      <c r="L618" s="3" t="s">
        <v>8824</v>
      </c>
      <c r="M618" s="9">
        <v>43257.324340277781</v>
      </c>
      <c r="N618" s="9">
        <v>43257.326932870368</v>
      </c>
      <c r="O618" s="3" t="s">
        <v>11068</v>
      </c>
      <c r="P618" s="10">
        <v>2.5878819444444443E-3</v>
      </c>
    </row>
    <row r="619" spans="1:16" ht="15" customHeight="1" x14ac:dyDescent="0.25">
      <c r="A619" s="3" t="s">
        <v>1157</v>
      </c>
      <c r="B619" s="3" t="s">
        <v>21</v>
      </c>
      <c r="C619" s="3">
        <v>3</v>
      </c>
      <c r="D619" s="3" t="s">
        <v>274</v>
      </c>
      <c r="E619" s="30">
        <v>43242.702314814815</v>
      </c>
      <c r="F619" s="5">
        <v>43241.477453703701</v>
      </c>
      <c r="G619" s="5">
        <v>43242.70140046296</v>
      </c>
      <c r="H619" s="5" t="s">
        <v>108</v>
      </c>
      <c r="I619" s="5" t="s">
        <v>1158</v>
      </c>
      <c r="J619" s="5"/>
      <c r="K619" s="3" t="s">
        <v>58</v>
      </c>
      <c r="L619" s="3" t="s">
        <v>8824</v>
      </c>
      <c r="M619" s="9">
        <v>43257.328136574077</v>
      </c>
      <c r="N619" s="9">
        <v>43257.331493055557</v>
      </c>
      <c r="O619" s="3" t="s">
        <v>11068</v>
      </c>
      <c r="P619" s="10">
        <v>3.3579861111111106E-3</v>
      </c>
    </row>
    <row r="620" spans="1:16" ht="15" customHeight="1" x14ac:dyDescent="0.25">
      <c r="A620" s="3" t="s">
        <v>1186</v>
      </c>
      <c r="B620" s="3" t="s">
        <v>20</v>
      </c>
      <c r="C620" s="3">
        <v>1</v>
      </c>
      <c r="D620" s="3" t="s">
        <v>111</v>
      </c>
      <c r="E620" s="30">
        <v>43242.691400462965</v>
      </c>
      <c r="F620" s="5"/>
      <c r="G620" s="5"/>
      <c r="H620" s="5"/>
      <c r="I620" s="5"/>
      <c r="J620" s="5"/>
      <c r="K620" s="3" t="s">
        <v>32</v>
      </c>
      <c r="L620" s="3" t="s">
        <v>8824</v>
      </c>
      <c r="M620" s="9">
        <v>43257.358599537038</v>
      </c>
      <c r="N620" s="9">
        <v>43257.362511574072</v>
      </c>
      <c r="O620" s="3" t="s">
        <v>11312</v>
      </c>
      <c r="P620" s="10">
        <v>3.9083101851851857E-3</v>
      </c>
    </row>
    <row r="621" spans="1:16" ht="15" customHeight="1" x14ac:dyDescent="0.25">
      <c r="A621" s="3" t="s">
        <v>1176</v>
      </c>
      <c r="B621" s="3" t="s">
        <v>20</v>
      </c>
      <c r="C621" s="3">
        <v>1</v>
      </c>
      <c r="D621" s="3" t="s">
        <v>111</v>
      </c>
      <c r="E621" s="30">
        <v>43243.630023148151</v>
      </c>
      <c r="F621" s="5"/>
      <c r="G621" s="5"/>
      <c r="H621" s="5"/>
      <c r="I621" s="5"/>
      <c r="J621" s="5"/>
      <c r="K621" s="3" t="s">
        <v>32</v>
      </c>
      <c r="L621" s="3" t="s">
        <v>8359</v>
      </c>
      <c r="M621" s="9">
        <v>43257.366597222222</v>
      </c>
      <c r="N621" s="9">
        <v>43257.370717592596</v>
      </c>
      <c r="O621" s="3" t="s">
        <v>11313</v>
      </c>
      <c r="P621" s="10">
        <v>4.1243634259259263E-3</v>
      </c>
    </row>
    <row r="622" spans="1:16" ht="15" customHeight="1" x14ac:dyDescent="0.25">
      <c r="A622" s="3" t="s">
        <v>1160</v>
      </c>
      <c r="B622" s="3" t="s">
        <v>20</v>
      </c>
      <c r="C622" s="3">
        <v>1</v>
      </c>
      <c r="D622" s="3" t="s">
        <v>111</v>
      </c>
      <c r="E622" s="30">
        <v>43242.693067129629</v>
      </c>
      <c r="F622" s="5"/>
      <c r="G622" s="5"/>
      <c r="H622" s="5"/>
      <c r="I622" s="5"/>
      <c r="J622" s="5"/>
      <c r="K622" s="3" t="s">
        <v>32</v>
      </c>
      <c r="L622" s="3" t="s">
        <v>8824</v>
      </c>
      <c r="M622" s="9">
        <v>43257.363541666666</v>
      </c>
      <c r="N622" s="9">
        <v>43257.37232638889</v>
      </c>
      <c r="O622" s="3" t="s">
        <v>11314</v>
      </c>
      <c r="P622" s="10">
        <v>8.7870833333333325E-3</v>
      </c>
    </row>
    <row r="623" spans="1:16" ht="15" customHeight="1" x14ac:dyDescent="0.25">
      <c r="A623" s="3" t="s">
        <v>1138</v>
      </c>
      <c r="B623" s="3" t="s">
        <v>21</v>
      </c>
      <c r="C623" s="3">
        <v>4</v>
      </c>
      <c r="D623" s="3" t="s">
        <v>296</v>
      </c>
      <c r="E623" s="30">
        <v>43243.632303240738</v>
      </c>
      <c r="F623" s="5"/>
      <c r="G623" s="5"/>
      <c r="H623" s="5"/>
      <c r="I623" s="5"/>
      <c r="J623" s="5"/>
      <c r="K623" s="3" t="s">
        <v>58</v>
      </c>
      <c r="L623" s="3" t="s">
        <v>8359</v>
      </c>
      <c r="M623" s="9">
        <v>43257.476921296293</v>
      </c>
      <c r="N623" s="9">
        <v>43257.482141203705</v>
      </c>
      <c r="O623" s="3" t="s">
        <v>11059</v>
      </c>
      <c r="P623" s="10">
        <v>5.2179629629629633E-3</v>
      </c>
    </row>
    <row r="624" spans="1:16" ht="15" customHeight="1" x14ac:dyDescent="0.25">
      <c r="A624" s="3" t="s">
        <v>1155</v>
      </c>
      <c r="B624" s="3" t="s">
        <v>21</v>
      </c>
      <c r="C624" s="3">
        <v>2</v>
      </c>
      <c r="D624" s="3" t="s">
        <v>472</v>
      </c>
      <c r="E624" s="30">
        <v>43243.603946759256</v>
      </c>
      <c r="F624" s="5"/>
      <c r="G624" s="5"/>
      <c r="H624" s="5"/>
      <c r="I624" s="5"/>
      <c r="J624" s="5"/>
      <c r="K624" s="3" t="s">
        <v>32</v>
      </c>
      <c r="L624" s="3" t="s">
        <v>8824</v>
      </c>
      <c r="M624" s="9">
        <v>43257.480636574073</v>
      </c>
      <c r="N624" s="9">
        <v>43257.486168981479</v>
      </c>
      <c r="O624" s="3" t="s">
        <v>11068</v>
      </c>
      <c r="P624" s="10">
        <v>5.5279513888888895E-3</v>
      </c>
    </row>
    <row r="625" spans="1:16" ht="15" customHeight="1" x14ac:dyDescent="0.25">
      <c r="A625" s="3" t="s">
        <v>1151</v>
      </c>
      <c r="B625" s="3" t="s">
        <v>21</v>
      </c>
      <c r="C625" s="3">
        <v>2</v>
      </c>
      <c r="D625" s="3" t="s">
        <v>296</v>
      </c>
      <c r="E625" s="30">
        <v>43243.626273148147</v>
      </c>
      <c r="F625" s="5"/>
      <c r="G625" s="5"/>
      <c r="H625" s="5"/>
      <c r="I625" s="5"/>
      <c r="J625" s="5"/>
      <c r="K625" s="3" t="s">
        <v>58</v>
      </c>
      <c r="L625" s="3" t="s">
        <v>8824</v>
      </c>
      <c r="M625" s="9">
        <v>43257.487685185188</v>
      </c>
      <c r="N625" s="9">
        <v>43257.489861111113</v>
      </c>
      <c r="O625" s="3" t="s">
        <v>11068</v>
      </c>
      <c r="P625" s="10">
        <v>2.1797453703703705E-3</v>
      </c>
    </row>
    <row r="626" spans="1:16" ht="15" customHeight="1" x14ac:dyDescent="0.25">
      <c r="A626" s="3" t="s">
        <v>1172</v>
      </c>
      <c r="B626" s="3" t="s">
        <v>20</v>
      </c>
      <c r="C626" s="3">
        <v>1</v>
      </c>
      <c r="D626" s="3" t="s">
        <v>472</v>
      </c>
      <c r="E626" s="30">
        <v>43243.602870370371</v>
      </c>
      <c r="F626" s="5"/>
      <c r="G626" s="5"/>
      <c r="H626" s="5"/>
      <c r="I626" s="5"/>
      <c r="J626" s="5"/>
      <c r="K626" s="3" t="s">
        <v>32</v>
      </c>
      <c r="L626" s="3" t="s">
        <v>8824</v>
      </c>
      <c r="M626" s="9">
        <v>43257.490752314814</v>
      </c>
      <c r="N626" s="9">
        <v>43257.49417824074</v>
      </c>
      <c r="O626" s="3" t="s">
        <v>11315</v>
      </c>
      <c r="P626" s="10">
        <v>3.4241898148148144E-3</v>
      </c>
    </row>
    <row r="627" spans="1:16" ht="15" customHeight="1" x14ac:dyDescent="0.25">
      <c r="A627" s="3" t="s">
        <v>1192</v>
      </c>
      <c r="B627" s="3" t="s">
        <v>21</v>
      </c>
      <c r="C627" s="3">
        <v>3</v>
      </c>
      <c r="D627" s="3" t="s">
        <v>263</v>
      </c>
      <c r="E627" s="30">
        <v>43243.631550925929</v>
      </c>
      <c r="F627" s="5"/>
      <c r="G627" s="5"/>
      <c r="H627" s="5"/>
      <c r="I627" s="5"/>
      <c r="J627" s="5"/>
      <c r="K627" s="3" t="s">
        <v>32</v>
      </c>
      <c r="L627" s="3" t="s">
        <v>8824</v>
      </c>
      <c r="M627" s="9">
        <v>43257.495162037034</v>
      </c>
      <c r="N627" s="9">
        <v>43257.497777777775</v>
      </c>
      <c r="O627" s="3" t="s">
        <v>11068</v>
      </c>
      <c r="P627" s="10">
        <v>2.6195023148148145E-3</v>
      </c>
    </row>
    <row r="628" spans="1:16" ht="15" customHeight="1" x14ac:dyDescent="0.25">
      <c r="A628" s="3" t="s">
        <v>1166</v>
      </c>
      <c r="B628" s="3" t="s">
        <v>21</v>
      </c>
      <c r="C628" s="3">
        <v>2</v>
      </c>
      <c r="D628" s="3" t="s">
        <v>252</v>
      </c>
      <c r="E628" s="30">
        <v>43243.613206018519</v>
      </c>
      <c r="F628" s="5"/>
      <c r="G628" s="5"/>
      <c r="H628" s="5"/>
      <c r="I628" s="5"/>
      <c r="J628" s="5"/>
      <c r="K628" s="3" t="s">
        <v>32</v>
      </c>
      <c r="L628" s="3" t="s">
        <v>8824</v>
      </c>
      <c r="M628" s="9">
        <v>43257.498749999999</v>
      </c>
      <c r="N628" s="9">
        <v>43257.503657407404</v>
      </c>
      <c r="O628" s="3" t="s">
        <v>11316</v>
      </c>
      <c r="P628" s="10">
        <v>4.9065856481481478E-3</v>
      </c>
    </row>
    <row r="629" spans="1:16" ht="15" customHeight="1" x14ac:dyDescent="0.25">
      <c r="A629" s="3" t="s">
        <v>1154</v>
      </c>
      <c r="B629" s="3" t="s">
        <v>21</v>
      </c>
      <c r="C629" s="3">
        <v>3</v>
      </c>
      <c r="D629" s="3" t="s">
        <v>681</v>
      </c>
      <c r="E629" s="30">
        <v>43243.65552083333</v>
      </c>
      <c r="F629" s="5"/>
      <c r="G629" s="5"/>
      <c r="H629" s="5"/>
      <c r="I629" s="5"/>
      <c r="J629" s="5"/>
      <c r="K629" s="3" t="s">
        <v>58</v>
      </c>
      <c r="L629" s="3" t="s">
        <v>8359</v>
      </c>
      <c r="M629" s="9">
        <v>43257.501481481479</v>
      </c>
      <c r="N629" s="9">
        <v>43257.505648148152</v>
      </c>
      <c r="O629" s="3" t="s">
        <v>11059</v>
      </c>
      <c r="P629" s="10">
        <v>4.1616550925925927E-3</v>
      </c>
    </row>
    <row r="630" spans="1:16" ht="15" customHeight="1" x14ac:dyDescent="0.25">
      <c r="A630" s="3" t="s">
        <v>1177</v>
      </c>
      <c r="B630" s="3" t="s">
        <v>21</v>
      </c>
      <c r="C630" s="3">
        <v>3</v>
      </c>
      <c r="D630" s="3" t="s">
        <v>400</v>
      </c>
      <c r="E630" s="30">
        <v>43242.490578703706</v>
      </c>
      <c r="F630" s="5">
        <v>43230.540393518517</v>
      </c>
      <c r="G630" s="5">
        <v>43242.490381944444</v>
      </c>
      <c r="H630" s="5" t="s">
        <v>103</v>
      </c>
      <c r="I630" s="5" t="s">
        <v>1178</v>
      </c>
      <c r="J630" s="5"/>
      <c r="K630" s="3" t="s">
        <v>32</v>
      </c>
      <c r="L630" s="3" t="s">
        <v>8824</v>
      </c>
      <c r="M630" s="9">
        <v>43257.505196759259</v>
      </c>
      <c r="N630" s="9">
        <v>43257.507974537039</v>
      </c>
      <c r="O630" s="3" t="s">
        <v>11068</v>
      </c>
      <c r="P630" s="10">
        <v>2.7762499999999996E-3</v>
      </c>
    </row>
    <row r="631" spans="1:16" ht="15" customHeight="1" x14ac:dyDescent="0.25">
      <c r="A631" s="3" t="s">
        <v>1205</v>
      </c>
      <c r="B631" s="3" t="s">
        <v>21</v>
      </c>
      <c r="C631" s="3">
        <v>3</v>
      </c>
      <c r="D631" s="3" t="s">
        <v>227</v>
      </c>
      <c r="E631" s="30">
        <v>43242.424710648149</v>
      </c>
      <c r="F631" s="5">
        <v>43237.675543981481</v>
      </c>
      <c r="G631" s="5">
        <v>43242.422708333332</v>
      </c>
      <c r="H631" s="5" t="s">
        <v>56</v>
      </c>
      <c r="I631" s="5" t="s">
        <v>1206</v>
      </c>
      <c r="J631" s="5"/>
      <c r="K631" s="3" t="s">
        <v>58</v>
      </c>
      <c r="L631" s="3" t="s">
        <v>8824</v>
      </c>
      <c r="M631" s="9">
        <v>43257.510451388887</v>
      </c>
      <c r="N631" s="9">
        <v>43257.523784722223</v>
      </c>
      <c r="O631" s="3" t="s">
        <v>11317</v>
      </c>
      <c r="P631" s="10">
        <v>1.3328969907407407E-2</v>
      </c>
    </row>
    <row r="632" spans="1:16" ht="15" customHeight="1" x14ac:dyDescent="0.25">
      <c r="A632" s="3" t="s">
        <v>1203</v>
      </c>
      <c r="B632" s="3" t="s">
        <v>21</v>
      </c>
      <c r="C632" s="3">
        <v>7</v>
      </c>
      <c r="D632" s="3" t="s">
        <v>227</v>
      </c>
      <c r="E632" s="30">
        <v>43244.348171296297</v>
      </c>
      <c r="F632" s="5"/>
      <c r="G632" s="5"/>
      <c r="H632" s="5"/>
      <c r="I632" s="5"/>
      <c r="J632" s="5"/>
      <c r="K632" s="3" t="s">
        <v>58</v>
      </c>
      <c r="L632" s="3" t="s">
        <v>8824</v>
      </c>
      <c r="M632" s="9">
        <v>43257.526689814818</v>
      </c>
      <c r="N632" s="9">
        <v>43257.531134259261</v>
      </c>
      <c r="O632" s="3" t="s">
        <v>11068</v>
      </c>
      <c r="P632" s="10">
        <v>4.4512037037037037E-3</v>
      </c>
    </row>
    <row r="633" spans="1:16" ht="15" customHeight="1" x14ac:dyDescent="0.25">
      <c r="A633" s="3" t="s">
        <v>1188</v>
      </c>
      <c r="B633" s="3" t="s">
        <v>21</v>
      </c>
      <c r="C633" s="3">
        <v>7</v>
      </c>
      <c r="D633" s="3" t="s">
        <v>263</v>
      </c>
      <c r="E633" s="30">
        <v>43244.444606481484</v>
      </c>
      <c r="F633" s="5">
        <v>43241.496539351851</v>
      </c>
      <c r="G633" s="5">
        <v>43244.444456018522</v>
      </c>
      <c r="H633" s="5" t="s">
        <v>56</v>
      </c>
      <c r="I633" s="5" t="s">
        <v>1189</v>
      </c>
      <c r="J633" s="5"/>
      <c r="K633" s="3" t="s">
        <v>32</v>
      </c>
      <c r="L633" s="3" t="s">
        <v>8824</v>
      </c>
      <c r="M633" s="9">
        <v>43257.560254629629</v>
      </c>
      <c r="N633" s="9">
        <v>43257.567546296297</v>
      </c>
      <c r="O633" s="3" t="s">
        <v>11068</v>
      </c>
      <c r="P633" s="10">
        <v>7.3004166666666669E-3</v>
      </c>
    </row>
    <row r="634" spans="1:16" ht="15" customHeight="1" x14ac:dyDescent="0.25">
      <c r="A634" s="3" t="s">
        <v>1211</v>
      </c>
      <c r="B634" s="3" t="s">
        <v>20</v>
      </c>
      <c r="C634" s="3">
        <v>1</v>
      </c>
      <c r="D634" s="3" t="s">
        <v>693</v>
      </c>
      <c r="E634" s="30">
        <v>43245.573078703703</v>
      </c>
      <c r="F634" s="5">
        <v>43241.606307870374</v>
      </c>
      <c r="G634" s="5">
        <v>43245.573020833333</v>
      </c>
      <c r="H634" s="5" t="s">
        <v>103</v>
      </c>
      <c r="I634" s="5" t="s">
        <v>1212</v>
      </c>
      <c r="J634" s="5"/>
      <c r="K634" s="3" t="s">
        <v>32</v>
      </c>
      <c r="L634" s="3" t="s">
        <v>8824</v>
      </c>
      <c r="M634" s="9">
        <v>43257.616828703707</v>
      </c>
      <c r="N634" s="9">
        <v>43257.620671296296</v>
      </c>
      <c r="O634" s="3" t="s">
        <v>11068</v>
      </c>
      <c r="P634" s="10">
        <v>3.8423611111111111E-3</v>
      </c>
    </row>
    <row r="635" spans="1:16" ht="15" customHeight="1" x14ac:dyDescent="0.25">
      <c r="A635" s="3" t="s">
        <v>1181</v>
      </c>
      <c r="B635" s="3" t="s">
        <v>21</v>
      </c>
      <c r="C635" s="3">
        <v>5</v>
      </c>
      <c r="D635" s="3" t="s">
        <v>529</v>
      </c>
      <c r="E635" s="30">
        <v>43244.388692129629</v>
      </c>
      <c r="F635" s="5"/>
      <c r="G635" s="5"/>
      <c r="H635" s="5"/>
      <c r="I635" s="5"/>
      <c r="J635" s="5"/>
      <c r="K635" s="3" t="s">
        <v>58</v>
      </c>
      <c r="L635" s="3" t="s">
        <v>8359</v>
      </c>
      <c r="M635" s="9">
        <v>43257.650879629633</v>
      </c>
      <c r="N635" s="9">
        <v>43257.654675925929</v>
      </c>
      <c r="O635" s="3" t="s">
        <v>11318</v>
      </c>
      <c r="P635" s="10">
        <v>3.8016435185185184E-3</v>
      </c>
    </row>
    <row r="636" spans="1:16" ht="15" customHeight="1" x14ac:dyDescent="0.25">
      <c r="A636" s="3" t="s">
        <v>1145</v>
      </c>
      <c r="B636" s="3" t="s">
        <v>21</v>
      </c>
      <c r="C636" s="3">
        <v>10</v>
      </c>
      <c r="D636" s="3" t="s">
        <v>72</v>
      </c>
      <c r="E636" s="30">
        <v>43243.650104166663</v>
      </c>
      <c r="F636" s="5">
        <v>43257.631168981483</v>
      </c>
      <c r="G636" s="5">
        <v>43257.638865740744</v>
      </c>
      <c r="H636" s="5" t="s">
        <v>108</v>
      </c>
      <c r="I636" s="5" t="s">
        <v>1146</v>
      </c>
      <c r="J636" s="5"/>
      <c r="K636" s="3" t="s">
        <v>58</v>
      </c>
      <c r="L636" s="3" t="s">
        <v>8824</v>
      </c>
      <c r="M636" s="9">
        <v>43257.643576388888</v>
      </c>
      <c r="N636" s="9">
        <v>43257.655266203707</v>
      </c>
      <c r="O636" s="3" t="s">
        <v>11319</v>
      </c>
      <c r="P636" s="10">
        <v>1.1689340277777779E-2</v>
      </c>
    </row>
    <row r="637" spans="1:16" ht="15" customHeight="1" x14ac:dyDescent="0.25">
      <c r="A637" s="3" t="s">
        <v>1201</v>
      </c>
      <c r="B637" s="3" t="s">
        <v>20</v>
      </c>
      <c r="C637" s="3">
        <v>1</v>
      </c>
      <c r="D637" s="3" t="s">
        <v>111</v>
      </c>
      <c r="E637" s="30">
        <v>43244.372499999998</v>
      </c>
      <c r="F637" s="5"/>
      <c r="G637" s="5"/>
      <c r="H637" s="5"/>
      <c r="I637" s="5"/>
      <c r="J637" s="5"/>
      <c r="K637" s="3" t="s">
        <v>32</v>
      </c>
      <c r="L637" s="3" t="s">
        <v>8359</v>
      </c>
      <c r="M637" s="9">
        <v>43257.663298611114</v>
      </c>
      <c r="N637" s="9">
        <v>43257.667523148149</v>
      </c>
      <c r="O637" s="3" t="s">
        <v>11059</v>
      </c>
      <c r="P637" s="10">
        <v>4.2238194444444441E-3</v>
      </c>
    </row>
    <row r="638" spans="1:16" ht="15" customHeight="1" x14ac:dyDescent="0.25">
      <c r="A638" s="3" t="s">
        <v>1173</v>
      </c>
      <c r="B638" s="3" t="s">
        <v>22</v>
      </c>
      <c r="C638" s="3">
        <v>1</v>
      </c>
      <c r="D638" s="3" t="s">
        <v>1174</v>
      </c>
      <c r="E638" s="30">
        <v>43244.413935185185</v>
      </c>
      <c r="F638" s="5"/>
      <c r="G638" s="5"/>
      <c r="H638" s="5"/>
      <c r="I638" s="5"/>
      <c r="J638" s="5"/>
      <c r="K638" s="3" t="s">
        <v>58</v>
      </c>
      <c r="L638" s="3" t="s">
        <v>8824</v>
      </c>
      <c r="M638" s="9">
        <v>43258.341041666667</v>
      </c>
      <c r="N638" s="9">
        <v>43258.348229166666</v>
      </c>
      <c r="O638" s="3" t="s">
        <v>11320</v>
      </c>
      <c r="P638" s="10">
        <v>7.1859490740740738E-3</v>
      </c>
    </row>
    <row r="639" spans="1:16" ht="15" customHeight="1" x14ac:dyDescent="0.25">
      <c r="A639" s="3" t="s">
        <v>1191</v>
      </c>
      <c r="B639" s="3" t="s">
        <v>20</v>
      </c>
      <c r="C639" s="3">
        <v>1</v>
      </c>
      <c r="D639" s="3" t="s">
        <v>111</v>
      </c>
      <c r="E639" s="30">
        <v>43244.353854166664</v>
      </c>
      <c r="F639" s="5"/>
      <c r="G639" s="5"/>
      <c r="H639" s="5"/>
      <c r="I639" s="5"/>
      <c r="J639" s="5"/>
      <c r="K639" s="3" t="s">
        <v>32</v>
      </c>
      <c r="L639" s="3" t="s">
        <v>8824</v>
      </c>
      <c r="M639" s="9">
        <v>43258.356782407405</v>
      </c>
      <c r="N639" s="9">
        <v>43258.364062499997</v>
      </c>
      <c r="O639" s="3" t="s">
        <v>11321</v>
      </c>
      <c r="P639" s="10">
        <v>7.271608796296296E-3</v>
      </c>
    </row>
    <row r="640" spans="1:16" ht="15" customHeight="1" x14ac:dyDescent="0.25">
      <c r="A640" s="3" t="s">
        <v>1184</v>
      </c>
      <c r="B640" s="3" t="s">
        <v>21</v>
      </c>
      <c r="C640" s="3">
        <v>2</v>
      </c>
      <c r="D640" s="3" t="s">
        <v>95</v>
      </c>
      <c r="E640" s="30">
        <v>43244.451874999999</v>
      </c>
      <c r="F640" s="5"/>
      <c r="G640" s="5"/>
      <c r="H640" s="5"/>
      <c r="I640" s="5"/>
      <c r="J640" s="5"/>
      <c r="K640" s="3" t="s">
        <v>58</v>
      </c>
      <c r="L640" s="3" t="s">
        <v>8359</v>
      </c>
      <c r="M640" s="9">
        <v>43258.362395833334</v>
      </c>
      <c r="N640" s="9">
        <v>43258.367094907408</v>
      </c>
      <c r="O640" s="3" t="s">
        <v>11059</v>
      </c>
      <c r="P640" s="10">
        <v>4.6957870370370374E-3</v>
      </c>
    </row>
    <row r="641" spans="1:16" ht="15" customHeight="1" x14ac:dyDescent="0.25">
      <c r="A641" s="3" t="s">
        <v>1161</v>
      </c>
      <c r="B641" s="3" t="s">
        <v>20</v>
      </c>
      <c r="C641" s="3">
        <v>1</v>
      </c>
      <c r="D641" s="3" t="s">
        <v>111</v>
      </c>
      <c r="E641" s="30">
        <v>43242.688750000001</v>
      </c>
      <c r="F641" s="5">
        <v>43257.541481481479</v>
      </c>
      <c r="G641" s="5">
        <v>43257.722025462965</v>
      </c>
      <c r="H641" s="5" t="s">
        <v>108</v>
      </c>
      <c r="I641" s="5" t="s">
        <v>1162</v>
      </c>
      <c r="J641" s="5"/>
      <c r="K641" s="3" t="s">
        <v>32</v>
      </c>
      <c r="L641" s="3" t="s">
        <v>8824</v>
      </c>
      <c r="M641" s="9">
        <v>43258.366319444445</v>
      </c>
      <c r="N641" s="9">
        <v>43258.369375000002</v>
      </c>
      <c r="O641" s="3" t="s">
        <v>11068</v>
      </c>
      <c r="P641" s="10">
        <v>3.0460185185185186E-3</v>
      </c>
    </row>
    <row r="642" spans="1:16" ht="15" customHeight="1" x14ac:dyDescent="0.25">
      <c r="A642" s="3" t="s">
        <v>1183</v>
      </c>
      <c r="B642" s="3" t="s">
        <v>21</v>
      </c>
      <c r="C642" s="3">
        <v>3</v>
      </c>
      <c r="D642" s="3" t="s">
        <v>338</v>
      </c>
      <c r="E642" s="30">
        <v>43244.449421296296</v>
      </c>
      <c r="F642" s="5"/>
      <c r="G642" s="5"/>
      <c r="H642" s="5"/>
      <c r="I642" s="5"/>
      <c r="J642" s="5"/>
      <c r="K642" s="3" t="s">
        <v>58</v>
      </c>
      <c r="L642" s="3" t="s">
        <v>8359</v>
      </c>
      <c r="M642" s="9">
        <v>43258.369699074072</v>
      </c>
      <c r="N642" s="9">
        <v>43258.378807870373</v>
      </c>
      <c r="O642" s="3" t="s">
        <v>11322</v>
      </c>
      <c r="P642" s="10">
        <v>9.1091550925925923E-3</v>
      </c>
    </row>
    <row r="643" spans="1:16" ht="15" customHeight="1" x14ac:dyDescent="0.25">
      <c r="A643" s="3" t="s">
        <v>1194</v>
      </c>
      <c r="B643" s="3" t="s">
        <v>21</v>
      </c>
      <c r="C643" s="3">
        <v>2</v>
      </c>
      <c r="D643" s="3" t="s">
        <v>170</v>
      </c>
      <c r="E643" s="30">
        <v>43244.430509259262</v>
      </c>
      <c r="F643" s="5"/>
      <c r="G643" s="5"/>
      <c r="H643" s="5"/>
      <c r="I643" s="5"/>
      <c r="J643" s="5"/>
      <c r="K643" s="3" t="s">
        <v>58</v>
      </c>
      <c r="L643" s="3" t="s">
        <v>8359</v>
      </c>
      <c r="M643" s="9">
        <v>43258.38181712963</v>
      </c>
      <c r="N643" s="9">
        <v>43258.387615740743</v>
      </c>
      <c r="O643" s="3" t="s">
        <v>11059</v>
      </c>
      <c r="P643" s="10">
        <v>5.799178240740741E-3</v>
      </c>
    </row>
    <row r="644" spans="1:16" ht="15" customHeight="1" x14ac:dyDescent="0.25">
      <c r="A644" s="3" t="s">
        <v>1257</v>
      </c>
      <c r="B644" s="3" t="s">
        <v>20</v>
      </c>
      <c r="C644" s="3">
        <v>1</v>
      </c>
      <c r="D644" s="3" t="s">
        <v>296</v>
      </c>
      <c r="E644" s="30">
        <v>43244.571921296294</v>
      </c>
      <c r="F644" s="5"/>
      <c r="G644" s="5"/>
      <c r="H644" s="5"/>
      <c r="I644" s="5"/>
      <c r="J644" s="5"/>
      <c r="K644" s="3" t="s">
        <v>58</v>
      </c>
      <c r="L644" s="3" t="s">
        <v>8824</v>
      </c>
      <c r="M644" s="9">
        <v>43258.43041666667</v>
      </c>
      <c r="N644" s="9">
        <v>43258.432800925926</v>
      </c>
      <c r="O644" s="3" t="s">
        <v>11068</v>
      </c>
      <c r="P644" s="10">
        <v>2.382349537037037E-3</v>
      </c>
    </row>
    <row r="645" spans="1:16" ht="15" customHeight="1" x14ac:dyDescent="0.25">
      <c r="A645" s="3" t="s">
        <v>1179</v>
      </c>
      <c r="B645" s="3" t="s">
        <v>21</v>
      </c>
      <c r="C645" s="3">
        <v>2</v>
      </c>
      <c r="D645" s="3" t="s">
        <v>529</v>
      </c>
      <c r="E645" s="30">
        <v>43244.412546296298</v>
      </c>
      <c r="F645" s="5"/>
      <c r="G645" s="5"/>
      <c r="H645" s="5"/>
      <c r="I645" s="5"/>
      <c r="J645" s="5"/>
      <c r="K645" s="3" t="s">
        <v>58</v>
      </c>
      <c r="L645" s="3" t="s">
        <v>8359</v>
      </c>
      <c r="M645" s="9">
        <v>43258.457025462965</v>
      </c>
      <c r="N645" s="9">
        <v>43258.463703703703</v>
      </c>
      <c r="O645" s="3" t="s">
        <v>11318</v>
      </c>
      <c r="P645" s="10">
        <v>6.6796064814814817E-3</v>
      </c>
    </row>
    <row r="646" spans="1:16" ht="15" customHeight="1" x14ac:dyDescent="0.25">
      <c r="A646" s="3" t="s">
        <v>1227</v>
      </c>
      <c r="B646" s="3" t="s">
        <v>20</v>
      </c>
      <c r="C646" s="3">
        <v>1</v>
      </c>
      <c r="D646" s="3" t="s">
        <v>296</v>
      </c>
      <c r="E646" s="30">
        <v>43244.476157407407</v>
      </c>
      <c r="F646" s="5"/>
      <c r="G646" s="5"/>
      <c r="H646" s="5"/>
      <c r="I646" s="5"/>
      <c r="J646" s="5"/>
      <c r="K646" s="3" t="s">
        <v>58</v>
      </c>
      <c r="L646" s="3" t="s">
        <v>8359</v>
      </c>
      <c r="M646" s="9">
        <v>43258.474699074075</v>
      </c>
      <c r="N646" s="9">
        <v>43258.478194444448</v>
      </c>
      <c r="O646" s="3" t="s">
        <v>11059</v>
      </c>
      <c r="P646" s="10">
        <v>3.4958333333333334E-3</v>
      </c>
    </row>
    <row r="647" spans="1:16" ht="15" customHeight="1" x14ac:dyDescent="0.25">
      <c r="A647" s="3" t="s">
        <v>1230</v>
      </c>
      <c r="B647" s="3" t="s">
        <v>20</v>
      </c>
      <c r="C647" s="3">
        <v>1</v>
      </c>
      <c r="D647" s="3" t="s">
        <v>296</v>
      </c>
      <c r="E647" s="30">
        <v>43244.485983796294</v>
      </c>
      <c r="F647" s="5"/>
      <c r="G647" s="5"/>
      <c r="H647" s="5"/>
      <c r="I647" s="5"/>
      <c r="J647" s="5"/>
      <c r="K647" s="3" t="s">
        <v>58</v>
      </c>
      <c r="L647" s="3" t="s">
        <v>8359</v>
      </c>
      <c r="M647" s="9">
        <v>43258.47865740741</v>
      </c>
      <c r="N647" s="9">
        <v>43258.48232638889</v>
      </c>
      <c r="O647" s="3" t="s">
        <v>11059</v>
      </c>
      <c r="P647" s="10">
        <v>3.6708564814814815E-3</v>
      </c>
    </row>
    <row r="648" spans="1:16" ht="15" customHeight="1" x14ac:dyDescent="0.25">
      <c r="A648" s="3" t="s">
        <v>1209</v>
      </c>
      <c r="B648" s="3" t="s">
        <v>21</v>
      </c>
      <c r="C648" s="3">
        <v>3</v>
      </c>
      <c r="D648" s="3" t="s">
        <v>529</v>
      </c>
      <c r="E648" s="30">
        <v>43244.636030092595</v>
      </c>
      <c r="F648" s="5"/>
      <c r="G648" s="5"/>
      <c r="H648" s="5"/>
      <c r="I648" s="5"/>
      <c r="J648" s="5"/>
      <c r="K648" s="3" t="s">
        <v>58</v>
      </c>
      <c r="L648" s="3" t="s">
        <v>8824</v>
      </c>
      <c r="M648" s="9">
        <v>43258.45144675926</v>
      </c>
      <c r="N648" s="9">
        <v>43258.50440972222</v>
      </c>
      <c r="O648" s="3" t="s">
        <v>11323</v>
      </c>
      <c r="P648" s="10">
        <v>5.2963425925925928E-2</v>
      </c>
    </row>
    <row r="649" spans="1:16" ht="15" customHeight="1" x14ac:dyDescent="0.25">
      <c r="A649" s="3" t="s">
        <v>1195</v>
      </c>
      <c r="B649" s="3" t="s">
        <v>20</v>
      </c>
      <c r="C649" s="3">
        <v>1</v>
      </c>
      <c r="D649" s="3" t="s">
        <v>111</v>
      </c>
      <c r="E649" s="30">
        <v>43244.356157407405</v>
      </c>
      <c r="F649" s="5">
        <v>43257.6171875</v>
      </c>
      <c r="G649" s="5">
        <v>43258.629004629627</v>
      </c>
      <c r="H649" s="5" t="s">
        <v>1196</v>
      </c>
      <c r="I649" s="5" t="s">
        <v>1197</v>
      </c>
      <c r="J649" s="5"/>
      <c r="K649" s="3" t="s">
        <v>32</v>
      </c>
      <c r="L649" s="3" t="s">
        <v>8359</v>
      </c>
      <c r="M649" s="9">
        <v>43258.681030092594</v>
      </c>
      <c r="N649" s="9">
        <v>43258.684166666666</v>
      </c>
      <c r="O649" s="3" t="s">
        <v>11059</v>
      </c>
      <c r="P649" s="10">
        <v>3.1272222222222222E-3</v>
      </c>
    </row>
    <row r="650" spans="1:16" ht="15" customHeight="1" x14ac:dyDescent="0.25">
      <c r="A650" s="3" t="s">
        <v>1215</v>
      </c>
      <c r="B650" s="3" t="s">
        <v>21</v>
      </c>
      <c r="C650" s="3">
        <v>8</v>
      </c>
      <c r="D650" s="3" t="s">
        <v>217</v>
      </c>
      <c r="E650" s="30">
        <v>43244.657916666663</v>
      </c>
      <c r="F650" s="5"/>
      <c r="G650" s="5"/>
      <c r="H650" s="5"/>
      <c r="I650" s="5"/>
      <c r="J650" s="5"/>
      <c r="K650" s="3" t="s">
        <v>32</v>
      </c>
      <c r="L650" s="3" t="s">
        <v>8824</v>
      </c>
      <c r="M650" s="9">
        <v>43259.343252314815</v>
      </c>
      <c r="N650" s="9">
        <v>43259.345196759263</v>
      </c>
      <c r="O650" s="3" t="s">
        <v>11068</v>
      </c>
      <c r="P650" s="10">
        <v>1.9365277777777781E-3</v>
      </c>
    </row>
    <row r="651" spans="1:16" ht="15" customHeight="1" x14ac:dyDescent="0.25">
      <c r="A651" s="3" t="s">
        <v>1253</v>
      </c>
      <c r="B651" s="3" t="s">
        <v>20</v>
      </c>
      <c r="C651" s="3">
        <v>1</v>
      </c>
      <c r="D651" s="3" t="s">
        <v>336</v>
      </c>
      <c r="E651" s="30">
        <v>43245.437071759261</v>
      </c>
      <c r="F651" s="5"/>
      <c r="G651" s="5"/>
      <c r="H651" s="5"/>
      <c r="I651" s="5"/>
      <c r="J651" s="5"/>
      <c r="K651" s="3" t="s">
        <v>58</v>
      </c>
      <c r="L651" s="3" t="s">
        <v>8824</v>
      </c>
      <c r="M651" s="9">
        <v>43259.352743055555</v>
      </c>
      <c r="N651" s="9">
        <v>43259.355902777781</v>
      </c>
      <c r="O651" s="3" t="s">
        <v>11068</v>
      </c>
      <c r="P651" s="10">
        <v>3.1566550925925924E-3</v>
      </c>
    </row>
    <row r="652" spans="1:16" ht="15" customHeight="1" x14ac:dyDescent="0.25">
      <c r="A652" s="3" t="s">
        <v>1213</v>
      </c>
      <c r="B652" s="3" t="s">
        <v>21</v>
      </c>
      <c r="C652" s="3">
        <v>10</v>
      </c>
      <c r="D652" s="3" t="s">
        <v>234</v>
      </c>
      <c r="E652" s="30">
        <v>43245.779363425929</v>
      </c>
      <c r="F652" s="5">
        <v>43290.576886574076</v>
      </c>
      <c r="G652" s="5">
        <v>43298.652754629627</v>
      </c>
      <c r="H652" s="5" t="s">
        <v>108</v>
      </c>
      <c r="I652" s="5" t="s">
        <v>1214</v>
      </c>
      <c r="J652" s="5"/>
      <c r="K652" s="3" t="s">
        <v>58</v>
      </c>
      <c r="L652" s="3" t="s">
        <v>8359</v>
      </c>
      <c r="M652" s="9">
        <v>43259.367592592593</v>
      </c>
      <c r="N652" s="9">
        <v>43259.37228009259</v>
      </c>
      <c r="O652" s="3" t="s">
        <v>11059</v>
      </c>
      <c r="P652" s="10">
        <v>4.6881944444444445E-3</v>
      </c>
    </row>
    <row r="653" spans="1:16" ht="15" customHeight="1" x14ac:dyDescent="0.25">
      <c r="A653" s="3" t="s">
        <v>1204</v>
      </c>
      <c r="B653" s="3" t="s">
        <v>21</v>
      </c>
      <c r="C653" s="3">
        <v>10</v>
      </c>
      <c r="D653" s="3" t="s">
        <v>1111</v>
      </c>
      <c r="E653" s="30">
        <v>43245.773645833331</v>
      </c>
      <c r="F653" s="5"/>
      <c r="G653" s="5"/>
      <c r="H653" s="5"/>
      <c r="I653" s="5"/>
      <c r="J653" s="5"/>
      <c r="K653" s="3" t="s">
        <v>58</v>
      </c>
      <c r="L653" s="3" t="s">
        <v>8359</v>
      </c>
      <c r="M653" s="9">
        <v>43259.373784722222</v>
      </c>
      <c r="N653" s="9">
        <v>43259.377453703702</v>
      </c>
      <c r="O653" s="3" t="s">
        <v>11059</v>
      </c>
      <c r="P653" s="10">
        <v>3.671388888888889E-3</v>
      </c>
    </row>
    <row r="654" spans="1:16" ht="15" customHeight="1" x14ac:dyDescent="0.25">
      <c r="A654" s="3" t="s">
        <v>1243</v>
      </c>
      <c r="B654" s="3" t="s">
        <v>21</v>
      </c>
      <c r="C654" s="3">
        <v>8</v>
      </c>
      <c r="D654" s="3" t="s">
        <v>212</v>
      </c>
      <c r="E654" s="30">
        <v>43213.569953703707</v>
      </c>
      <c r="F654" s="5">
        <v>43217.413900462961</v>
      </c>
      <c r="G654" s="5">
        <v>43251.612847222219</v>
      </c>
      <c r="H654" s="5" t="s">
        <v>108</v>
      </c>
      <c r="I654" s="5" t="s">
        <v>1244</v>
      </c>
      <c r="J654" s="5"/>
      <c r="K654" s="3" t="s">
        <v>58</v>
      </c>
      <c r="L654" s="3" t="s">
        <v>8824</v>
      </c>
      <c r="M654" s="9">
        <v>43259.377685185187</v>
      </c>
      <c r="N654" s="9">
        <v>43259.381342592591</v>
      </c>
      <c r="O654" s="3" t="s">
        <v>11068</v>
      </c>
      <c r="P654" s="10">
        <v>3.6519444444444442E-3</v>
      </c>
    </row>
    <row r="655" spans="1:16" ht="15" customHeight="1" x14ac:dyDescent="0.25">
      <c r="A655" s="3" t="s">
        <v>1234</v>
      </c>
      <c r="B655" s="3" t="s">
        <v>21</v>
      </c>
      <c r="C655" s="3">
        <v>3</v>
      </c>
      <c r="D655" s="3" t="s">
        <v>529</v>
      </c>
      <c r="E655" s="30">
        <v>43245.45585648148</v>
      </c>
      <c r="F655" s="5"/>
      <c r="G655" s="5"/>
      <c r="H655" s="5"/>
      <c r="I655" s="5"/>
      <c r="J655" s="5"/>
      <c r="K655" s="3" t="s">
        <v>58</v>
      </c>
      <c r="L655" s="3" t="s">
        <v>8824</v>
      </c>
      <c r="M655" s="9">
        <v>43259.386157407411</v>
      </c>
      <c r="N655" s="9">
        <v>43259.389374999999</v>
      </c>
      <c r="O655" s="3" t="s">
        <v>11068</v>
      </c>
      <c r="P655" s="10">
        <v>3.2196180555555559E-3</v>
      </c>
    </row>
    <row r="656" spans="1:16" ht="15" customHeight="1" x14ac:dyDescent="0.25">
      <c r="A656" s="3" t="s">
        <v>1219</v>
      </c>
      <c r="B656" s="3" t="s">
        <v>21</v>
      </c>
      <c r="C656" s="3">
        <v>3</v>
      </c>
      <c r="D656" s="3" t="s">
        <v>1220</v>
      </c>
      <c r="E656" s="30">
        <v>43245.769201388888</v>
      </c>
      <c r="F656" s="5"/>
      <c r="G656" s="5"/>
      <c r="H656" s="5"/>
      <c r="I656" s="5"/>
      <c r="J656" s="5"/>
      <c r="K656" s="3" t="s">
        <v>58</v>
      </c>
      <c r="L656" s="3" t="s">
        <v>8359</v>
      </c>
      <c r="M656" s="9">
        <v>43259.389918981484</v>
      </c>
      <c r="N656" s="9">
        <v>43259.394212962965</v>
      </c>
      <c r="O656" s="3" t="s">
        <v>11059</v>
      </c>
      <c r="P656" s="10">
        <v>4.3013541666666669E-3</v>
      </c>
    </row>
    <row r="657" spans="1:16" ht="15" customHeight="1" x14ac:dyDescent="0.25">
      <c r="A657" s="3" t="s">
        <v>1228</v>
      </c>
      <c r="B657" s="3" t="s">
        <v>21</v>
      </c>
      <c r="C657" s="3">
        <v>3</v>
      </c>
      <c r="D657" s="3" t="s">
        <v>234</v>
      </c>
      <c r="E657" s="30">
        <v>43245.510034722225</v>
      </c>
      <c r="F657" s="5"/>
      <c r="G657" s="5"/>
      <c r="H657" s="5"/>
      <c r="I657" s="5"/>
      <c r="J657" s="5"/>
      <c r="K657" s="3" t="s">
        <v>58</v>
      </c>
      <c r="L657" s="3" t="s">
        <v>8824</v>
      </c>
      <c r="M657" s="9">
        <v>43259.407650462963</v>
      </c>
      <c r="N657" s="9">
        <v>43259.408310185187</v>
      </c>
      <c r="O657" s="3" t="s">
        <v>11324</v>
      </c>
      <c r="P657" s="10">
        <v>6.6003472222222234E-4</v>
      </c>
    </row>
    <row r="658" spans="1:16" ht="15" customHeight="1" x14ac:dyDescent="0.25">
      <c r="A658" s="3" t="s">
        <v>1233</v>
      </c>
      <c r="B658" s="3" t="s">
        <v>21</v>
      </c>
      <c r="C658" s="3">
        <v>3</v>
      </c>
      <c r="D658" s="3" t="s">
        <v>280</v>
      </c>
      <c r="E658" s="30">
        <v>43245.748877314814</v>
      </c>
      <c r="F658" s="5"/>
      <c r="G658" s="5"/>
      <c r="H658" s="5"/>
      <c r="I658" s="5"/>
      <c r="J658" s="5"/>
      <c r="K658" s="3" t="s">
        <v>58</v>
      </c>
      <c r="L658" s="3" t="s">
        <v>8359</v>
      </c>
      <c r="M658" s="9">
        <v>43259.403923611113</v>
      </c>
      <c r="N658" s="9">
        <v>43259.41</v>
      </c>
      <c r="O658" s="3" t="s">
        <v>11059</v>
      </c>
      <c r="P658" s="10">
        <v>6.0871064814814815E-3</v>
      </c>
    </row>
    <row r="659" spans="1:16" ht="15" customHeight="1" x14ac:dyDescent="0.25">
      <c r="A659" s="3" t="s">
        <v>1216</v>
      </c>
      <c r="B659" s="3" t="s">
        <v>21</v>
      </c>
      <c r="C659" s="3">
        <v>9</v>
      </c>
      <c r="D659" s="3" t="s">
        <v>1217</v>
      </c>
      <c r="E659" s="30">
        <v>43245.717048611114</v>
      </c>
      <c r="F659" s="5"/>
      <c r="G659" s="5"/>
      <c r="H659" s="5"/>
      <c r="I659" s="5"/>
      <c r="J659" s="5"/>
      <c r="K659" s="3" t="s">
        <v>58</v>
      </c>
      <c r="L659" s="3" t="s">
        <v>8824</v>
      </c>
      <c r="M659" s="9">
        <v>43259.423252314817</v>
      </c>
      <c r="N659" s="9">
        <v>43259.428726851853</v>
      </c>
      <c r="O659" s="3" t="s">
        <v>11325</v>
      </c>
      <c r="P659" s="10">
        <v>5.4786574074074078E-3</v>
      </c>
    </row>
    <row r="660" spans="1:16" ht="15" customHeight="1" x14ac:dyDescent="0.25">
      <c r="A660" s="3" t="s">
        <v>1208</v>
      </c>
      <c r="B660" s="3" t="s">
        <v>21</v>
      </c>
      <c r="C660" s="3">
        <v>14</v>
      </c>
      <c r="D660" s="3" t="s">
        <v>280</v>
      </c>
      <c r="E660" s="30">
        <v>43245.729826388888</v>
      </c>
      <c r="F660" s="5"/>
      <c r="G660" s="5"/>
      <c r="H660" s="5"/>
      <c r="I660" s="5"/>
      <c r="J660" s="5"/>
      <c r="K660" s="3" t="s">
        <v>58</v>
      </c>
      <c r="L660" s="3" t="s">
        <v>8824</v>
      </c>
      <c r="M660" s="9">
        <v>43259.430358796293</v>
      </c>
      <c r="N660" s="9">
        <v>43259.432997685188</v>
      </c>
      <c r="O660" s="3" t="s">
        <v>11326</v>
      </c>
      <c r="P660" s="10">
        <v>2.6341782407407408E-3</v>
      </c>
    </row>
    <row r="661" spans="1:16" ht="15" customHeight="1" x14ac:dyDescent="0.25">
      <c r="A661" s="3" t="s">
        <v>1231</v>
      </c>
      <c r="B661" s="3" t="s">
        <v>21</v>
      </c>
      <c r="C661" s="3">
        <v>4</v>
      </c>
      <c r="D661" s="3" t="s">
        <v>280</v>
      </c>
      <c r="E661" s="30">
        <v>43245.738564814812</v>
      </c>
      <c r="F661" s="5"/>
      <c r="G661" s="5"/>
      <c r="H661" s="5"/>
      <c r="I661" s="5"/>
      <c r="J661" s="5"/>
      <c r="K661" s="3" t="s">
        <v>58</v>
      </c>
      <c r="L661" s="3" t="s">
        <v>8824</v>
      </c>
      <c r="M661" s="9">
        <v>43259.434594907405</v>
      </c>
      <c r="N661" s="9">
        <v>43259.440416666665</v>
      </c>
      <c r="O661" s="3" t="s">
        <v>11326</v>
      </c>
      <c r="P661" s="10">
        <v>5.8139236111111109E-3</v>
      </c>
    </row>
    <row r="662" spans="1:16" ht="15" customHeight="1" x14ac:dyDescent="0.25">
      <c r="A662" s="3" t="s">
        <v>1278</v>
      </c>
      <c r="B662" s="3" t="s">
        <v>22</v>
      </c>
      <c r="C662" s="3">
        <v>1</v>
      </c>
      <c r="D662" s="3" t="s">
        <v>1279</v>
      </c>
      <c r="E662" s="30">
        <v>43245.787164351852</v>
      </c>
      <c r="F662" s="5"/>
      <c r="G662" s="5"/>
      <c r="H662" s="5"/>
      <c r="I662" s="5"/>
      <c r="J662" s="5"/>
      <c r="K662" s="3" t="s">
        <v>58</v>
      </c>
      <c r="L662" s="3" t="s">
        <v>8824</v>
      </c>
      <c r="M662" s="9">
        <v>43259.446423611109</v>
      </c>
      <c r="N662" s="9">
        <v>43259.447453703702</v>
      </c>
      <c r="O662" s="3" t="s">
        <v>11068</v>
      </c>
      <c r="P662" s="10">
        <v>1.0361458333333331E-3</v>
      </c>
    </row>
    <row r="663" spans="1:16" ht="15" customHeight="1" x14ac:dyDescent="0.25">
      <c r="A663" s="3" t="s">
        <v>1222</v>
      </c>
      <c r="B663" s="3" t="s">
        <v>21</v>
      </c>
      <c r="C663" s="3">
        <v>4</v>
      </c>
      <c r="D663" s="3" t="s">
        <v>280</v>
      </c>
      <c r="E663" s="30">
        <v>43245.745300925926</v>
      </c>
      <c r="F663" s="5"/>
      <c r="G663" s="5"/>
      <c r="H663" s="5"/>
      <c r="I663" s="5"/>
      <c r="J663" s="5"/>
      <c r="K663" s="3" t="s">
        <v>58</v>
      </c>
      <c r="L663" s="3" t="s">
        <v>8359</v>
      </c>
      <c r="M663" s="9">
        <v>43259.434317129628</v>
      </c>
      <c r="N663" s="9">
        <v>43259.448425925926</v>
      </c>
      <c r="O663" s="3" t="s">
        <v>11059</v>
      </c>
      <c r="P663" s="10">
        <v>1.4113252314814815E-2</v>
      </c>
    </row>
    <row r="664" spans="1:16" ht="15" customHeight="1" x14ac:dyDescent="0.25">
      <c r="A664" s="3" t="s">
        <v>1287</v>
      </c>
      <c r="B664" s="3" t="s">
        <v>20</v>
      </c>
      <c r="C664" s="3">
        <v>1</v>
      </c>
      <c r="D664" s="3" t="s">
        <v>111</v>
      </c>
      <c r="E664" s="30">
        <v>43250.554027777776</v>
      </c>
      <c r="F664" s="5">
        <v>43238.395324074074</v>
      </c>
      <c r="G664" s="5">
        <v>43250.550474537034</v>
      </c>
      <c r="H664" s="5" t="s">
        <v>56</v>
      </c>
      <c r="I664" s="5" t="s">
        <v>1288</v>
      </c>
      <c r="J664" s="5"/>
      <c r="K664" s="3" t="s">
        <v>32</v>
      </c>
      <c r="L664" s="3" t="s">
        <v>8824</v>
      </c>
      <c r="M664" s="9">
        <v>43259.448923611111</v>
      </c>
      <c r="N664" s="9">
        <v>43259.452314814815</v>
      </c>
      <c r="O664" s="3" t="s">
        <v>11068</v>
      </c>
      <c r="P664" s="10">
        <v>3.3893518518518517E-3</v>
      </c>
    </row>
    <row r="665" spans="1:16" ht="15" customHeight="1" x14ac:dyDescent="0.25">
      <c r="A665" s="3" t="s">
        <v>1292</v>
      </c>
      <c r="B665" s="3" t="s">
        <v>20</v>
      </c>
      <c r="C665" s="3">
        <v>1</v>
      </c>
      <c r="D665" s="3" t="s">
        <v>1293</v>
      </c>
      <c r="E665" s="30">
        <v>43250.754004629627</v>
      </c>
      <c r="F665" s="5">
        <v>43237.6483912037</v>
      </c>
      <c r="G665" s="5">
        <v>43250.753634259258</v>
      </c>
      <c r="H665" s="5" t="s">
        <v>56</v>
      </c>
      <c r="I665" s="5" t="s">
        <v>1294</v>
      </c>
      <c r="J665" s="5"/>
      <c r="K665" s="3" t="s">
        <v>32</v>
      </c>
      <c r="L665" s="3" t="s">
        <v>8824</v>
      </c>
      <c r="M665" s="9">
        <v>43259.454363425924</v>
      </c>
      <c r="N665" s="9">
        <v>43259.469166666669</v>
      </c>
      <c r="O665" s="3" t="s">
        <v>11327</v>
      </c>
      <c r="P665" s="10">
        <v>1.4802210648148149E-2</v>
      </c>
    </row>
    <row r="666" spans="1:16" ht="15" customHeight="1" x14ac:dyDescent="0.25">
      <c r="A666" s="3" t="s">
        <v>1249</v>
      </c>
      <c r="B666" s="3" t="s">
        <v>22</v>
      </c>
      <c r="C666" s="3">
        <v>1</v>
      </c>
      <c r="D666" s="3" t="s">
        <v>1250</v>
      </c>
      <c r="E666" s="30">
        <v>43249.562025462961</v>
      </c>
      <c r="F666" s="5"/>
      <c r="G666" s="5"/>
      <c r="H666" s="5"/>
      <c r="I666" s="5"/>
      <c r="J666" s="5"/>
      <c r="K666" s="3" t="s">
        <v>58</v>
      </c>
      <c r="L666" s="3" t="s">
        <v>8824</v>
      </c>
      <c r="M666" s="9">
        <v>43259.47078703704</v>
      </c>
      <c r="N666" s="9">
        <v>43259.475659722222</v>
      </c>
      <c r="O666" s="3" t="s">
        <v>11328</v>
      </c>
      <c r="P666" s="10">
        <v>4.8726851851851856E-3</v>
      </c>
    </row>
    <row r="667" spans="1:16" ht="15" customHeight="1" x14ac:dyDescent="0.25">
      <c r="A667" s="3" t="s">
        <v>1262</v>
      </c>
      <c r="B667" s="3" t="s">
        <v>20</v>
      </c>
      <c r="C667" s="3">
        <v>1</v>
      </c>
      <c r="D667" s="3" t="s">
        <v>111</v>
      </c>
      <c r="E667" s="30">
        <v>43249.568333333336</v>
      </c>
      <c r="F667" s="5"/>
      <c r="G667" s="5"/>
      <c r="H667" s="5"/>
      <c r="I667" s="5"/>
      <c r="J667" s="5"/>
      <c r="K667" s="3" t="s">
        <v>32</v>
      </c>
      <c r="L667" s="3" t="s">
        <v>8359</v>
      </c>
      <c r="M667" s="9">
        <v>43259.492581018516</v>
      </c>
      <c r="N667" s="9">
        <v>43259.496608796297</v>
      </c>
      <c r="O667" s="3" t="s">
        <v>11329</v>
      </c>
      <c r="P667" s="10">
        <v>4.0239236111111109E-3</v>
      </c>
    </row>
    <row r="668" spans="1:16" ht="45" customHeight="1" x14ac:dyDescent="0.25">
      <c r="A668" s="3" t="s">
        <v>1283</v>
      </c>
      <c r="B668" s="3" t="s">
        <v>21</v>
      </c>
      <c r="C668" s="3">
        <v>2</v>
      </c>
      <c r="D668" s="3" t="s">
        <v>529</v>
      </c>
      <c r="E668" s="30">
        <v>43251.338564814818</v>
      </c>
      <c r="F668" s="5">
        <v>43214.682928240742</v>
      </c>
      <c r="G668" s="5">
        <v>43229.380694444444</v>
      </c>
      <c r="H668" s="5" t="s">
        <v>56</v>
      </c>
      <c r="I668" s="5" t="s">
        <v>1284</v>
      </c>
      <c r="J668" s="5" t="s">
        <v>1285</v>
      </c>
      <c r="K668" s="3" t="s">
        <v>58</v>
      </c>
      <c r="L668" s="3" t="s">
        <v>8824</v>
      </c>
      <c r="M668" s="9">
        <v>43259.488020833334</v>
      </c>
      <c r="N668" s="9">
        <v>43259.502210648148</v>
      </c>
      <c r="O668" s="3" t="s">
        <v>11330</v>
      </c>
      <c r="P668" s="10">
        <v>1.4189965277777779E-2</v>
      </c>
    </row>
    <row r="669" spans="1:16" ht="15" customHeight="1" x14ac:dyDescent="0.25">
      <c r="A669" s="3" t="s">
        <v>1252</v>
      </c>
      <c r="B669" s="3" t="s">
        <v>21</v>
      </c>
      <c r="C669" s="3">
        <v>7</v>
      </c>
      <c r="D669" s="3" t="s">
        <v>160</v>
      </c>
      <c r="E669" s="30">
        <v>43249.565613425926</v>
      </c>
      <c r="F669" s="5"/>
      <c r="G669" s="5"/>
      <c r="H669" s="5"/>
      <c r="I669" s="5"/>
      <c r="J669" s="5"/>
      <c r="K669" s="3" t="s">
        <v>58</v>
      </c>
      <c r="L669" s="3" t="s">
        <v>8359</v>
      </c>
      <c r="M669" s="9">
        <v>43259.513333333336</v>
      </c>
      <c r="N669" s="9">
        <v>43259.519004629627</v>
      </c>
      <c r="O669" s="3" t="s">
        <v>11059</v>
      </c>
      <c r="P669" s="10">
        <v>5.6730787037037036E-3</v>
      </c>
    </row>
    <row r="670" spans="1:16" ht="15" customHeight="1" x14ac:dyDescent="0.25">
      <c r="A670" s="3" t="s">
        <v>1254</v>
      </c>
      <c r="B670" s="3" t="s">
        <v>21</v>
      </c>
      <c r="C670" s="3">
        <v>6</v>
      </c>
      <c r="D670" s="3" t="s">
        <v>160</v>
      </c>
      <c r="E670" s="30">
        <v>43249.563425925924</v>
      </c>
      <c r="F670" s="5"/>
      <c r="G670" s="5"/>
      <c r="H670" s="5"/>
      <c r="I670" s="5"/>
      <c r="J670" s="5"/>
      <c r="K670" s="3" t="s">
        <v>58</v>
      </c>
      <c r="L670" s="3" t="s">
        <v>8359</v>
      </c>
      <c r="M670" s="9">
        <v>43259.520381944443</v>
      </c>
      <c r="N670" s="9">
        <v>43259.528425925928</v>
      </c>
      <c r="O670" s="3" t="s">
        <v>11059</v>
      </c>
      <c r="P670" s="10">
        <v>8.0471412037037039E-3</v>
      </c>
    </row>
    <row r="671" spans="1:16" ht="15" customHeight="1" x14ac:dyDescent="0.25">
      <c r="A671" s="3" t="s">
        <v>1256</v>
      </c>
      <c r="B671" s="3" t="s">
        <v>21</v>
      </c>
      <c r="C671" s="3">
        <v>8</v>
      </c>
      <c r="D671" s="3" t="s">
        <v>160</v>
      </c>
      <c r="E671" s="30">
        <v>43249.619155092594</v>
      </c>
      <c r="F671" s="5"/>
      <c r="G671" s="5"/>
      <c r="H671" s="5"/>
      <c r="I671" s="5"/>
      <c r="J671" s="5"/>
      <c r="K671" s="3" t="s">
        <v>58</v>
      </c>
      <c r="L671" s="3" t="s">
        <v>8359</v>
      </c>
      <c r="M671" s="9">
        <v>43259.529293981483</v>
      </c>
      <c r="N671" s="9">
        <v>43259.533194444448</v>
      </c>
      <c r="O671" s="3" t="s">
        <v>11059</v>
      </c>
      <c r="P671" s="10">
        <v>3.8979050925925921E-3</v>
      </c>
    </row>
    <row r="672" spans="1:16" ht="15" customHeight="1" x14ac:dyDescent="0.25">
      <c r="A672" s="3" t="s">
        <v>1270</v>
      </c>
      <c r="B672" s="3" t="s">
        <v>21</v>
      </c>
      <c r="C672" s="3">
        <v>6</v>
      </c>
      <c r="D672" s="3" t="s">
        <v>160</v>
      </c>
      <c r="E672" s="30">
        <v>43249.462719907409</v>
      </c>
      <c r="F672" s="5"/>
      <c r="G672" s="5"/>
      <c r="H672" s="5"/>
      <c r="I672" s="5"/>
      <c r="J672" s="5"/>
      <c r="K672" s="3" t="s">
        <v>58</v>
      </c>
      <c r="L672" s="3" t="s">
        <v>8359</v>
      </c>
      <c r="M672" s="9">
        <v>43259.546840277777</v>
      </c>
      <c r="N672" s="9">
        <v>43259.551018518519</v>
      </c>
      <c r="O672" s="3" t="s">
        <v>11059</v>
      </c>
      <c r="P672" s="10">
        <v>4.183819444444444E-3</v>
      </c>
    </row>
    <row r="673" spans="1:16" ht="15" customHeight="1" x14ac:dyDescent="0.25">
      <c r="A673" s="3" t="s">
        <v>1299</v>
      </c>
      <c r="B673" s="3" t="s">
        <v>20</v>
      </c>
      <c r="C673" s="3">
        <v>1</v>
      </c>
      <c r="D673" s="3" t="s">
        <v>143</v>
      </c>
      <c r="E673" s="30">
        <v>43249.61005787037</v>
      </c>
      <c r="F673" s="5"/>
      <c r="G673" s="5"/>
      <c r="H673" s="5"/>
      <c r="I673" s="5"/>
      <c r="J673" s="5"/>
      <c r="K673" s="3" t="s">
        <v>32</v>
      </c>
      <c r="L673" s="3" t="s">
        <v>8359</v>
      </c>
      <c r="M673" s="9">
        <v>43262.364374999997</v>
      </c>
      <c r="N673" s="9">
        <v>43262.36855324074</v>
      </c>
      <c r="O673" s="3" t="s">
        <v>11331</v>
      </c>
      <c r="P673" s="10">
        <v>4.1823495370370374E-3</v>
      </c>
    </row>
    <row r="674" spans="1:16" ht="15" customHeight="1" x14ac:dyDescent="0.25">
      <c r="A674" s="3" t="s">
        <v>1277</v>
      </c>
      <c r="B674" s="3" t="s">
        <v>20</v>
      </c>
      <c r="C674" s="3">
        <v>1</v>
      </c>
      <c r="D674" s="3" t="s">
        <v>209</v>
      </c>
      <c r="E674" s="30">
        <v>43249.608622685184</v>
      </c>
      <c r="F674" s="5"/>
      <c r="G674" s="5"/>
      <c r="H674" s="5"/>
      <c r="I674" s="5"/>
      <c r="J674" s="5"/>
      <c r="K674" s="3" t="s">
        <v>58</v>
      </c>
      <c r="L674" s="3" t="s">
        <v>8359</v>
      </c>
      <c r="M674" s="9">
        <v>43262.369513888887</v>
      </c>
      <c r="N674" s="9">
        <v>43262.373726851853</v>
      </c>
      <c r="O674" s="3" t="s">
        <v>11059</v>
      </c>
      <c r="P674" s="10">
        <v>4.2137268518518513E-3</v>
      </c>
    </row>
    <row r="675" spans="1:16" ht="15" customHeight="1" x14ac:dyDescent="0.25">
      <c r="A675" s="3" t="s">
        <v>1289</v>
      </c>
      <c r="B675" s="3" t="s">
        <v>20</v>
      </c>
      <c r="C675" s="3">
        <v>1</v>
      </c>
      <c r="D675" s="3" t="s">
        <v>111</v>
      </c>
      <c r="E675" s="30">
        <v>43249.587314814817</v>
      </c>
      <c r="F675" s="5"/>
      <c r="G675" s="5"/>
      <c r="H675" s="5"/>
      <c r="I675" s="5"/>
      <c r="J675" s="5"/>
      <c r="K675" s="3" t="s">
        <v>32</v>
      </c>
      <c r="L675" s="3" t="s">
        <v>8359</v>
      </c>
      <c r="M675" s="9">
        <v>43262.380266203705</v>
      </c>
      <c r="N675" s="9">
        <v>43262.384131944447</v>
      </c>
      <c r="O675" s="3" t="s">
        <v>11059</v>
      </c>
      <c r="P675" s="10">
        <v>3.8647222222222221E-3</v>
      </c>
    </row>
    <row r="676" spans="1:16" ht="15" customHeight="1" x14ac:dyDescent="0.25">
      <c r="A676" s="3" t="s">
        <v>1275</v>
      </c>
      <c r="B676" s="3" t="s">
        <v>20</v>
      </c>
      <c r="C676" s="3">
        <v>1</v>
      </c>
      <c r="D676" s="3" t="s">
        <v>111</v>
      </c>
      <c r="E676" s="30">
        <v>43249.576851851853</v>
      </c>
      <c r="F676" s="5"/>
      <c r="G676" s="5"/>
      <c r="H676" s="5"/>
      <c r="I676" s="5"/>
      <c r="J676" s="5"/>
      <c r="K676" s="3" t="s">
        <v>32</v>
      </c>
      <c r="L676" s="3" t="s">
        <v>8359</v>
      </c>
      <c r="M676" s="9">
        <v>43262.384791666664</v>
      </c>
      <c r="N676" s="9">
        <v>43262.389108796298</v>
      </c>
      <c r="O676" s="3" t="s">
        <v>11059</v>
      </c>
      <c r="P676" s="10">
        <v>4.3147453703703707E-3</v>
      </c>
    </row>
    <row r="677" spans="1:16" ht="15" customHeight="1" x14ac:dyDescent="0.25">
      <c r="A677" s="3" t="s">
        <v>1258</v>
      </c>
      <c r="B677" s="3" t="s">
        <v>21</v>
      </c>
      <c r="C677" s="3">
        <v>4</v>
      </c>
      <c r="D677" s="3" t="s">
        <v>209</v>
      </c>
      <c r="E677" s="30">
        <v>43249.572280092594</v>
      </c>
      <c r="F677" s="5"/>
      <c r="G677" s="5"/>
      <c r="H677" s="5"/>
      <c r="I677" s="5"/>
      <c r="J677" s="5"/>
      <c r="K677" s="3" t="s">
        <v>32</v>
      </c>
      <c r="L677" s="3" t="s">
        <v>8359</v>
      </c>
      <c r="M677" s="9">
        <v>43262.396909722222</v>
      </c>
      <c r="N677" s="9">
        <v>43262.400543981479</v>
      </c>
      <c r="O677" s="3" t="s">
        <v>11059</v>
      </c>
      <c r="P677" s="10">
        <v>3.6364583333333336E-3</v>
      </c>
    </row>
    <row r="678" spans="1:16" ht="15" customHeight="1" x14ac:dyDescent="0.25">
      <c r="A678" s="3" t="s">
        <v>1269</v>
      </c>
      <c r="B678" s="3" t="s">
        <v>20</v>
      </c>
      <c r="C678" s="3">
        <v>1</v>
      </c>
      <c r="D678" s="3" t="s">
        <v>111</v>
      </c>
      <c r="E678" s="30">
        <v>43249.5703587963</v>
      </c>
      <c r="F678" s="5"/>
      <c r="G678" s="5"/>
      <c r="H678" s="5"/>
      <c r="I678" s="5"/>
      <c r="J678" s="5"/>
      <c r="K678" s="3" t="s">
        <v>32</v>
      </c>
      <c r="L678" s="3" t="s">
        <v>8359</v>
      </c>
      <c r="M678" s="9">
        <v>43262.402384259258</v>
      </c>
      <c r="N678" s="9">
        <v>43262.405613425923</v>
      </c>
      <c r="O678" s="3" t="s">
        <v>11332</v>
      </c>
      <c r="P678" s="10">
        <v>3.2342824074074075E-3</v>
      </c>
    </row>
    <row r="679" spans="1:16" ht="15" customHeight="1" x14ac:dyDescent="0.25">
      <c r="A679" s="3" t="s">
        <v>1247</v>
      </c>
      <c r="B679" s="3" t="s">
        <v>21</v>
      </c>
      <c r="C679" s="3">
        <v>4</v>
      </c>
      <c r="D679" s="3" t="s">
        <v>72</v>
      </c>
      <c r="E679" s="30">
        <v>43249.558587962965</v>
      </c>
      <c r="F679" s="5"/>
      <c r="G679" s="5"/>
      <c r="H679" s="5"/>
      <c r="I679" s="5"/>
      <c r="J679" s="5"/>
      <c r="K679" s="3" t="s">
        <v>58</v>
      </c>
      <c r="L679" s="3" t="s">
        <v>8359</v>
      </c>
      <c r="M679" s="9">
        <v>43262.41673611111</v>
      </c>
      <c r="N679" s="9">
        <v>43262.421087962961</v>
      </c>
      <c r="O679" s="3" t="s">
        <v>11059</v>
      </c>
      <c r="P679" s="10">
        <v>4.3547453703703699E-3</v>
      </c>
    </row>
    <row r="680" spans="1:16" ht="15" customHeight="1" x14ac:dyDescent="0.25">
      <c r="A680" s="3" t="s">
        <v>1263</v>
      </c>
      <c r="B680" s="3" t="s">
        <v>21</v>
      </c>
      <c r="C680" s="3">
        <v>4</v>
      </c>
      <c r="D680" s="3" t="s">
        <v>160</v>
      </c>
      <c r="E680" s="30">
        <v>43249.555694444447</v>
      </c>
      <c r="F680" s="5"/>
      <c r="G680" s="5"/>
      <c r="H680" s="5"/>
      <c r="I680" s="5"/>
      <c r="J680" s="5"/>
      <c r="K680" s="3" t="s">
        <v>58</v>
      </c>
      <c r="L680" s="3" t="s">
        <v>8359</v>
      </c>
      <c r="M680" s="9">
        <v>43262.421967592592</v>
      </c>
      <c r="N680" s="9">
        <v>43262.434178240743</v>
      </c>
      <c r="O680" s="3" t="s">
        <v>11059</v>
      </c>
      <c r="P680" s="10">
        <v>1.2218715277777778E-2</v>
      </c>
    </row>
    <row r="681" spans="1:16" ht="15" customHeight="1" x14ac:dyDescent="0.25">
      <c r="A681" s="3" t="s">
        <v>1273</v>
      </c>
      <c r="B681" s="3" t="s">
        <v>21</v>
      </c>
      <c r="C681" s="3">
        <v>12</v>
      </c>
      <c r="D681" s="3" t="s">
        <v>263</v>
      </c>
      <c r="E681" s="30">
        <v>43249.503645833334</v>
      </c>
      <c r="F681" s="5"/>
      <c r="G681" s="5"/>
      <c r="H681" s="5"/>
      <c r="I681" s="5"/>
      <c r="J681" s="5"/>
      <c r="K681" s="3" t="s">
        <v>58</v>
      </c>
      <c r="L681" s="3" t="s">
        <v>8359</v>
      </c>
      <c r="M681" s="9">
        <v>43262.435057870367</v>
      </c>
      <c r="N681" s="9">
        <v>43262.442071759258</v>
      </c>
      <c r="O681" s="3" t="s">
        <v>11059</v>
      </c>
      <c r="P681" s="10">
        <v>7.0226388888888899E-3</v>
      </c>
    </row>
    <row r="682" spans="1:16" ht="15" customHeight="1" x14ac:dyDescent="0.25">
      <c r="A682" s="3" t="s">
        <v>1239</v>
      </c>
      <c r="B682" s="3" t="s">
        <v>21</v>
      </c>
      <c r="C682" s="3">
        <v>8</v>
      </c>
      <c r="D682" s="3" t="s">
        <v>529</v>
      </c>
      <c r="E682" s="30">
        <v>43249.436759259261</v>
      </c>
      <c r="F682" s="5"/>
      <c r="G682" s="5"/>
      <c r="H682" s="5"/>
      <c r="I682" s="5"/>
      <c r="J682" s="5"/>
      <c r="K682" s="3" t="s">
        <v>58</v>
      </c>
      <c r="L682" s="3" t="s">
        <v>8359</v>
      </c>
      <c r="M682" s="9">
        <v>43262.459143518521</v>
      </c>
      <c r="N682" s="9">
        <v>43262.46398148148</v>
      </c>
      <c r="O682" s="3" t="s">
        <v>11333</v>
      </c>
      <c r="P682" s="10">
        <v>4.8389120370370374E-3</v>
      </c>
    </row>
    <row r="683" spans="1:16" ht="15" customHeight="1" x14ac:dyDescent="0.25">
      <c r="A683" s="3" t="s">
        <v>1267</v>
      </c>
      <c r="B683" s="3" t="s">
        <v>21</v>
      </c>
      <c r="C683" s="3">
        <v>6</v>
      </c>
      <c r="D683" s="3" t="s">
        <v>296</v>
      </c>
      <c r="E683" s="30">
        <v>43245.801990740743</v>
      </c>
      <c r="F683" s="5"/>
      <c r="G683" s="5"/>
      <c r="H683" s="5"/>
      <c r="I683" s="5"/>
      <c r="J683" s="5"/>
      <c r="K683" s="3" t="s">
        <v>58</v>
      </c>
      <c r="L683" s="3" t="s">
        <v>8359</v>
      </c>
      <c r="M683" s="9">
        <v>43262.464930555558</v>
      </c>
      <c r="N683" s="9">
        <v>43262.468472222223</v>
      </c>
      <c r="O683" s="3" t="s">
        <v>11059</v>
      </c>
      <c r="P683" s="10">
        <v>3.5453124999999999E-3</v>
      </c>
    </row>
    <row r="684" spans="1:16" ht="15" customHeight="1" x14ac:dyDescent="0.25">
      <c r="A684" s="3" t="s">
        <v>1271</v>
      </c>
      <c r="B684" s="3" t="s">
        <v>21</v>
      </c>
      <c r="C684" s="3">
        <v>3</v>
      </c>
      <c r="D684" s="3" t="s">
        <v>296</v>
      </c>
      <c r="E684" s="30">
        <v>43245.794942129629</v>
      </c>
      <c r="F684" s="5"/>
      <c r="G684" s="5"/>
      <c r="H684" s="5"/>
      <c r="I684" s="5"/>
      <c r="J684" s="5"/>
      <c r="K684" s="3" t="s">
        <v>58</v>
      </c>
      <c r="L684" s="3" t="s">
        <v>8359</v>
      </c>
      <c r="M684" s="9">
        <v>43262.491898148146</v>
      </c>
      <c r="N684" s="9">
        <v>43262.495740740742</v>
      </c>
      <c r="O684" s="3" t="s">
        <v>11059</v>
      </c>
      <c r="P684" s="10">
        <v>3.8412731481481479E-3</v>
      </c>
    </row>
    <row r="685" spans="1:16" ht="15" customHeight="1" x14ac:dyDescent="0.25">
      <c r="A685" s="3" t="s">
        <v>1260</v>
      </c>
      <c r="B685" s="3" t="s">
        <v>21</v>
      </c>
      <c r="C685" s="3">
        <v>5</v>
      </c>
      <c r="D685" s="3" t="s">
        <v>85</v>
      </c>
      <c r="E685" s="30">
        <v>43245.792928240742</v>
      </c>
      <c r="F685" s="5"/>
      <c r="G685" s="5"/>
      <c r="H685" s="5"/>
      <c r="I685" s="5"/>
      <c r="J685" s="5"/>
      <c r="K685" s="3" t="s">
        <v>32</v>
      </c>
      <c r="L685" s="3" t="s">
        <v>8359</v>
      </c>
      <c r="M685" s="9">
        <v>43262.497013888889</v>
      </c>
      <c r="N685" s="9">
        <v>43262.50104166667</v>
      </c>
      <c r="O685" s="3" t="s">
        <v>11059</v>
      </c>
      <c r="P685" s="10">
        <v>4.0263657407407409E-3</v>
      </c>
    </row>
    <row r="686" spans="1:16" ht="15" customHeight="1" x14ac:dyDescent="0.25">
      <c r="A686" s="3" t="s">
        <v>1265</v>
      </c>
      <c r="B686" s="3" t="s">
        <v>21</v>
      </c>
      <c r="C686" s="3">
        <v>4</v>
      </c>
      <c r="D686" s="3" t="s">
        <v>356</v>
      </c>
      <c r="E686" s="30">
        <v>43249.425532407404</v>
      </c>
      <c r="F686" s="5"/>
      <c r="G686" s="5"/>
      <c r="H686" s="5"/>
      <c r="I686" s="5"/>
      <c r="J686" s="5"/>
      <c r="K686" s="3" t="s">
        <v>88</v>
      </c>
      <c r="L686" s="3" t="s">
        <v>8359</v>
      </c>
      <c r="M686" s="9">
        <v>43262.503125000003</v>
      </c>
      <c r="N686" s="9">
        <v>43262.507407407407</v>
      </c>
      <c r="O686" s="3" t="s">
        <v>11059</v>
      </c>
      <c r="P686" s="10">
        <v>4.2879166666666664E-3</v>
      </c>
    </row>
    <row r="687" spans="1:16" ht="15" customHeight="1" x14ac:dyDescent="0.25">
      <c r="A687" s="3" t="s">
        <v>1237</v>
      </c>
      <c r="B687" s="3" t="s">
        <v>21</v>
      </c>
      <c r="C687" s="3">
        <v>7</v>
      </c>
      <c r="D687" s="3" t="s">
        <v>1078</v>
      </c>
      <c r="E687" s="30">
        <v>43249.402002314811</v>
      </c>
      <c r="F687" s="5"/>
      <c r="G687" s="5"/>
      <c r="H687" s="5"/>
      <c r="I687" s="5"/>
      <c r="J687" s="5"/>
      <c r="K687" s="3" t="s">
        <v>58</v>
      </c>
      <c r="L687" s="3" t="s">
        <v>8824</v>
      </c>
      <c r="M687" s="9">
        <v>43262.506284722222</v>
      </c>
      <c r="N687" s="9">
        <v>43262.512465277781</v>
      </c>
      <c r="O687" s="3" t="s">
        <v>11068</v>
      </c>
      <c r="P687" s="10">
        <v>6.17207175925926E-3</v>
      </c>
    </row>
    <row r="688" spans="1:16" ht="15" customHeight="1" x14ac:dyDescent="0.25">
      <c r="A688" s="3" t="s">
        <v>1241</v>
      </c>
      <c r="B688" s="3" t="s">
        <v>21</v>
      </c>
      <c r="C688" s="3">
        <v>8</v>
      </c>
      <c r="D688" s="3" t="s">
        <v>72</v>
      </c>
      <c r="E688" s="30">
        <v>43245.781759259262</v>
      </c>
      <c r="F688" s="5"/>
      <c r="G688" s="5"/>
      <c r="H688" s="5"/>
      <c r="I688" s="5"/>
      <c r="J688" s="5"/>
      <c r="K688" s="3" t="s">
        <v>260</v>
      </c>
      <c r="L688" s="3" t="s">
        <v>8824</v>
      </c>
      <c r="M688" s="9">
        <v>43262.515451388892</v>
      </c>
      <c r="N688" s="9">
        <v>43262.518055555556</v>
      </c>
      <c r="O688" s="3" t="s">
        <v>11334</v>
      </c>
      <c r="P688" s="10">
        <v>2.6045138888888889E-3</v>
      </c>
    </row>
    <row r="689" spans="1:16" ht="15" customHeight="1" x14ac:dyDescent="0.25">
      <c r="A689" s="3" t="s">
        <v>1314</v>
      </c>
      <c r="B689" s="3" t="s">
        <v>21</v>
      </c>
      <c r="C689" s="3">
        <v>5</v>
      </c>
      <c r="D689" s="3" t="s">
        <v>356</v>
      </c>
      <c r="E689" s="30">
        <v>43252.572013888886</v>
      </c>
      <c r="F689" s="5">
        <v>43238.509074074071</v>
      </c>
      <c r="G689" s="5">
        <v>43252.570798611108</v>
      </c>
      <c r="H689" s="5" t="s">
        <v>108</v>
      </c>
      <c r="I689" s="5" t="s">
        <v>1315</v>
      </c>
      <c r="J689" s="5"/>
      <c r="K689" s="3" t="s">
        <v>58</v>
      </c>
      <c r="L689" s="3" t="s">
        <v>8824</v>
      </c>
      <c r="M689" s="9">
        <v>43262.519490740742</v>
      </c>
      <c r="N689" s="9">
        <v>43262.522534722222</v>
      </c>
      <c r="O689" s="3" t="s">
        <v>11335</v>
      </c>
      <c r="P689" s="10">
        <v>3.0379976851851852E-3</v>
      </c>
    </row>
    <row r="690" spans="1:16" ht="15" customHeight="1" x14ac:dyDescent="0.25">
      <c r="A690" s="3" t="s">
        <v>1337</v>
      </c>
      <c r="B690" s="3" t="s">
        <v>22</v>
      </c>
      <c r="C690" s="3">
        <v>1</v>
      </c>
      <c r="D690" s="3" t="s">
        <v>1338</v>
      </c>
      <c r="E690" s="30">
        <v>43250.398865740739</v>
      </c>
      <c r="F690" s="5"/>
      <c r="G690" s="5"/>
      <c r="H690" s="5"/>
      <c r="I690" s="5"/>
      <c r="J690" s="5"/>
      <c r="K690" s="3" t="s">
        <v>58</v>
      </c>
      <c r="L690" s="3" t="s">
        <v>8824</v>
      </c>
      <c r="M690" s="9">
        <v>43262.523333333331</v>
      </c>
      <c r="N690" s="9">
        <v>43262.52449074074</v>
      </c>
      <c r="O690" s="3" t="s">
        <v>11068</v>
      </c>
      <c r="P690" s="10">
        <v>1.1514236111111111E-3</v>
      </c>
    </row>
    <row r="691" spans="1:16" ht="15" customHeight="1" x14ac:dyDescent="0.25">
      <c r="A691" s="3" t="s">
        <v>1312</v>
      </c>
      <c r="B691" s="3" t="s">
        <v>21</v>
      </c>
      <c r="C691" s="3">
        <v>2</v>
      </c>
      <c r="D691" s="3" t="s">
        <v>252</v>
      </c>
      <c r="E691" s="30">
        <v>43249.61377314815</v>
      </c>
      <c r="F691" s="5"/>
      <c r="G691" s="5"/>
      <c r="H691" s="5"/>
      <c r="I691" s="5"/>
      <c r="J691" s="5"/>
      <c r="K691" s="3" t="s">
        <v>58</v>
      </c>
      <c r="L691" s="3" t="s">
        <v>8824</v>
      </c>
      <c r="M691" s="9">
        <v>43262.525208333333</v>
      </c>
      <c r="N691" s="9">
        <v>43262.542881944442</v>
      </c>
      <c r="O691" s="3" t="s">
        <v>11336</v>
      </c>
      <c r="P691" s="10">
        <v>1.766457175925926E-2</v>
      </c>
    </row>
    <row r="692" spans="1:16" ht="15" customHeight="1" x14ac:dyDescent="0.25">
      <c r="A692" s="3" t="s">
        <v>1300</v>
      </c>
      <c r="B692" s="3" t="s">
        <v>21</v>
      </c>
      <c r="C692" s="3">
        <v>4</v>
      </c>
      <c r="D692" s="3" t="s">
        <v>681</v>
      </c>
      <c r="E692" s="30">
        <v>43249.616562499999</v>
      </c>
      <c r="F692" s="5"/>
      <c r="G692" s="5"/>
      <c r="H692" s="5"/>
      <c r="I692" s="5"/>
      <c r="J692" s="5"/>
      <c r="K692" s="3" t="s">
        <v>58</v>
      </c>
      <c r="L692" s="3" t="s">
        <v>8824</v>
      </c>
      <c r="M692" s="9">
        <v>43262.544907407406</v>
      </c>
      <c r="N692" s="9">
        <v>43262.553113425929</v>
      </c>
      <c r="O692" s="3" t="s">
        <v>11068</v>
      </c>
      <c r="P692" s="10">
        <v>8.2091087962962959E-3</v>
      </c>
    </row>
    <row r="693" spans="1:16" ht="15" customHeight="1" x14ac:dyDescent="0.25">
      <c r="A693" s="3" t="s">
        <v>1301</v>
      </c>
      <c r="B693" s="3" t="s">
        <v>21</v>
      </c>
      <c r="C693" s="3">
        <v>3</v>
      </c>
      <c r="D693" s="3" t="s">
        <v>111</v>
      </c>
      <c r="E693" s="30">
        <v>43250.373831018522</v>
      </c>
      <c r="F693" s="5"/>
      <c r="G693" s="5"/>
      <c r="H693" s="5"/>
      <c r="I693" s="5"/>
      <c r="J693" s="5"/>
      <c r="K693" s="3" t="s">
        <v>32</v>
      </c>
      <c r="L693" s="3" t="s">
        <v>8824</v>
      </c>
      <c r="M693" s="9">
        <v>43262.555347222224</v>
      </c>
      <c r="N693" s="9">
        <v>43262.568414351852</v>
      </c>
      <c r="O693" s="3" t="s">
        <v>11337</v>
      </c>
      <c r="P693" s="10">
        <v>1.3065300925925926E-2</v>
      </c>
    </row>
    <row r="694" spans="1:16" ht="15" customHeight="1" x14ac:dyDescent="0.25">
      <c r="A694" s="3" t="s">
        <v>1302</v>
      </c>
      <c r="B694" s="3" t="s">
        <v>21</v>
      </c>
      <c r="C694" s="3">
        <v>4</v>
      </c>
      <c r="D694" s="3" t="s">
        <v>1303</v>
      </c>
      <c r="E694" s="30">
        <v>43250.365300925929</v>
      </c>
      <c r="F694" s="5"/>
      <c r="G694" s="5"/>
      <c r="H694" s="5"/>
      <c r="I694" s="5"/>
      <c r="J694" s="5"/>
      <c r="K694" s="3" t="s">
        <v>32</v>
      </c>
      <c r="L694" s="3" t="s">
        <v>8824</v>
      </c>
      <c r="M694" s="9">
        <v>43262.569016203706</v>
      </c>
      <c r="N694" s="9">
        <v>43262.571701388886</v>
      </c>
      <c r="O694" s="3" t="s">
        <v>11068</v>
      </c>
      <c r="P694" s="10">
        <v>2.6796296296296295E-3</v>
      </c>
    </row>
    <row r="695" spans="1:16" ht="15" customHeight="1" x14ac:dyDescent="0.25">
      <c r="A695" s="3" t="s">
        <v>1291</v>
      </c>
      <c r="B695" s="3" t="s">
        <v>21</v>
      </c>
      <c r="C695" s="3">
        <v>8</v>
      </c>
      <c r="D695" s="3" t="s">
        <v>289</v>
      </c>
      <c r="E695" s="30">
        <v>43250.366770833331</v>
      </c>
      <c r="F695" s="5"/>
      <c r="G695" s="5"/>
      <c r="H695" s="5"/>
      <c r="I695" s="5"/>
      <c r="J695" s="5"/>
      <c r="K695" s="3" t="s">
        <v>58</v>
      </c>
      <c r="L695" s="3" t="s">
        <v>8824</v>
      </c>
      <c r="M695" s="9">
        <v>43262.572812500002</v>
      </c>
      <c r="N695" s="9">
        <v>43262.575474537036</v>
      </c>
      <c r="O695" s="3" t="s">
        <v>11068</v>
      </c>
      <c r="P695" s="10">
        <v>2.6626504629629626E-3</v>
      </c>
    </row>
    <row r="696" spans="1:16" ht="15" customHeight="1" x14ac:dyDescent="0.25">
      <c r="A696" s="3" t="s">
        <v>1366</v>
      </c>
      <c r="B696" s="3" t="s">
        <v>20</v>
      </c>
      <c r="C696" s="3">
        <v>1</v>
      </c>
      <c r="D696" s="3" t="s">
        <v>111</v>
      </c>
      <c r="E696" s="30">
        <v>43251.473078703704</v>
      </c>
      <c r="F696" s="5"/>
      <c r="G696" s="5"/>
      <c r="H696" s="5"/>
      <c r="I696" s="5"/>
      <c r="J696" s="5"/>
      <c r="K696" s="3" t="s">
        <v>32</v>
      </c>
      <c r="L696" s="3" t="s">
        <v>11148</v>
      </c>
      <c r="M696" s="9">
        <v>43262.589502314811</v>
      </c>
      <c r="N696" s="9">
        <v>43262.593912037039</v>
      </c>
      <c r="O696" s="3" t="s">
        <v>11338</v>
      </c>
      <c r="P696" s="10">
        <v>4.4143749999999999E-3</v>
      </c>
    </row>
    <row r="697" spans="1:16" ht="15" customHeight="1" x14ac:dyDescent="0.25">
      <c r="A697" s="3" t="s">
        <v>1281</v>
      </c>
      <c r="B697" s="3" t="s">
        <v>21</v>
      </c>
      <c r="C697" s="3">
        <v>10</v>
      </c>
      <c r="D697" s="3" t="s">
        <v>265</v>
      </c>
      <c r="E697" s="30">
        <v>43250.426701388889</v>
      </c>
      <c r="F697" s="5"/>
      <c r="G697" s="5"/>
      <c r="H697" s="5"/>
      <c r="I697" s="5"/>
      <c r="J697" s="5"/>
      <c r="K697" s="3" t="s">
        <v>32</v>
      </c>
      <c r="L697" s="3" t="s">
        <v>8359</v>
      </c>
      <c r="M697" s="9">
        <v>43262.596377314818</v>
      </c>
      <c r="N697" s="9">
        <v>43262.59952546296</v>
      </c>
      <c r="O697" s="3" t="s">
        <v>11059</v>
      </c>
      <c r="P697" s="10">
        <v>3.1453819444444441E-3</v>
      </c>
    </row>
    <row r="698" spans="1:16" ht="15" customHeight="1" x14ac:dyDescent="0.25">
      <c r="A698" s="3" t="s">
        <v>1295</v>
      </c>
      <c r="B698" s="3" t="s">
        <v>21</v>
      </c>
      <c r="C698" s="3">
        <v>2</v>
      </c>
      <c r="D698" s="3" t="s">
        <v>170</v>
      </c>
      <c r="E698" s="30">
        <v>43250.424710648149</v>
      </c>
      <c r="F698" s="5"/>
      <c r="G698" s="5"/>
      <c r="H698" s="5"/>
      <c r="I698" s="5"/>
      <c r="J698" s="5"/>
      <c r="K698" s="3" t="s">
        <v>58</v>
      </c>
      <c r="L698" s="3" t="s">
        <v>8824</v>
      </c>
      <c r="M698" s="9">
        <v>43262.597280092596</v>
      </c>
      <c r="N698" s="9">
        <v>43262.603067129632</v>
      </c>
      <c r="O698" s="3" t="s">
        <v>11339</v>
      </c>
      <c r="P698" s="10">
        <v>5.7884606481481476E-3</v>
      </c>
    </row>
    <row r="699" spans="1:16" ht="15" customHeight="1" x14ac:dyDescent="0.25">
      <c r="A699" s="3" t="s">
        <v>1304</v>
      </c>
      <c r="B699" s="3" t="s">
        <v>21</v>
      </c>
      <c r="C699" s="3">
        <v>3</v>
      </c>
      <c r="D699" s="3" t="s">
        <v>647</v>
      </c>
      <c r="E699" s="30">
        <v>43250.382013888891</v>
      </c>
      <c r="F699" s="5"/>
      <c r="G699" s="5"/>
      <c r="H699" s="5"/>
      <c r="I699" s="5"/>
      <c r="J699" s="5"/>
      <c r="K699" s="3" t="s">
        <v>32</v>
      </c>
      <c r="L699" s="3" t="s">
        <v>8359</v>
      </c>
      <c r="M699" s="9">
        <v>43262.601319444446</v>
      </c>
      <c r="N699" s="9">
        <v>43262.605243055557</v>
      </c>
      <c r="O699" s="3" t="s">
        <v>11059</v>
      </c>
      <c r="P699" s="10">
        <v>3.9279745370370371E-3</v>
      </c>
    </row>
    <row r="700" spans="1:16" ht="15" customHeight="1" x14ac:dyDescent="0.25">
      <c r="A700" s="3" t="s">
        <v>1308</v>
      </c>
      <c r="B700" s="3" t="s">
        <v>21</v>
      </c>
      <c r="C700" s="3">
        <v>8</v>
      </c>
      <c r="D700" s="3" t="s">
        <v>263</v>
      </c>
      <c r="E700" s="30">
        <v>43250.390011574076</v>
      </c>
      <c r="F700" s="5"/>
      <c r="G700" s="5"/>
      <c r="H700" s="5"/>
      <c r="I700" s="5"/>
      <c r="J700" s="5"/>
      <c r="K700" s="3" t="s">
        <v>32</v>
      </c>
      <c r="L700" s="3" t="s">
        <v>8359</v>
      </c>
      <c r="M700" s="9">
        <v>43262.606805555559</v>
      </c>
      <c r="N700" s="9">
        <v>43262.610821759263</v>
      </c>
      <c r="O700" s="3" t="s">
        <v>11059</v>
      </c>
      <c r="P700" s="10">
        <v>4.0156712962962967E-3</v>
      </c>
    </row>
    <row r="701" spans="1:16" ht="15" customHeight="1" x14ac:dyDescent="0.25">
      <c r="A701" s="3" t="s">
        <v>1297</v>
      </c>
      <c r="B701" s="3" t="s">
        <v>21</v>
      </c>
      <c r="C701" s="3">
        <v>4</v>
      </c>
      <c r="D701" s="3" t="s">
        <v>647</v>
      </c>
      <c r="E701" s="30">
        <v>43250.385983796295</v>
      </c>
      <c r="F701" s="5"/>
      <c r="G701" s="5"/>
      <c r="H701" s="5"/>
      <c r="I701" s="5"/>
      <c r="J701" s="5"/>
      <c r="K701" s="3" t="s">
        <v>32</v>
      </c>
      <c r="L701" s="3" t="s">
        <v>8824</v>
      </c>
      <c r="M701" s="9">
        <v>43262.60528935185</v>
      </c>
      <c r="N701" s="9">
        <v>43262.610879629632</v>
      </c>
      <c r="O701" s="3" t="s">
        <v>11340</v>
      </c>
      <c r="P701" s="10">
        <v>5.5851620370370369E-3</v>
      </c>
    </row>
    <row r="702" spans="1:16" ht="15" customHeight="1" x14ac:dyDescent="0.25">
      <c r="A702" s="3" t="s">
        <v>1360</v>
      </c>
      <c r="B702" s="3" t="s">
        <v>22</v>
      </c>
      <c r="C702" s="3">
        <v>1</v>
      </c>
      <c r="D702" s="3" t="s">
        <v>826</v>
      </c>
      <c r="E702" s="30">
        <v>43250.463842592595</v>
      </c>
      <c r="F702" s="5"/>
      <c r="G702" s="5"/>
      <c r="H702" s="5"/>
      <c r="I702" s="5"/>
      <c r="J702" s="5"/>
      <c r="K702" s="3" t="s">
        <v>58</v>
      </c>
      <c r="L702" s="3" t="s">
        <v>8824</v>
      </c>
      <c r="M702" s="9">
        <v>43262.611921296295</v>
      </c>
      <c r="N702" s="9">
        <v>43262.612812500003</v>
      </c>
      <c r="O702" s="3" t="s">
        <v>11068</v>
      </c>
      <c r="P702" s="10">
        <v>8.834606481481483E-4</v>
      </c>
    </row>
    <row r="703" spans="1:16" ht="15" customHeight="1" x14ac:dyDescent="0.25">
      <c r="A703" s="3" t="s">
        <v>1363</v>
      </c>
      <c r="B703" s="3" t="s">
        <v>22</v>
      </c>
      <c r="C703" s="3">
        <v>1</v>
      </c>
      <c r="D703" s="3" t="s">
        <v>1364</v>
      </c>
      <c r="E703" s="30">
        <v>43251.467129629629</v>
      </c>
      <c r="F703" s="5"/>
      <c r="G703" s="5"/>
      <c r="H703" s="5"/>
      <c r="I703" s="5"/>
      <c r="J703" s="5"/>
      <c r="K703" s="3" t="s">
        <v>58</v>
      </c>
      <c r="L703" s="3" t="s">
        <v>8824</v>
      </c>
      <c r="M703" s="9">
        <v>43262.613599537035</v>
      </c>
      <c r="N703" s="9">
        <v>43262.61791666667</v>
      </c>
      <c r="O703" s="3" t="s">
        <v>11341</v>
      </c>
      <c r="P703" s="10">
        <v>4.3172453703703706E-3</v>
      </c>
    </row>
    <row r="704" spans="1:16" ht="15" customHeight="1" x14ac:dyDescent="0.25">
      <c r="A704" s="3" t="s">
        <v>1310</v>
      </c>
      <c r="B704" s="3" t="s">
        <v>21</v>
      </c>
      <c r="C704" s="3">
        <v>2</v>
      </c>
      <c r="D704" s="3" t="s">
        <v>529</v>
      </c>
      <c r="E704" s="30">
        <v>43251.52416666667</v>
      </c>
      <c r="F704" s="5"/>
      <c r="G704" s="5"/>
      <c r="H704" s="5"/>
      <c r="I704" s="5"/>
      <c r="J704" s="5"/>
      <c r="K704" s="3" t="s">
        <v>58</v>
      </c>
      <c r="L704" s="3" t="s">
        <v>8359</v>
      </c>
      <c r="M704" s="9">
        <v>43262.613923611112</v>
      </c>
      <c r="N704" s="9">
        <v>43262.626516203702</v>
      </c>
      <c r="O704" s="3" t="s">
        <v>11059</v>
      </c>
      <c r="P704" s="10">
        <v>1.2590844907407408E-2</v>
      </c>
    </row>
    <row r="705" spans="1:16" ht="15" customHeight="1" x14ac:dyDescent="0.25">
      <c r="A705" s="3" t="s">
        <v>1333</v>
      </c>
      <c r="B705" s="3" t="s">
        <v>21</v>
      </c>
      <c r="C705" s="3">
        <v>2</v>
      </c>
      <c r="D705" s="3" t="s">
        <v>85</v>
      </c>
      <c r="E705" s="30">
        <v>43255.486261574071</v>
      </c>
      <c r="F705" s="5">
        <v>43229.426550925928</v>
      </c>
      <c r="G705" s="5">
        <v>43252.547106481485</v>
      </c>
      <c r="H705" s="5" t="s">
        <v>108</v>
      </c>
      <c r="I705" s="5" t="s">
        <v>1334</v>
      </c>
      <c r="J705" s="5"/>
      <c r="K705" s="3" t="s">
        <v>58</v>
      </c>
      <c r="L705" s="3" t="s">
        <v>8824</v>
      </c>
      <c r="M705" s="9">
        <v>43262.618796296294</v>
      </c>
      <c r="N705" s="9">
        <v>43262.627303240741</v>
      </c>
      <c r="O705" s="3" t="s">
        <v>11068</v>
      </c>
      <c r="P705" s="10">
        <v>8.5032638888888883E-3</v>
      </c>
    </row>
    <row r="706" spans="1:16" ht="15" customHeight="1" x14ac:dyDescent="0.25">
      <c r="A706" s="3" t="s">
        <v>1354</v>
      </c>
      <c r="B706" s="3" t="s">
        <v>20</v>
      </c>
      <c r="C706" s="3">
        <v>1</v>
      </c>
      <c r="D706" s="3" t="s">
        <v>111</v>
      </c>
      <c r="E706" s="30">
        <v>43251.517789351848</v>
      </c>
      <c r="F706" s="5"/>
      <c r="G706" s="5"/>
      <c r="H706" s="5"/>
      <c r="I706" s="5"/>
      <c r="J706" s="5"/>
      <c r="K706" s="3" t="s">
        <v>32</v>
      </c>
      <c r="L706" s="3" t="s">
        <v>8359</v>
      </c>
      <c r="M706" s="9">
        <v>43262.638784722221</v>
      </c>
      <c r="N706" s="9">
        <v>43262.643391203703</v>
      </c>
      <c r="O706" s="3" t="s">
        <v>11059</v>
      </c>
      <c r="P706" s="10">
        <v>4.612465277777777E-3</v>
      </c>
    </row>
    <row r="707" spans="1:16" ht="15" customHeight="1" x14ac:dyDescent="0.25">
      <c r="A707" s="3" t="s">
        <v>1319</v>
      </c>
      <c r="B707" s="3" t="s">
        <v>20</v>
      </c>
      <c r="C707" s="3">
        <v>1</v>
      </c>
      <c r="D707" s="3" t="s">
        <v>111</v>
      </c>
      <c r="E707" s="30">
        <v>43250.443506944444</v>
      </c>
      <c r="F707" s="5"/>
      <c r="G707" s="5"/>
      <c r="H707" s="5"/>
      <c r="I707" s="5"/>
      <c r="J707" s="5"/>
      <c r="K707" s="3" t="s">
        <v>32</v>
      </c>
      <c r="L707" s="3" t="s">
        <v>8824</v>
      </c>
      <c r="M707" s="9">
        <v>43262.634768518517</v>
      </c>
      <c r="N707" s="9">
        <v>43262.645219907405</v>
      </c>
      <c r="O707" s="3" t="s">
        <v>11342</v>
      </c>
      <c r="P707" s="10">
        <v>1.0453298611111111E-2</v>
      </c>
    </row>
    <row r="708" spans="1:16" ht="15" customHeight="1" x14ac:dyDescent="0.25">
      <c r="A708" s="3" t="s">
        <v>1361</v>
      </c>
      <c r="B708" s="3" t="s">
        <v>20</v>
      </c>
      <c r="C708" s="3">
        <v>1</v>
      </c>
      <c r="D708" s="3" t="s">
        <v>111</v>
      </c>
      <c r="E708" s="30">
        <v>43251.508506944447</v>
      </c>
      <c r="F708" s="5"/>
      <c r="G708" s="5"/>
      <c r="H708" s="5"/>
      <c r="I708" s="5"/>
      <c r="J708" s="5"/>
      <c r="K708" s="3" t="s">
        <v>32</v>
      </c>
      <c r="L708" s="3" t="s">
        <v>8359</v>
      </c>
      <c r="M708" s="9">
        <v>43263.400856481479</v>
      </c>
      <c r="N708" s="9">
        <v>43263.41065972222</v>
      </c>
      <c r="O708" s="3" t="s">
        <v>11343</v>
      </c>
      <c r="P708" s="10">
        <v>9.7943171296296302E-3</v>
      </c>
    </row>
    <row r="709" spans="1:16" ht="15" customHeight="1" x14ac:dyDescent="0.25">
      <c r="A709" s="3" t="s">
        <v>1320</v>
      </c>
      <c r="B709" s="3" t="s">
        <v>21</v>
      </c>
      <c r="C709" s="3">
        <v>3</v>
      </c>
      <c r="D709" s="3" t="s">
        <v>72</v>
      </c>
      <c r="E709" s="30">
        <v>43256.541018518517</v>
      </c>
      <c r="F709" s="5"/>
      <c r="G709" s="5"/>
      <c r="H709" s="5"/>
      <c r="I709" s="5"/>
      <c r="J709" s="5"/>
      <c r="K709" s="3" t="s">
        <v>58</v>
      </c>
      <c r="L709" s="3" t="s">
        <v>8359</v>
      </c>
      <c r="M709" s="9">
        <v>43263.411631944444</v>
      </c>
      <c r="N709" s="9">
        <v>43263.420069444444</v>
      </c>
      <c r="O709" s="3" t="s">
        <v>11344</v>
      </c>
      <c r="P709" s="10">
        <v>8.4292824074074079E-3</v>
      </c>
    </row>
    <row r="710" spans="1:16" ht="15" customHeight="1" x14ac:dyDescent="0.25">
      <c r="A710" s="3" t="s">
        <v>1355</v>
      </c>
      <c r="B710" s="3" t="s">
        <v>20</v>
      </c>
      <c r="C710" s="3">
        <v>1</v>
      </c>
      <c r="D710" s="3" t="s">
        <v>111</v>
      </c>
      <c r="E710" s="30">
        <v>43251.49009259259</v>
      </c>
      <c r="F710" s="5"/>
      <c r="G710" s="5"/>
      <c r="H710" s="5"/>
      <c r="I710" s="5"/>
      <c r="J710" s="5"/>
      <c r="K710" s="3" t="s">
        <v>32</v>
      </c>
      <c r="L710" s="3" t="s">
        <v>8359</v>
      </c>
      <c r="M710" s="9">
        <v>43263.424641203703</v>
      </c>
      <c r="N710" s="9">
        <v>43263.432673611111</v>
      </c>
      <c r="O710" s="3" t="s">
        <v>11059</v>
      </c>
      <c r="P710" s="10">
        <v>8.0279166666666676E-3</v>
      </c>
    </row>
    <row r="711" spans="1:16" ht="15" customHeight="1" x14ac:dyDescent="0.25">
      <c r="A711" s="3" t="s">
        <v>1340</v>
      </c>
      <c r="B711" s="3" t="s">
        <v>20</v>
      </c>
      <c r="C711" s="3">
        <v>1</v>
      </c>
      <c r="D711" s="3" t="s">
        <v>1341</v>
      </c>
      <c r="E711" s="30">
        <v>43251.511631944442</v>
      </c>
      <c r="F711" s="5"/>
      <c r="G711" s="5"/>
      <c r="H711" s="5"/>
      <c r="I711" s="5"/>
      <c r="J711" s="5"/>
      <c r="K711" s="3" t="s">
        <v>32</v>
      </c>
      <c r="L711" s="3" t="s">
        <v>8359</v>
      </c>
      <c r="M711" s="9">
        <v>43263.43712962963</v>
      </c>
      <c r="N711" s="9">
        <v>43263.440567129626</v>
      </c>
      <c r="O711" s="3" t="s">
        <v>11059</v>
      </c>
      <c r="P711" s="10">
        <v>3.4411689814814812E-3</v>
      </c>
    </row>
    <row r="712" spans="1:16" ht="15" customHeight="1" x14ac:dyDescent="0.25">
      <c r="A712" s="3" t="s">
        <v>1321</v>
      </c>
      <c r="B712" s="3" t="s">
        <v>21</v>
      </c>
      <c r="C712" s="3">
        <v>3</v>
      </c>
      <c r="D712" s="3" t="s">
        <v>289</v>
      </c>
      <c r="E712" s="30">
        <v>43251.457314814812</v>
      </c>
      <c r="F712" s="5"/>
      <c r="G712" s="5"/>
      <c r="H712" s="5"/>
      <c r="I712" s="5"/>
      <c r="J712" s="5"/>
      <c r="K712" s="3" t="s">
        <v>58</v>
      </c>
      <c r="L712" s="3" t="s">
        <v>8359</v>
      </c>
      <c r="M712" s="9">
        <v>43263.443738425929</v>
      </c>
      <c r="N712" s="9">
        <v>43263.451770833337</v>
      </c>
      <c r="O712" s="3" t="s">
        <v>11059</v>
      </c>
      <c r="P712" s="10">
        <v>8.0349652777777763E-3</v>
      </c>
    </row>
    <row r="713" spans="1:16" ht="15" customHeight="1" x14ac:dyDescent="0.25">
      <c r="A713" s="3" t="s">
        <v>1345</v>
      </c>
      <c r="B713" s="3" t="s">
        <v>20</v>
      </c>
      <c r="C713" s="3">
        <v>1</v>
      </c>
      <c r="D713" s="3" t="s">
        <v>111</v>
      </c>
      <c r="E713" s="30">
        <v>43250.527731481481</v>
      </c>
      <c r="F713" s="5"/>
      <c r="G713" s="5"/>
      <c r="H713" s="5"/>
      <c r="I713" s="5"/>
      <c r="J713" s="5"/>
      <c r="K713" s="3" t="s">
        <v>32</v>
      </c>
      <c r="L713" s="3" t="s">
        <v>8359</v>
      </c>
      <c r="M713" s="9">
        <v>43263.48940972222</v>
      </c>
      <c r="N713" s="9">
        <v>43263.492743055554</v>
      </c>
      <c r="O713" s="3" t="s">
        <v>11059</v>
      </c>
      <c r="P713" s="10">
        <v>3.33662037037037E-3</v>
      </c>
    </row>
    <row r="714" spans="1:16" ht="15" customHeight="1" x14ac:dyDescent="0.25">
      <c r="A714" s="3" t="s">
        <v>1323</v>
      </c>
      <c r="B714" s="3" t="s">
        <v>20</v>
      </c>
      <c r="C714" s="3">
        <v>1</v>
      </c>
      <c r="D714" s="3" t="s">
        <v>111</v>
      </c>
      <c r="E714" s="30">
        <v>43250.5078587963</v>
      </c>
      <c r="F714" s="5"/>
      <c r="G714" s="5"/>
      <c r="H714" s="5"/>
      <c r="I714" s="5"/>
      <c r="J714" s="5"/>
      <c r="K714" s="3" t="s">
        <v>32</v>
      </c>
      <c r="L714" s="3" t="s">
        <v>8359</v>
      </c>
      <c r="M714" s="9">
        <v>43263.494120370371</v>
      </c>
      <c r="N714" s="9">
        <v>43263.500416666669</v>
      </c>
      <c r="O714" s="3" t="s">
        <v>11059</v>
      </c>
      <c r="P714" s="10">
        <v>6.2971527777777774E-3</v>
      </c>
    </row>
    <row r="715" spans="1:16" ht="15" customHeight="1" x14ac:dyDescent="0.25">
      <c r="A715" s="3" t="s">
        <v>1326</v>
      </c>
      <c r="B715" s="3" t="s">
        <v>20</v>
      </c>
      <c r="C715" s="3">
        <v>1</v>
      </c>
      <c r="D715" s="3" t="s">
        <v>111</v>
      </c>
      <c r="E715" s="30">
        <v>43250.488680555558</v>
      </c>
      <c r="F715" s="5"/>
      <c r="G715" s="5"/>
      <c r="H715" s="5"/>
      <c r="I715" s="5"/>
      <c r="J715" s="5"/>
      <c r="K715" s="3" t="s">
        <v>32</v>
      </c>
      <c r="L715" s="3" t="s">
        <v>8359</v>
      </c>
      <c r="M715" s="9">
        <v>43263.506701388891</v>
      </c>
      <c r="N715" s="9">
        <v>43263.511562500003</v>
      </c>
      <c r="O715" s="3" t="s">
        <v>11059</v>
      </c>
      <c r="P715" s="10">
        <v>4.8542939814814811E-3</v>
      </c>
    </row>
    <row r="716" spans="1:16" ht="15" customHeight="1" x14ac:dyDescent="0.25">
      <c r="A716" s="3" t="s">
        <v>1306</v>
      </c>
      <c r="B716" s="3" t="s">
        <v>20</v>
      </c>
      <c r="C716" s="3">
        <v>1</v>
      </c>
      <c r="D716" s="3" t="s">
        <v>111</v>
      </c>
      <c r="E716" s="30">
        <v>43250.470902777779</v>
      </c>
      <c r="F716" s="5"/>
      <c r="G716" s="5"/>
      <c r="H716" s="5"/>
      <c r="I716" s="5"/>
      <c r="J716" s="5"/>
      <c r="K716" s="3" t="s">
        <v>32</v>
      </c>
      <c r="L716" s="3" t="s">
        <v>8359</v>
      </c>
      <c r="M716" s="9">
        <v>43263.513506944444</v>
      </c>
      <c r="N716" s="9">
        <v>43263.516956018517</v>
      </c>
      <c r="O716" s="3" t="s">
        <v>11059</v>
      </c>
      <c r="P716" s="10">
        <v>3.4456365740740745E-3</v>
      </c>
    </row>
    <row r="717" spans="1:16" ht="15" customHeight="1" x14ac:dyDescent="0.25">
      <c r="A717" s="3" t="s">
        <v>1317</v>
      </c>
      <c r="B717" s="3" t="s">
        <v>21</v>
      </c>
      <c r="C717" s="3">
        <v>6</v>
      </c>
      <c r="D717" s="3" t="s">
        <v>163</v>
      </c>
      <c r="E717" s="30">
        <v>43250.428402777776</v>
      </c>
      <c r="F717" s="5"/>
      <c r="G717" s="5"/>
      <c r="H717" s="5"/>
      <c r="I717" s="5"/>
      <c r="J717" s="5"/>
      <c r="K717" s="3" t="s">
        <v>32</v>
      </c>
      <c r="L717" s="3" t="s">
        <v>8824</v>
      </c>
      <c r="M717" s="9">
        <v>43263.360381944447</v>
      </c>
      <c r="N717" s="9">
        <v>43263.564918981479</v>
      </c>
      <c r="O717" s="3" t="s">
        <v>11068</v>
      </c>
      <c r="P717" s="10">
        <v>0.20454369212962964</v>
      </c>
    </row>
    <row r="718" spans="1:16" ht="15" customHeight="1" x14ac:dyDescent="0.25">
      <c r="A718" s="3" t="s">
        <v>1322</v>
      </c>
      <c r="B718" s="3" t="s">
        <v>21</v>
      </c>
      <c r="C718" s="3">
        <v>2</v>
      </c>
      <c r="D718" s="3" t="s">
        <v>176</v>
      </c>
      <c r="E718" s="30">
        <v>43250.467546296299</v>
      </c>
      <c r="F718" s="5"/>
      <c r="G718" s="5"/>
      <c r="H718" s="5"/>
      <c r="I718" s="5"/>
      <c r="J718" s="5"/>
      <c r="K718" s="3" t="s">
        <v>32</v>
      </c>
      <c r="L718" s="3" t="s">
        <v>8824</v>
      </c>
      <c r="M718" s="9">
        <v>43263.567719907405</v>
      </c>
      <c r="N718" s="9">
        <v>43263.571145833332</v>
      </c>
      <c r="O718" s="3" t="s">
        <v>11068</v>
      </c>
      <c r="P718" s="10">
        <v>3.4242939814814817E-3</v>
      </c>
    </row>
    <row r="719" spans="1:16" ht="15" customHeight="1" x14ac:dyDescent="0.25">
      <c r="A719" s="3" t="s">
        <v>1324</v>
      </c>
      <c r="B719" s="3" t="s">
        <v>21</v>
      </c>
      <c r="C719" s="3">
        <v>2</v>
      </c>
      <c r="D719" s="3" t="s">
        <v>681</v>
      </c>
      <c r="E719" s="30">
        <v>43250.500925925924</v>
      </c>
      <c r="F719" s="5"/>
      <c r="G719" s="5"/>
      <c r="H719" s="5"/>
      <c r="I719" s="5"/>
      <c r="J719" s="5"/>
      <c r="K719" s="3" t="s">
        <v>58</v>
      </c>
      <c r="L719" s="3" t="s">
        <v>8824</v>
      </c>
      <c r="M719" s="9">
        <v>43263.5778587963</v>
      </c>
      <c r="N719" s="9">
        <v>43263.583310185182</v>
      </c>
      <c r="O719" s="3" t="s">
        <v>11345</v>
      </c>
      <c r="P719" s="10">
        <v>5.458958333333333E-3</v>
      </c>
    </row>
    <row r="720" spans="1:16" ht="15" customHeight="1" x14ac:dyDescent="0.25">
      <c r="A720" s="3" t="s">
        <v>1349</v>
      </c>
      <c r="B720" s="3" t="s">
        <v>20</v>
      </c>
      <c r="C720" s="3">
        <v>1</v>
      </c>
      <c r="D720" s="3" t="s">
        <v>265</v>
      </c>
      <c r="E720" s="30">
        <v>43251.534884259258</v>
      </c>
      <c r="F720" s="5"/>
      <c r="G720" s="5"/>
      <c r="H720" s="5"/>
      <c r="I720" s="5"/>
      <c r="J720" s="5"/>
      <c r="K720" s="3" t="s">
        <v>58</v>
      </c>
      <c r="L720" s="3" t="s">
        <v>7938</v>
      </c>
      <c r="M720" s="9">
        <v>43263.679490740738</v>
      </c>
      <c r="N720" s="9">
        <v>43263.703425925924</v>
      </c>
      <c r="O720" s="3" t="s">
        <v>11346</v>
      </c>
      <c r="P720" s="10">
        <v>2.3937847222222225E-2</v>
      </c>
    </row>
    <row r="721" spans="1:16" ht="15" customHeight="1" x14ac:dyDescent="0.25">
      <c r="A721" s="3" t="s">
        <v>1331</v>
      </c>
      <c r="B721" s="3" t="s">
        <v>20</v>
      </c>
      <c r="C721" s="3">
        <v>1</v>
      </c>
      <c r="D721" s="3" t="s">
        <v>1293</v>
      </c>
      <c r="E721" s="30">
        <v>43250.496620370373</v>
      </c>
      <c r="F721" s="5"/>
      <c r="G721" s="5"/>
      <c r="H721" s="5"/>
      <c r="I721" s="5"/>
      <c r="J721" s="5"/>
      <c r="K721" s="3" t="s">
        <v>32</v>
      </c>
      <c r="L721" s="3" t="s">
        <v>8824</v>
      </c>
      <c r="M721" s="9">
        <v>43263.572870370372</v>
      </c>
      <c r="N721" s="9">
        <v>43263.733935185184</v>
      </c>
      <c r="O721" s="3" t="s">
        <v>11347</v>
      </c>
      <c r="P721" s="10">
        <v>0.16106832175925925</v>
      </c>
    </row>
    <row r="722" spans="1:16" ht="15" customHeight="1" x14ac:dyDescent="0.25">
      <c r="A722" s="3" t="s">
        <v>1347</v>
      </c>
      <c r="B722" s="3" t="s">
        <v>22</v>
      </c>
      <c r="C722" s="3">
        <v>1</v>
      </c>
      <c r="D722" s="3" t="s">
        <v>301</v>
      </c>
      <c r="E722" s="30">
        <v>43251.557858796295</v>
      </c>
      <c r="F722" s="5"/>
      <c r="G722" s="5"/>
      <c r="H722" s="5"/>
      <c r="I722" s="5"/>
      <c r="J722" s="5"/>
      <c r="K722" s="3" t="s">
        <v>58</v>
      </c>
      <c r="L722" s="3" t="s">
        <v>8824</v>
      </c>
      <c r="M722" s="9">
        <v>43264.330763888887</v>
      </c>
      <c r="N722" s="9">
        <v>43264.332002314812</v>
      </c>
      <c r="O722" s="3" t="s">
        <v>11068</v>
      </c>
      <c r="P722" s="10">
        <v>1.2320254629629628E-3</v>
      </c>
    </row>
    <row r="723" spans="1:16" ht="15" customHeight="1" x14ac:dyDescent="0.25">
      <c r="A723" s="3" t="s">
        <v>1342</v>
      </c>
      <c r="B723" s="3" t="s">
        <v>22</v>
      </c>
      <c r="C723" s="3">
        <v>1</v>
      </c>
      <c r="D723" s="3" t="s">
        <v>1343</v>
      </c>
      <c r="E723" s="30">
        <v>43251.606886574074</v>
      </c>
      <c r="F723" s="5"/>
      <c r="G723" s="5"/>
      <c r="H723" s="5"/>
      <c r="I723" s="5"/>
      <c r="J723" s="5"/>
      <c r="K723" s="3" t="s">
        <v>58</v>
      </c>
      <c r="L723" s="3" t="s">
        <v>8824</v>
      </c>
      <c r="M723" s="9">
        <v>43264.332627314812</v>
      </c>
      <c r="N723" s="9">
        <v>43264.333194444444</v>
      </c>
      <c r="O723" s="3" t="s">
        <v>11068</v>
      </c>
      <c r="P723" s="10">
        <v>5.7319444444444442E-4</v>
      </c>
    </row>
    <row r="724" spans="1:16" ht="15" customHeight="1" x14ac:dyDescent="0.25">
      <c r="A724" s="3" t="s">
        <v>1351</v>
      </c>
      <c r="B724" s="3" t="s">
        <v>22</v>
      </c>
      <c r="C724" s="3">
        <v>1</v>
      </c>
      <c r="D724" s="3" t="s">
        <v>1352</v>
      </c>
      <c r="E724" s="30">
        <v>43251.611238425925</v>
      </c>
      <c r="F724" s="5"/>
      <c r="G724" s="5"/>
      <c r="H724" s="5"/>
      <c r="I724" s="5"/>
      <c r="J724" s="5"/>
      <c r="K724" s="3" t="s">
        <v>58</v>
      </c>
      <c r="L724" s="3" t="s">
        <v>8824</v>
      </c>
      <c r="M724" s="9">
        <v>43264.333993055552</v>
      </c>
      <c r="N724" s="9">
        <v>43264.334837962961</v>
      </c>
      <c r="O724" s="3" t="s">
        <v>11068</v>
      </c>
      <c r="P724" s="10">
        <v>8.4232638888888888E-4</v>
      </c>
    </row>
    <row r="725" spans="1:16" ht="15" customHeight="1" x14ac:dyDescent="0.25">
      <c r="A725" s="3" t="s">
        <v>1357</v>
      </c>
      <c r="B725" s="3" t="s">
        <v>22</v>
      </c>
      <c r="C725" s="3">
        <v>1</v>
      </c>
      <c r="D725" s="3" t="s">
        <v>1358</v>
      </c>
      <c r="E725" s="30">
        <v>43251.615694444445</v>
      </c>
      <c r="F725" s="5"/>
      <c r="G725" s="5"/>
      <c r="H725" s="5"/>
      <c r="I725" s="5"/>
      <c r="J725" s="5"/>
      <c r="K725" s="3" t="s">
        <v>58</v>
      </c>
      <c r="L725" s="3" t="s">
        <v>8824</v>
      </c>
      <c r="M725" s="9">
        <v>43264.335405092592</v>
      </c>
      <c r="N725" s="9">
        <v>43264.335995370369</v>
      </c>
      <c r="O725" s="3" t="s">
        <v>11068</v>
      </c>
      <c r="P725" s="10">
        <v>5.8869212962962966E-4</v>
      </c>
    </row>
    <row r="726" spans="1:16" ht="45" customHeight="1" x14ac:dyDescent="0.25">
      <c r="A726" s="3" t="s">
        <v>1390</v>
      </c>
      <c r="B726" s="3" t="s">
        <v>21</v>
      </c>
      <c r="C726" s="3">
        <v>2</v>
      </c>
      <c r="D726" s="3" t="s">
        <v>121</v>
      </c>
      <c r="E726" s="30">
        <v>43255.374606481484</v>
      </c>
      <c r="F726" s="5">
        <v>43223.652812499997</v>
      </c>
      <c r="G726" s="5">
        <v>43255.374432870369</v>
      </c>
      <c r="H726" s="5" t="s">
        <v>108</v>
      </c>
      <c r="I726" s="5" t="s">
        <v>11348</v>
      </c>
      <c r="J726" s="5" t="s">
        <v>11349</v>
      </c>
      <c r="K726" s="3" t="s">
        <v>58</v>
      </c>
      <c r="L726" s="3" t="s">
        <v>8824</v>
      </c>
      <c r="M726" s="9">
        <v>43264.3512962963</v>
      </c>
      <c r="N726" s="9">
        <v>43264.357268518521</v>
      </c>
      <c r="O726" s="3" t="s">
        <v>11068</v>
      </c>
      <c r="P726" s="10">
        <v>5.974837962962963E-3</v>
      </c>
    </row>
    <row r="727" spans="1:16" ht="15" customHeight="1" x14ac:dyDescent="0.25">
      <c r="A727" s="3" t="s">
        <v>1339</v>
      </c>
      <c r="B727" s="3" t="s">
        <v>20</v>
      </c>
      <c r="C727" s="3">
        <v>1</v>
      </c>
      <c r="D727" s="3" t="s">
        <v>539</v>
      </c>
      <c r="E727" s="30">
        <v>43251.548136574071</v>
      </c>
      <c r="F727" s="5"/>
      <c r="G727" s="5"/>
      <c r="H727" s="5"/>
      <c r="I727" s="5"/>
      <c r="J727" s="5"/>
      <c r="K727" s="3" t="s">
        <v>58</v>
      </c>
      <c r="L727" s="3" t="s">
        <v>8824</v>
      </c>
      <c r="M727" s="9">
        <v>43264.358020833337</v>
      </c>
      <c r="N727" s="9">
        <v>43264.370486111111</v>
      </c>
      <c r="O727" s="3" t="s">
        <v>11350</v>
      </c>
      <c r="P727" s="10">
        <v>1.2470833333333332E-2</v>
      </c>
    </row>
    <row r="728" spans="1:16" ht="15" customHeight="1" x14ac:dyDescent="0.25">
      <c r="A728" s="3" t="s">
        <v>1406</v>
      </c>
      <c r="B728" s="3" t="s">
        <v>22</v>
      </c>
      <c r="C728" s="3">
        <v>1</v>
      </c>
      <c r="D728" s="3" t="s">
        <v>1407</v>
      </c>
      <c r="E728" s="30">
        <v>43252.383148148147</v>
      </c>
      <c r="F728" s="5"/>
      <c r="G728" s="5"/>
      <c r="H728" s="5"/>
      <c r="I728" s="5"/>
      <c r="J728" s="5"/>
      <c r="K728" s="3" t="s">
        <v>58</v>
      </c>
      <c r="L728" s="3" t="s">
        <v>8359</v>
      </c>
      <c r="M728" s="9">
        <v>43264.373807870368</v>
      </c>
      <c r="N728" s="9">
        <v>43264.375300925924</v>
      </c>
      <c r="O728" s="3" t="s">
        <v>11059</v>
      </c>
      <c r="P728" s="10">
        <v>1.4878935185185186E-3</v>
      </c>
    </row>
    <row r="729" spans="1:16" ht="15" customHeight="1" x14ac:dyDescent="0.25">
      <c r="A729" s="3" t="s">
        <v>1372</v>
      </c>
      <c r="B729" s="3" t="s">
        <v>20</v>
      </c>
      <c r="C729" s="3">
        <v>1</v>
      </c>
      <c r="D729" s="3" t="s">
        <v>111</v>
      </c>
      <c r="E729" s="30">
        <v>43251.559178240743</v>
      </c>
      <c r="F729" s="5"/>
      <c r="G729" s="5"/>
      <c r="H729" s="5"/>
      <c r="I729" s="5"/>
      <c r="J729" s="5"/>
      <c r="K729" s="3" t="s">
        <v>32</v>
      </c>
      <c r="L729" s="3" t="s">
        <v>7938</v>
      </c>
      <c r="M729" s="9">
        <v>43264.414849537039</v>
      </c>
      <c r="N729" s="9">
        <v>43264.427083333336</v>
      </c>
      <c r="O729" s="3" t="s">
        <v>11351</v>
      </c>
      <c r="P729" s="10">
        <v>1.2229618055555556E-2</v>
      </c>
    </row>
    <row r="730" spans="1:16" ht="15" customHeight="1" x14ac:dyDescent="0.25">
      <c r="A730" s="3" t="s">
        <v>1415</v>
      </c>
      <c r="B730" s="3" t="s">
        <v>20</v>
      </c>
      <c r="C730" s="3">
        <v>1</v>
      </c>
      <c r="D730" s="3" t="s">
        <v>111</v>
      </c>
      <c r="E730" s="30">
        <v>43252.395983796298</v>
      </c>
      <c r="F730" s="5"/>
      <c r="G730" s="5"/>
      <c r="H730" s="5"/>
      <c r="I730" s="5"/>
      <c r="J730" s="5"/>
      <c r="K730" s="3" t="s">
        <v>58</v>
      </c>
      <c r="L730" s="3" t="s">
        <v>8359</v>
      </c>
      <c r="M730" s="9">
        <v>43264.427731481483</v>
      </c>
      <c r="N730" s="9">
        <v>43264.435763888891</v>
      </c>
      <c r="O730" s="3" t="s">
        <v>11059</v>
      </c>
      <c r="P730" s="10">
        <v>8.0354513888888889E-3</v>
      </c>
    </row>
    <row r="731" spans="1:16" ht="15" customHeight="1" x14ac:dyDescent="0.25">
      <c r="A731" s="3" t="s">
        <v>1376</v>
      </c>
      <c r="B731" s="3" t="s">
        <v>20</v>
      </c>
      <c r="C731" s="3">
        <v>1</v>
      </c>
      <c r="D731" s="3" t="s">
        <v>111</v>
      </c>
      <c r="E731" s="30">
        <v>43251.617928240739</v>
      </c>
      <c r="F731" s="5"/>
      <c r="G731" s="5"/>
      <c r="H731" s="5"/>
      <c r="I731" s="5"/>
      <c r="J731" s="5"/>
      <c r="K731" s="3" t="s">
        <v>32</v>
      </c>
      <c r="L731" s="3" t="s">
        <v>7938</v>
      </c>
      <c r="M731" s="9">
        <v>43264.435937499999</v>
      </c>
      <c r="N731" s="9">
        <v>43264.446087962962</v>
      </c>
      <c r="O731" s="3" t="s">
        <v>11352</v>
      </c>
      <c r="P731" s="10">
        <v>1.014732638888889E-2</v>
      </c>
    </row>
    <row r="732" spans="1:16" ht="15" customHeight="1" x14ac:dyDescent="0.25">
      <c r="A732" s="3" t="s">
        <v>1381</v>
      </c>
      <c r="B732" s="3" t="s">
        <v>20</v>
      </c>
      <c r="C732" s="3">
        <v>1</v>
      </c>
      <c r="D732" s="3" t="s">
        <v>111</v>
      </c>
      <c r="E732" s="30">
        <v>43251.669988425929</v>
      </c>
      <c r="F732" s="5"/>
      <c r="G732" s="5"/>
      <c r="H732" s="5"/>
      <c r="I732" s="5"/>
      <c r="J732" s="5"/>
      <c r="K732" s="3" t="s">
        <v>32</v>
      </c>
      <c r="L732" s="3" t="s">
        <v>8359</v>
      </c>
      <c r="M732" s="9">
        <v>43264.436666666668</v>
      </c>
      <c r="N732" s="9">
        <v>43264.45417824074</v>
      </c>
      <c r="O732" s="3" t="s">
        <v>11059</v>
      </c>
      <c r="P732" s="10">
        <v>1.7501712962962962E-2</v>
      </c>
    </row>
    <row r="733" spans="1:16" ht="15" customHeight="1" x14ac:dyDescent="0.25">
      <c r="A733" s="3" t="s">
        <v>1377</v>
      </c>
      <c r="B733" s="3" t="s">
        <v>20</v>
      </c>
      <c r="C733" s="3">
        <v>1</v>
      </c>
      <c r="D733" s="3" t="s">
        <v>111</v>
      </c>
      <c r="E733" s="30">
        <v>43251.620763888888</v>
      </c>
      <c r="F733" s="5"/>
      <c r="G733" s="5"/>
      <c r="H733" s="5"/>
      <c r="I733" s="5"/>
      <c r="J733" s="5"/>
      <c r="K733" s="3" t="s">
        <v>32</v>
      </c>
      <c r="L733" s="3" t="s">
        <v>7938</v>
      </c>
      <c r="M733" s="9">
        <v>43264.448842592596</v>
      </c>
      <c r="N733" s="9">
        <v>43264.461215277777</v>
      </c>
      <c r="O733" s="3" t="s">
        <v>11352</v>
      </c>
      <c r="P733" s="10">
        <v>1.2370821759259258E-2</v>
      </c>
    </row>
    <row r="734" spans="1:16" ht="15" customHeight="1" x14ac:dyDescent="0.25">
      <c r="A734" s="3" t="s">
        <v>1375</v>
      </c>
      <c r="B734" s="3" t="s">
        <v>20</v>
      </c>
      <c r="C734" s="3">
        <v>1</v>
      </c>
      <c r="D734" s="3" t="s">
        <v>111</v>
      </c>
      <c r="E734" s="30">
        <v>43251.647361111114</v>
      </c>
      <c r="F734" s="5"/>
      <c r="G734" s="5"/>
      <c r="H734" s="5"/>
      <c r="I734" s="5"/>
      <c r="J734" s="5"/>
      <c r="K734" s="3" t="s">
        <v>32</v>
      </c>
      <c r="L734" s="3" t="s">
        <v>8359</v>
      </c>
      <c r="M734" s="9">
        <v>43264.455127314817</v>
      </c>
      <c r="N734" s="9">
        <v>43264.466851851852</v>
      </c>
      <c r="O734" s="3" t="s">
        <v>11059</v>
      </c>
      <c r="P734" s="10">
        <v>1.1719664351851853E-2</v>
      </c>
    </row>
    <row r="735" spans="1:16" ht="15" customHeight="1" x14ac:dyDescent="0.25">
      <c r="A735" s="3" t="s">
        <v>1384</v>
      </c>
      <c r="B735" s="3" t="s">
        <v>20</v>
      </c>
      <c r="C735" s="3">
        <v>1</v>
      </c>
      <c r="D735" s="3" t="s">
        <v>111</v>
      </c>
      <c r="E735" s="30">
        <v>43251.63826388889</v>
      </c>
      <c r="F735" s="5"/>
      <c r="G735" s="5"/>
      <c r="H735" s="5"/>
      <c r="I735" s="5"/>
      <c r="J735" s="5"/>
      <c r="K735" s="3" t="s">
        <v>32</v>
      </c>
      <c r="L735" s="3" t="s">
        <v>8359</v>
      </c>
      <c r="M735" s="9">
        <v>43264.482210648152</v>
      </c>
      <c r="N735" s="9">
        <v>43264.487129629626</v>
      </c>
      <c r="O735" s="3" t="s">
        <v>11059</v>
      </c>
      <c r="P735" s="10">
        <v>4.9163888888888894E-3</v>
      </c>
    </row>
    <row r="736" spans="1:16" ht="15" customHeight="1" x14ac:dyDescent="0.25">
      <c r="A736" s="3" t="s">
        <v>1379</v>
      </c>
      <c r="B736" s="3" t="s">
        <v>20</v>
      </c>
      <c r="C736" s="3">
        <v>1</v>
      </c>
      <c r="D736" s="3" t="s">
        <v>111</v>
      </c>
      <c r="E736" s="30">
        <v>43251.672824074078</v>
      </c>
      <c r="F736" s="5"/>
      <c r="G736" s="5"/>
      <c r="H736" s="5"/>
      <c r="I736" s="5"/>
      <c r="J736" s="5"/>
      <c r="K736" s="3" t="s">
        <v>58</v>
      </c>
      <c r="L736" s="3" t="s">
        <v>7938</v>
      </c>
      <c r="M736" s="9">
        <v>43264.480740740742</v>
      </c>
      <c r="N736" s="9">
        <v>43264.492002314815</v>
      </c>
      <c r="O736" s="3" t="s">
        <v>11352</v>
      </c>
      <c r="P736" s="10">
        <v>1.1260833333333333E-2</v>
      </c>
    </row>
    <row r="737" spans="1:16" ht="15" customHeight="1" x14ac:dyDescent="0.25">
      <c r="A737" s="3" t="s">
        <v>1371</v>
      </c>
      <c r="B737" s="3" t="s">
        <v>20</v>
      </c>
      <c r="C737" s="3">
        <v>1</v>
      </c>
      <c r="D737" s="3" t="s">
        <v>111</v>
      </c>
      <c r="E737" s="30">
        <v>43251.639317129629</v>
      </c>
      <c r="F737" s="5"/>
      <c r="G737" s="5"/>
      <c r="H737" s="5"/>
      <c r="I737" s="5"/>
      <c r="J737" s="5"/>
      <c r="K737" s="3" t="s">
        <v>32</v>
      </c>
      <c r="L737" s="3" t="s">
        <v>8359</v>
      </c>
      <c r="M737" s="9">
        <v>43264.488344907404</v>
      </c>
      <c r="N737" s="9">
        <v>43264.493171296293</v>
      </c>
      <c r="O737" s="3" t="s">
        <v>11059</v>
      </c>
      <c r="P737" s="10">
        <v>4.8326736111111105E-3</v>
      </c>
    </row>
    <row r="738" spans="1:16" ht="15" customHeight="1" x14ac:dyDescent="0.25">
      <c r="A738" s="3" t="s">
        <v>1373</v>
      </c>
      <c r="B738" s="3" t="s">
        <v>20</v>
      </c>
      <c r="C738" s="3">
        <v>1</v>
      </c>
      <c r="D738" s="3" t="s">
        <v>111</v>
      </c>
      <c r="E738" s="30">
        <v>43251.633900462963</v>
      </c>
      <c r="F738" s="5"/>
      <c r="G738" s="5"/>
      <c r="H738" s="5"/>
      <c r="I738" s="5"/>
      <c r="J738" s="5"/>
      <c r="K738" s="3" t="s">
        <v>32</v>
      </c>
      <c r="L738" s="3" t="s">
        <v>8359</v>
      </c>
      <c r="M738" s="9">
        <v>43264.549016203702</v>
      </c>
      <c r="N738" s="9">
        <v>43264.552071759259</v>
      </c>
      <c r="O738" s="3" t="s">
        <v>11059</v>
      </c>
      <c r="P738" s="10">
        <v>3.0575925925925927E-3</v>
      </c>
    </row>
    <row r="739" spans="1:16" ht="15" customHeight="1" x14ac:dyDescent="0.25">
      <c r="A739" s="3" t="s">
        <v>1403</v>
      </c>
      <c r="B739" s="3" t="s">
        <v>20</v>
      </c>
      <c r="C739" s="3">
        <v>1</v>
      </c>
      <c r="D739" s="3" t="s">
        <v>111</v>
      </c>
      <c r="E739" s="30">
        <v>43252.415196759262</v>
      </c>
      <c r="F739" s="5"/>
      <c r="G739" s="5"/>
      <c r="H739" s="5"/>
      <c r="I739" s="5"/>
      <c r="J739" s="5"/>
      <c r="K739" s="3" t="s">
        <v>32</v>
      </c>
      <c r="L739" s="3" t="s">
        <v>8359</v>
      </c>
      <c r="M739" s="9">
        <v>43264.552743055552</v>
      </c>
      <c r="N739" s="9">
        <v>43264.557534722226</v>
      </c>
      <c r="O739" s="3" t="s">
        <v>11059</v>
      </c>
      <c r="P739" s="10">
        <v>4.7928935185185184E-3</v>
      </c>
    </row>
    <row r="740" spans="1:16" ht="15" customHeight="1" x14ac:dyDescent="0.25">
      <c r="A740" s="3" t="s">
        <v>1336</v>
      </c>
      <c r="B740" s="3" t="s">
        <v>21</v>
      </c>
      <c r="C740" s="3">
        <v>3</v>
      </c>
      <c r="D740" s="3" t="s">
        <v>227</v>
      </c>
      <c r="E740" s="30">
        <v>43252.427916666667</v>
      </c>
      <c r="F740" s="5"/>
      <c r="G740" s="5"/>
      <c r="H740" s="5"/>
      <c r="I740" s="5"/>
      <c r="J740" s="5"/>
      <c r="K740" s="3" t="s">
        <v>58</v>
      </c>
      <c r="L740" s="3" t="s">
        <v>8824</v>
      </c>
      <c r="M740" s="9">
        <v>43264.557118055556</v>
      </c>
      <c r="N740" s="9">
        <v>43264.564652777779</v>
      </c>
      <c r="O740" s="3" t="s">
        <v>11068</v>
      </c>
      <c r="P740" s="10">
        <v>7.5387500000000003E-3</v>
      </c>
    </row>
    <row r="741" spans="1:16" ht="15" customHeight="1" x14ac:dyDescent="0.25">
      <c r="A741" s="3" t="s">
        <v>1367</v>
      </c>
      <c r="B741" s="3" t="s">
        <v>21</v>
      </c>
      <c r="C741" s="3">
        <v>3</v>
      </c>
      <c r="D741" s="3" t="s">
        <v>189</v>
      </c>
      <c r="E741" s="30">
        <v>43251.675706018519</v>
      </c>
      <c r="F741" s="5"/>
      <c r="G741" s="5"/>
      <c r="H741" s="5"/>
      <c r="I741" s="5"/>
      <c r="J741" s="5"/>
      <c r="K741" s="3" t="s">
        <v>58</v>
      </c>
      <c r="L741" s="3" t="s">
        <v>8824</v>
      </c>
      <c r="M741" s="9">
        <v>43264.570405092592</v>
      </c>
      <c r="N741" s="9">
        <v>43264.573518518519</v>
      </c>
      <c r="O741" s="3" t="s">
        <v>11068</v>
      </c>
      <c r="P741" s="10">
        <v>3.1099768518518521E-3</v>
      </c>
    </row>
    <row r="742" spans="1:16" ht="15" customHeight="1" x14ac:dyDescent="0.25">
      <c r="A742" s="3" t="s">
        <v>1224</v>
      </c>
      <c r="B742" s="3" t="s">
        <v>20</v>
      </c>
      <c r="C742" s="3">
        <v>1</v>
      </c>
      <c r="D742" s="3" t="s">
        <v>111</v>
      </c>
      <c r="E742" s="30">
        <v>43244.375243055554</v>
      </c>
      <c r="F742" s="5">
        <v>43257.608761574076</v>
      </c>
      <c r="G742" s="5">
        <v>43263.413275462961</v>
      </c>
      <c r="H742" s="5" t="s">
        <v>103</v>
      </c>
      <c r="I742" s="5" t="s">
        <v>1225</v>
      </c>
      <c r="J742" s="5"/>
      <c r="K742" s="3" t="s">
        <v>32</v>
      </c>
      <c r="L742" s="3" t="s">
        <v>8824</v>
      </c>
      <c r="M742" s="9">
        <v>43264.574502314812</v>
      </c>
      <c r="N742" s="9">
        <v>43264.57739583333</v>
      </c>
      <c r="O742" s="3" t="s">
        <v>11353</v>
      </c>
      <c r="P742" s="10">
        <v>2.8977546296296299E-3</v>
      </c>
    </row>
    <row r="743" spans="1:16" ht="15" customHeight="1" x14ac:dyDescent="0.25">
      <c r="A743" s="3" t="s">
        <v>1386</v>
      </c>
      <c r="B743" s="3" t="s">
        <v>20</v>
      </c>
      <c r="C743" s="3">
        <v>1</v>
      </c>
      <c r="D743" s="3" t="s">
        <v>111</v>
      </c>
      <c r="E743" s="30">
        <v>43251.677569444444</v>
      </c>
      <c r="F743" s="5"/>
      <c r="G743" s="5"/>
      <c r="H743" s="5"/>
      <c r="I743" s="5"/>
      <c r="J743" s="5"/>
      <c r="K743" s="3" t="s">
        <v>32</v>
      </c>
      <c r="L743" s="3" t="s">
        <v>8824</v>
      </c>
      <c r="M743" s="9">
        <v>43264.578750000001</v>
      </c>
      <c r="N743" s="9">
        <v>43264.581064814818</v>
      </c>
      <c r="O743" s="3" t="s">
        <v>11354</v>
      </c>
      <c r="P743" s="10">
        <v>2.3170023148148147E-3</v>
      </c>
    </row>
    <row r="744" spans="1:16" ht="15" customHeight="1" x14ac:dyDescent="0.25">
      <c r="A744" s="3" t="s">
        <v>1383</v>
      </c>
      <c r="B744" s="3" t="s">
        <v>20</v>
      </c>
      <c r="C744" s="3">
        <v>1</v>
      </c>
      <c r="D744" s="3" t="s">
        <v>111</v>
      </c>
      <c r="E744" s="30">
        <v>43251.679259259261</v>
      </c>
      <c r="F744" s="5"/>
      <c r="G744" s="5"/>
      <c r="H744" s="5"/>
      <c r="I744" s="5"/>
      <c r="J744" s="5"/>
      <c r="K744" s="3" t="s">
        <v>32</v>
      </c>
      <c r="L744" s="3" t="s">
        <v>8824</v>
      </c>
      <c r="M744" s="9">
        <v>43264.586192129631</v>
      </c>
      <c r="N744" s="9">
        <v>43264.586296296293</v>
      </c>
      <c r="O744" s="3" t="s">
        <v>11355</v>
      </c>
      <c r="P744" s="10">
        <v>1.0650462962962964E-4</v>
      </c>
    </row>
    <row r="745" spans="1:16" ht="15" customHeight="1" x14ac:dyDescent="0.25">
      <c r="A745" s="3" t="s">
        <v>1400</v>
      </c>
      <c r="B745" s="3" t="s">
        <v>20</v>
      </c>
      <c r="C745" s="3">
        <v>1</v>
      </c>
      <c r="D745" s="3" t="s">
        <v>693</v>
      </c>
      <c r="E745" s="30">
        <v>43251.685717592591</v>
      </c>
      <c r="F745" s="5"/>
      <c r="G745" s="5"/>
      <c r="H745" s="5"/>
      <c r="I745" s="5"/>
      <c r="J745" s="5"/>
      <c r="K745" s="3" t="s">
        <v>32</v>
      </c>
      <c r="L745" s="3" t="s">
        <v>8359</v>
      </c>
      <c r="M745" s="9">
        <v>43264.583564814813</v>
      </c>
      <c r="N745" s="9">
        <v>43264.59679398148</v>
      </c>
      <c r="O745" s="3" t="s">
        <v>11059</v>
      </c>
      <c r="P745" s="10">
        <v>1.3220949074074074E-2</v>
      </c>
    </row>
    <row r="746" spans="1:16" ht="15" customHeight="1" x14ac:dyDescent="0.25">
      <c r="A746" s="3" t="s">
        <v>1419</v>
      </c>
      <c r="B746" s="3" t="s">
        <v>22</v>
      </c>
      <c r="C746" s="3">
        <v>1</v>
      </c>
      <c r="D746" s="3" t="s">
        <v>1407</v>
      </c>
      <c r="E746" s="30">
        <v>43252.662951388891</v>
      </c>
      <c r="F746" s="5"/>
      <c r="G746" s="5"/>
      <c r="H746" s="5"/>
      <c r="I746" s="5"/>
      <c r="J746" s="5"/>
      <c r="K746" s="3" t="s">
        <v>58</v>
      </c>
      <c r="L746" s="3" t="s">
        <v>8359</v>
      </c>
      <c r="M746" s="9">
        <v>43264.598240740743</v>
      </c>
      <c r="N746" s="9">
        <v>43264.59951388889</v>
      </c>
      <c r="O746" s="3" t="s">
        <v>11059</v>
      </c>
      <c r="P746" s="10">
        <v>1.2707523148148148E-3</v>
      </c>
    </row>
    <row r="747" spans="1:16" ht="15" customHeight="1" x14ac:dyDescent="0.25">
      <c r="A747" s="3" t="s">
        <v>1452</v>
      </c>
      <c r="B747" s="3" t="s">
        <v>22</v>
      </c>
      <c r="C747" s="3">
        <v>1</v>
      </c>
      <c r="D747" s="3" t="s">
        <v>1453</v>
      </c>
      <c r="E747" s="30">
        <v>43252.697511574072</v>
      </c>
      <c r="F747" s="5"/>
      <c r="G747" s="5"/>
      <c r="H747" s="5"/>
      <c r="I747" s="5"/>
      <c r="J747" s="5"/>
      <c r="K747" s="3" t="s">
        <v>58</v>
      </c>
      <c r="L747" s="3" t="s">
        <v>8359</v>
      </c>
      <c r="M747" s="9">
        <v>43264.599918981483</v>
      </c>
      <c r="N747" s="9">
        <v>43264.601504629631</v>
      </c>
      <c r="O747" s="3" t="s">
        <v>11356</v>
      </c>
      <c r="P747" s="10">
        <v>1.594398148148148E-3</v>
      </c>
    </row>
    <row r="748" spans="1:16" ht="15" customHeight="1" x14ac:dyDescent="0.25">
      <c r="A748" s="3" t="s">
        <v>1428</v>
      </c>
      <c r="B748" s="3" t="s">
        <v>21</v>
      </c>
      <c r="C748" s="3">
        <v>2</v>
      </c>
      <c r="D748" s="3" t="s">
        <v>529</v>
      </c>
      <c r="E748" s="30">
        <v>43255.533530092594</v>
      </c>
      <c r="F748" s="5">
        <v>43245.419282407405</v>
      </c>
      <c r="G748" s="5">
        <v>43255.533449074072</v>
      </c>
      <c r="H748" s="5" t="s">
        <v>56</v>
      </c>
      <c r="I748" s="5" t="s">
        <v>1429</v>
      </c>
      <c r="J748" s="5"/>
      <c r="K748" s="3" t="s">
        <v>58</v>
      </c>
      <c r="L748" s="3" t="s">
        <v>8359</v>
      </c>
      <c r="M748" s="9">
        <v>43265.587719907409</v>
      </c>
      <c r="N748" s="9">
        <v>43265.598460648151</v>
      </c>
      <c r="O748" s="3" t="s">
        <v>11059</v>
      </c>
      <c r="P748" s="10">
        <v>1.0731770833333333E-2</v>
      </c>
    </row>
    <row r="749" spans="1:16" ht="15" customHeight="1" x14ac:dyDescent="0.25">
      <c r="A749" s="3" t="s">
        <v>1439</v>
      </c>
      <c r="B749" s="3" t="s">
        <v>21</v>
      </c>
      <c r="C749" s="3">
        <v>2</v>
      </c>
      <c r="D749" s="3" t="s">
        <v>529</v>
      </c>
      <c r="E749" s="30">
        <v>43256.523101851853</v>
      </c>
      <c r="F749" s="5">
        <v>43250.413252314815</v>
      </c>
      <c r="G749" s="5">
        <v>43256.522546296299</v>
      </c>
      <c r="H749" s="5" t="s">
        <v>56</v>
      </c>
      <c r="I749" s="5" t="s">
        <v>1440</v>
      </c>
      <c r="J749" s="5"/>
      <c r="K749" s="3" t="s">
        <v>58</v>
      </c>
      <c r="L749" s="3" t="s">
        <v>8359</v>
      </c>
      <c r="M749" s="9">
        <v>43265.600069444445</v>
      </c>
      <c r="N749" s="9">
        <v>43265.607488425929</v>
      </c>
      <c r="O749" s="3" t="s">
        <v>11059</v>
      </c>
      <c r="P749" s="10">
        <v>7.4113194444444452E-3</v>
      </c>
    </row>
    <row r="750" spans="1:16" ht="15" customHeight="1" x14ac:dyDescent="0.25">
      <c r="A750" s="3" t="s">
        <v>1431</v>
      </c>
      <c r="B750" s="3" t="s">
        <v>21</v>
      </c>
      <c r="C750" s="3">
        <v>3</v>
      </c>
      <c r="D750" s="3" t="s">
        <v>1303</v>
      </c>
      <c r="E750" s="30">
        <v>43252.627789351849</v>
      </c>
      <c r="F750" s="5">
        <v>43250.37228009259</v>
      </c>
      <c r="G750" s="5">
        <v>43252.627615740741</v>
      </c>
      <c r="H750" s="5" t="s">
        <v>56</v>
      </c>
      <c r="I750" s="5" t="s">
        <v>1432</v>
      </c>
      <c r="J750" s="5"/>
      <c r="K750" s="3" t="s">
        <v>58</v>
      </c>
      <c r="L750" s="3" t="s">
        <v>8359</v>
      </c>
      <c r="M750" s="9">
        <v>43265.608020833337</v>
      </c>
      <c r="N750" s="9">
        <v>43265.625613425924</v>
      </c>
      <c r="O750" s="3" t="s">
        <v>11059</v>
      </c>
      <c r="P750" s="10">
        <v>1.759244212962963E-2</v>
      </c>
    </row>
    <row r="751" spans="1:16" ht="15" customHeight="1" x14ac:dyDescent="0.25">
      <c r="A751" s="3" t="s">
        <v>1455</v>
      </c>
      <c r="B751" s="3" t="s">
        <v>22</v>
      </c>
      <c r="C751" s="3">
        <v>1</v>
      </c>
      <c r="D751" s="3" t="s">
        <v>1456</v>
      </c>
      <c r="E751" s="30">
        <v>43255.387407407405</v>
      </c>
      <c r="F751" s="5"/>
      <c r="G751" s="5"/>
      <c r="H751" s="5"/>
      <c r="I751" s="5"/>
      <c r="J751" s="5"/>
      <c r="K751" s="3" t="s">
        <v>58</v>
      </c>
      <c r="L751" s="3" t="s">
        <v>8359</v>
      </c>
      <c r="M751" s="9">
        <v>43265.631666666668</v>
      </c>
      <c r="N751" s="9">
        <v>43265.633240740739</v>
      </c>
      <c r="O751" s="3" t="s">
        <v>11059</v>
      </c>
      <c r="P751" s="10">
        <v>1.5711921296296296E-3</v>
      </c>
    </row>
    <row r="752" spans="1:16" ht="15" customHeight="1" x14ac:dyDescent="0.25">
      <c r="A752" s="3" t="s">
        <v>1469</v>
      </c>
      <c r="B752" s="3" t="s">
        <v>22</v>
      </c>
      <c r="C752" s="3">
        <v>1</v>
      </c>
      <c r="D752" s="3" t="s">
        <v>268</v>
      </c>
      <c r="E752" s="30">
        <v>43255.395682870374</v>
      </c>
      <c r="F752" s="5"/>
      <c r="G752" s="5"/>
      <c r="H752" s="5"/>
      <c r="I752" s="5"/>
      <c r="J752" s="5"/>
      <c r="K752" s="3" t="s">
        <v>58</v>
      </c>
      <c r="L752" s="3" t="s">
        <v>8359</v>
      </c>
      <c r="M752" s="9">
        <v>43265.637719907405</v>
      </c>
      <c r="N752" s="9">
        <v>43265.639247685183</v>
      </c>
      <c r="O752" s="3" t="s">
        <v>11059</v>
      </c>
      <c r="P752" s="10">
        <v>1.5352546296296297E-3</v>
      </c>
    </row>
    <row r="753" spans="1:16" ht="15" customHeight="1" x14ac:dyDescent="0.25">
      <c r="A753" s="3" t="s">
        <v>1450</v>
      </c>
      <c r="B753" s="3" t="s">
        <v>22</v>
      </c>
      <c r="C753" s="3">
        <v>1</v>
      </c>
      <c r="D753" s="3" t="s">
        <v>277</v>
      </c>
      <c r="E753" s="30">
        <v>43255.526863425926</v>
      </c>
      <c r="F753" s="5"/>
      <c r="G753" s="5"/>
      <c r="H753" s="5"/>
      <c r="I753" s="5"/>
      <c r="J753" s="5"/>
      <c r="K753" s="3" t="s">
        <v>58</v>
      </c>
      <c r="L753" s="3" t="s">
        <v>8359</v>
      </c>
      <c r="M753" s="9">
        <v>43265.64203703704</v>
      </c>
      <c r="N753" s="9">
        <v>43265.645219907405</v>
      </c>
      <c r="O753" s="3" t="s">
        <v>11059</v>
      </c>
      <c r="P753" s="10">
        <v>3.185509259259259E-3</v>
      </c>
    </row>
    <row r="754" spans="1:16" ht="15" customHeight="1" x14ac:dyDescent="0.25">
      <c r="A754" s="3" t="s">
        <v>1369</v>
      </c>
      <c r="B754" s="3" t="s">
        <v>21</v>
      </c>
      <c r="C754" s="3">
        <v>4</v>
      </c>
      <c r="D754" s="3" t="s">
        <v>1370</v>
      </c>
      <c r="E754" s="30">
        <v>43252.657881944448</v>
      </c>
      <c r="F754" s="5"/>
      <c r="G754" s="5"/>
      <c r="H754" s="5"/>
      <c r="I754" s="5"/>
      <c r="J754" s="5"/>
      <c r="K754" s="3" t="s">
        <v>58</v>
      </c>
      <c r="L754" s="3" t="s">
        <v>7938</v>
      </c>
      <c r="M754" s="9">
        <v>43265.63721064815</v>
      </c>
      <c r="N754" s="9">
        <v>43265.64640046296</v>
      </c>
      <c r="O754" s="3" t="s">
        <v>11357</v>
      </c>
      <c r="P754" s="10">
        <v>9.1916435185185174E-3</v>
      </c>
    </row>
    <row r="755" spans="1:16" ht="15" customHeight="1" x14ac:dyDescent="0.25">
      <c r="A755" s="3" t="s">
        <v>1442</v>
      </c>
      <c r="B755" s="3" t="s">
        <v>22</v>
      </c>
      <c r="C755" s="3">
        <v>1</v>
      </c>
      <c r="D755" s="3" t="s">
        <v>557</v>
      </c>
      <c r="E755" s="30">
        <v>43252.665555555555</v>
      </c>
      <c r="F755" s="5"/>
      <c r="G755" s="5"/>
      <c r="H755" s="5"/>
      <c r="I755" s="5"/>
      <c r="J755" s="5"/>
      <c r="K755" s="3" t="s">
        <v>58</v>
      </c>
      <c r="L755" s="3" t="s">
        <v>8359</v>
      </c>
      <c r="M755" s="9">
        <v>43265.646122685182</v>
      </c>
      <c r="N755" s="9">
        <v>43265.647361111114</v>
      </c>
      <c r="O755" s="3" t="s">
        <v>11358</v>
      </c>
      <c r="P755" s="10">
        <v>1.2387037037037039E-3</v>
      </c>
    </row>
    <row r="756" spans="1:16" ht="15" customHeight="1" x14ac:dyDescent="0.25">
      <c r="A756" s="3" t="s">
        <v>1434</v>
      </c>
      <c r="B756" s="3" t="s">
        <v>21</v>
      </c>
      <c r="C756" s="3">
        <v>2</v>
      </c>
      <c r="D756" s="3" t="s">
        <v>529</v>
      </c>
      <c r="E756" s="30">
        <v>43255.543796296297</v>
      </c>
      <c r="F756" s="5">
        <v>43245.443101851852</v>
      </c>
      <c r="G756" s="5">
        <v>43255.543715277781</v>
      </c>
      <c r="H756" s="5" t="s">
        <v>56</v>
      </c>
      <c r="I756" s="5" t="s">
        <v>1435</v>
      </c>
      <c r="J756" s="5"/>
      <c r="K756" s="3" t="s">
        <v>58</v>
      </c>
      <c r="L756" s="3" t="s">
        <v>8824</v>
      </c>
      <c r="M756" s="9">
        <v>43266.332928240743</v>
      </c>
      <c r="N756" s="9">
        <v>43266.36546296296</v>
      </c>
      <c r="O756" s="3" t="s">
        <v>11068</v>
      </c>
      <c r="P756" s="10">
        <v>3.2539837962962961E-2</v>
      </c>
    </row>
    <row r="757" spans="1:16" ht="15" customHeight="1" x14ac:dyDescent="0.25">
      <c r="A757" s="3" t="s">
        <v>1417</v>
      </c>
      <c r="B757" s="3" t="s">
        <v>20</v>
      </c>
      <c r="C757" s="3">
        <v>1</v>
      </c>
      <c r="D757" s="3" t="s">
        <v>111</v>
      </c>
      <c r="E757" s="30">
        <v>43252.659942129627</v>
      </c>
      <c r="F757" s="5"/>
      <c r="G757" s="5"/>
      <c r="H757" s="5"/>
      <c r="I757" s="5"/>
      <c r="J757" s="5"/>
      <c r="K757" s="3" t="s">
        <v>32</v>
      </c>
      <c r="L757" s="3" t="s">
        <v>7938</v>
      </c>
      <c r="M757" s="9">
        <v>43266.350231481483</v>
      </c>
      <c r="N757" s="9">
        <v>43266.369953703703</v>
      </c>
      <c r="O757" s="3" t="s">
        <v>11352</v>
      </c>
      <c r="P757" s="10">
        <v>1.972221064814815E-2</v>
      </c>
    </row>
    <row r="758" spans="1:16" ht="15" customHeight="1" x14ac:dyDescent="0.25">
      <c r="A758" s="3" t="s">
        <v>1410</v>
      </c>
      <c r="B758" s="3" t="s">
        <v>21</v>
      </c>
      <c r="C758" s="3">
        <v>6</v>
      </c>
      <c r="D758" s="3" t="s">
        <v>539</v>
      </c>
      <c r="E758" s="30">
        <v>43252.682858796295</v>
      </c>
      <c r="F758" s="5"/>
      <c r="G758" s="5"/>
      <c r="H758" s="5"/>
      <c r="I758" s="5"/>
      <c r="J758" s="5"/>
      <c r="K758" s="3" t="s">
        <v>58</v>
      </c>
      <c r="L758" s="3" t="s">
        <v>8824</v>
      </c>
      <c r="M758" s="9">
        <v>43266.371979166666</v>
      </c>
      <c r="N758" s="9">
        <v>43266.375138888892</v>
      </c>
      <c r="O758" s="3" t="s">
        <v>11068</v>
      </c>
      <c r="P758" s="10">
        <v>3.1666087962962958E-3</v>
      </c>
    </row>
    <row r="759" spans="1:16" ht="15" customHeight="1" x14ac:dyDescent="0.25">
      <c r="A759" s="3" t="s">
        <v>1404</v>
      </c>
      <c r="B759" s="3" t="s">
        <v>21</v>
      </c>
      <c r="C759" s="3">
        <v>10</v>
      </c>
      <c r="D759" s="3" t="s">
        <v>83</v>
      </c>
      <c r="E759" s="30">
        <v>43255.414710648147</v>
      </c>
      <c r="F759" s="5"/>
      <c r="G759" s="5"/>
      <c r="H759" s="5"/>
      <c r="I759" s="5"/>
      <c r="J759" s="5"/>
      <c r="K759" s="3" t="s">
        <v>58</v>
      </c>
      <c r="L759" s="3" t="s">
        <v>8824</v>
      </c>
      <c r="M759" s="9">
        <v>43266.377256944441</v>
      </c>
      <c r="N759" s="9">
        <v>43266.37976851852</v>
      </c>
      <c r="O759" s="3" t="s">
        <v>11068</v>
      </c>
      <c r="P759" s="10">
        <v>2.5094675925925927E-3</v>
      </c>
    </row>
    <row r="760" spans="1:16" ht="15" customHeight="1" x14ac:dyDescent="0.25">
      <c r="A760" s="3" t="s">
        <v>1446</v>
      </c>
      <c r="B760" s="3" t="s">
        <v>21</v>
      </c>
      <c r="C760" s="3">
        <v>3</v>
      </c>
      <c r="D760" s="3" t="s">
        <v>296</v>
      </c>
      <c r="E760" s="30">
        <v>43252.692673611113</v>
      </c>
      <c r="F760" s="5"/>
      <c r="G760" s="5"/>
      <c r="H760" s="5"/>
      <c r="I760" s="5"/>
      <c r="J760" s="5"/>
      <c r="K760" s="3" t="s">
        <v>58</v>
      </c>
      <c r="L760" s="3" t="s">
        <v>8824</v>
      </c>
      <c r="M760" s="9">
        <v>43266.380555555559</v>
      </c>
      <c r="N760" s="9">
        <v>43266.382337962961</v>
      </c>
      <c r="O760" s="3" t="s">
        <v>11068</v>
      </c>
      <c r="P760" s="10">
        <v>1.7864351851851852E-3</v>
      </c>
    </row>
    <row r="761" spans="1:16" ht="15" customHeight="1" x14ac:dyDescent="0.25">
      <c r="A761" s="3" t="s">
        <v>1424</v>
      </c>
      <c r="B761" s="3" t="s">
        <v>21</v>
      </c>
      <c r="C761" s="3">
        <v>3</v>
      </c>
      <c r="D761" s="3" t="s">
        <v>296</v>
      </c>
      <c r="E761" s="30">
        <v>43252.688518518517</v>
      </c>
      <c r="F761" s="5"/>
      <c r="G761" s="5"/>
      <c r="H761" s="5"/>
      <c r="I761" s="5"/>
      <c r="J761" s="5"/>
      <c r="K761" s="3" t="s">
        <v>58</v>
      </c>
      <c r="L761" s="3" t="s">
        <v>7938</v>
      </c>
      <c r="M761" s="9">
        <v>43266.376238425924</v>
      </c>
      <c r="N761" s="9">
        <v>43266.38486111111</v>
      </c>
      <c r="O761" s="3" t="s">
        <v>11352</v>
      </c>
      <c r="P761" s="10">
        <v>8.6200000000000009E-3</v>
      </c>
    </row>
    <row r="762" spans="1:16" ht="15" customHeight="1" x14ac:dyDescent="0.25">
      <c r="A762" s="3" t="s">
        <v>1423</v>
      </c>
      <c r="B762" s="3" t="s">
        <v>20</v>
      </c>
      <c r="C762" s="3">
        <v>1</v>
      </c>
      <c r="D762" s="3" t="s">
        <v>693</v>
      </c>
      <c r="E762" s="30">
        <v>43252.706087962964</v>
      </c>
      <c r="F762" s="5"/>
      <c r="G762" s="5"/>
      <c r="H762" s="5"/>
      <c r="I762" s="5"/>
      <c r="J762" s="5"/>
      <c r="K762" s="3" t="s">
        <v>32</v>
      </c>
      <c r="L762" s="3" t="s">
        <v>8824</v>
      </c>
      <c r="M762" s="9">
        <v>43266.411527777775</v>
      </c>
      <c r="N762" s="9">
        <v>43266.444780092592</v>
      </c>
      <c r="O762" s="3" t="s">
        <v>11359</v>
      </c>
      <c r="P762" s="10">
        <v>3.3256562499999996E-2</v>
      </c>
    </row>
    <row r="763" spans="1:16" ht="15" customHeight="1" x14ac:dyDescent="0.25">
      <c r="A763" s="3" t="s">
        <v>1459</v>
      </c>
      <c r="B763" s="3" t="s">
        <v>21</v>
      </c>
      <c r="C763" s="3">
        <v>6</v>
      </c>
      <c r="D763" s="3" t="s">
        <v>176</v>
      </c>
      <c r="E763" s="30">
        <v>43252.654363425929</v>
      </c>
      <c r="F763" s="5">
        <v>43252.479571759257</v>
      </c>
      <c r="G763" s="5">
        <v>43252.65351851852</v>
      </c>
      <c r="H763" s="5" t="s">
        <v>56</v>
      </c>
      <c r="I763" s="5" t="s">
        <v>1460</v>
      </c>
      <c r="J763" s="5"/>
      <c r="K763" s="3" t="s">
        <v>32</v>
      </c>
      <c r="L763" s="3" t="s">
        <v>8824</v>
      </c>
      <c r="M763" s="9">
        <v>43266.481956018521</v>
      </c>
      <c r="N763" s="9">
        <v>43266.486006944448</v>
      </c>
      <c r="O763" s="3" t="s">
        <v>11068</v>
      </c>
      <c r="P763" s="10">
        <v>4.0407523148148147E-3</v>
      </c>
    </row>
    <row r="764" spans="1:16" ht="15" customHeight="1" x14ac:dyDescent="0.25">
      <c r="A764" s="3" t="s">
        <v>1444</v>
      </c>
      <c r="B764" s="3" t="s">
        <v>20</v>
      </c>
      <c r="C764" s="3">
        <v>1</v>
      </c>
      <c r="D764" s="3" t="s">
        <v>274</v>
      </c>
      <c r="E764" s="30">
        <v>43255.566400462965</v>
      </c>
      <c r="F764" s="5"/>
      <c r="G764" s="5"/>
      <c r="H764" s="5"/>
      <c r="I764" s="5"/>
      <c r="J764" s="5"/>
      <c r="K764" s="3" t="s">
        <v>32</v>
      </c>
      <c r="L764" s="3" t="s">
        <v>7938</v>
      </c>
      <c r="M764" s="9">
        <v>43266.4608912037</v>
      </c>
      <c r="N764" s="9">
        <v>43266.491655092592</v>
      </c>
      <c r="O764" s="3" t="s">
        <v>11360</v>
      </c>
      <c r="P764" s="10">
        <v>3.0772847222222222E-2</v>
      </c>
    </row>
    <row r="765" spans="1:16" ht="15" customHeight="1" x14ac:dyDescent="0.25">
      <c r="A765" s="3" t="s">
        <v>1401</v>
      </c>
      <c r="B765" s="3" t="s">
        <v>21</v>
      </c>
      <c r="C765" s="3">
        <v>8</v>
      </c>
      <c r="D765" s="3" t="s">
        <v>72</v>
      </c>
      <c r="E765" s="30">
        <v>43255.588159722225</v>
      </c>
      <c r="F765" s="5"/>
      <c r="G765" s="5"/>
      <c r="H765" s="5"/>
      <c r="I765" s="5"/>
      <c r="J765" s="5"/>
      <c r="K765" s="3" t="s">
        <v>58</v>
      </c>
      <c r="L765" s="3" t="s">
        <v>8824</v>
      </c>
      <c r="M765" s="9">
        <v>43266.488599537035</v>
      </c>
      <c r="N765" s="9">
        <v>43266.491828703707</v>
      </c>
      <c r="O765" s="3" t="s">
        <v>11068</v>
      </c>
      <c r="P765" s="10">
        <v>3.2362037037037034E-3</v>
      </c>
    </row>
    <row r="766" spans="1:16" ht="15" customHeight="1" x14ac:dyDescent="0.25">
      <c r="A766" s="3" t="s">
        <v>1388</v>
      </c>
      <c r="B766" s="3" t="s">
        <v>20</v>
      </c>
      <c r="C766" s="3">
        <v>1</v>
      </c>
      <c r="D766" s="3" t="s">
        <v>111</v>
      </c>
      <c r="E766" s="30">
        <v>43252.577245370368</v>
      </c>
      <c r="F766" s="5">
        <v>43252.576157407406</v>
      </c>
      <c r="G766" s="5">
        <v>43252.576585648145</v>
      </c>
      <c r="H766" s="5" t="s">
        <v>56</v>
      </c>
      <c r="I766" s="5" t="s">
        <v>1389</v>
      </c>
      <c r="J766" s="5"/>
      <c r="K766" s="3" t="s">
        <v>32</v>
      </c>
      <c r="L766" s="3" t="s">
        <v>8824</v>
      </c>
      <c r="M766" s="9">
        <v>43266.503101851849</v>
      </c>
      <c r="N766" s="9">
        <v>43266.503171296295</v>
      </c>
      <c r="O766" s="3" t="s">
        <v>11361</v>
      </c>
      <c r="P766" s="10">
        <v>6.8159722222222222E-5</v>
      </c>
    </row>
    <row r="767" spans="1:16" ht="15" customHeight="1" x14ac:dyDescent="0.25">
      <c r="A767" s="3" t="s">
        <v>1421</v>
      </c>
      <c r="B767" s="3" t="s">
        <v>21</v>
      </c>
      <c r="C767" s="3">
        <v>10</v>
      </c>
      <c r="D767" s="3" t="s">
        <v>72</v>
      </c>
      <c r="E767" s="30">
        <v>43255.586493055554</v>
      </c>
      <c r="F767" s="5"/>
      <c r="G767" s="5"/>
      <c r="H767" s="5"/>
      <c r="I767" s="5"/>
      <c r="J767" s="5"/>
      <c r="K767" s="3" t="s">
        <v>58</v>
      </c>
      <c r="L767" s="3" t="s">
        <v>8824</v>
      </c>
      <c r="M767" s="9">
        <v>43266.510648148149</v>
      </c>
      <c r="N767" s="9">
        <v>43266.515590277777</v>
      </c>
      <c r="O767" s="3" t="s">
        <v>11068</v>
      </c>
      <c r="P767" s="10">
        <v>4.9360185185185184E-3</v>
      </c>
    </row>
    <row r="768" spans="1:16" ht="15" customHeight="1" x14ac:dyDescent="0.25">
      <c r="A768" s="3" t="s">
        <v>1426</v>
      </c>
      <c r="B768" s="3" t="s">
        <v>21</v>
      </c>
      <c r="C768" s="3">
        <v>4</v>
      </c>
      <c r="D768" s="3" t="s">
        <v>1078</v>
      </c>
      <c r="E768" s="30">
        <v>43255.569050925929</v>
      </c>
      <c r="F768" s="5"/>
      <c r="G768" s="5"/>
      <c r="H768" s="5"/>
      <c r="I768" s="5"/>
      <c r="J768" s="5"/>
      <c r="K768" s="3" t="s">
        <v>58</v>
      </c>
      <c r="L768" s="3" t="s">
        <v>7938</v>
      </c>
      <c r="M768" s="9">
        <v>43266.505590277775</v>
      </c>
      <c r="N768" s="9">
        <v>43266.527268518519</v>
      </c>
      <c r="O768" s="3" t="s">
        <v>11352</v>
      </c>
      <c r="P768" s="10">
        <v>2.1672650462962965E-2</v>
      </c>
    </row>
    <row r="769" spans="1:16" ht="15" customHeight="1" x14ac:dyDescent="0.25">
      <c r="A769" s="3" t="s">
        <v>1445</v>
      </c>
      <c r="B769" s="3" t="s">
        <v>21</v>
      </c>
      <c r="C769" s="3">
        <v>3</v>
      </c>
      <c r="D769" s="3" t="s">
        <v>72</v>
      </c>
      <c r="E769" s="30">
        <v>43255.58394675926</v>
      </c>
      <c r="F769" s="5"/>
      <c r="G769" s="5"/>
      <c r="H769" s="5"/>
      <c r="I769" s="5"/>
      <c r="J769" s="5"/>
      <c r="K769" s="3" t="s">
        <v>58</v>
      </c>
      <c r="L769" s="3" t="s">
        <v>8824</v>
      </c>
      <c r="M769" s="9">
        <v>43266.521562499998</v>
      </c>
      <c r="N769" s="9">
        <v>43266.527465277781</v>
      </c>
      <c r="O769" s="3" t="s">
        <v>11068</v>
      </c>
      <c r="P769" s="10">
        <v>5.9028125000000001E-3</v>
      </c>
    </row>
    <row r="770" spans="1:16" ht="15" customHeight="1" x14ac:dyDescent="0.25">
      <c r="A770" s="3" t="s">
        <v>1418</v>
      </c>
      <c r="B770" s="3" t="s">
        <v>21</v>
      </c>
      <c r="C770" s="3">
        <v>6</v>
      </c>
      <c r="D770" s="3" t="s">
        <v>72</v>
      </c>
      <c r="E770" s="30">
        <v>43255.58289351852</v>
      </c>
      <c r="F770" s="5"/>
      <c r="G770" s="5"/>
      <c r="H770" s="5"/>
      <c r="I770" s="5"/>
      <c r="J770" s="5"/>
      <c r="K770" s="3" t="s">
        <v>58</v>
      </c>
      <c r="L770" s="3" t="s">
        <v>8824</v>
      </c>
      <c r="M770" s="9">
        <v>43266.528136574074</v>
      </c>
      <c r="N770" s="9">
        <v>43266.537233796298</v>
      </c>
      <c r="O770" s="3" t="s">
        <v>11068</v>
      </c>
      <c r="P770" s="10">
        <v>9.0968865740740732E-3</v>
      </c>
    </row>
    <row r="771" spans="1:16" ht="15" customHeight="1" x14ac:dyDescent="0.25">
      <c r="A771" s="3" t="s">
        <v>1457</v>
      </c>
      <c r="B771" s="3" t="s">
        <v>20</v>
      </c>
      <c r="C771" s="3">
        <v>1</v>
      </c>
      <c r="D771" s="3" t="s">
        <v>265</v>
      </c>
      <c r="E771" s="30">
        <v>43255.570173611108</v>
      </c>
      <c r="F771" s="5"/>
      <c r="G771" s="5"/>
      <c r="H771" s="5"/>
      <c r="I771" s="5"/>
      <c r="J771" s="5"/>
      <c r="K771" s="3" t="s">
        <v>58</v>
      </c>
      <c r="L771" s="3" t="s">
        <v>7938</v>
      </c>
      <c r="M771" s="9">
        <v>43266.530266203707</v>
      </c>
      <c r="N771" s="9">
        <v>43266.541562500002</v>
      </c>
      <c r="O771" s="3" t="s">
        <v>11362</v>
      </c>
      <c r="P771" s="10">
        <v>1.130449074074074E-2</v>
      </c>
    </row>
    <row r="772" spans="1:16" ht="15" customHeight="1" x14ac:dyDescent="0.25">
      <c r="A772" s="3" t="s">
        <v>1398</v>
      </c>
      <c r="B772" s="3" t="s">
        <v>21</v>
      </c>
      <c r="C772" s="3">
        <v>6</v>
      </c>
      <c r="D772" s="3" t="s">
        <v>72</v>
      </c>
      <c r="E772" s="30">
        <v>43255.577650462961</v>
      </c>
      <c r="F772" s="5"/>
      <c r="G772" s="5"/>
      <c r="H772" s="5"/>
      <c r="I772" s="5"/>
      <c r="J772" s="5"/>
      <c r="K772" s="3" t="s">
        <v>58</v>
      </c>
      <c r="L772" s="3" t="s">
        <v>8824</v>
      </c>
      <c r="M772" s="9">
        <v>43266.538344907407</v>
      </c>
      <c r="N772" s="9">
        <v>43266.551608796297</v>
      </c>
      <c r="O772" s="3" t="s">
        <v>11068</v>
      </c>
      <c r="P772" s="10">
        <v>1.3261053240740742E-2</v>
      </c>
    </row>
    <row r="773" spans="1:16" ht="15" customHeight="1" x14ac:dyDescent="0.25">
      <c r="A773" s="3" t="s">
        <v>1479</v>
      </c>
      <c r="B773" s="3" t="s">
        <v>22</v>
      </c>
      <c r="C773" s="3">
        <v>1</v>
      </c>
      <c r="D773" s="3" t="s">
        <v>268</v>
      </c>
      <c r="E773" s="30">
        <v>43256.486006944448</v>
      </c>
      <c r="F773" s="5"/>
      <c r="G773" s="5"/>
      <c r="H773" s="5"/>
      <c r="I773" s="5"/>
      <c r="J773" s="5"/>
      <c r="K773" s="3" t="s">
        <v>58</v>
      </c>
      <c r="L773" s="3" t="s">
        <v>8824</v>
      </c>
      <c r="M773" s="9">
        <v>43266.552766203706</v>
      </c>
      <c r="N773" s="9">
        <v>43266.553541666668</v>
      </c>
      <c r="O773" s="3" t="s">
        <v>11068</v>
      </c>
      <c r="P773" s="10">
        <v>7.7613425925925929E-4</v>
      </c>
    </row>
    <row r="774" spans="1:16" ht="45" customHeight="1" x14ac:dyDescent="0.25">
      <c r="A774" s="3" t="s">
        <v>1394</v>
      </c>
      <c r="B774" s="3" t="s">
        <v>21</v>
      </c>
      <c r="C774" s="3">
        <v>2</v>
      </c>
      <c r="D774" s="3" t="s">
        <v>227</v>
      </c>
      <c r="E774" s="30">
        <v>43251.641180555554</v>
      </c>
      <c r="F774" s="5">
        <v>43265.600185185183</v>
      </c>
      <c r="G774" s="5">
        <v>43265.645208333335</v>
      </c>
      <c r="H774" s="5" t="s">
        <v>108</v>
      </c>
      <c r="I774" s="5" t="s">
        <v>1395</v>
      </c>
      <c r="J774" s="5" t="s">
        <v>1396</v>
      </c>
      <c r="K774" s="3" t="s">
        <v>58</v>
      </c>
      <c r="L774" s="3" t="s">
        <v>8824</v>
      </c>
      <c r="M774" s="9">
        <v>43266.559328703705</v>
      </c>
      <c r="N774" s="9">
        <v>43266.566412037035</v>
      </c>
      <c r="O774" s="3" t="s">
        <v>11068</v>
      </c>
      <c r="P774" s="10">
        <v>7.0855092592592593E-3</v>
      </c>
    </row>
    <row r="775" spans="1:16" ht="15" customHeight="1" x14ac:dyDescent="0.25">
      <c r="A775" s="3" t="s">
        <v>1516</v>
      </c>
      <c r="B775" s="3" t="s">
        <v>20</v>
      </c>
      <c r="C775" s="3">
        <v>1</v>
      </c>
      <c r="D775" s="3" t="s">
        <v>240</v>
      </c>
      <c r="E775" s="30">
        <v>43258.641689814816</v>
      </c>
      <c r="F775" s="5">
        <v>43244.409212962964</v>
      </c>
      <c r="G775" s="5">
        <v>43258.641562500001</v>
      </c>
      <c r="H775" s="5" t="s">
        <v>56</v>
      </c>
      <c r="I775" s="5" t="s">
        <v>1517</v>
      </c>
      <c r="J775" s="5"/>
      <c r="K775" s="3" t="s">
        <v>32</v>
      </c>
      <c r="L775" s="3" t="s">
        <v>8824</v>
      </c>
      <c r="M775" s="9">
        <v>43266.567685185182</v>
      </c>
      <c r="N775" s="9">
        <v>43266.578240740739</v>
      </c>
      <c r="O775" s="3" t="s">
        <v>11068</v>
      </c>
      <c r="P775" s="10">
        <v>1.0556111111111112E-2</v>
      </c>
    </row>
    <row r="776" spans="1:16" ht="15" customHeight="1" x14ac:dyDescent="0.25">
      <c r="A776" s="3" t="s">
        <v>1474</v>
      </c>
      <c r="B776" s="3" t="s">
        <v>21</v>
      </c>
      <c r="C776" s="3">
        <v>16</v>
      </c>
      <c r="D776" s="3" t="s">
        <v>72</v>
      </c>
      <c r="E776" s="30">
        <v>43255.643738425926</v>
      </c>
      <c r="F776" s="5"/>
      <c r="G776" s="5"/>
      <c r="H776" s="5"/>
      <c r="I776" s="5"/>
      <c r="J776" s="5"/>
      <c r="K776" s="3" t="s">
        <v>58</v>
      </c>
      <c r="L776" s="3" t="s">
        <v>8359</v>
      </c>
      <c r="M776" s="9">
        <v>43269.368819444448</v>
      </c>
      <c r="N776" s="9">
        <v>43269.377395833333</v>
      </c>
      <c r="O776" s="3" t="s">
        <v>11059</v>
      </c>
      <c r="P776" s="10">
        <v>8.5827083333333328E-3</v>
      </c>
    </row>
    <row r="777" spans="1:16" ht="15" customHeight="1" x14ac:dyDescent="0.25">
      <c r="A777" s="3" t="s">
        <v>1461</v>
      </c>
      <c r="B777" s="3" t="s">
        <v>20</v>
      </c>
      <c r="C777" s="3">
        <v>1</v>
      </c>
      <c r="D777" s="3" t="s">
        <v>111</v>
      </c>
      <c r="E777" s="30">
        <v>43252.585868055554</v>
      </c>
      <c r="F777" s="5">
        <v>43251.633275462962</v>
      </c>
      <c r="G777" s="5">
        <v>43252.585706018515</v>
      </c>
      <c r="H777" s="5" t="s">
        <v>103</v>
      </c>
      <c r="I777" s="5" t="s">
        <v>1462</v>
      </c>
      <c r="J777" s="5"/>
      <c r="K777" s="3" t="s">
        <v>32</v>
      </c>
      <c r="L777" s="3" t="s">
        <v>8359</v>
      </c>
      <c r="M777" s="9">
        <v>43269.380729166667</v>
      </c>
      <c r="N777" s="9">
        <v>43269.386122685188</v>
      </c>
      <c r="O777" s="3" t="s">
        <v>11059</v>
      </c>
      <c r="P777" s="10">
        <v>5.3999189814814804E-3</v>
      </c>
    </row>
    <row r="778" spans="1:16" ht="15" customHeight="1" x14ac:dyDescent="0.25">
      <c r="A778" s="3" t="s">
        <v>1448</v>
      </c>
      <c r="B778" s="3" t="s">
        <v>20</v>
      </c>
      <c r="C778" s="3">
        <v>1</v>
      </c>
      <c r="D778" s="3" t="s">
        <v>111</v>
      </c>
      <c r="E778" s="30">
        <v>43252.700162037036</v>
      </c>
      <c r="F778" s="5">
        <v>43251.622523148151</v>
      </c>
      <c r="G778" s="5">
        <v>43252.696585648147</v>
      </c>
      <c r="H778" s="5" t="s">
        <v>103</v>
      </c>
      <c r="I778" s="5" t="s">
        <v>1449</v>
      </c>
      <c r="J778" s="5"/>
      <c r="K778" s="3" t="s">
        <v>32</v>
      </c>
      <c r="L778" s="3" t="s">
        <v>8359</v>
      </c>
      <c r="M778" s="9">
        <v>43269.386643518519</v>
      </c>
      <c r="N778" s="9">
        <v>43269.390949074077</v>
      </c>
      <c r="O778" s="3" t="s">
        <v>11059</v>
      </c>
      <c r="P778" s="10">
        <v>4.2989814814814818E-3</v>
      </c>
    </row>
    <row r="779" spans="1:16" ht="15" customHeight="1" x14ac:dyDescent="0.25">
      <c r="A779" s="3" t="s">
        <v>1490</v>
      </c>
      <c r="B779" s="3" t="s">
        <v>20</v>
      </c>
      <c r="C779" s="3">
        <v>1</v>
      </c>
      <c r="D779" s="3" t="s">
        <v>111</v>
      </c>
      <c r="E779" s="30">
        <v>43255.621562499997</v>
      </c>
      <c r="F779" s="5"/>
      <c r="G779" s="5"/>
      <c r="H779" s="5"/>
      <c r="I779" s="5"/>
      <c r="J779" s="5"/>
      <c r="K779" s="3" t="s">
        <v>32</v>
      </c>
      <c r="L779" s="3" t="s">
        <v>8359</v>
      </c>
      <c r="M779" s="9">
        <v>43269.393495370372</v>
      </c>
      <c r="N779" s="9">
        <v>43269.398796296293</v>
      </c>
      <c r="O779" s="3" t="s">
        <v>11059</v>
      </c>
      <c r="P779" s="10">
        <v>5.2903935185185181E-3</v>
      </c>
    </row>
    <row r="780" spans="1:16" ht="15" customHeight="1" x14ac:dyDescent="0.25">
      <c r="A780" s="3" t="s">
        <v>1515</v>
      </c>
      <c r="B780" s="3" t="s">
        <v>20</v>
      </c>
      <c r="C780" s="3">
        <v>1</v>
      </c>
      <c r="D780" s="3" t="s">
        <v>111</v>
      </c>
      <c r="E780" s="30">
        <v>43255.615590277775</v>
      </c>
      <c r="F780" s="5"/>
      <c r="G780" s="5"/>
      <c r="H780" s="5"/>
      <c r="I780" s="5"/>
      <c r="J780" s="5"/>
      <c r="K780" s="3" t="s">
        <v>32</v>
      </c>
      <c r="L780" s="3" t="s">
        <v>8824</v>
      </c>
      <c r="M780" s="9">
        <v>43269.455717592595</v>
      </c>
      <c r="N780" s="9">
        <v>43269.457916666666</v>
      </c>
      <c r="O780" s="3" t="s">
        <v>11068</v>
      </c>
      <c r="P780" s="10">
        <v>2.1955324074074078E-3</v>
      </c>
    </row>
    <row r="781" spans="1:16" ht="15" customHeight="1" x14ac:dyDescent="0.25">
      <c r="A781" s="3" t="s">
        <v>1504</v>
      </c>
      <c r="B781" s="3" t="s">
        <v>20</v>
      </c>
      <c r="C781" s="3">
        <v>1</v>
      </c>
      <c r="D781" s="3" t="s">
        <v>111</v>
      </c>
      <c r="E781" s="30">
        <v>43257.630393518521</v>
      </c>
      <c r="F781" s="5">
        <v>43252.679988425924</v>
      </c>
      <c r="G781" s="5">
        <v>43257.625810185185</v>
      </c>
      <c r="H781" s="5" t="s">
        <v>56</v>
      </c>
      <c r="I781" s="5" t="s">
        <v>1505</v>
      </c>
      <c r="J781" s="5"/>
      <c r="K781" s="3" t="s">
        <v>32</v>
      </c>
      <c r="L781" s="3" t="s">
        <v>8824</v>
      </c>
      <c r="M781" s="9">
        <v>43269.48474537037</v>
      </c>
      <c r="N781" s="9">
        <v>43269.492025462961</v>
      </c>
      <c r="O781" s="3" t="s">
        <v>11363</v>
      </c>
      <c r="P781" s="10">
        <v>7.2707986111111116E-3</v>
      </c>
    </row>
    <row r="782" spans="1:16" ht="15" customHeight="1" x14ac:dyDescent="0.25">
      <c r="A782" s="3" t="s">
        <v>1497</v>
      </c>
      <c r="B782" s="3" t="s">
        <v>20</v>
      </c>
      <c r="C782" s="3">
        <v>1</v>
      </c>
      <c r="D782" s="3" t="s">
        <v>111</v>
      </c>
      <c r="E782" s="30">
        <v>43255.620104166665</v>
      </c>
      <c r="F782" s="5"/>
      <c r="G782" s="5"/>
      <c r="H782" s="5"/>
      <c r="I782" s="5"/>
      <c r="J782" s="5"/>
      <c r="K782" s="3" t="s">
        <v>32</v>
      </c>
      <c r="L782" s="3" t="s">
        <v>8824</v>
      </c>
      <c r="M782" s="9">
        <v>43269.463541666664</v>
      </c>
      <c r="N782" s="9">
        <v>43269.4925</v>
      </c>
      <c r="O782" s="3" t="s">
        <v>11068</v>
      </c>
      <c r="P782" s="10">
        <v>2.8955995370370368E-2</v>
      </c>
    </row>
    <row r="783" spans="1:16" ht="15" customHeight="1" x14ac:dyDescent="0.25">
      <c r="A783" s="3" t="s">
        <v>1476</v>
      </c>
      <c r="B783" s="3" t="s">
        <v>21</v>
      </c>
      <c r="C783" s="3">
        <v>6</v>
      </c>
      <c r="D783" s="3" t="s">
        <v>940</v>
      </c>
      <c r="E783" s="30">
        <v>43255.606539351851</v>
      </c>
      <c r="F783" s="5"/>
      <c r="G783" s="5"/>
      <c r="H783" s="5"/>
      <c r="I783" s="5"/>
      <c r="J783" s="5"/>
      <c r="K783" s="3" t="s">
        <v>32</v>
      </c>
      <c r="L783" s="3" t="s">
        <v>8824</v>
      </c>
      <c r="M783" s="9">
        <v>43269.506238425929</v>
      </c>
      <c r="N783" s="9">
        <v>43269.508912037039</v>
      </c>
      <c r="O783" s="3" t="s">
        <v>11068</v>
      </c>
      <c r="P783" s="10">
        <v>2.6736921296296296E-3</v>
      </c>
    </row>
    <row r="784" spans="1:16" ht="15" customHeight="1" x14ac:dyDescent="0.25">
      <c r="A784" s="3" t="s">
        <v>1485</v>
      </c>
      <c r="B784" s="3" t="s">
        <v>20</v>
      </c>
      <c r="C784" s="3">
        <v>1</v>
      </c>
      <c r="D784" s="3" t="s">
        <v>111</v>
      </c>
      <c r="E784" s="30">
        <v>43255.62327546296</v>
      </c>
      <c r="F784" s="5"/>
      <c r="G784" s="5"/>
      <c r="H784" s="5"/>
      <c r="I784" s="5"/>
      <c r="J784" s="5"/>
      <c r="K784" s="3" t="s">
        <v>32</v>
      </c>
      <c r="L784" s="3" t="s">
        <v>8824</v>
      </c>
      <c r="M784" s="9">
        <v>43269.510300925926</v>
      </c>
      <c r="N784" s="9">
        <v>43269.512696759259</v>
      </c>
      <c r="O784" s="3" t="s">
        <v>11068</v>
      </c>
      <c r="P784" s="10">
        <v>2.3944560185185184E-3</v>
      </c>
    </row>
    <row r="785" spans="1:16" ht="15" customHeight="1" x14ac:dyDescent="0.25">
      <c r="A785" s="3" t="s">
        <v>1483</v>
      </c>
      <c r="B785" s="3" t="s">
        <v>21</v>
      </c>
      <c r="C785" s="3">
        <v>5</v>
      </c>
      <c r="D785" s="3" t="s">
        <v>525</v>
      </c>
      <c r="E785" s="30">
        <v>43256.510752314818</v>
      </c>
      <c r="F785" s="5"/>
      <c r="G785" s="5"/>
      <c r="H785" s="5"/>
      <c r="I785" s="5"/>
      <c r="J785" s="5"/>
      <c r="K785" s="3" t="s">
        <v>58</v>
      </c>
      <c r="L785" s="3" t="s">
        <v>8359</v>
      </c>
      <c r="M785" s="9">
        <v>43269.509629629632</v>
      </c>
      <c r="N785" s="9">
        <v>43269.515925925924</v>
      </c>
      <c r="O785" s="3" t="s">
        <v>11059</v>
      </c>
      <c r="P785" s="10">
        <v>6.2947800925925931E-3</v>
      </c>
    </row>
    <row r="786" spans="1:16" ht="15" customHeight="1" x14ac:dyDescent="0.25">
      <c r="A786" s="3" t="s">
        <v>1477</v>
      </c>
      <c r="B786" s="3" t="s">
        <v>20</v>
      </c>
      <c r="C786" s="3">
        <v>1</v>
      </c>
      <c r="D786" s="3" t="s">
        <v>111</v>
      </c>
      <c r="E786" s="30">
        <v>43255.624386574076</v>
      </c>
      <c r="F786" s="5"/>
      <c r="G786" s="5"/>
      <c r="H786" s="5"/>
      <c r="I786" s="5"/>
      <c r="J786" s="5"/>
      <c r="K786" s="3" t="s">
        <v>32</v>
      </c>
      <c r="L786" s="3" t="s">
        <v>8824</v>
      </c>
      <c r="M786" s="9">
        <v>43269.515011574076</v>
      </c>
      <c r="N786" s="9">
        <v>43269.520196759258</v>
      </c>
      <c r="O786" s="3" t="s">
        <v>11068</v>
      </c>
      <c r="P786" s="10">
        <v>5.1948379629629627E-3</v>
      </c>
    </row>
    <row r="787" spans="1:16" ht="15" customHeight="1" x14ac:dyDescent="0.25">
      <c r="A787" s="3" t="s">
        <v>1489</v>
      </c>
      <c r="B787" s="3" t="s">
        <v>21</v>
      </c>
      <c r="C787" s="3">
        <v>3</v>
      </c>
      <c r="D787" s="3" t="s">
        <v>72</v>
      </c>
      <c r="E787" s="30">
        <v>43256.471921296295</v>
      </c>
      <c r="F787" s="5"/>
      <c r="G787" s="5"/>
      <c r="H787" s="5"/>
      <c r="I787" s="5"/>
      <c r="J787" s="5"/>
      <c r="K787" s="3" t="s">
        <v>58</v>
      </c>
      <c r="L787" s="3" t="s">
        <v>8359</v>
      </c>
      <c r="M787" s="9">
        <v>43269.516793981478</v>
      </c>
      <c r="N787" s="9">
        <v>43269.522083333337</v>
      </c>
      <c r="O787" s="3" t="s">
        <v>11364</v>
      </c>
      <c r="P787" s="10">
        <v>5.2865740740740746E-3</v>
      </c>
    </row>
    <row r="788" spans="1:16" ht="15" customHeight="1" x14ac:dyDescent="0.25">
      <c r="A788" s="3" t="s">
        <v>1468</v>
      </c>
      <c r="B788" s="3" t="s">
        <v>21</v>
      </c>
      <c r="C788" s="3">
        <v>9</v>
      </c>
      <c r="D788" s="3" t="s">
        <v>292</v>
      </c>
      <c r="E788" s="30">
        <v>43255.640879629631</v>
      </c>
      <c r="F788" s="5"/>
      <c r="G788" s="5"/>
      <c r="H788" s="5"/>
      <c r="I788" s="5"/>
      <c r="J788" s="5"/>
      <c r="K788" s="3" t="s">
        <v>58</v>
      </c>
      <c r="L788" s="3" t="s">
        <v>8824</v>
      </c>
      <c r="M788" s="9">
        <v>43269.527060185188</v>
      </c>
      <c r="N788" s="9">
        <v>43269.52715277778</v>
      </c>
      <c r="O788" s="3" t="s">
        <v>11068</v>
      </c>
      <c r="P788" s="10">
        <v>9.3437500000000001E-5</v>
      </c>
    </row>
    <row r="789" spans="1:16" ht="15" customHeight="1" x14ac:dyDescent="0.25">
      <c r="A789" s="3" t="s">
        <v>1487</v>
      </c>
      <c r="B789" s="3" t="s">
        <v>21</v>
      </c>
      <c r="C789" s="3">
        <v>8</v>
      </c>
      <c r="D789" s="3" t="s">
        <v>72</v>
      </c>
      <c r="E789" s="30">
        <v>43256.462881944448</v>
      </c>
      <c r="F789" s="5"/>
      <c r="G789" s="5"/>
      <c r="H789" s="5"/>
      <c r="I789" s="5"/>
      <c r="J789" s="5"/>
      <c r="K789" s="3" t="s">
        <v>58</v>
      </c>
      <c r="L789" s="3" t="s">
        <v>8359</v>
      </c>
      <c r="M789" s="9">
        <v>43269.524641203701</v>
      </c>
      <c r="N789" s="9">
        <v>43269.529780092591</v>
      </c>
      <c r="O789" s="3" t="s">
        <v>11365</v>
      </c>
      <c r="P789" s="10">
        <v>5.1356018518518521E-3</v>
      </c>
    </row>
    <row r="790" spans="1:16" ht="15" customHeight="1" x14ac:dyDescent="0.25">
      <c r="A790" s="3" t="s">
        <v>1494</v>
      </c>
      <c r="B790" s="3" t="s">
        <v>20</v>
      </c>
      <c r="C790" s="3">
        <v>1</v>
      </c>
      <c r="D790" s="3" t="s">
        <v>111</v>
      </c>
      <c r="E790" s="30">
        <v>43255.64271990741</v>
      </c>
      <c r="F790" s="5"/>
      <c r="G790" s="5"/>
      <c r="H790" s="5"/>
      <c r="I790" s="5"/>
      <c r="J790" s="5"/>
      <c r="K790" s="3" t="s">
        <v>32</v>
      </c>
      <c r="L790" s="3" t="s">
        <v>8824</v>
      </c>
      <c r="M790" s="9">
        <v>43269.527928240743</v>
      </c>
      <c r="N790" s="9">
        <v>43269.531631944446</v>
      </c>
      <c r="O790" s="3" t="s">
        <v>11068</v>
      </c>
      <c r="P790" s="10">
        <v>3.7067361111111107E-3</v>
      </c>
    </row>
    <row r="791" spans="1:16" ht="15" customHeight="1" x14ac:dyDescent="0.25">
      <c r="A791" s="3" t="s">
        <v>1486</v>
      </c>
      <c r="B791" s="3" t="s">
        <v>20</v>
      </c>
      <c r="C791" s="3">
        <v>1</v>
      </c>
      <c r="D791" s="3" t="s">
        <v>209</v>
      </c>
      <c r="E791" s="30">
        <v>43255.645381944443</v>
      </c>
      <c r="F791" s="5"/>
      <c r="G791" s="5"/>
      <c r="H791" s="5"/>
      <c r="I791" s="5"/>
      <c r="J791" s="5"/>
      <c r="K791" s="3" t="s">
        <v>58</v>
      </c>
      <c r="L791" s="3" t="s">
        <v>8824</v>
      </c>
      <c r="M791" s="9">
        <v>43269.532256944447</v>
      </c>
      <c r="N791" s="9">
        <v>43269.534872685188</v>
      </c>
      <c r="O791" s="3" t="s">
        <v>11068</v>
      </c>
      <c r="P791" s="10">
        <v>2.6151851851851852E-3</v>
      </c>
    </row>
    <row r="792" spans="1:16" ht="15" customHeight="1" x14ac:dyDescent="0.25">
      <c r="A792" s="3" t="s">
        <v>1481</v>
      </c>
      <c r="B792" s="3" t="s">
        <v>20</v>
      </c>
      <c r="C792" s="3">
        <v>1</v>
      </c>
      <c r="D792" s="3" t="s">
        <v>111</v>
      </c>
      <c r="E792" s="30">
        <v>43256.434317129628</v>
      </c>
      <c r="F792" s="5"/>
      <c r="G792" s="5"/>
      <c r="H792" s="5"/>
      <c r="I792" s="5"/>
      <c r="J792" s="5"/>
      <c r="K792" s="3" t="s">
        <v>32</v>
      </c>
      <c r="L792" s="3" t="s">
        <v>8359</v>
      </c>
      <c r="M792" s="9">
        <v>43269.535682870373</v>
      </c>
      <c r="N792" s="9">
        <v>43269.539733796293</v>
      </c>
      <c r="O792" s="3" t="s">
        <v>11366</v>
      </c>
      <c r="P792" s="10">
        <v>4.0572337962962966E-3</v>
      </c>
    </row>
    <row r="793" spans="1:16" ht="45" customHeight="1" x14ac:dyDescent="0.25">
      <c r="A793" s="3" t="s">
        <v>1500</v>
      </c>
      <c r="B793" s="3" t="s">
        <v>21</v>
      </c>
      <c r="C793" s="3">
        <v>2</v>
      </c>
      <c r="D793" s="3" t="s">
        <v>425</v>
      </c>
      <c r="E793" s="30">
        <v>42872.412511574075</v>
      </c>
      <c r="F793" s="5">
        <v>43259.65861111111</v>
      </c>
      <c r="G793" s="5">
        <v>43269.476944444446</v>
      </c>
      <c r="H793" s="5" t="s">
        <v>108</v>
      </c>
      <c r="I793" s="5" t="s">
        <v>6408</v>
      </c>
      <c r="J793" s="5" t="s">
        <v>6409</v>
      </c>
      <c r="K793" s="3" t="s">
        <v>58</v>
      </c>
      <c r="L793" s="3" t="s">
        <v>8359</v>
      </c>
      <c r="M793" s="9">
        <v>43269.544305555559</v>
      </c>
      <c r="N793" s="9">
        <v>43269.548252314817</v>
      </c>
      <c r="O793" s="3" t="s">
        <v>11059</v>
      </c>
      <c r="P793" s="10">
        <v>3.9450578703703705E-3</v>
      </c>
    </row>
    <row r="794" spans="1:16" ht="15" customHeight="1" x14ac:dyDescent="0.25">
      <c r="A794" s="3" t="s">
        <v>1543</v>
      </c>
      <c r="B794" s="3" t="s">
        <v>20</v>
      </c>
      <c r="C794" s="3">
        <v>1</v>
      </c>
      <c r="D794" s="3" t="s">
        <v>111</v>
      </c>
      <c r="E794" s="30">
        <v>43258.469039351854</v>
      </c>
      <c r="F794" s="5">
        <v>43243.599247685182</v>
      </c>
      <c r="G794" s="5">
        <v>43258.468958333331</v>
      </c>
      <c r="H794" s="5" t="s">
        <v>108</v>
      </c>
      <c r="I794" s="5" t="s">
        <v>1544</v>
      </c>
      <c r="J794" s="5"/>
      <c r="K794" s="3" t="s">
        <v>32</v>
      </c>
      <c r="L794" s="3" t="s">
        <v>8824</v>
      </c>
      <c r="M794" s="9">
        <v>43269.544293981482</v>
      </c>
      <c r="N794" s="9">
        <v>43269.548472222225</v>
      </c>
      <c r="O794" s="3" t="s">
        <v>11367</v>
      </c>
      <c r="P794" s="10">
        <v>4.1852777777777773E-3</v>
      </c>
    </row>
    <row r="795" spans="1:16" ht="15" customHeight="1" x14ac:dyDescent="0.25">
      <c r="A795" s="3" t="s">
        <v>1496</v>
      </c>
      <c r="B795" s="3" t="s">
        <v>22</v>
      </c>
      <c r="C795" s="3">
        <v>1</v>
      </c>
      <c r="D795" s="3" t="s">
        <v>916</v>
      </c>
      <c r="E795" s="30">
        <v>43256.521666666667</v>
      </c>
      <c r="F795" s="5"/>
      <c r="G795" s="5"/>
      <c r="H795" s="5"/>
      <c r="I795" s="5"/>
      <c r="J795" s="5"/>
      <c r="K795" s="3" t="s">
        <v>58</v>
      </c>
      <c r="L795" s="3" t="s">
        <v>8824</v>
      </c>
      <c r="M795" s="9">
        <v>43269.549143518518</v>
      </c>
      <c r="N795" s="9">
        <v>43269.550069444442</v>
      </c>
      <c r="O795" s="3" t="s">
        <v>11068</v>
      </c>
      <c r="P795" s="10">
        <v>9.2094907407407414E-4</v>
      </c>
    </row>
    <row r="796" spans="1:16" ht="15" customHeight="1" x14ac:dyDescent="0.25">
      <c r="A796" s="3" t="s">
        <v>1236</v>
      </c>
      <c r="B796" s="3" t="s">
        <v>22</v>
      </c>
      <c r="C796" s="3">
        <v>1</v>
      </c>
      <c r="D796" s="3" t="s">
        <v>212</v>
      </c>
      <c r="E796" s="30">
        <v>43257.350393518522</v>
      </c>
      <c r="F796" s="5"/>
      <c r="G796" s="5"/>
      <c r="H796" s="5"/>
      <c r="I796" s="5"/>
      <c r="J796" s="5"/>
      <c r="K796" s="3" t="s">
        <v>58</v>
      </c>
      <c r="L796" s="3" t="s">
        <v>8359</v>
      </c>
      <c r="M796" s="9">
        <v>43269.549537037034</v>
      </c>
      <c r="N796" s="9">
        <v>43269.551192129627</v>
      </c>
      <c r="O796" s="3" t="s">
        <v>11368</v>
      </c>
      <c r="P796" s="10">
        <v>1.6561689814814816E-3</v>
      </c>
    </row>
    <row r="797" spans="1:16" ht="15" customHeight="1" x14ac:dyDescent="0.25">
      <c r="A797" s="3" t="s">
        <v>1535</v>
      </c>
      <c r="B797" s="3" t="s">
        <v>22</v>
      </c>
      <c r="C797" s="3">
        <v>1</v>
      </c>
      <c r="D797" s="3" t="s">
        <v>1072</v>
      </c>
      <c r="E797" s="30">
        <v>43256.524664351855</v>
      </c>
      <c r="F797" s="5"/>
      <c r="G797" s="5"/>
      <c r="H797" s="5"/>
      <c r="I797" s="5"/>
      <c r="J797" s="5"/>
      <c r="K797" s="3" t="s">
        <v>58</v>
      </c>
      <c r="L797" s="3" t="s">
        <v>8824</v>
      </c>
      <c r="M797" s="9">
        <v>43269.551168981481</v>
      </c>
      <c r="N797" s="9">
        <v>43269.552025462966</v>
      </c>
      <c r="O797" s="3" t="s">
        <v>11068</v>
      </c>
      <c r="P797" s="10">
        <v>8.6357638888888888E-4</v>
      </c>
    </row>
    <row r="798" spans="1:16" ht="15" customHeight="1" x14ac:dyDescent="0.25">
      <c r="A798" s="3" t="s">
        <v>1550</v>
      </c>
      <c r="B798" s="3" t="s">
        <v>22</v>
      </c>
      <c r="C798" s="3">
        <v>1</v>
      </c>
      <c r="D798" s="3" t="s">
        <v>1551</v>
      </c>
      <c r="E798" s="30">
        <v>43256.660821759258</v>
      </c>
      <c r="F798" s="5"/>
      <c r="G798" s="5"/>
      <c r="H798" s="5"/>
      <c r="I798" s="5"/>
      <c r="J798" s="5"/>
      <c r="K798" s="3" t="s">
        <v>58</v>
      </c>
      <c r="L798" s="3" t="s">
        <v>8359</v>
      </c>
      <c r="M798" s="9">
        <v>43269.55196759259</v>
      </c>
      <c r="N798" s="9">
        <v>43269.553020833337</v>
      </c>
      <c r="O798" s="3" t="s">
        <v>11059</v>
      </c>
      <c r="P798" s="10">
        <v>1.0502546296296295E-3</v>
      </c>
    </row>
    <row r="799" spans="1:16" ht="15" customHeight="1" x14ac:dyDescent="0.25">
      <c r="A799" s="3" t="s">
        <v>1548</v>
      </c>
      <c r="B799" s="3" t="s">
        <v>21</v>
      </c>
      <c r="C799" s="3">
        <v>2</v>
      </c>
      <c r="D799" s="3" t="s">
        <v>227</v>
      </c>
      <c r="E799" s="30">
        <v>43256.527395833335</v>
      </c>
      <c r="F799" s="5"/>
      <c r="G799" s="5"/>
      <c r="H799" s="5"/>
      <c r="I799" s="5"/>
      <c r="J799" s="5"/>
      <c r="K799" s="3" t="s">
        <v>58</v>
      </c>
      <c r="L799" s="3" t="s">
        <v>8824</v>
      </c>
      <c r="M799" s="9">
        <v>43269.553356481483</v>
      </c>
      <c r="N799" s="9">
        <v>43269.557326388887</v>
      </c>
      <c r="O799" s="3" t="s">
        <v>11068</v>
      </c>
      <c r="P799" s="10">
        <v>3.9711921296296301E-3</v>
      </c>
    </row>
    <row r="800" spans="1:16" ht="15" customHeight="1" x14ac:dyDescent="0.25">
      <c r="A800" s="3" t="s">
        <v>1512</v>
      </c>
      <c r="B800" s="3" t="s">
        <v>21</v>
      </c>
      <c r="C800" s="3">
        <v>4</v>
      </c>
      <c r="D800" s="3" t="s">
        <v>263</v>
      </c>
      <c r="E800" s="30">
        <v>43256.589444444442</v>
      </c>
      <c r="F800" s="5">
        <v>43252.606979166667</v>
      </c>
      <c r="G800" s="5">
        <v>43256.588206018518</v>
      </c>
      <c r="H800" s="5" t="s">
        <v>103</v>
      </c>
      <c r="I800" s="5" t="s">
        <v>1513</v>
      </c>
      <c r="J800" s="5"/>
      <c r="K800" s="3" t="s">
        <v>32</v>
      </c>
      <c r="L800" s="3" t="s">
        <v>8359</v>
      </c>
      <c r="M800" s="9">
        <v>43269.554027777776</v>
      </c>
      <c r="N800" s="9">
        <v>43269.559606481482</v>
      </c>
      <c r="O800" s="3" t="s">
        <v>11059</v>
      </c>
      <c r="P800" s="10">
        <v>5.5752546296296305E-3</v>
      </c>
    </row>
    <row r="801" spans="1:16" ht="15" customHeight="1" x14ac:dyDescent="0.25">
      <c r="A801" s="3" t="s">
        <v>1539</v>
      </c>
      <c r="B801" s="3" t="s">
        <v>22</v>
      </c>
      <c r="C801" s="3">
        <v>1</v>
      </c>
      <c r="D801" s="3" t="s">
        <v>1540</v>
      </c>
      <c r="E801" s="30">
        <v>43256.547395833331</v>
      </c>
      <c r="F801" s="5"/>
      <c r="G801" s="5"/>
      <c r="H801" s="5"/>
      <c r="I801" s="5"/>
      <c r="J801" s="5"/>
      <c r="K801" s="3" t="s">
        <v>58</v>
      </c>
      <c r="L801" s="3" t="s">
        <v>8824</v>
      </c>
      <c r="M801" s="9">
        <v>43269.562847222223</v>
      </c>
      <c r="N801" s="9">
        <v>43269.567418981482</v>
      </c>
      <c r="O801" s="3" t="s">
        <v>11369</v>
      </c>
      <c r="P801" s="10">
        <v>4.5742476851851855E-3</v>
      </c>
    </row>
    <row r="802" spans="1:16" ht="15" customHeight="1" x14ac:dyDescent="0.25">
      <c r="A802" s="3" t="s">
        <v>1557</v>
      </c>
      <c r="B802" s="3" t="s">
        <v>20</v>
      </c>
      <c r="C802" s="3">
        <v>1</v>
      </c>
      <c r="D802" s="3" t="s">
        <v>1558</v>
      </c>
      <c r="E802" s="30">
        <v>43257.363993055558</v>
      </c>
      <c r="F802" s="5"/>
      <c r="G802" s="5"/>
      <c r="H802" s="5"/>
      <c r="I802" s="5"/>
      <c r="J802" s="5"/>
      <c r="K802" s="3" t="s">
        <v>58</v>
      </c>
      <c r="L802" s="3" t="s">
        <v>8359</v>
      </c>
      <c r="M802" s="9">
        <v>43269.568472222221</v>
      </c>
      <c r="N802" s="9">
        <v>43269.573379629626</v>
      </c>
      <c r="O802" s="3" t="s">
        <v>11059</v>
      </c>
      <c r="P802" s="10">
        <v>4.9085648148148144E-3</v>
      </c>
    </row>
    <row r="803" spans="1:16" ht="15" customHeight="1" x14ac:dyDescent="0.25">
      <c r="A803" s="3" t="s">
        <v>1549</v>
      </c>
      <c r="B803" s="3" t="s">
        <v>20</v>
      </c>
      <c r="C803" s="3">
        <v>1</v>
      </c>
      <c r="D803" s="3" t="s">
        <v>209</v>
      </c>
      <c r="E803" s="30">
        <v>43257.361493055556</v>
      </c>
      <c r="F803" s="5"/>
      <c r="G803" s="5"/>
      <c r="H803" s="5"/>
      <c r="I803" s="5"/>
      <c r="J803" s="5"/>
      <c r="K803" s="3" t="s">
        <v>58</v>
      </c>
      <c r="L803" s="3" t="s">
        <v>8359</v>
      </c>
      <c r="M803" s="9">
        <v>43269.574652777781</v>
      </c>
      <c r="N803" s="9">
        <v>43269.579618055555</v>
      </c>
      <c r="O803" s="3" t="s">
        <v>11059</v>
      </c>
      <c r="P803" s="10">
        <v>4.9660069444444439E-3</v>
      </c>
    </row>
    <row r="804" spans="1:16" ht="15" customHeight="1" x14ac:dyDescent="0.25">
      <c r="A804" s="3" t="s">
        <v>1519</v>
      </c>
      <c r="B804" s="3" t="s">
        <v>20</v>
      </c>
      <c r="C804" s="3">
        <v>1</v>
      </c>
      <c r="D804" s="3" t="s">
        <v>227</v>
      </c>
      <c r="E804" s="30">
        <v>43256.667407407411</v>
      </c>
      <c r="F804" s="5">
        <v>43251.656643518516</v>
      </c>
      <c r="G804" s="5">
        <v>43256.666215277779</v>
      </c>
      <c r="H804" s="5" t="s">
        <v>56</v>
      </c>
      <c r="I804" s="5" t="s">
        <v>1520</v>
      </c>
      <c r="J804" s="5"/>
      <c r="K804" s="3" t="s">
        <v>32</v>
      </c>
      <c r="L804" s="3" t="s">
        <v>8824</v>
      </c>
      <c r="M804" s="9">
        <v>43269.574363425927</v>
      </c>
      <c r="N804" s="9">
        <v>43269.581458333334</v>
      </c>
      <c r="O804" s="3" t="s">
        <v>11370</v>
      </c>
      <c r="P804" s="10">
        <v>7.0947916666666668E-3</v>
      </c>
    </row>
    <row r="805" spans="1:16" ht="15" customHeight="1" x14ac:dyDescent="0.25">
      <c r="A805" s="3" t="s">
        <v>1534</v>
      </c>
      <c r="B805" s="3" t="s">
        <v>20</v>
      </c>
      <c r="C805" s="3">
        <v>1</v>
      </c>
      <c r="D805" s="3" t="s">
        <v>111</v>
      </c>
      <c r="E805" s="30">
        <v>43257.359340277777</v>
      </c>
      <c r="F805" s="5"/>
      <c r="G805" s="5"/>
      <c r="H805" s="5"/>
      <c r="I805" s="5"/>
      <c r="J805" s="5"/>
      <c r="K805" s="3" t="s">
        <v>32</v>
      </c>
      <c r="L805" s="3" t="s">
        <v>8359</v>
      </c>
      <c r="M805" s="9">
        <v>43269.580370370371</v>
      </c>
      <c r="N805" s="9">
        <v>43269.584178240744</v>
      </c>
      <c r="O805" s="3" t="s">
        <v>11059</v>
      </c>
      <c r="P805" s="10">
        <v>3.8026041666666664E-3</v>
      </c>
    </row>
    <row r="806" spans="1:16" ht="15" customHeight="1" x14ac:dyDescent="0.25">
      <c r="A806" s="3" t="s">
        <v>1555</v>
      </c>
      <c r="B806" s="3" t="s">
        <v>21</v>
      </c>
      <c r="C806" s="3">
        <v>2</v>
      </c>
      <c r="D806" s="3" t="s">
        <v>209</v>
      </c>
      <c r="E806" s="30">
        <v>43257.353935185187</v>
      </c>
      <c r="F806" s="5"/>
      <c r="G806" s="5"/>
      <c r="H806" s="5"/>
      <c r="I806" s="5"/>
      <c r="J806" s="5"/>
      <c r="K806" s="3" t="s">
        <v>58</v>
      </c>
      <c r="L806" s="3" t="s">
        <v>8359</v>
      </c>
      <c r="M806" s="9">
        <v>43269.618449074071</v>
      </c>
      <c r="N806" s="9">
        <v>43269.643425925926</v>
      </c>
      <c r="O806" s="3" t="s">
        <v>11059</v>
      </c>
      <c r="P806" s="10">
        <v>2.4985023148148152E-2</v>
      </c>
    </row>
    <row r="807" spans="1:16" ht="15" customHeight="1" x14ac:dyDescent="0.25">
      <c r="A807" s="3" t="s">
        <v>1470</v>
      </c>
      <c r="B807" s="3" t="s">
        <v>21</v>
      </c>
      <c r="C807" s="3">
        <v>13</v>
      </c>
      <c r="D807" s="3" t="s">
        <v>940</v>
      </c>
      <c r="E807" s="30">
        <v>43255.60496527778</v>
      </c>
      <c r="F807" s="5"/>
      <c r="G807" s="5"/>
      <c r="H807" s="5"/>
      <c r="I807" s="5"/>
      <c r="J807" s="5"/>
      <c r="K807" s="3" t="s">
        <v>32</v>
      </c>
      <c r="L807" s="3" t="s">
        <v>8824</v>
      </c>
      <c r="M807" s="9">
        <v>43269.447418981479</v>
      </c>
      <c r="N807" s="9">
        <v>43269.686608796299</v>
      </c>
      <c r="O807" s="3" t="s">
        <v>11371</v>
      </c>
      <c r="P807" s="10">
        <v>0.23918478009259259</v>
      </c>
    </row>
    <row r="808" spans="1:16" ht="15" customHeight="1" x14ac:dyDescent="0.25">
      <c r="A808" s="3" t="s">
        <v>1328</v>
      </c>
      <c r="B808" s="3" t="s">
        <v>20</v>
      </c>
      <c r="C808" s="3">
        <v>1</v>
      </c>
      <c r="D808" s="3" t="s">
        <v>1329</v>
      </c>
      <c r="E808" s="30">
        <v>43250.503125000003</v>
      </c>
      <c r="F808" s="5">
        <v>43263.67527777778</v>
      </c>
      <c r="G808" s="5">
        <v>43269.718854166669</v>
      </c>
      <c r="H808" s="5" t="s">
        <v>108</v>
      </c>
      <c r="I808" s="5" t="s">
        <v>1330</v>
      </c>
      <c r="J808" s="5"/>
      <c r="K808" s="3" t="s">
        <v>58</v>
      </c>
      <c r="L808" s="3" t="s">
        <v>7938</v>
      </c>
      <c r="M808" s="9">
        <v>43263.649791666663</v>
      </c>
      <c r="N808" s="9">
        <v>43270.448472222219</v>
      </c>
      <c r="O808" s="3" t="s">
        <v>11372</v>
      </c>
      <c r="P808" s="10" t="s">
        <v>11373</v>
      </c>
    </row>
    <row r="809" spans="1:16" ht="15" customHeight="1" x14ac:dyDescent="0.25">
      <c r="A809" s="3" t="s">
        <v>1537</v>
      </c>
      <c r="B809" s="3" t="s">
        <v>21</v>
      </c>
      <c r="C809" s="3">
        <v>5</v>
      </c>
      <c r="D809" s="3" t="s">
        <v>296</v>
      </c>
      <c r="E809" s="30">
        <v>43256.557488425926</v>
      </c>
      <c r="F809" s="5"/>
      <c r="G809" s="5"/>
      <c r="H809" s="5"/>
      <c r="I809" s="5"/>
      <c r="J809" s="5"/>
      <c r="K809" s="3" t="s">
        <v>58</v>
      </c>
      <c r="L809" s="3" t="s">
        <v>8359</v>
      </c>
      <c r="M809" s="9">
        <v>43270.532395833332</v>
      </c>
      <c r="N809" s="9">
        <v>43270.535567129627</v>
      </c>
      <c r="O809" s="3" t="s">
        <v>11059</v>
      </c>
      <c r="P809" s="10">
        <v>3.174756944444444E-3</v>
      </c>
    </row>
    <row r="810" spans="1:16" ht="15" customHeight="1" x14ac:dyDescent="0.25">
      <c r="A810" s="3" t="s">
        <v>1532</v>
      </c>
      <c r="B810" s="3" t="s">
        <v>21</v>
      </c>
      <c r="C810" s="3">
        <v>7</v>
      </c>
      <c r="D810" s="3" t="s">
        <v>296</v>
      </c>
      <c r="E810" s="30">
        <v>43256.566921296297</v>
      </c>
      <c r="F810" s="5"/>
      <c r="G810" s="5"/>
      <c r="H810" s="5"/>
      <c r="I810" s="5"/>
      <c r="J810" s="5"/>
      <c r="K810" s="3" t="s">
        <v>58</v>
      </c>
      <c r="L810" s="3" t="s">
        <v>8359</v>
      </c>
      <c r="M810" s="9">
        <v>43270.536724537036</v>
      </c>
      <c r="N810" s="9">
        <v>43270.541550925926</v>
      </c>
      <c r="O810" s="3" t="s">
        <v>11059</v>
      </c>
      <c r="P810" s="10">
        <v>4.8271527777777783E-3</v>
      </c>
    </row>
    <row r="811" spans="1:16" ht="15" customHeight="1" x14ac:dyDescent="0.25">
      <c r="A811" s="3" t="s">
        <v>1521</v>
      </c>
      <c r="B811" s="3" t="s">
        <v>21</v>
      </c>
      <c r="C811" s="3">
        <v>6</v>
      </c>
      <c r="D811" s="3" t="s">
        <v>72</v>
      </c>
      <c r="E811" s="30">
        <v>43256.56958333333</v>
      </c>
      <c r="F811" s="5"/>
      <c r="G811" s="5"/>
      <c r="H811" s="5"/>
      <c r="I811" s="5"/>
      <c r="J811" s="5"/>
      <c r="K811" s="3" t="s">
        <v>58</v>
      </c>
      <c r="L811" s="3" t="s">
        <v>8359</v>
      </c>
      <c r="M811" s="9">
        <v>43270.542662037034</v>
      </c>
      <c r="N811" s="9">
        <v>43270.55097222222</v>
      </c>
      <c r="O811" s="3" t="s">
        <v>11059</v>
      </c>
      <c r="P811" s="10">
        <v>8.3132407407407408E-3</v>
      </c>
    </row>
    <row r="812" spans="1:16" ht="15" customHeight="1" x14ac:dyDescent="0.25">
      <c r="A812" s="3" t="s">
        <v>1566</v>
      </c>
      <c r="B812" s="3" t="s">
        <v>21</v>
      </c>
      <c r="C812" s="3">
        <v>12</v>
      </c>
      <c r="D812" s="3" t="s">
        <v>263</v>
      </c>
      <c r="E812" s="30">
        <v>43256.628240740742</v>
      </c>
      <c r="F812" s="5"/>
      <c r="G812" s="5"/>
      <c r="H812" s="5"/>
      <c r="I812" s="5"/>
      <c r="J812" s="5"/>
      <c r="K812" s="3" t="s">
        <v>32</v>
      </c>
      <c r="L812" s="3" t="s">
        <v>8359</v>
      </c>
      <c r="M812" s="9">
        <v>43270.559050925927</v>
      </c>
      <c r="N812" s="9">
        <v>43270.56318287037</v>
      </c>
      <c r="O812" s="3" t="s">
        <v>11059</v>
      </c>
      <c r="P812" s="10">
        <v>4.135949074074074E-3</v>
      </c>
    </row>
    <row r="813" spans="1:16" ht="15" customHeight="1" x14ac:dyDescent="0.25">
      <c r="A813" s="3" t="s">
        <v>1560</v>
      </c>
      <c r="B813" s="3" t="s">
        <v>21</v>
      </c>
      <c r="C813" s="3">
        <v>8</v>
      </c>
      <c r="D813" s="3" t="s">
        <v>263</v>
      </c>
      <c r="E813" s="30">
        <v>43256.63925925926</v>
      </c>
      <c r="F813" s="5"/>
      <c r="G813" s="5"/>
      <c r="H813" s="5"/>
      <c r="I813" s="5"/>
      <c r="J813" s="5"/>
      <c r="K813" s="3" t="s">
        <v>32</v>
      </c>
      <c r="L813" s="3" t="s">
        <v>8359</v>
      </c>
      <c r="M813" s="9">
        <v>43270.565995370373</v>
      </c>
      <c r="N813" s="9">
        <v>43270.575312499997</v>
      </c>
      <c r="O813" s="3" t="s">
        <v>11374</v>
      </c>
      <c r="P813" s="10">
        <v>9.3137037037037042E-3</v>
      </c>
    </row>
    <row r="814" spans="1:16" ht="15" customHeight="1" x14ac:dyDescent="0.25">
      <c r="A814" s="3" t="s">
        <v>1546</v>
      </c>
      <c r="B814" s="3" t="s">
        <v>21</v>
      </c>
      <c r="C814" s="3">
        <v>4</v>
      </c>
      <c r="D814" s="3" t="s">
        <v>263</v>
      </c>
      <c r="E814" s="30">
        <v>43256.652997685182</v>
      </c>
      <c r="F814" s="5"/>
      <c r="G814" s="5"/>
      <c r="H814" s="5"/>
      <c r="I814" s="5"/>
      <c r="J814" s="5"/>
      <c r="K814" s="3" t="s">
        <v>32</v>
      </c>
      <c r="L814" s="3" t="s">
        <v>8359</v>
      </c>
      <c r="M814" s="9">
        <v>43270.581550925926</v>
      </c>
      <c r="N814" s="9">
        <v>43270.587511574071</v>
      </c>
      <c r="O814" s="3" t="s">
        <v>11375</v>
      </c>
      <c r="P814" s="10">
        <v>5.9574421296296302E-3</v>
      </c>
    </row>
    <row r="815" spans="1:16" ht="15" customHeight="1" x14ac:dyDescent="0.25">
      <c r="A815" s="3" t="s">
        <v>1529</v>
      </c>
      <c r="B815" s="3" t="s">
        <v>21</v>
      </c>
      <c r="C815" s="3">
        <v>7</v>
      </c>
      <c r="D815" s="3" t="s">
        <v>209</v>
      </c>
      <c r="E815" s="30">
        <v>43257.397175925929</v>
      </c>
      <c r="F815" s="5"/>
      <c r="G815" s="5"/>
      <c r="H815" s="5"/>
      <c r="I815" s="5"/>
      <c r="J815" s="5"/>
      <c r="K815" s="3" t="s">
        <v>58</v>
      </c>
      <c r="L815" s="3" t="s">
        <v>8359</v>
      </c>
      <c r="M815" s="9">
        <v>43270.602708333332</v>
      </c>
      <c r="N815" s="9">
        <v>43270.606226851851</v>
      </c>
      <c r="O815" s="3" t="s">
        <v>11059</v>
      </c>
      <c r="P815" s="10">
        <v>3.5153472222222222E-3</v>
      </c>
    </row>
    <row r="816" spans="1:16" ht="15" customHeight="1" x14ac:dyDescent="0.25">
      <c r="A816" s="3" t="s">
        <v>1527</v>
      </c>
      <c r="B816" s="3" t="s">
        <v>21</v>
      </c>
      <c r="C816" s="3">
        <v>5</v>
      </c>
      <c r="D816" s="3" t="s">
        <v>209</v>
      </c>
      <c r="E816" s="30">
        <v>43257.393379629626</v>
      </c>
      <c r="F816" s="5"/>
      <c r="G816" s="5"/>
      <c r="H816" s="5"/>
      <c r="I816" s="5"/>
      <c r="J816" s="5"/>
      <c r="K816" s="3" t="s">
        <v>58</v>
      </c>
      <c r="L816" s="3" t="s">
        <v>8359</v>
      </c>
      <c r="M816" s="9">
        <v>43270.615879629629</v>
      </c>
      <c r="N816" s="9">
        <v>43270.619398148148</v>
      </c>
      <c r="O816" s="3" t="s">
        <v>11059</v>
      </c>
      <c r="P816" s="10">
        <v>3.5145717592592594E-3</v>
      </c>
    </row>
    <row r="817" spans="1:16" ht="15" customHeight="1" x14ac:dyDescent="0.25">
      <c r="A817" s="3" t="s">
        <v>1531</v>
      </c>
      <c r="B817" s="3" t="s">
        <v>21</v>
      </c>
      <c r="C817" s="3">
        <v>4</v>
      </c>
      <c r="D817" s="3" t="s">
        <v>289</v>
      </c>
      <c r="E817" s="30">
        <v>43256.687928240739</v>
      </c>
      <c r="F817" s="5"/>
      <c r="G817" s="5"/>
      <c r="H817" s="5"/>
      <c r="I817" s="5"/>
      <c r="J817" s="5"/>
      <c r="K817" s="3" t="s">
        <v>58</v>
      </c>
      <c r="L817" s="3" t="s">
        <v>8824</v>
      </c>
      <c r="M817" s="9">
        <v>43270.617256944446</v>
      </c>
      <c r="N817" s="9">
        <v>43270.619988425926</v>
      </c>
      <c r="O817" s="3" t="s">
        <v>11068</v>
      </c>
      <c r="P817" s="10">
        <v>2.7320717592592592E-3</v>
      </c>
    </row>
    <row r="818" spans="1:16" ht="15" customHeight="1" x14ac:dyDescent="0.25">
      <c r="A818" s="3" t="s">
        <v>1523</v>
      </c>
      <c r="B818" s="3" t="s">
        <v>21</v>
      </c>
      <c r="C818" s="3">
        <v>15</v>
      </c>
      <c r="D818" s="3" t="s">
        <v>209</v>
      </c>
      <c r="E818" s="30">
        <v>43257.385891203703</v>
      </c>
      <c r="F818" s="5"/>
      <c r="G818" s="5"/>
      <c r="H818" s="5"/>
      <c r="I818" s="5"/>
      <c r="J818" s="5"/>
      <c r="K818" s="3" t="s">
        <v>32</v>
      </c>
      <c r="L818" s="3" t="s">
        <v>8359</v>
      </c>
      <c r="M818" s="9">
        <v>43270.620219907411</v>
      </c>
      <c r="N818" s="9">
        <v>43270.625173611108</v>
      </c>
      <c r="O818" s="3" t="s">
        <v>11059</v>
      </c>
      <c r="P818" s="10">
        <v>4.9527199074074066E-3</v>
      </c>
    </row>
    <row r="819" spans="1:16" ht="15" customHeight="1" x14ac:dyDescent="0.25">
      <c r="A819" s="3" t="s">
        <v>1542</v>
      </c>
      <c r="B819" s="3" t="s">
        <v>21</v>
      </c>
      <c r="C819" s="3">
        <v>4</v>
      </c>
      <c r="D819" s="3" t="s">
        <v>209</v>
      </c>
      <c r="E819" s="30">
        <v>43257.381435185183</v>
      </c>
      <c r="F819" s="5"/>
      <c r="G819" s="5"/>
      <c r="H819" s="5"/>
      <c r="I819" s="5"/>
      <c r="J819" s="5"/>
      <c r="K819" s="3" t="s">
        <v>58</v>
      </c>
      <c r="L819" s="3" t="s">
        <v>8359</v>
      </c>
      <c r="M819" s="9">
        <v>43270.643611111111</v>
      </c>
      <c r="N819" s="9">
        <v>43270.647928240738</v>
      </c>
      <c r="O819" s="3" t="s">
        <v>11059</v>
      </c>
      <c r="P819" s="10">
        <v>4.3153819444444446E-3</v>
      </c>
    </row>
    <row r="820" spans="1:16" ht="15" customHeight="1" x14ac:dyDescent="0.25">
      <c r="A820" s="3" t="s">
        <v>1562</v>
      </c>
      <c r="B820" s="3" t="s">
        <v>21</v>
      </c>
      <c r="C820" s="3">
        <v>8</v>
      </c>
      <c r="D820" s="3" t="s">
        <v>209</v>
      </c>
      <c r="E820" s="30">
        <v>43257.391747685186</v>
      </c>
      <c r="F820" s="5"/>
      <c r="G820" s="5"/>
      <c r="H820" s="5"/>
      <c r="I820" s="5"/>
      <c r="J820" s="5"/>
      <c r="K820" s="3" t="s">
        <v>32</v>
      </c>
      <c r="L820" s="3" t="s">
        <v>8359</v>
      </c>
      <c r="M820" s="9">
        <v>43270.662407407406</v>
      </c>
      <c r="N820" s="9">
        <v>43270.667870370373</v>
      </c>
      <c r="O820" s="3" t="s">
        <v>11059</v>
      </c>
      <c r="P820" s="10">
        <v>5.4608101851851857E-3</v>
      </c>
    </row>
    <row r="821" spans="1:16" ht="15" customHeight="1" x14ac:dyDescent="0.25">
      <c r="A821" s="3" t="s">
        <v>1533</v>
      </c>
      <c r="B821" s="3" t="s">
        <v>21</v>
      </c>
      <c r="C821" s="3">
        <v>6</v>
      </c>
      <c r="D821" s="3" t="s">
        <v>209</v>
      </c>
      <c r="E821" s="30">
        <v>43257.383657407408</v>
      </c>
      <c r="F821" s="5"/>
      <c r="G821" s="5"/>
      <c r="H821" s="5"/>
      <c r="I821" s="5"/>
      <c r="J821" s="5"/>
      <c r="K821" s="3" t="s">
        <v>32</v>
      </c>
      <c r="L821" s="3" t="s">
        <v>8359</v>
      </c>
      <c r="M821" s="9">
        <v>43270.625775462962</v>
      </c>
      <c r="N821" s="9">
        <v>43270.669212962966</v>
      </c>
      <c r="O821" s="3" t="s">
        <v>11059</v>
      </c>
      <c r="P821" s="10">
        <v>4.3442025462962962E-2</v>
      </c>
    </row>
    <row r="822" spans="1:16" ht="15" customHeight="1" x14ac:dyDescent="0.25">
      <c r="A822" s="3" t="s">
        <v>1553</v>
      </c>
      <c r="B822" s="3" t="s">
        <v>21</v>
      </c>
      <c r="C822" s="3">
        <v>16</v>
      </c>
      <c r="D822" s="3" t="s">
        <v>209</v>
      </c>
      <c r="E822" s="30">
        <v>43257.3987037037</v>
      </c>
      <c r="F822" s="5"/>
      <c r="G822" s="5"/>
      <c r="H822" s="5"/>
      <c r="I822" s="5"/>
      <c r="J822" s="5"/>
      <c r="K822" s="3" t="s">
        <v>58</v>
      </c>
      <c r="L822" s="3" t="s">
        <v>8359</v>
      </c>
      <c r="M822" s="9">
        <v>43270.670694444445</v>
      </c>
      <c r="N822" s="9">
        <v>43270.67454861111</v>
      </c>
      <c r="O822" s="3" t="s">
        <v>11059</v>
      </c>
      <c r="P822" s="10">
        <v>3.8577777777777777E-3</v>
      </c>
    </row>
    <row r="823" spans="1:16" ht="15" customHeight="1" x14ac:dyDescent="0.25">
      <c r="A823" s="3" t="s">
        <v>7952</v>
      </c>
      <c r="B823" s="3" t="s">
        <v>22</v>
      </c>
      <c r="C823" s="3">
        <v>1</v>
      </c>
      <c r="D823" s="3" t="s">
        <v>7953</v>
      </c>
      <c r="E823" s="30">
        <v>43206.599618055552</v>
      </c>
      <c r="F823" s="5">
        <v>43216.604317129626</v>
      </c>
      <c r="G823" s="5">
        <v>43269.370810185188</v>
      </c>
      <c r="H823" s="5" t="s">
        <v>108</v>
      </c>
      <c r="I823" s="5" t="s">
        <v>7954</v>
      </c>
      <c r="J823" s="5"/>
      <c r="K823" s="3" t="s">
        <v>58</v>
      </c>
      <c r="L823" s="3" t="s">
        <v>8824</v>
      </c>
      <c r="M823" s="9">
        <v>43271.328113425923</v>
      </c>
      <c r="N823" s="9">
        <v>43271.333321759259</v>
      </c>
      <c r="O823" s="3" t="s">
        <v>11376</v>
      </c>
      <c r="P823" s="10">
        <v>5.2125115740740734E-3</v>
      </c>
    </row>
    <row r="824" spans="1:16" ht="15" customHeight="1" x14ac:dyDescent="0.25">
      <c r="A824" s="3" t="s">
        <v>1464</v>
      </c>
      <c r="B824" s="3" t="s">
        <v>22</v>
      </c>
      <c r="C824" s="3">
        <v>1</v>
      </c>
      <c r="D824" s="3" t="s">
        <v>1465</v>
      </c>
      <c r="E824" s="30">
        <v>43257.467627314814</v>
      </c>
      <c r="F824" s="5"/>
      <c r="G824" s="5"/>
      <c r="H824" s="5"/>
      <c r="I824" s="5"/>
      <c r="J824" s="5"/>
      <c r="K824" s="3" t="s">
        <v>58</v>
      </c>
      <c r="L824" s="3" t="s">
        <v>8824</v>
      </c>
      <c r="M824" s="9">
        <v>43271.335416666669</v>
      </c>
      <c r="N824" s="9">
        <v>43271.337951388887</v>
      </c>
      <c r="O824" s="3" t="s">
        <v>11377</v>
      </c>
      <c r="P824" s="10">
        <v>2.5379282407407408E-3</v>
      </c>
    </row>
    <row r="825" spans="1:16" ht="15" customHeight="1" x14ac:dyDescent="0.25">
      <c r="A825" s="3" t="s">
        <v>1472</v>
      </c>
      <c r="B825" s="3" t="s">
        <v>22</v>
      </c>
      <c r="C825" s="3">
        <v>1</v>
      </c>
      <c r="D825" s="3" t="s">
        <v>386</v>
      </c>
      <c r="E825" s="30">
        <v>43259.394791666666</v>
      </c>
      <c r="F825" s="5"/>
      <c r="G825" s="5"/>
      <c r="H825" s="5"/>
      <c r="I825" s="5"/>
      <c r="J825" s="5"/>
      <c r="K825" s="3" t="s">
        <v>58</v>
      </c>
      <c r="L825" s="3" t="s">
        <v>8824</v>
      </c>
      <c r="M825" s="9">
        <v>43271.33935185185</v>
      </c>
      <c r="N825" s="9">
        <v>43271.340486111112</v>
      </c>
      <c r="O825" s="3" t="s">
        <v>11068</v>
      </c>
      <c r="P825" s="10">
        <v>1.1364699074074074E-3</v>
      </c>
    </row>
    <row r="826" spans="1:16" ht="15" customHeight="1" x14ac:dyDescent="0.25">
      <c r="A826" s="3" t="s">
        <v>1506</v>
      </c>
      <c r="B826" s="3" t="s">
        <v>22</v>
      </c>
      <c r="C826" s="3">
        <v>1</v>
      </c>
      <c r="D826" s="3" t="s">
        <v>1507</v>
      </c>
      <c r="E826" s="30">
        <v>43257.652060185188</v>
      </c>
      <c r="F826" s="5"/>
      <c r="G826" s="5"/>
      <c r="H826" s="5"/>
      <c r="I826" s="5"/>
      <c r="J826" s="5"/>
      <c r="K826" s="3" t="s">
        <v>58</v>
      </c>
      <c r="L826" s="3" t="s">
        <v>8824</v>
      </c>
      <c r="M826" s="9">
        <v>43271.342245370368</v>
      </c>
      <c r="N826" s="9">
        <v>43271.348958333336</v>
      </c>
      <c r="O826" s="3" t="s">
        <v>11378</v>
      </c>
      <c r="P826" s="10">
        <v>6.713101851851852E-3</v>
      </c>
    </row>
    <row r="827" spans="1:16" ht="15" customHeight="1" x14ac:dyDescent="0.25">
      <c r="A827" s="3" t="s">
        <v>1509</v>
      </c>
      <c r="B827" s="3" t="s">
        <v>22</v>
      </c>
      <c r="C827" s="3">
        <v>1</v>
      </c>
      <c r="D827" s="3" t="s">
        <v>1510</v>
      </c>
      <c r="E827" s="30">
        <v>43258.465150462966</v>
      </c>
      <c r="F827" s="5"/>
      <c r="G827" s="5"/>
      <c r="H827" s="5"/>
      <c r="I827" s="5"/>
      <c r="J827" s="5"/>
      <c r="K827" s="3" t="s">
        <v>58</v>
      </c>
      <c r="L827" s="3" t="s">
        <v>8824</v>
      </c>
      <c r="M827" s="9">
        <v>43271.34988425926</v>
      </c>
      <c r="N827" s="9">
        <v>43271.350821759261</v>
      </c>
      <c r="O827" s="3" t="s">
        <v>11068</v>
      </c>
      <c r="P827" s="10">
        <v>9.4277777777777773E-4</v>
      </c>
    </row>
    <row r="828" spans="1:16" ht="15" customHeight="1" x14ac:dyDescent="0.25">
      <c r="A828" s="3" t="s">
        <v>1582</v>
      </c>
      <c r="B828" s="3" t="s">
        <v>20</v>
      </c>
      <c r="C828" s="3">
        <v>1</v>
      </c>
      <c r="D828" s="3" t="s">
        <v>111</v>
      </c>
      <c r="E828" s="30">
        <v>43257.465833333335</v>
      </c>
      <c r="F828" s="5"/>
      <c r="G828" s="5"/>
      <c r="H828" s="5"/>
      <c r="I828" s="5"/>
      <c r="J828" s="5"/>
      <c r="K828" s="3" t="s">
        <v>32</v>
      </c>
      <c r="L828" s="3" t="s">
        <v>8824</v>
      </c>
      <c r="M828" s="9">
        <v>43271.368171296293</v>
      </c>
      <c r="N828" s="9">
        <v>43271.376597222225</v>
      </c>
      <c r="O828" s="3" t="s">
        <v>11068</v>
      </c>
      <c r="P828" s="10">
        <v>8.4259606481481477E-3</v>
      </c>
    </row>
    <row r="829" spans="1:16" ht="15" customHeight="1" x14ac:dyDescent="0.25">
      <c r="A829" s="3" t="s">
        <v>1564</v>
      </c>
      <c r="B829" s="3" t="s">
        <v>21</v>
      </c>
      <c r="C829" s="3">
        <v>6</v>
      </c>
      <c r="D829" s="3" t="s">
        <v>72</v>
      </c>
      <c r="E829" s="30">
        <v>43257.447141203702</v>
      </c>
      <c r="F829" s="5"/>
      <c r="G829" s="5"/>
      <c r="H829" s="5"/>
      <c r="I829" s="5"/>
      <c r="J829" s="5"/>
      <c r="K829" s="3" t="s">
        <v>260</v>
      </c>
      <c r="L829" s="3" t="s">
        <v>8359</v>
      </c>
      <c r="M829" s="9">
        <v>43271.376076388886</v>
      </c>
      <c r="N829" s="9">
        <v>43271.385266203702</v>
      </c>
      <c r="O829" s="3" t="s">
        <v>11059</v>
      </c>
      <c r="P829" s="10">
        <v>9.1925694444444442E-3</v>
      </c>
    </row>
    <row r="830" spans="1:16" ht="15" customHeight="1" x14ac:dyDescent="0.25">
      <c r="A830" s="3" t="s">
        <v>1575</v>
      </c>
      <c r="B830" s="3" t="s">
        <v>22</v>
      </c>
      <c r="C830" s="3">
        <v>1</v>
      </c>
      <c r="D830" s="3" t="s">
        <v>1576</v>
      </c>
      <c r="E830" s="30">
        <v>43258.494305555556</v>
      </c>
      <c r="F830" s="5"/>
      <c r="G830" s="5"/>
      <c r="H830" s="5"/>
      <c r="I830" s="5"/>
      <c r="J830" s="5"/>
      <c r="K830" s="3" t="s">
        <v>58</v>
      </c>
      <c r="L830" s="3" t="s">
        <v>8359</v>
      </c>
      <c r="M830" s="9">
        <v>43271.386956018519</v>
      </c>
      <c r="N830" s="9">
        <v>43271.388356481482</v>
      </c>
      <c r="O830" s="3" t="s">
        <v>11059</v>
      </c>
      <c r="P830" s="10">
        <v>1.3953125000000001E-3</v>
      </c>
    </row>
    <row r="831" spans="1:16" ht="15" customHeight="1" x14ac:dyDescent="0.25">
      <c r="A831" s="3" t="s">
        <v>1589</v>
      </c>
      <c r="B831" s="3" t="s">
        <v>20</v>
      </c>
      <c r="C831" s="3">
        <v>1</v>
      </c>
      <c r="D831" s="3" t="s">
        <v>111</v>
      </c>
      <c r="E831" s="30">
        <v>43258.491099537037</v>
      </c>
      <c r="F831" s="5"/>
      <c r="G831" s="5"/>
      <c r="H831" s="5"/>
      <c r="I831" s="5"/>
      <c r="J831" s="5"/>
      <c r="K831" s="3" t="s">
        <v>32</v>
      </c>
      <c r="L831" s="3" t="s">
        <v>8359</v>
      </c>
      <c r="M831" s="9">
        <v>43271.388831018521</v>
      </c>
      <c r="N831" s="9">
        <v>43271.392152777778</v>
      </c>
      <c r="O831" s="3" t="s">
        <v>11059</v>
      </c>
      <c r="P831" s="10">
        <v>3.3280787037037033E-3</v>
      </c>
    </row>
    <row r="832" spans="1:16" ht="15" customHeight="1" x14ac:dyDescent="0.25">
      <c r="A832" s="3" t="s">
        <v>1569</v>
      </c>
      <c r="B832" s="3" t="s">
        <v>22</v>
      </c>
      <c r="C832" s="3">
        <v>1</v>
      </c>
      <c r="D832" s="3" t="s">
        <v>888</v>
      </c>
      <c r="E832" s="30">
        <v>43258.466585648152</v>
      </c>
      <c r="F832" s="5"/>
      <c r="G832" s="5"/>
      <c r="H832" s="5"/>
      <c r="I832" s="5"/>
      <c r="J832" s="5"/>
      <c r="K832" s="3" t="s">
        <v>58</v>
      </c>
      <c r="L832" s="3" t="s">
        <v>8359</v>
      </c>
      <c r="M832" s="9">
        <v>43271.396921296298</v>
      </c>
      <c r="N832" s="9">
        <v>43271.402662037035</v>
      </c>
      <c r="O832" s="3" t="s">
        <v>11059</v>
      </c>
      <c r="P832" s="10">
        <v>5.74363425925926E-3</v>
      </c>
    </row>
    <row r="833" spans="1:16" ht="15" customHeight="1" x14ac:dyDescent="0.25">
      <c r="A833" s="3" t="s">
        <v>1587</v>
      </c>
      <c r="B833" s="3" t="s">
        <v>21</v>
      </c>
      <c r="C833" s="3">
        <v>11</v>
      </c>
      <c r="D833" s="3" t="s">
        <v>539</v>
      </c>
      <c r="E833" s="30">
        <v>43258.440138888887</v>
      </c>
      <c r="F833" s="5"/>
      <c r="G833" s="5"/>
      <c r="H833" s="5"/>
      <c r="I833" s="5"/>
      <c r="J833" s="5"/>
      <c r="K833" s="3" t="s">
        <v>58</v>
      </c>
      <c r="L833" s="3" t="s">
        <v>8359</v>
      </c>
      <c r="M833" s="9">
        <v>43271.409525462965</v>
      </c>
      <c r="N833" s="9">
        <v>43271.414780092593</v>
      </c>
      <c r="O833" s="3" t="s">
        <v>11059</v>
      </c>
      <c r="P833" s="10">
        <v>5.2495370370370361E-3</v>
      </c>
    </row>
    <row r="834" spans="1:16" ht="15" customHeight="1" x14ac:dyDescent="0.25">
      <c r="A834" s="3" t="s">
        <v>1567</v>
      </c>
      <c r="B834" s="3" t="s">
        <v>21</v>
      </c>
      <c r="C834" s="3">
        <v>3</v>
      </c>
      <c r="D834" s="3" t="s">
        <v>404</v>
      </c>
      <c r="E834" s="30">
        <v>43257.629282407404</v>
      </c>
      <c r="F834" s="5"/>
      <c r="G834" s="5"/>
      <c r="H834" s="5"/>
      <c r="I834" s="5"/>
      <c r="J834" s="5"/>
      <c r="K834" s="3" t="s">
        <v>32</v>
      </c>
      <c r="L834" s="3" t="s">
        <v>8824</v>
      </c>
      <c r="M834" s="9">
        <v>43271.453460648147</v>
      </c>
      <c r="N834" s="9">
        <v>43271.460057870368</v>
      </c>
      <c r="O834" s="3" t="s">
        <v>11379</v>
      </c>
      <c r="P834" s="10">
        <v>6.5897800925925924E-3</v>
      </c>
    </row>
    <row r="835" spans="1:16" ht="15" customHeight="1" x14ac:dyDescent="0.25">
      <c r="A835" s="3" t="s">
        <v>1570</v>
      </c>
      <c r="B835" s="3" t="s">
        <v>20</v>
      </c>
      <c r="C835" s="3">
        <v>1</v>
      </c>
      <c r="D835" s="3" t="s">
        <v>693</v>
      </c>
      <c r="E835" s="30">
        <v>43257.833587962959</v>
      </c>
      <c r="F835" s="5">
        <v>43256.44803240741</v>
      </c>
      <c r="G835" s="5">
        <v>43257.833356481482</v>
      </c>
      <c r="H835" s="5" t="s">
        <v>103</v>
      </c>
      <c r="I835" s="5" t="s">
        <v>1571</v>
      </c>
      <c r="J835" s="5"/>
      <c r="K835" s="3" t="s">
        <v>58</v>
      </c>
      <c r="L835" s="3" t="s">
        <v>8824</v>
      </c>
      <c r="M835" s="9">
        <v>43271.462037037039</v>
      </c>
      <c r="N835" s="9">
        <v>43271.468784722223</v>
      </c>
      <c r="O835" s="3" t="s">
        <v>11068</v>
      </c>
      <c r="P835" s="10">
        <v>6.7408449074074081E-3</v>
      </c>
    </row>
    <row r="836" spans="1:16" ht="15" customHeight="1" x14ac:dyDescent="0.25">
      <c r="A836" s="3" t="s">
        <v>1579</v>
      </c>
      <c r="B836" s="3" t="s">
        <v>21</v>
      </c>
      <c r="C836" s="3">
        <v>11</v>
      </c>
      <c r="D836" s="3" t="s">
        <v>280</v>
      </c>
      <c r="E836" s="30">
        <v>43258.583437499998</v>
      </c>
      <c r="F836" s="5"/>
      <c r="G836" s="5"/>
      <c r="H836" s="5"/>
      <c r="I836" s="5"/>
      <c r="J836" s="5"/>
      <c r="K836" s="3" t="s">
        <v>32</v>
      </c>
      <c r="L836" s="3" t="s">
        <v>8824</v>
      </c>
      <c r="M836" s="9">
        <v>43271.361168981479</v>
      </c>
      <c r="N836" s="9">
        <v>43271.470231481479</v>
      </c>
      <c r="O836" s="3" t="s">
        <v>11380</v>
      </c>
      <c r="P836" s="10">
        <v>0.1090703125</v>
      </c>
    </row>
    <row r="837" spans="1:16" ht="15" customHeight="1" x14ac:dyDescent="0.25">
      <c r="A837" s="3" t="s">
        <v>1572</v>
      </c>
      <c r="B837" s="3" t="s">
        <v>21</v>
      </c>
      <c r="C837" s="3">
        <v>7</v>
      </c>
      <c r="D837" s="3" t="s">
        <v>263</v>
      </c>
      <c r="E837" s="30">
        <v>43258.539965277778</v>
      </c>
      <c r="F837" s="5"/>
      <c r="G837" s="5"/>
      <c r="H837" s="5"/>
      <c r="I837" s="5"/>
      <c r="J837" s="5"/>
      <c r="K837" s="3" t="s">
        <v>32</v>
      </c>
      <c r="L837" s="3" t="s">
        <v>8824</v>
      </c>
      <c r="M837" s="9">
        <v>43271.490706018521</v>
      </c>
      <c r="N837" s="9">
        <v>43271.494027777779</v>
      </c>
      <c r="O837" s="3" t="s">
        <v>11068</v>
      </c>
      <c r="P837" s="10">
        <v>3.3115509259259261E-3</v>
      </c>
    </row>
    <row r="838" spans="1:16" ht="15" customHeight="1" x14ac:dyDescent="0.25">
      <c r="A838" s="3" t="s">
        <v>1615</v>
      </c>
      <c r="B838" s="3" t="s">
        <v>21</v>
      </c>
      <c r="C838" s="3">
        <v>5</v>
      </c>
      <c r="D838" s="3" t="s">
        <v>72</v>
      </c>
      <c r="E838" s="30">
        <v>43258.642708333333</v>
      </c>
      <c r="F838" s="5"/>
      <c r="G838" s="5"/>
      <c r="H838" s="5"/>
      <c r="I838" s="5"/>
      <c r="J838" s="5"/>
      <c r="K838" s="3" t="s">
        <v>58</v>
      </c>
      <c r="L838" s="3" t="s">
        <v>8824</v>
      </c>
      <c r="M838" s="9">
        <v>43271.498599537037</v>
      </c>
      <c r="N838" s="9">
        <v>43271.500891203701</v>
      </c>
      <c r="O838" s="3" t="s">
        <v>11068</v>
      </c>
      <c r="P838" s="10">
        <v>2.2901851851851855E-3</v>
      </c>
    </row>
    <row r="839" spans="1:16" ht="15" customHeight="1" x14ac:dyDescent="0.25">
      <c r="A839" s="3" t="s">
        <v>1586</v>
      </c>
      <c r="B839" s="3" t="s">
        <v>21</v>
      </c>
      <c r="C839" s="3">
        <v>3</v>
      </c>
      <c r="D839" s="3" t="s">
        <v>263</v>
      </c>
      <c r="E839" s="30">
        <v>43258.570879629631</v>
      </c>
      <c r="F839" s="5"/>
      <c r="G839" s="5"/>
      <c r="H839" s="5"/>
      <c r="I839" s="5"/>
      <c r="J839" s="5"/>
      <c r="K839" s="3" t="s">
        <v>32</v>
      </c>
      <c r="L839" s="3" t="s">
        <v>8824</v>
      </c>
      <c r="M839" s="9">
        <v>43271.514872685184</v>
      </c>
      <c r="N839" s="9">
        <v>43271.526099537034</v>
      </c>
      <c r="O839" s="3" t="s">
        <v>11068</v>
      </c>
      <c r="P839" s="10">
        <v>1.1233981481481482E-2</v>
      </c>
    </row>
    <row r="840" spans="1:16" ht="15" customHeight="1" x14ac:dyDescent="0.25">
      <c r="A840" s="3" t="s">
        <v>1786</v>
      </c>
      <c r="B840" s="3" t="s">
        <v>20</v>
      </c>
      <c r="C840" s="3">
        <v>1</v>
      </c>
      <c r="D840" s="3" t="s">
        <v>227</v>
      </c>
      <c r="E840" s="30">
        <v>43265.642569444448</v>
      </c>
      <c r="F840" s="5">
        <v>43236.673449074071</v>
      </c>
      <c r="G840" s="5">
        <v>43265.642500000002</v>
      </c>
      <c r="H840" s="5" t="s">
        <v>108</v>
      </c>
      <c r="I840" s="5" t="s">
        <v>1787</v>
      </c>
      <c r="J840" s="5"/>
      <c r="K840" s="3" t="s">
        <v>32</v>
      </c>
      <c r="L840" s="3" t="s">
        <v>8824</v>
      </c>
      <c r="M840" s="9">
        <v>43271.527337962965</v>
      </c>
      <c r="N840" s="9">
        <v>43271.530335648145</v>
      </c>
      <c r="O840" s="3" t="s">
        <v>11381</v>
      </c>
      <c r="P840" s="10">
        <v>2.9968518518518517E-3</v>
      </c>
    </row>
    <row r="841" spans="1:16" ht="15" customHeight="1" x14ac:dyDescent="0.25">
      <c r="A841" s="3" t="s">
        <v>1630</v>
      </c>
      <c r="B841" s="3" t="s">
        <v>20</v>
      </c>
      <c r="C841" s="3">
        <v>1</v>
      </c>
      <c r="D841" s="3" t="s">
        <v>111</v>
      </c>
      <c r="E841" s="30">
        <v>43258.67291666667</v>
      </c>
      <c r="F841" s="5"/>
      <c r="G841" s="5"/>
      <c r="H841" s="5"/>
      <c r="I841" s="5"/>
      <c r="J841" s="5"/>
      <c r="K841" s="3" t="s">
        <v>32</v>
      </c>
      <c r="L841" s="3" t="s">
        <v>8359</v>
      </c>
      <c r="M841" s="9">
        <v>43271.584282407406</v>
      </c>
      <c r="N841" s="9">
        <v>43271.588680555556</v>
      </c>
      <c r="O841" s="3" t="s">
        <v>11059</v>
      </c>
      <c r="P841" s="10">
        <v>4.4024768518518519E-3</v>
      </c>
    </row>
    <row r="842" spans="1:16" ht="15" customHeight="1" x14ac:dyDescent="0.25">
      <c r="A842" s="3" t="s">
        <v>1583</v>
      </c>
      <c r="B842" s="3" t="s">
        <v>21</v>
      </c>
      <c r="C842" s="3">
        <v>5</v>
      </c>
      <c r="D842" s="3" t="s">
        <v>318</v>
      </c>
      <c r="E842" s="30">
        <v>43258.507233796299</v>
      </c>
      <c r="F842" s="5"/>
      <c r="G842" s="5"/>
      <c r="H842" s="5"/>
      <c r="I842" s="5"/>
      <c r="J842" s="5"/>
      <c r="K842" s="3" t="s">
        <v>58</v>
      </c>
      <c r="L842" s="3" t="s">
        <v>8824</v>
      </c>
      <c r="M842" s="9">
        <v>43271.472974537035</v>
      </c>
      <c r="N842" s="9">
        <v>43271.634675925925</v>
      </c>
      <c r="O842" s="3" t="s">
        <v>11382</v>
      </c>
      <c r="P842" s="10">
        <v>0.16170097222222221</v>
      </c>
    </row>
    <row r="843" spans="1:16" ht="15" customHeight="1" x14ac:dyDescent="0.25">
      <c r="A843" s="3" t="s">
        <v>1617</v>
      </c>
      <c r="B843" s="3" t="s">
        <v>20</v>
      </c>
      <c r="C843" s="3">
        <v>1</v>
      </c>
      <c r="D843" s="3" t="s">
        <v>111</v>
      </c>
      <c r="E843" s="30">
        <v>43258.647372685184</v>
      </c>
      <c r="F843" s="5"/>
      <c r="G843" s="5"/>
      <c r="H843" s="5"/>
      <c r="I843" s="5"/>
      <c r="J843" s="5"/>
      <c r="K843" s="3" t="s">
        <v>32</v>
      </c>
      <c r="L843" s="3" t="s">
        <v>8359</v>
      </c>
      <c r="M843" s="9">
        <v>43271.657233796293</v>
      </c>
      <c r="N843" s="9">
        <v>43271.661597222221</v>
      </c>
      <c r="O843" s="3" t="s">
        <v>11059</v>
      </c>
      <c r="P843" s="10">
        <v>4.3639120370370368E-3</v>
      </c>
    </row>
    <row r="844" spans="1:16" ht="15" customHeight="1" x14ac:dyDescent="0.25">
      <c r="A844" s="3" t="s">
        <v>1625</v>
      </c>
      <c r="B844" s="3" t="s">
        <v>20</v>
      </c>
      <c r="C844" s="3">
        <v>1</v>
      </c>
      <c r="D844" s="3" t="s">
        <v>111</v>
      </c>
      <c r="E844" s="30">
        <v>43258.649664351855</v>
      </c>
      <c r="F844" s="5"/>
      <c r="G844" s="5"/>
      <c r="H844" s="5"/>
      <c r="I844" s="5"/>
      <c r="J844" s="5"/>
      <c r="K844" s="3" t="s">
        <v>32</v>
      </c>
      <c r="L844" s="3" t="s">
        <v>8359</v>
      </c>
      <c r="M844" s="9">
        <v>43271.662326388891</v>
      </c>
      <c r="N844" s="9">
        <v>43271.666192129633</v>
      </c>
      <c r="O844" s="3" t="s">
        <v>11059</v>
      </c>
      <c r="P844" s="10">
        <v>3.8603935185185182E-3</v>
      </c>
    </row>
    <row r="845" spans="1:16" ht="45" customHeight="1" x14ac:dyDescent="0.25">
      <c r="A845" s="3" t="s">
        <v>1412</v>
      </c>
      <c r="B845" s="3" t="s">
        <v>20</v>
      </c>
      <c r="C845" s="3">
        <v>1</v>
      </c>
      <c r="D845" s="3" t="s">
        <v>292</v>
      </c>
      <c r="E845" s="30">
        <v>43251.379560185182</v>
      </c>
      <c r="F845" s="5">
        <v>43244.664780092593</v>
      </c>
      <c r="G845" s="5">
        <v>43251.37945601852</v>
      </c>
      <c r="H845" s="5" t="s">
        <v>56</v>
      </c>
      <c r="I845" s="5" t="s">
        <v>1413</v>
      </c>
      <c r="J845" s="5" t="s">
        <v>1414</v>
      </c>
      <c r="K845" s="3" t="s">
        <v>32</v>
      </c>
      <c r="L845" s="3" t="s">
        <v>8824</v>
      </c>
      <c r="M845" s="9">
        <v>43272.328553240739</v>
      </c>
      <c r="N845" s="9">
        <v>43272.335925925923</v>
      </c>
      <c r="O845" s="3" t="s">
        <v>11068</v>
      </c>
      <c r="P845" s="10">
        <v>7.3735879629629629E-3</v>
      </c>
    </row>
    <row r="846" spans="1:16" ht="15" customHeight="1" x14ac:dyDescent="0.25">
      <c r="A846" s="3" t="s">
        <v>1599</v>
      </c>
      <c r="B846" s="3" t="s">
        <v>20</v>
      </c>
      <c r="C846" s="3">
        <v>1</v>
      </c>
      <c r="D846" s="3" t="s">
        <v>111</v>
      </c>
      <c r="E846" s="30">
        <v>43258.645300925928</v>
      </c>
      <c r="F846" s="5"/>
      <c r="G846" s="5"/>
      <c r="H846" s="5"/>
      <c r="I846" s="5"/>
      <c r="J846" s="5"/>
      <c r="K846" s="3" t="s">
        <v>32</v>
      </c>
      <c r="L846" s="3" t="s">
        <v>8824</v>
      </c>
      <c r="M846" s="9">
        <v>43272.338726851849</v>
      </c>
      <c r="N846" s="9">
        <v>43272.349745370368</v>
      </c>
      <c r="O846" s="3" t="s">
        <v>11068</v>
      </c>
      <c r="P846" s="10">
        <v>1.1026689814814814E-2</v>
      </c>
    </row>
    <row r="847" spans="1:16" ht="15" customHeight="1" x14ac:dyDescent="0.25">
      <c r="A847" s="3" t="s">
        <v>1620</v>
      </c>
      <c r="B847" s="3" t="s">
        <v>21</v>
      </c>
      <c r="C847" s="3">
        <v>4</v>
      </c>
      <c r="D847" s="3" t="s">
        <v>529</v>
      </c>
      <c r="E847" s="30">
        <v>43258.668287037035</v>
      </c>
      <c r="F847" s="5"/>
      <c r="G847" s="5"/>
      <c r="H847" s="5"/>
      <c r="I847" s="5"/>
      <c r="J847" s="5"/>
      <c r="K847" s="3" t="s">
        <v>58</v>
      </c>
      <c r="L847" s="3" t="s">
        <v>8824</v>
      </c>
      <c r="M847" s="9">
        <v>43272.365729166668</v>
      </c>
      <c r="N847" s="9">
        <v>43272.370740740742</v>
      </c>
      <c r="O847" s="3" t="s">
        <v>11068</v>
      </c>
      <c r="P847" s="10">
        <v>5.0110763888888887E-3</v>
      </c>
    </row>
    <row r="848" spans="1:16" ht="15" customHeight="1" x14ac:dyDescent="0.25">
      <c r="A848" s="3" t="s">
        <v>1623</v>
      </c>
      <c r="B848" s="3" t="s">
        <v>20</v>
      </c>
      <c r="C848" s="3">
        <v>1</v>
      </c>
      <c r="D848" s="3" t="s">
        <v>111</v>
      </c>
      <c r="E848" s="30">
        <v>43259.398668981485</v>
      </c>
      <c r="F848" s="5"/>
      <c r="G848" s="5"/>
      <c r="H848" s="5"/>
      <c r="I848" s="5"/>
      <c r="J848" s="5"/>
      <c r="K848" s="3" t="s">
        <v>32</v>
      </c>
      <c r="L848" s="3" t="s">
        <v>8824</v>
      </c>
      <c r="M848" s="9">
        <v>43272.429988425924</v>
      </c>
      <c r="N848" s="9">
        <v>43272.430601851855</v>
      </c>
      <c r="O848" s="3" t="s">
        <v>11383</v>
      </c>
      <c r="P848" s="10">
        <v>6.1546296296296295E-4</v>
      </c>
    </row>
    <row r="849" spans="1:16" ht="15" customHeight="1" x14ac:dyDescent="0.25">
      <c r="A849" s="3" t="s">
        <v>1632</v>
      </c>
      <c r="B849" s="3" t="s">
        <v>21</v>
      </c>
      <c r="C849" s="3">
        <v>13</v>
      </c>
      <c r="D849" s="3" t="s">
        <v>539</v>
      </c>
      <c r="E849" s="30">
        <v>43259.508043981485</v>
      </c>
      <c r="F849" s="5"/>
      <c r="G849" s="5"/>
      <c r="H849" s="5"/>
      <c r="I849" s="5"/>
      <c r="J849" s="5"/>
      <c r="K849" s="3" t="s">
        <v>58</v>
      </c>
      <c r="L849" s="3" t="s">
        <v>8824</v>
      </c>
      <c r="M849" s="9">
        <v>43272.432754629626</v>
      </c>
      <c r="N849" s="9">
        <v>43272.43478009259</v>
      </c>
      <c r="O849" s="3" t="s">
        <v>11068</v>
      </c>
      <c r="P849" s="10">
        <v>2.0323495370370369E-3</v>
      </c>
    </row>
    <row r="850" spans="1:16" ht="15" customHeight="1" x14ac:dyDescent="0.25">
      <c r="A850" s="3" t="s">
        <v>1624</v>
      </c>
      <c r="B850" s="3" t="s">
        <v>21</v>
      </c>
      <c r="C850" s="3">
        <v>2</v>
      </c>
      <c r="D850" s="3" t="s">
        <v>263</v>
      </c>
      <c r="E850" s="30">
        <v>43259.511932870373</v>
      </c>
      <c r="F850" s="5"/>
      <c r="G850" s="5"/>
      <c r="H850" s="5"/>
      <c r="I850" s="5"/>
      <c r="J850" s="5"/>
      <c r="K850" s="3" t="s">
        <v>32</v>
      </c>
      <c r="L850" s="3" t="s">
        <v>8824</v>
      </c>
      <c r="M850" s="9">
        <v>43272.436874999999</v>
      </c>
      <c r="N850" s="9">
        <v>43272.447326388887</v>
      </c>
      <c r="O850" s="3" t="s">
        <v>11068</v>
      </c>
      <c r="P850" s="10">
        <v>1.0453356481481482E-2</v>
      </c>
    </row>
    <row r="851" spans="1:16" ht="15" customHeight="1" x14ac:dyDescent="0.25">
      <c r="A851" s="3" t="s">
        <v>1621</v>
      </c>
      <c r="B851" s="3" t="s">
        <v>21</v>
      </c>
      <c r="C851" s="3">
        <v>4</v>
      </c>
      <c r="D851" s="3" t="s">
        <v>227</v>
      </c>
      <c r="E851" s="30">
        <v>43259.5237037037</v>
      </c>
      <c r="F851" s="5"/>
      <c r="G851" s="5"/>
      <c r="H851" s="5"/>
      <c r="I851" s="5"/>
      <c r="J851" s="5"/>
      <c r="K851" s="3" t="s">
        <v>32</v>
      </c>
      <c r="L851" s="3" t="s">
        <v>8824</v>
      </c>
      <c r="M851" s="9">
        <v>43272.499780092592</v>
      </c>
      <c r="N851" s="9">
        <v>43272.504490740743</v>
      </c>
      <c r="O851" s="3" t="s">
        <v>11068</v>
      </c>
      <c r="P851" s="10">
        <v>4.7085416666666673E-3</v>
      </c>
    </row>
    <row r="852" spans="1:16" ht="15" customHeight="1" x14ac:dyDescent="0.25">
      <c r="A852" s="3" t="s">
        <v>1594</v>
      </c>
      <c r="B852" s="3" t="s">
        <v>21</v>
      </c>
      <c r="C852" s="3">
        <v>9</v>
      </c>
      <c r="D852" s="3" t="s">
        <v>539</v>
      </c>
      <c r="E852" s="30">
        <v>43259.520011574074</v>
      </c>
      <c r="F852" s="5"/>
      <c r="G852" s="5"/>
      <c r="H852" s="5"/>
      <c r="I852" s="5"/>
      <c r="J852" s="5"/>
      <c r="K852" s="3" t="s">
        <v>58</v>
      </c>
      <c r="L852" s="3" t="s">
        <v>8824</v>
      </c>
      <c r="M852" s="9">
        <v>43272.450601851851</v>
      </c>
      <c r="N852" s="9">
        <v>43272.506168981483</v>
      </c>
      <c r="O852" s="3" t="s">
        <v>11068</v>
      </c>
      <c r="P852" s="10">
        <v>5.5570682870370369E-2</v>
      </c>
    </row>
    <row r="853" spans="1:16" ht="15" customHeight="1" x14ac:dyDescent="0.25">
      <c r="A853" s="3" t="s">
        <v>1631</v>
      </c>
      <c r="B853" s="3" t="s">
        <v>20</v>
      </c>
      <c r="C853" s="3">
        <v>1</v>
      </c>
      <c r="D853" s="3" t="s">
        <v>111</v>
      </c>
      <c r="E853" s="30">
        <v>43259.406527777777</v>
      </c>
      <c r="F853" s="5"/>
      <c r="G853" s="5"/>
      <c r="H853" s="5"/>
      <c r="I853" s="5"/>
      <c r="J853" s="5"/>
      <c r="K853" s="3" t="s">
        <v>32</v>
      </c>
      <c r="L853" s="3" t="s">
        <v>8824</v>
      </c>
      <c r="M853" s="9">
        <v>43272.507719907408</v>
      </c>
      <c r="N853" s="9">
        <v>43272.511516203704</v>
      </c>
      <c r="O853" s="3" t="s">
        <v>11068</v>
      </c>
      <c r="P853" s="10">
        <v>3.803298611111111E-3</v>
      </c>
    </row>
    <row r="854" spans="1:16" ht="15" customHeight="1" x14ac:dyDescent="0.25">
      <c r="A854" s="3" t="s">
        <v>1639</v>
      </c>
      <c r="B854" s="3" t="s">
        <v>21</v>
      </c>
      <c r="C854" s="3">
        <v>5</v>
      </c>
      <c r="D854" s="3" t="s">
        <v>234</v>
      </c>
      <c r="E854" s="30">
        <v>43262.461736111109</v>
      </c>
      <c r="F854" s="5"/>
      <c r="G854" s="5"/>
      <c r="H854" s="5"/>
      <c r="I854" s="5"/>
      <c r="J854" s="5"/>
      <c r="K854" s="3" t="s">
        <v>58</v>
      </c>
      <c r="L854" s="3" t="s">
        <v>8359</v>
      </c>
      <c r="M854" s="9">
        <v>43272.517280092594</v>
      </c>
      <c r="N854" s="9">
        <v>43272.521874999999</v>
      </c>
      <c r="O854" s="3" t="s">
        <v>11384</v>
      </c>
      <c r="P854" s="10">
        <v>4.591469907407407E-3</v>
      </c>
    </row>
    <row r="855" spans="1:16" ht="15" customHeight="1" x14ac:dyDescent="0.25">
      <c r="A855" s="3" t="s">
        <v>1600</v>
      </c>
      <c r="B855" s="3" t="s">
        <v>21</v>
      </c>
      <c r="C855" s="3">
        <v>6</v>
      </c>
      <c r="D855" s="3" t="s">
        <v>85</v>
      </c>
      <c r="E855" s="30">
        <v>43257.594236111108</v>
      </c>
      <c r="F855" s="5">
        <v>43256.665960648148</v>
      </c>
      <c r="G855" s="5">
        <v>43257.592916666668</v>
      </c>
      <c r="H855" s="5" t="s">
        <v>103</v>
      </c>
      <c r="I855" s="5" t="s">
        <v>1601</v>
      </c>
      <c r="J855" s="5"/>
      <c r="K855" s="3" t="s">
        <v>32</v>
      </c>
      <c r="L855" s="3" t="s">
        <v>8824</v>
      </c>
      <c r="M855" s="9">
        <v>43272.51766203704</v>
      </c>
      <c r="N855" s="9">
        <v>43272.527187500003</v>
      </c>
      <c r="O855" s="3" t="s">
        <v>11068</v>
      </c>
      <c r="P855" s="10">
        <v>9.5285995370370368E-3</v>
      </c>
    </row>
    <row r="856" spans="1:16" ht="15" customHeight="1" x14ac:dyDescent="0.25">
      <c r="A856" s="3" t="s">
        <v>1610</v>
      </c>
      <c r="B856" s="3" t="s">
        <v>21</v>
      </c>
      <c r="C856" s="3">
        <v>5</v>
      </c>
      <c r="D856" s="3" t="s">
        <v>274</v>
      </c>
      <c r="E856" s="30">
        <v>43259.645810185182</v>
      </c>
      <c r="F856" s="5"/>
      <c r="G856" s="5"/>
      <c r="H856" s="5"/>
      <c r="I856" s="5"/>
      <c r="J856" s="5"/>
      <c r="K856" s="3" t="s">
        <v>32</v>
      </c>
      <c r="L856" s="3" t="s">
        <v>8824</v>
      </c>
      <c r="M856" s="9">
        <v>43272.529594907406</v>
      </c>
      <c r="N856" s="9">
        <v>43272.533182870371</v>
      </c>
      <c r="O856" s="3" t="s">
        <v>11068</v>
      </c>
      <c r="P856" s="10">
        <v>3.5874305555555555E-3</v>
      </c>
    </row>
    <row r="857" spans="1:16" ht="15" customHeight="1" x14ac:dyDescent="0.25">
      <c r="A857" s="3" t="s">
        <v>1645</v>
      </c>
      <c r="B857" s="3" t="s">
        <v>21</v>
      </c>
      <c r="C857" s="3">
        <v>4</v>
      </c>
      <c r="D857" s="3" t="s">
        <v>1646</v>
      </c>
      <c r="E857" s="30">
        <v>43262.479085648149</v>
      </c>
      <c r="F857" s="5">
        <v>43290.572824074072</v>
      </c>
      <c r="G857" s="5">
        <v>43298.650625000002</v>
      </c>
      <c r="H857" s="5" t="s">
        <v>108</v>
      </c>
      <c r="I857" s="5" t="s">
        <v>1647</v>
      </c>
      <c r="J857" s="5"/>
      <c r="K857" s="3" t="s">
        <v>58</v>
      </c>
      <c r="L857" s="3" t="s">
        <v>8359</v>
      </c>
      <c r="M857" s="9">
        <v>43272.527337962965</v>
      </c>
      <c r="N857" s="9">
        <v>43272.533877314818</v>
      </c>
      <c r="O857" s="3" t="s">
        <v>11385</v>
      </c>
      <c r="P857" s="10">
        <v>6.5441319444444444E-3</v>
      </c>
    </row>
    <row r="858" spans="1:16" ht="15" customHeight="1" x14ac:dyDescent="0.25">
      <c r="A858" s="3" t="s">
        <v>1525</v>
      </c>
      <c r="B858" s="3" t="s">
        <v>22</v>
      </c>
      <c r="C858" s="3">
        <v>1</v>
      </c>
      <c r="D858" s="3" t="s">
        <v>820</v>
      </c>
      <c r="E858" s="30">
        <v>43259.619074074071</v>
      </c>
      <c r="F858" s="5"/>
      <c r="G858" s="5"/>
      <c r="H858" s="5"/>
      <c r="I858" s="5"/>
      <c r="J858" s="5"/>
      <c r="K858" s="3" t="s">
        <v>58</v>
      </c>
      <c r="L858" s="3" t="s">
        <v>8824</v>
      </c>
      <c r="M858" s="9">
        <v>43272.537743055553</v>
      </c>
      <c r="N858" s="9">
        <v>43272.538298611114</v>
      </c>
      <c r="O858" s="3" t="s">
        <v>11068</v>
      </c>
      <c r="P858" s="10">
        <v>5.4784722222222225E-4</v>
      </c>
    </row>
    <row r="859" spans="1:16" ht="15" customHeight="1" x14ac:dyDescent="0.25">
      <c r="A859" s="3" t="s">
        <v>1573</v>
      </c>
      <c r="B859" s="3" t="s">
        <v>22</v>
      </c>
      <c r="C859" s="3">
        <v>1</v>
      </c>
      <c r="D859" s="3" t="s">
        <v>1574</v>
      </c>
      <c r="E859" s="30">
        <v>43259.587951388887</v>
      </c>
      <c r="F859" s="5"/>
      <c r="G859" s="5"/>
      <c r="H859" s="5"/>
      <c r="I859" s="5"/>
      <c r="J859" s="5"/>
      <c r="K859" s="3" t="s">
        <v>58</v>
      </c>
      <c r="L859" s="3" t="s">
        <v>8824</v>
      </c>
      <c r="M859" s="9">
        <v>43272.5391087963</v>
      </c>
      <c r="N859" s="9">
        <v>43272.539826388886</v>
      </c>
      <c r="O859" s="3" t="s">
        <v>11068</v>
      </c>
      <c r="P859" s="10">
        <v>7.2372685185185181E-4</v>
      </c>
    </row>
    <row r="860" spans="1:16" ht="15" customHeight="1" x14ac:dyDescent="0.25">
      <c r="A860" s="3" t="s">
        <v>1578</v>
      </c>
      <c r="B860" s="3" t="s">
        <v>22</v>
      </c>
      <c r="C860" s="3">
        <v>1</v>
      </c>
      <c r="D860" s="3" t="s">
        <v>344</v>
      </c>
      <c r="E860" s="30">
        <v>43259.575613425928</v>
      </c>
      <c r="F860" s="5"/>
      <c r="G860" s="5"/>
      <c r="H860" s="5"/>
      <c r="I860" s="5"/>
      <c r="J860" s="5"/>
      <c r="K860" s="3" t="s">
        <v>58</v>
      </c>
      <c r="L860" s="3" t="s">
        <v>8824</v>
      </c>
      <c r="M860" s="9">
        <v>43272.541203703702</v>
      </c>
      <c r="N860" s="9">
        <v>43272.542037037034</v>
      </c>
      <c r="O860" s="3" t="s">
        <v>11068</v>
      </c>
      <c r="P860" s="10">
        <v>8.3984953703703695E-4</v>
      </c>
    </row>
    <row r="861" spans="1:16" ht="15" customHeight="1" x14ac:dyDescent="0.25">
      <c r="A861" s="3" t="s">
        <v>1641</v>
      </c>
      <c r="B861" s="3" t="s">
        <v>21</v>
      </c>
      <c r="C861" s="3">
        <v>7</v>
      </c>
      <c r="D861" s="3" t="s">
        <v>111</v>
      </c>
      <c r="E861" s="30">
        <v>43262.380729166667</v>
      </c>
      <c r="F861" s="5">
        <v>43262.375011574077</v>
      </c>
      <c r="G861" s="5">
        <v>43262.375601851854</v>
      </c>
      <c r="H861" s="5" t="s">
        <v>103</v>
      </c>
      <c r="I861" s="5" t="s">
        <v>1642</v>
      </c>
      <c r="J861" s="5"/>
      <c r="K861" s="3" t="s">
        <v>32</v>
      </c>
      <c r="L861" s="3" t="s">
        <v>8359</v>
      </c>
      <c r="M861" s="9">
        <v>43272.534837962965</v>
      </c>
      <c r="N861" s="9">
        <v>43272.544398148151</v>
      </c>
      <c r="O861" s="3" t="s">
        <v>11059</v>
      </c>
      <c r="P861" s="10">
        <v>9.558206018518518E-3</v>
      </c>
    </row>
    <row r="862" spans="1:16" ht="15" customHeight="1" x14ac:dyDescent="0.25">
      <c r="A862" s="3" t="s">
        <v>1603</v>
      </c>
      <c r="B862" s="3" t="s">
        <v>21</v>
      </c>
      <c r="C862" s="3">
        <v>15</v>
      </c>
      <c r="D862" s="3" t="s">
        <v>286</v>
      </c>
      <c r="E862" s="30">
        <v>43259.617731481485</v>
      </c>
      <c r="F862" s="5"/>
      <c r="G862" s="5"/>
      <c r="H862" s="5"/>
      <c r="I862" s="5"/>
      <c r="J862" s="5"/>
      <c r="K862" s="3" t="s">
        <v>58</v>
      </c>
      <c r="L862" s="3" t="s">
        <v>8359</v>
      </c>
      <c r="M862" s="9">
        <v>43272.565162037034</v>
      </c>
      <c r="N862" s="9">
        <v>43272.568784722222</v>
      </c>
      <c r="O862" s="3" t="s">
        <v>11059</v>
      </c>
      <c r="P862" s="10">
        <v>3.6252314814814814E-3</v>
      </c>
    </row>
    <row r="863" spans="1:16" ht="15" customHeight="1" x14ac:dyDescent="0.25">
      <c r="A863" s="3" t="s">
        <v>1605</v>
      </c>
      <c r="B863" s="3" t="s">
        <v>21</v>
      </c>
      <c r="C863" s="3">
        <v>8</v>
      </c>
      <c r="D863" s="3" t="s">
        <v>1606</v>
      </c>
      <c r="E863" s="30">
        <v>43259.615740740737</v>
      </c>
      <c r="F863" s="5"/>
      <c r="G863" s="5"/>
      <c r="H863" s="5"/>
      <c r="I863" s="5"/>
      <c r="J863" s="5"/>
      <c r="K863" s="3" t="s">
        <v>58</v>
      </c>
      <c r="L863" s="3" t="s">
        <v>8359</v>
      </c>
      <c r="M863" s="9">
        <v>43272.569976851853</v>
      </c>
      <c r="N863" s="9">
        <v>43272.585347222222</v>
      </c>
      <c r="O863" s="3" t="s">
        <v>11059</v>
      </c>
      <c r="P863" s="10">
        <v>1.5369479166666667E-2</v>
      </c>
    </row>
    <row r="864" spans="1:16" ht="45" customHeight="1" x14ac:dyDescent="0.25">
      <c r="A864" s="3" t="s">
        <v>1670</v>
      </c>
      <c r="B864" s="3" t="s">
        <v>21</v>
      </c>
      <c r="C864" s="3">
        <v>2</v>
      </c>
      <c r="D864" s="3" t="s">
        <v>1303</v>
      </c>
      <c r="E864" s="30">
        <v>43264.580277777779</v>
      </c>
      <c r="F864" s="5">
        <v>43250.360833333332</v>
      </c>
      <c r="G864" s="5">
        <v>43256.488449074073</v>
      </c>
      <c r="H864" s="5" t="s">
        <v>56</v>
      </c>
      <c r="I864" s="5" t="s">
        <v>1671</v>
      </c>
      <c r="J864" s="5" t="s">
        <v>1672</v>
      </c>
      <c r="K864" s="3" t="s">
        <v>32</v>
      </c>
      <c r="L864" s="3" t="s">
        <v>8824</v>
      </c>
      <c r="M864" s="9">
        <v>43273.323333333334</v>
      </c>
      <c r="N864" s="9">
        <v>43273.332118055558</v>
      </c>
      <c r="O864" s="3" t="s">
        <v>11068</v>
      </c>
      <c r="P864" s="10">
        <v>8.7765046296296289E-3</v>
      </c>
    </row>
    <row r="865" spans="1:16" ht="15" customHeight="1" x14ac:dyDescent="0.25">
      <c r="A865" s="3" t="s">
        <v>1660</v>
      </c>
      <c r="B865" s="3" t="s">
        <v>21</v>
      </c>
      <c r="C865" s="3">
        <v>3</v>
      </c>
      <c r="D865" s="3" t="s">
        <v>1661</v>
      </c>
      <c r="E865" s="30">
        <v>43259.610081018516</v>
      </c>
      <c r="F865" s="5"/>
      <c r="G865" s="5"/>
      <c r="H865" s="5"/>
      <c r="I865" s="5"/>
      <c r="J865" s="5"/>
      <c r="K865" s="3" t="s">
        <v>32</v>
      </c>
      <c r="L865" s="3" t="s">
        <v>8824</v>
      </c>
      <c r="M865" s="9">
        <v>43273.333587962959</v>
      </c>
      <c r="N865" s="9">
        <v>43273.337060185186</v>
      </c>
      <c r="O865" s="3" t="s">
        <v>11068</v>
      </c>
      <c r="P865" s="10">
        <v>3.4767939814814817E-3</v>
      </c>
    </row>
    <row r="866" spans="1:16" ht="15" customHeight="1" x14ac:dyDescent="0.25">
      <c r="A866" s="3" t="s">
        <v>1644</v>
      </c>
      <c r="B866" s="3" t="s">
        <v>20</v>
      </c>
      <c r="C866" s="3">
        <v>1</v>
      </c>
      <c r="D866" s="3" t="s">
        <v>111</v>
      </c>
      <c r="E866" s="30">
        <v>43259.595138888886</v>
      </c>
      <c r="F866" s="5"/>
      <c r="G866" s="5"/>
      <c r="H866" s="5"/>
      <c r="I866" s="5"/>
      <c r="J866" s="5"/>
      <c r="K866" s="3" t="s">
        <v>32</v>
      </c>
      <c r="L866" s="3" t="s">
        <v>8824</v>
      </c>
      <c r="M866" s="9">
        <v>43273.33797453704</v>
      </c>
      <c r="N866" s="9">
        <v>43273.343692129631</v>
      </c>
      <c r="O866" s="3" t="s">
        <v>11068</v>
      </c>
      <c r="P866" s="10">
        <v>5.7126967592592594E-3</v>
      </c>
    </row>
    <row r="867" spans="1:16" ht="15" customHeight="1" x14ac:dyDescent="0.25">
      <c r="A867" s="3" t="s">
        <v>1651</v>
      </c>
      <c r="B867" s="3" t="s">
        <v>20</v>
      </c>
      <c r="C867" s="3">
        <v>1</v>
      </c>
      <c r="D867" s="3" t="s">
        <v>111</v>
      </c>
      <c r="E867" s="30">
        <v>43259.591423611113</v>
      </c>
      <c r="F867" s="5"/>
      <c r="G867" s="5"/>
      <c r="H867" s="5"/>
      <c r="I867" s="5"/>
      <c r="J867" s="5"/>
      <c r="K867" s="3" t="s">
        <v>32</v>
      </c>
      <c r="L867" s="3" t="s">
        <v>8824</v>
      </c>
      <c r="M867" s="9">
        <v>43273.344444444447</v>
      </c>
      <c r="N867" s="9">
        <v>43273.346770833334</v>
      </c>
      <c r="O867" s="3" t="s">
        <v>11068</v>
      </c>
      <c r="P867" s="10">
        <v>2.3335648148148148E-3</v>
      </c>
    </row>
    <row r="868" spans="1:16" ht="15" customHeight="1" x14ac:dyDescent="0.25">
      <c r="A868" s="3" t="s">
        <v>1663</v>
      </c>
      <c r="B868" s="3" t="s">
        <v>20</v>
      </c>
      <c r="C868" s="3">
        <v>1</v>
      </c>
      <c r="D868" s="3" t="s">
        <v>111</v>
      </c>
      <c r="E868" s="30">
        <v>43259.589884259258</v>
      </c>
      <c r="F868" s="5"/>
      <c r="G868" s="5"/>
      <c r="H868" s="5"/>
      <c r="I868" s="5"/>
      <c r="J868" s="5"/>
      <c r="K868" s="3" t="s">
        <v>32</v>
      </c>
      <c r="L868" s="3" t="s">
        <v>8824</v>
      </c>
      <c r="M868" s="9">
        <v>43273.383958333332</v>
      </c>
      <c r="N868" s="9">
        <v>43273.389293981483</v>
      </c>
      <c r="O868" s="3" t="s">
        <v>11068</v>
      </c>
      <c r="P868" s="10">
        <v>5.325729166666667E-3</v>
      </c>
    </row>
    <row r="869" spans="1:16" ht="15" customHeight="1" x14ac:dyDescent="0.25">
      <c r="A869" s="3" t="s">
        <v>1669</v>
      </c>
      <c r="B869" s="3" t="s">
        <v>20</v>
      </c>
      <c r="C869" s="3">
        <v>1</v>
      </c>
      <c r="D869" s="3" t="s">
        <v>85</v>
      </c>
      <c r="E869" s="30">
        <v>43259.584791666668</v>
      </c>
      <c r="F869" s="5"/>
      <c r="G869" s="5"/>
      <c r="H869" s="5"/>
      <c r="I869" s="5"/>
      <c r="J869" s="5"/>
      <c r="K869" s="3" t="s">
        <v>32</v>
      </c>
      <c r="L869" s="3" t="s">
        <v>8824</v>
      </c>
      <c r="M869" s="9">
        <v>43273.391689814816</v>
      </c>
      <c r="N869" s="9">
        <v>43273.399571759262</v>
      </c>
      <c r="O869" s="3" t="s">
        <v>11068</v>
      </c>
      <c r="P869" s="10">
        <v>7.8868634259259256E-3</v>
      </c>
    </row>
    <row r="870" spans="1:16" ht="15" customHeight="1" x14ac:dyDescent="0.25">
      <c r="A870" s="3" t="s">
        <v>1667</v>
      </c>
      <c r="B870" s="3" t="s">
        <v>21</v>
      </c>
      <c r="C870" s="3">
        <v>10</v>
      </c>
      <c r="D870" s="3" t="s">
        <v>263</v>
      </c>
      <c r="E870" s="30">
        <v>43259.582013888888</v>
      </c>
      <c r="F870" s="5"/>
      <c r="G870" s="5"/>
      <c r="H870" s="5"/>
      <c r="I870" s="5"/>
      <c r="J870" s="5"/>
      <c r="K870" s="3" t="s">
        <v>32</v>
      </c>
      <c r="L870" s="3" t="s">
        <v>8824</v>
      </c>
      <c r="M870" s="9">
        <v>43273.409942129627</v>
      </c>
      <c r="N870" s="9">
        <v>43273.4137962963</v>
      </c>
      <c r="O870" s="3" t="s">
        <v>11068</v>
      </c>
      <c r="P870" s="10">
        <v>3.8595023148148152E-3</v>
      </c>
    </row>
    <row r="871" spans="1:16" ht="15" customHeight="1" x14ac:dyDescent="0.25">
      <c r="A871" s="3" t="s">
        <v>1677</v>
      </c>
      <c r="B871" s="3" t="s">
        <v>20</v>
      </c>
      <c r="C871" s="3">
        <v>1</v>
      </c>
      <c r="D871" s="3" t="s">
        <v>111</v>
      </c>
      <c r="E871" s="30">
        <v>43259.578645833331</v>
      </c>
      <c r="F871" s="5"/>
      <c r="G871" s="5"/>
      <c r="H871" s="5"/>
      <c r="I871" s="5"/>
      <c r="J871" s="5"/>
      <c r="K871" s="3" t="s">
        <v>32</v>
      </c>
      <c r="L871" s="3" t="s">
        <v>8359</v>
      </c>
      <c r="M871" s="9">
        <v>43273.539699074077</v>
      </c>
      <c r="N871" s="9">
        <v>43273.544456018521</v>
      </c>
      <c r="O871" s="3" t="s">
        <v>11059</v>
      </c>
      <c r="P871" s="10">
        <v>4.7654050925925928E-3</v>
      </c>
    </row>
    <row r="872" spans="1:16" ht="15" customHeight="1" x14ac:dyDescent="0.25">
      <c r="A872" s="3" t="s">
        <v>1654</v>
      </c>
      <c r="B872" s="3" t="s">
        <v>21</v>
      </c>
      <c r="C872" s="3">
        <v>4</v>
      </c>
      <c r="D872" s="3" t="s">
        <v>448</v>
      </c>
      <c r="E872" s="30">
        <v>43262.594953703701</v>
      </c>
      <c r="F872" s="5"/>
      <c r="G872" s="5"/>
      <c r="H872" s="5"/>
      <c r="I872" s="5"/>
      <c r="J872" s="5"/>
      <c r="K872" s="3" t="s">
        <v>58</v>
      </c>
      <c r="L872" s="3" t="s">
        <v>8359</v>
      </c>
      <c r="M872" s="9">
        <v>43273.54587962963</v>
      </c>
      <c r="N872" s="9">
        <v>43273.552743055552</v>
      </c>
      <c r="O872" s="3" t="s">
        <v>11059</v>
      </c>
      <c r="P872" s="10">
        <v>6.8642824074074066E-3</v>
      </c>
    </row>
    <row r="873" spans="1:16" ht="15" customHeight="1" x14ac:dyDescent="0.25">
      <c r="A873" s="3" t="s">
        <v>1664</v>
      </c>
      <c r="B873" s="3" t="s">
        <v>21</v>
      </c>
      <c r="C873" s="3">
        <v>2</v>
      </c>
      <c r="D873" s="3" t="s">
        <v>72</v>
      </c>
      <c r="E873" s="30">
        <v>43262.597962962966</v>
      </c>
      <c r="F873" s="5"/>
      <c r="G873" s="5"/>
      <c r="H873" s="5"/>
      <c r="I873" s="5"/>
      <c r="J873" s="5"/>
      <c r="K873" s="3" t="s">
        <v>58</v>
      </c>
      <c r="L873" s="3" t="s">
        <v>8359</v>
      </c>
      <c r="M873" s="9">
        <v>43273.559675925928</v>
      </c>
      <c r="N873" s="9">
        <v>43273.56391203704</v>
      </c>
      <c r="O873" s="3" t="s">
        <v>11059</v>
      </c>
      <c r="P873" s="10">
        <v>4.2350578703703708E-3</v>
      </c>
    </row>
    <row r="874" spans="1:16" ht="15" customHeight="1" x14ac:dyDescent="0.25">
      <c r="A874" s="3" t="s">
        <v>1685</v>
      </c>
      <c r="B874" s="3" t="s">
        <v>20</v>
      </c>
      <c r="C874" s="3">
        <v>1</v>
      </c>
      <c r="D874" s="3" t="s">
        <v>111</v>
      </c>
      <c r="E874" s="30">
        <v>43259.580868055556</v>
      </c>
      <c r="F874" s="5"/>
      <c r="G874" s="5"/>
      <c r="H874" s="5"/>
      <c r="I874" s="5"/>
      <c r="J874" s="5"/>
      <c r="K874" s="3" t="s">
        <v>32</v>
      </c>
      <c r="L874" s="3" t="s">
        <v>8824</v>
      </c>
      <c r="M874" s="9">
        <v>43273.522604166668</v>
      </c>
      <c r="N874" s="9">
        <v>43273.564756944441</v>
      </c>
      <c r="O874" s="3" t="s">
        <v>11386</v>
      </c>
      <c r="P874" s="10">
        <v>4.2146446759259264E-2</v>
      </c>
    </row>
    <row r="875" spans="1:16" ht="15" customHeight="1" x14ac:dyDescent="0.25">
      <c r="A875" s="3" t="s">
        <v>1656</v>
      </c>
      <c r="B875" s="3" t="s">
        <v>21</v>
      </c>
      <c r="C875" s="3">
        <v>3</v>
      </c>
      <c r="D875" s="3" t="s">
        <v>509</v>
      </c>
      <c r="E875" s="30">
        <v>43262.605138888888</v>
      </c>
      <c r="F875" s="5"/>
      <c r="G875" s="5"/>
      <c r="H875" s="5"/>
      <c r="I875" s="5"/>
      <c r="J875" s="5"/>
      <c r="K875" s="3" t="s">
        <v>58</v>
      </c>
      <c r="L875" s="3" t="s">
        <v>8359</v>
      </c>
      <c r="M875" s="9">
        <v>43273.587858796294</v>
      </c>
      <c r="N875" s="9">
        <v>43273.593194444446</v>
      </c>
      <c r="O875" s="3" t="s">
        <v>11059</v>
      </c>
      <c r="P875" s="10">
        <v>5.3334027777777772E-3</v>
      </c>
    </row>
    <row r="876" spans="1:16" ht="15" customHeight="1" x14ac:dyDescent="0.25">
      <c r="A876" s="3" t="s">
        <v>1580</v>
      </c>
      <c r="B876" s="3" t="s">
        <v>22</v>
      </c>
      <c r="C876" s="3">
        <v>1</v>
      </c>
      <c r="D876" s="3" t="s">
        <v>1581</v>
      </c>
      <c r="E876" s="30">
        <v>43262.404791666668</v>
      </c>
      <c r="F876" s="5"/>
      <c r="G876" s="5"/>
      <c r="H876" s="5"/>
      <c r="I876" s="5"/>
      <c r="J876" s="5"/>
      <c r="K876" s="3" t="s">
        <v>58</v>
      </c>
      <c r="L876" s="3" t="s">
        <v>8359</v>
      </c>
      <c r="M876" s="9">
        <v>43273.597569444442</v>
      </c>
      <c r="N876" s="9">
        <v>43273.598854166667</v>
      </c>
      <c r="O876" s="3" t="s">
        <v>11059</v>
      </c>
      <c r="P876" s="10">
        <v>1.2829513888888888E-3</v>
      </c>
    </row>
    <row r="877" spans="1:16" ht="15" customHeight="1" x14ac:dyDescent="0.25">
      <c r="A877" s="3" t="s">
        <v>1584</v>
      </c>
      <c r="B877" s="3" t="s">
        <v>22</v>
      </c>
      <c r="C877" s="3">
        <v>1</v>
      </c>
      <c r="D877" s="3" t="s">
        <v>1585</v>
      </c>
      <c r="E877" s="30">
        <v>43263.528634259259</v>
      </c>
      <c r="F877" s="5"/>
      <c r="G877" s="5"/>
      <c r="H877" s="5"/>
      <c r="I877" s="5"/>
      <c r="J877" s="5"/>
      <c r="K877" s="3" t="s">
        <v>58</v>
      </c>
      <c r="L877" s="3" t="s">
        <v>8359</v>
      </c>
      <c r="M877" s="9">
        <v>43273.599456018521</v>
      </c>
      <c r="N877" s="9">
        <v>43273.603437500002</v>
      </c>
      <c r="O877" s="3" t="s">
        <v>11059</v>
      </c>
      <c r="P877" s="10">
        <v>3.976122685185185E-3</v>
      </c>
    </row>
    <row r="878" spans="1:16" ht="15" customHeight="1" x14ac:dyDescent="0.25">
      <c r="A878" s="3" t="s">
        <v>1707</v>
      </c>
      <c r="B878" s="3" t="s">
        <v>20</v>
      </c>
      <c r="C878" s="3">
        <v>1</v>
      </c>
      <c r="D878" s="3" t="s">
        <v>111</v>
      </c>
      <c r="E878" s="30">
        <v>43259.592789351853</v>
      </c>
      <c r="F878" s="5">
        <v>43272.597951388889</v>
      </c>
      <c r="G878" s="5">
        <v>43272.643333333333</v>
      </c>
      <c r="H878" s="5" t="s">
        <v>108</v>
      </c>
      <c r="I878" s="5" t="s">
        <v>1708</v>
      </c>
      <c r="J878" s="5"/>
      <c r="K878" s="3" t="s">
        <v>32</v>
      </c>
      <c r="L878" s="3" t="s">
        <v>8359</v>
      </c>
      <c r="M878" s="9">
        <v>43273.60597222222</v>
      </c>
      <c r="N878" s="9">
        <v>43273.609305555554</v>
      </c>
      <c r="O878" s="3" t="s">
        <v>11059</v>
      </c>
      <c r="P878" s="10">
        <v>3.3423842592592589E-3</v>
      </c>
    </row>
    <row r="879" spans="1:16" ht="45" customHeight="1" x14ac:dyDescent="0.25">
      <c r="A879" s="3" t="s">
        <v>1701</v>
      </c>
      <c r="B879" s="3" t="s">
        <v>20</v>
      </c>
      <c r="C879" s="3">
        <v>1</v>
      </c>
      <c r="D879" s="3" t="s">
        <v>111</v>
      </c>
      <c r="E879" s="30">
        <v>43258.656412037039</v>
      </c>
      <c r="F879" s="5">
        <v>43271.557268518518</v>
      </c>
      <c r="G879" s="5">
        <v>43271.663553240738</v>
      </c>
      <c r="H879" s="5" t="s">
        <v>108</v>
      </c>
      <c r="I879" s="5" t="s">
        <v>8796</v>
      </c>
      <c r="J879" s="5" t="s">
        <v>8797</v>
      </c>
      <c r="K879" s="3" t="s">
        <v>32</v>
      </c>
      <c r="L879" s="3" t="s">
        <v>8359</v>
      </c>
      <c r="M879" s="9">
        <v>43273.609826388885</v>
      </c>
      <c r="N879" s="9">
        <v>43273.614652777775</v>
      </c>
      <c r="O879" s="3" t="s">
        <v>11059</v>
      </c>
      <c r="P879" s="10">
        <v>4.8279629629629627E-3</v>
      </c>
    </row>
    <row r="880" spans="1:16" ht="15" customHeight="1" x14ac:dyDescent="0.25">
      <c r="A880" s="3" t="s">
        <v>1709</v>
      </c>
      <c r="B880" s="3" t="s">
        <v>21</v>
      </c>
      <c r="C880" s="3">
        <v>10</v>
      </c>
      <c r="D880" s="3" t="s">
        <v>263</v>
      </c>
      <c r="E880" s="30">
        <v>43263.406527777777</v>
      </c>
      <c r="F880" s="5"/>
      <c r="G880" s="5"/>
      <c r="H880" s="5"/>
      <c r="I880" s="5"/>
      <c r="J880" s="5"/>
      <c r="K880" s="3" t="s">
        <v>32</v>
      </c>
      <c r="L880" s="3" t="s">
        <v>8359</v>
      </c>
      <c r="M880" s="9">
        <v>43273.615879629629</v>
      </c>
      <c r="N880" s="9">
        <v>43273.620428240742</v>
      </c>
      <c r="O880" s="3" t="s">
        <v>11059</v>
      </c>
      <c r="P880" s="10">
        <v>4.5445949074074069E-3</v>
      </c>
    </row>
    <row r="881" spans="1:16" ht="15" customHeight="1" x14ac:dyDescent="0.25">
      <c r="A881" s="3" t="s">
        <v>1712</v>
      </c>
      <c r="B881" s="3" t="s">
        <v>20</v>
      </c>
      <c r="C881" s="3">
        <v>1</v>
      </c>
      <c r="D881" s="3" t="s">
        <v>111</v>
      </c>
      <c r="E881" s="30">
        <v>43263.419664351852</v>
      </c>
      <c r="F881" s="5"/>
      <c r="G881" s="5"/>
      <c r="H881" s="5"/>
      <c r="I881" s="5"/>
      <c r="J881" s="5"/>
      <c r="K881" s="3" t="s">
        <v>32</v>
      </c>
      <c r="L881" s="3" t="s">
        <v>8359</v>
      </c>
      <c r="M881" s="9">
        <v>43273.623912037037</v>
      </c>
      <c r="N881" s="9">
        <v>43273.628136574072</v>
      </c>
      <c r="O881" s="3" t="s">
        <v>11059</v>
      </c>
      <c r="P881" s="10">
        <v>4.2203587962962958E-3</v>
      </c>
    </row>
    <row r="882" spans="1:16" ht="15" customHeight="1" x14ac:dyDescent="0.25">
      <c r="A882" s="3" t="s">
        <v>1680</v>
      </c>
      <c r="B882" s="3" t="s">
        <v>21</v>
      </c>
      <c r="C882" s="3">
        <v>8</v>
      </c>
      <c r="D882" s="3" t="s">
        <v>1681</v>
      </c>
      <c r="E882" s="30">
        <v>43263.583993055552</v>
      </c>
      <c r="F882" s="5"/>
      <c r="G882" s="5"/>
      <c r="H882" s="5"/>
      <c r="I882" s="5"/>
      <c r="J882" s="5"/>
      <c r="K882" s="3" t="s">
        <v>58</v>
      </c>
      <c r="L882" s="3" t="s">
        <v>8359</v>
      </c>
      <c r="M882" s="9">
        <v>43276.359803240739</v>
      </c>
      <c r="N882" s="9">
        <v>43276.364039351851</v>
      </c>
      <c r="O882" s="3" t="s">
        <v>11059</v>
      </c>
      <c r="P882" s="10">
        <v>4.2282060185185192E-3</v>
      </c>
    </row>
    <row r="883" spans="1:16" ht="15" customHeight="1" x14ac:dyDescent="0.25">
      <c r="A883" s="3" t="s">
        <v>1730</v>
      </c>
      <c r="B883" s="3" t="s">
        <v>20</v>
      </c>
      <c r="C883" s="3">
        <v>1</v>
      </c>
      <c r="D883" s="3" t="s">
        <v>209</v>
      </c>
      <c r="E883" s="30">
        <v>43263.579641203702</v>
      </c>
      <c r="F883" s="5"/>
      <c r="G883" s="5"/>
      <c r="H883" s="5"/>
      <c r="I883" s="5"/>
      <c r="J883" s="5"/>
      <c r="K883" s="3" t="s">
        <v>58</v>
      </c>
      <c r="L883" s="3" t="s">
        <v>8359</v>
      </c>
      <c r="M883" s="9">
        <v>43276.365763888891</v>
      </c>
      <c r="N883" s="9">
        <v>43276.373113425929</v>
      </c>
      <c r="O883" s="3" t="s">
        <v>11059</v>
      </c>
      <c r="P883" s="10">
        <v>7.3420370370370367E-3</v>
      </c>
    </row>
    <row r="884" spans="1:16" ht="15" customHeight="1" x14ac:dyDescent="0.25">
      <c r="A884" s="3" t="s">
        <v>1693</v>
      </c>
      <c r="B884" s="3" t="s">
        <v>21</v>
      </c>
      <c r="C884" s="3">
        <v>3</v>
      </c>
      <c r="D884" s="3" t="s">
        <v>1303</v>
      </c>
      <c r="E884" s="30">
        <v>43262.606863425928</v>
      </c>
      <c r="F884" s="5"/>
      <c r="G884" s="5"/>
      <c r="H884" s="5"/>
      <c r="I884" s="5"/>
      <c r="J884" s="5"/>
      <c r="K884" s="3" t="s">
        <v>58</v>
      </c>
      <c r="L884" s="3" t="s">
        <v>8824</v>
      </c>
      <c r="M884" s="9">
        <v>43276.365428240744</v>
      </c>
      <c r="N884" s="9">
        <v>43276.373182870368</v>
      </c>
      <c r="O884" s="3" t="s">
        <v>11068</v>
      </c>
      <c r="P884" s="10">
        <v>7.7535185185185181E-3</v>
      </c>
    </row>
    <row r="885" spans="1:16" ht="15" customHeight="1" x14ac:dyDescent="0.25">
      <c r="A885" s="3" t="s">
        <v>1711</v>
      </c>
      <c r="B885" s="3" t="s">
        <v>20</v>
      </c>
      <c r="C885" s="3">
        <v>1</v>
      </c>
      <c r="D885" s="3" t="s">
        <v>69</v>
      </c>
      <c r="E885" s="30">
        <v>43262.608796296299</v>
      </c>
      <c r="F885" s="5"/>
      <c r="G885" s="5"/>
      <c r="H885" s="5"/>
      <c r="I885" s="5"/>
      <c r="J885" s="5"/>
      <c r="K885" s="3" t="s">
        <v>32</v>
      </c>
      <c r="L885" s="3" t="s">
        <v>8824</v>
      </c>
      <c r="M885" s="9">
        <v>43276.374131944445</v>
      </c>
      <c r="N885" s="9">
        <v>43276.379664351851</v>
      </c>
      <c r="O885" s="3" t="s">
        <v>11387</v>
      </c>
      <c r="P885" s="10">
        <v>5.5383217592592593E-3</v>
      </c>
    </row>
    <row r="886" spans="1:16" ht="15" customHeight="1" x14ac:dyDescent="0.25">
      <c r="A886" s="3" t="s">
        <v>1714</v>
      </c>
      <c r="B886" s="3" t="s">
        <v>20</v>
      </c>
      <c r="C886" s="3">
        <v>1</v>
      </c>
      <c r="D886" s="3" t="s">
        <v>111</v>
      </c>
      <c r="E886" s="30">
        <v>43262.643530092595</v>
      </c>
      <c r="F886" s="5"/>
      <c r="G886" s="5"/>
      <c r="H886" s="5"/>
      <c r="I886" s="5"/>
      <c r="J886" s="5"/>
      <c r="K886" s="3" t="s">
        <v>32</v>
      </c>
      <c r="L886" s="3" t="s">
        <v>8824</v>
      </c>
      <c r="M886" s="9">
        <v>43276.380833333336</v>
      </c>
      <c r="N886" s="9">
        <v>43276.384016203701</v>
      </c>
      <c r="O886" s="3" t="s">
        <v>11068</v>
      </c>
      <c r="P886" s="10">
        <v>3.1772569444444448E-3</v>
      </c>
    </row>
    <row r="887" spans="1:16" ht="15" customHeight="1" x14ac:dyDescent="0.25">
      <c r="A887" s="3" t="s">
        <v>1695</v>
      </c>
      <c r="B887" s="3" t="s">
        <v>21</v>
      </c>
      <c r="C887" s="3">
        <v>7</v>
      </c>
      <c r="D887" s="3" t="s">
        <v>263</v>
      </c>
      <c r="E887" s="30">
        <v>43263.562083333331</v>
      </c>
      <c r="F887" s="5"/>
      <c r="G887" s="5"/>
      <c r="H887" s="5"/>
      <c r="I887" s="5"/>
      <c r="J887" s="5"/>
      <c r="K887" s="3" t="s">
        <v>32</v>
      </c>
      <c r="L887" s="3" t="s">
        <v>8359</v>
      </c>
      <c r="M887" s="9">
        <v>43276.374710648146</v>
      </c>
      <c r="N887" s="9">
        <v>43276.387164351851</v>
      </c>
      <c r="O887" s="3" t="s">
        <v>11059</v>
      </c>
      <c r="P887" s="10">
        <v>1.245122685185185E-2</v>
      </c>
    </row>
    <row r="888" spans="1:16" ht="15" customHeight="1" x14ac:dyDescent="0.25">
      <c r="A888" s="3" t="s">
        <v>1697</v>
      </c>
      <c r="B888" s="3" t="s">
        <v>21</v>
      </c>
      <c r="C888" s="3">
        <v>3</v>
      </c>
      <c r="D888" s="3" t="s">
        <v>189</v>
      </c>
      <c r="E888" s="30">
        <v>43262.646006944444</v>
      </c>
      <c r="F888" s="5"/>
      <c r="G888" s="5"/>
      <c r="H888" s="5"/>
      <c r="I888" s="5"/>
      <c r="J888" s="5"/>
      <c r="K888" s="3" t="s">
        <v>32</v>
      </c>
      <c r="L888" s="3" t="s">
        <v>8824</v>
      </c>
      <c r="M888" s="9">
        <v>43276.385092592594</v>
      </c>
      <c r="N888" s="9">
        <v>43276.390439814815</v>
      </c>
      <c r="O888" s="3" t="s">
        <v>11068</v>
      </c>
      <c r="P888" s="10">
        <v>5.3446990740740738E-3</v>
      </c>
    </row>
    <row r="889" spans="1:16" ht="15" customHeight="1" x14ac:dyDescent="0.25">
      <c r="A889" s="3" t="s">
        <v>1683</v>
      </c>
      <c r="B889" s="3" t="s">
        <v>21</v>
      </c>
      <c r="C889" s="3">
        <v>4</v>
      </c>
      <c r="D889" s="3" t="s">
        <v>189</v>
      </c>
      <c r="E889" s="30">
        <v>43263.426828703705</v>
      </c>
      <c r="F889" s="5"/>
      <c r="G889" s="5"/>
      <c r="H889" s="5"/>
      <c r="I889" s="5"/>
      <c r="J889" s="5"/>
      <c r="K889" s="3" t="s">
        <v>32</v>
      </c>
      <c r="L889" s="3" t="s">
        <v>8824</v>
      </c>
      <c r="M889" s="9">
        <v>43276.392210648148</v>
      </c>
      <c r="N889" s="9">
        <v>43276.397905092592</v>
      </c>
      <c r="O889" s="3" t="s">
        <v>11388</v>
      </c>
      <c r="P889" s="10">
        <v>5.6982060185185182E-3</v>
      </c>
    </row>
    <row r="890" spans="1:16" ht="15" customHeight="1" x14ac:dyDescent="0.25">
      <c r="A890" s="3" t="s">
        <v>1675</v>
      </c>
      <c r="B890" s="3" t="s">
        <v>21</v>
      </c>
      <c r="C890" s="3">
        <v>6</v>
      </c>
      <c r="D890" s="3" t="s">
        <v>72</v>
      </c>
      <c r="E890" s="30">
        <v>43263.513437499998</v>
      </c>
      <c r="F890" s="5"/>
      <c r="G890" s="5"/>
      <c r="H890" s="5"/>
      <c r="I890" s="5"/>
      <c r="J890" s="5"/>
      <c r="K890" s="3" t="s">
        <v>260</v>
      </c>
      <c r="L890" s="3" t="s">
        <v>8359</v>
      </c>
      <c r="M890" s="9">
        <v>43276.392743055556</v>
      </c>
      <c r="N890" s="9">
        <v>43276.399143518516</v>
      </c>
      <c r="O890" s="3" t="s">
        <v>11059</v>
      </c>
      <c r="P890" s="10">
        <v>6.3976967592592584E-3</v>
      </c>
    </row>
    <row r="891" spans="1:16" ht="15" customHeight="1" x14ac:dyDescent="0.25">
      <c r="A891" s="3" t="s">
        <v>1723</v>
      </c>
      <c r="B891" s="3" t="s">
        <v>20</v>
      </c>
      <c r="C891" s="3">
        <v>1</v>
      </c>
      <c r="D891" s="3" t="s">
        <v>111</v>
      </c>
      <c r="E891" s="30">
        <v>43263.432951388888</v>
      </c>
      <c r="F891" s="5"/>
      <c r="G891" s="5"/>
      <c r="H891" s="5"/>
      <c r="I891" s="5"/>
      <c r="J891" s="5"/>
      <c r="K891" s="3" t="s">
        <v>32</v>
      </c>
      <c r="L891" s="3" t="s">
        <v>8824</v>
      </c>
      <c r="M891" s="9">
        <v>43276.399537037039</v>
      </c>
      <c r="N891" s="9">
        <v>43276.403657407405</v>
      </c>
      <c r="O891" s="3" t="s">
        <v>11068</v>
      </c>
      <c r="P891" s="10">
        <v>4.1257986111111113E-3</v>
      </c>
    </row>
    <row r="892" spans="1:16" ht="15" customHeight="1" x14ac:dyDescent="0.25">
      <c r="A892" s="3" t="s">
        <v>1715</v>
      </c>
      <c r="B892" s="3" t="s">
        <v>21</v>
      </c>
      <c r="C892" s="3">
        <v>9</v>
      </c>
      <c r="D892" s="3" t="s">
        <v>72</v>
      </c>
      <c r="E892" s="30">
        <v>43263.48201388889</v>
      </c>
      <c r="F892" s="5"/>
      <c r="G892" s="5"/>
      <c r="H892" s="5"/>
      <c r="I892" s="5"/>
      <c r="J892" s="5"/>
      <c r="K892" s="3" t="s">
        <v>32</v>
      </c>
      <c r="L892" s="3" t="s">
        <v>8359</v>
      </c>
      <c r="M892" s="9">
        <v>43276.412731481483</v>
      </c>
      <c r="N892" s="9">
        <v>43276.423831018517</v>
      </c>
      <c r="O892" s="3" t="s">
        <v>11389</v>
      </c>
      <c r="P892" s="10">
        <v>1.1097349537037038E-2</v>
      </c>
    </row>
    <row r="893" spans="1:16" ht="15" customHeight="1" x14ac:dyDescent="0.25">
      <c r="A893" s="3" t="s">
        <v>1718</v>
      </c>
      <c r="B893" s="3" t="s">
        <v>20</v>
      </c>
      <c r="C893" s="3">
        <v>1</v>
      </c>
      <c r="D893" s="3" t="s">
        <v>72</v>
      </c>
      <c r="E893" s="30">
        <v>43263.473194444443</v>
      </c>
      <c r="F893" s="5"/>
      <c r="G893" s="5"/>
      <c r="H893" s="5"/>
      <c r="I893" s="5"/>
      <c r="J893" s="5"/>
      <c r="K893" s="3" t="s">
        <v>58</v>
      </c>
      <c r="L893" s="3" t="s">
        <v>8824</v>
      </c>
      <c r="M893" s="9">
        <v>43276.404814814814</v>
      </c>
      <c r="N893" s="9">
        <v>43276.429988425924</v>
      </c>
      <c r="O893" s="3" t="s">
        <v>11390</v>
      </c>
      <c r="P893" s="10">
        <v>2.5177673611111114E-2</v>
      </c>
    </row>
    <row r="894" spans="1:16" ht="15" customHeight="1" x14ac:dyDescent="0.25">
      <c r="A894" s="3" t="s">
        <v>1710</v>
      </c>
      <c r="B894" s="3" t="s">
        <v>21</v>
      </c>
      <c r="C894" s="3">
        <v>8</v>
      </c>
      <c r="D894" s="3" t="s">
        <v>263</v>
      </c>
      <c r="E894" s="30">
        <v>43263.464953703704</v>
      </c>
      <c r="F894" s="5"/>
      <c r="G894" s="5"/>
      <c r="H894" s="5"/>
      <c r="I894" s="5"/>
      <c r="J894" s="5"/>
      <c r="K894" s="3" t="s">
        <v>32</v>
      </c>
      <c r="L894" s="3" t="s">
        <v>8359</v>
      </c>
      <c r="M894" s="9">
        <v>43276.430937500001</v>
      </c>
      <c r="N894" s="9">
        <v>43276.436111111114</v>
      </c>
      <c r="O894" s="3" t="s">
        <v>11059</v>
      </c>
      <c r="P894" s="10">
        <v>5.171643518518519E-3</v>
      </c>
    </row>
    <row r="895" spans="1:16" ht="15" customHeight="1" x14ac:dyDescent="0.25">
      <c r="A895" s="3" t="s">
        <v>1771</v>
      </c>
      <c r="B895" s="3" t="s">
        <v>21</v>
      </c>
      <c r="C895" s="3">
        <v>2</v>
      </c>
      <c r="D895" s="3" t="s">
        <v>209</v>
      </c>
      <c r="E895" s="30">
        <v>43263.656412037039</v>
      </c>
      <c r="F895" s="5"/>
      <c r="G895" s="5"/>
      <c r="H895" s="5"/>
      <c r="I895" s="5"/>
      <c r="J895" s="5"/>
      <c r="K895" s="3" t="s">
        <v>58</v>
      </c>
      <c r="L895" s="3" t="s">
        <v>8359</v>
      </c>
      <c r="M895" s="9">
        <v>43276.443449074075</v>
      </c>
      <c r="N895" s="9">
        <v>43276.450543981482</v>
      </c>
      <c r="O895" s="3" t="s">
        <v>11391</v>
      </c>
      <c r="P895" s="10">
        <v>7.0955324074074072E-3</v>
      </c>
    </row>
    <row r="896" spans="1:16" ht="15" customHeight="1" x14ac:dyDescent="0.25">
      <c r="A896" s="3" t="s">
        <v>1747</v>
      </c>
      <c r="B896" s="3" t="s">
        <v>21</v>
      </c>
      <c r="C896" s="3">
        <v>3</v>
      </c>
      <c r="D896" s="3" t="s">
        <v>170</v>
      </c>
      <c r="E896" s="30">
        <v>43263.628703703704</v>
      </c>
      <c r="F896" s="5"/>
      <c r="G896" s="5"/>
      <c r="H896" s="5"/>
      <c r="I896" s="5"/>
      <c r="J896" s="5"/>
      <c r="K896" s="3" t="s">
        <v>58</v>
      </c>
      <c r="L896" s="3" t="s">
        <v>8359</v>
      </c>
      <c r="M896" s="9">
        <v>43276.544803240744</v>
      </c>
      <c r="N896" s="9">
        <v>43276.555578703701</v>
      </c>
      <c r="O896" s="3" t="s">
        <v>11392</v>
      </c>
      <c r="P896" s="10">
        <v>1.0777141203703704E-2</v>
      </c>
    </row>
    <row r="897" spans="1:16" ht="15" customHeight="1" x14ac:dyDescent="0.25">
      <c r="A897" s="3" t="s">
        <v>1692</v>
      </c>
      <c r="B897" s="3" t="s">
        <v>21</v>
      </c>
      <c r="C897" s="3">
        <v>7</v>
      </c>
      <c r="D897" s="3" t="s">
        <v>72</v>
      </c>
      <c r="E897" s="30">
        <v>43262.609803240739</v>
      </c>
      <c r="F897" s="5"/>
      <c r="G897" s="5"/>
      <c r="H897" s="5"/>
      <c r="I897" s="5"/>
      <c r="J897" s="5"/>
      <c r="K897" s="3" t="s">
        <v>58</v>
      </c>
      <c r="L897" s="3" t="s">
        <v>8359</v>
      </c>
      <c r="M897" s="9">
        <v>43276.566944444443</v>
      </c>
      <c r="N897" s="9">
        <v>43276.570370370369</v>
      </c>
      <c r="O897" s="3" t="s">
        <v>11059</v>
      </c>
      <c r="P897" s="10">
        <v>3.4289004629629635E-3</v>
      </c>
    </row>
    <row r="898" spans="1:16" ht="15" customHeight="1" x14ac:dyDescent="0.25">
      <c r="A898" s="3" t="s">
        <v>1797</v>
      </c>
      <c r="B898" s="3" t="s">
        <v>21</v>
      </c>
      <c r="C898" s="3">
        <v>11</v>
      </c>
      <c r="D898" s="3" t="s">
        <v>940</v>
      </c>
      <c r="E898" s="30">
        <v>43263.592835648145</v>
      </c>
      <c r="F898" s="5"/>
      <c r="G898" s="5"/>
      <c r="H898" s="5"/>
      <c r="I898" s="5"/>
      <c r="J898" s="5"/>
      <c r="K898" s="3" t="s">
        <v>32</v>
      </c>
      <c r="L898" s="3" t="s">
        <v>8824</v>
      </c>
      <c r="M898" s="9">
        <v>43277.375972222224</v>
      </c>
      <c r="N898" s="9">
        <v>43277.385405092595</v>
      </c>
      <c r="O898" s="3" t="s">
        <v>11068</v>
      </c>
      <c r="P898" s="10">
        <v>9.4258333333333329E-3</v>
      </c>
    </row>
    <row r="899" spans="1:16" ht="15" customHeight="1" x14ac:dyDescent="0.25">
      <c r="A899" s="3" t="s">
        <v>1782</v>
      </c>
      <c r="B899" s="3" t="s">
        <v>21</v>
      </c>
      <c r="C899" s="3">
        <v>9</v>
      </c>
      <c r="D899" s="3" t="s">
        <v>940</v>
      </c>
      <c r="E899" s="30">
        <v>43263.597141203703</v>
      </c>
      <c r="F899" s="5"/>
      <c r="G899" s="5"/>
      <c r="H899" s="5"/>
      <c r="I899" s="5"/>
      <c r="J899" s="5"/>
      <c r="K899" s="3" t="s">
        <v>32</v>
      </c>
      <c r="L899" s="3" t="s">
        <v>8824</v>
      </c>
      <c r="M899" s="9">
        <v>43277.386400462965</v>
      </c>
      <c r="N899" s="9">
        <v>43277.388680555552</v>
      </c>
      <c r="O899" s="3" t="s">
        <v>11068</v>
      </c>
      <c r="P899" s="10">
        <v>2.2785069444444445E-3</v>
      </c>
    </row>
    <row r="900" spans="1:16" ht="15" customHeight="1" x14ac:dyDescent="0.25">
      <c r="A900" s="3" t="s">
        <v>1742</v>
      </c>
      <c r="B900" s="3" t="s">
        <v>21</v>
      </c>
      <c r="C900" s="3">
        <v>9</v>
      </c>
      <c r="D900" s="3" t="s">
        <v>274</v>
      </c>
      <c r="E900" s="30">
        <v>43263.608854166669</v>
      </c>
      <c r="F900" s="5"/>
      <c r="G900" s="5"/>
      <c r="H900" s="5"/>
      <c r="I900" s="5"/>
      <c r="J900" s="5"/>
      <c r="K900" s="3" t="s">
        <v>32</v>
      </c>
      <c r="L900" s="3" t="s">
        <v>8824</v>
      </c>
      <c r="M900" s="9">
        <v>43277.39</v>
      </c>
      <c r="N900" s="9">
        <v>43277.395231481481</v>
      </c>
      <c r="O900" s="3" t="s">
        <v>11068</v>
      </c>
      <c r="P900" s="10">
        <v>5.2303819444444446E-3</v>
      </c>
    </row>
    <row r="901" spans="1:16" ht="15" customHeight="1" x14ac:dyDescent="0.25">
      <c r="A901" s="3" t="s">
        <v>1745</v>
      </c>
      <c r="B901" s="3" t="s">
        <v>21</v>
      </c>
      <c r="C901" s="3">
        <v>3</v>
      </c>
      <c r="D901" s="3" t="s">
        <v>170</v>
      </c>
      <c r="E901" s="30">
        <v>43263.650613425925</v>
      </c>
      <c r="F901" s="5"/>
      <c r="G901" s="5"/>
      <c r="H901" s="5"/>
      <c r="I901" s="5"/>
      <c r="J901" s="5"/>
      <c r="K901" s="3" t="s">
        <v>58</v>
      </c>
      <c r="L901" s="3" t="s">
        <v>8824</v>
      </c>
      <c r="M901" s="9">
        <v>43277.403067129628</v>
      </c>
      <c r="N901" s="9">
        <v>43277.40829861111</v>
      </c>
      <c r="O901" s="3" t="s">
        <v>11068</v>
      </c>
      <c r="P901" s="10">
        <v>5.2327083333333331E-3</v>
      </c>
    </row>
    <row r="902" spans="1:16" ht="15" customHeight="1" x14ac:dyDescent="0.25">
      <c r="A902" s="3" t="s">
        <v>1748</v>
      </c>
      <c r="B902" s="3" t="s">
        <v>21</v>
      </c>
      <c r="C902" s="3">
        <v>7</v>
      </c>
      <c r="D902" s="3" t="s">
        <v>1749</v>
      </c>
      <c r="E902" s="30">
        <v>43264.386793981481</v>
      </c>
      <c r="F902" s="5"/>
      <c r="G902" s="5"/>
      <c r="H902" s="5"/>
      <c r="I902" s="5"/>
      <c r="J902" s="5"/>
      <c r="K902" s="3" t="s">
        <v>32</v>
      </c>
      <c r="L902" s="3" t="s">
        <v>8359</v>
      </c>
      <c r="M902" s="9">
        <v>43277.415914351855</v>
      </c>
      <c r="N902" s="9">
        <v>43277.420324074075</v>
      </c>
      <c r="O902" s="3" t="s">
        <v>11059</v>
      </c>
      <c r="P902" s="10">
        <v>4.406284722222222E-3</v>
      </c>
    </row>
    <row r="903" spans="1:16" ht="15" customHeight="1" x14ac:dyDescent="0.25">
      <c r="A903" s="3" t="s">
        <v>1767</v>
      </c>
      <c r="B903" s="3" t="s">
        <v>21</v>
      </c>
      <c r="C903" s="3">
        <v>2</v>
      </c>
      <c r="D903" s="3" t="s">
        <v>209</v>
      </c>
      <c r="E903" s="30">
        <v>43264.404189814813</v>
      </c>
      <c r="F903" s="5"/>
      <c r="G903" s="5"/>
      <c r="H903" s="5"/>
      <c r="I903" s="5"/>
      <c r="J903" s="5"/>
      <c r="K903" s="3" t="s">
        <v>58</v>
      </c>
      <c r="L903" s="3" t="s">
        <v>8824</v>
      </c>
      <c r="M903" s="9">
        <v>43277.409918981481</v>
      </c>
      <c r="N903" s="9">
        <v>43277.433958333335</v>
      </c>
      <c r="O903" s="3" t="s">
        <v>11393</v>
      </c>
      <c r="P903" s="10">
        <v>2.4042916666666667E-2</v>
      </c>
    </row>
    <row r="904" spans="1:16" ht="15" customHeight="1" x14ac:dyDescent="0.25">
      <c r="A904" s="3" t="s">
        <v>1733</v>
      </c>
      <c r="B904" s="3" t="s">
        <v>21</v>
      </c>
      <c r="C904" s="3">
        <v>7</v>
      </c>
      <c r="D904" s="3" t="s">
        <v>1734</v>
      </c>
      <c r="E904" s="30">
        <v>43263.668391203704</v>
      </c>
      <c r="F904" s="5"/>
      <c r="G904" s="5"/>
      <c r="H904" s="5"/>
      <c r="I904" s="5"/>
      <c r="J904" s="5"/>
      <c r="K904" s="3" t="s">
        <v>58</v>
      </c>
      <c r="L904" s="3" t="s">
        <v>8359</v>
      </c>
      <c r="M904" s="9">
        <v>43277.436886574076</v>
      </c>
      <c r="N904" s="9">
        <v>43277.441701388889</v>
      </c>
      <c r="O904" s="3" t="s">
        <v>11059</v>
      </c>
      <c r="P904" s="10">
        <v>4.8072800925925922E-3</v>
      </c>
    </row>
    <row r="905" spans="1:16" ht="15" customHeight="1" x14ac:dyDescent="0.25">
      <c r="A905" s="3" t="s">
        <v>1637</v>
      </c>
      <c r="B905" s="3" t="s">
        <v>22</v>
      </c>
      <c r="C905" s="3">
        <v>1</v>
      </c>
      <c r="D905" s="3" t="s">
        <v>1638</v>
      </c>
      <c r="E905" s="30">
        <v>43269.612673611111</v>
      </c>
      <c r="F905" s="5"/>
      <c r="G905" s="5"/>
      <c r="H905" s="5"/>
      <c r="I905" s="5"/>
      <c r="J905" s="5"/>
      <c r="K905" s="3" t="s">
        <v>58</v>
      </c>
      <c r="L905" s="3" t="s">
        <v>8824</v>
      </c>
      <c r="M905" s="9">
        <v>43277.434861111113</v>
      </c>
      <c r="N905" s="9">
        <v>43277.442199074074</v>
      </c>
      <c r="O905" s="3" t="s">
        <v>11394</v>
      </c>
      <c r="P905" s="10">
        <v>7.3388194444444438E-3</v>
      </c>
    </row>
    <row r="906" spans="1:16" ht="15" customHeight="1" x14ac:dyDescent="0.25">
      <c r="A906" s="3" t="s">
        <v>1652</v>
      </c>
      <c r="B906" s="3" t="s">
        <v>22</v>
      </c>
      <c r="C906" s="3">
        <v>1</v>
      </c>
      <c r="D906" s="3" t="s">
        <v>557</v>
      </c>
      <c r="E906" s="30">
        <v>43270.569236111114</v>
      </c>
      <c r="F906" s="5"/>
      <c r="G906" s="5"/>
      <c r="H906" s="5"/>
      <c r="I906" s="5"/>
      <c r="J906" s="5"/>
      <c r="K906" s="3" t="s">
        <v>58</v>
      </c>
      <c r="L906" s="3" t="s">
        <v>8824</v>
      </c>
      <c r="M906" s="9">
        <v>43277.443726851852</v>
      </c>
      <c r="N906" s="9">
        <v>43277.445833333331</v>
      </c>
      <c r="O906" s="3" t="s">
        <v>11068</v>
      </c>
      <c r="P906" s="10">
        <v>2.1071643518518518E-3</v>
      </c>
    </row>
    <row r="907" spans="1:16" ht="15" customHeight="1" x14ac:dyDescent="0.25">
      <c r="A907" s="3" t="s">
        <v>1658</v>
      </c>
      <c r="B907" s="3" t="s">
        <v>22</v>
      </c>
      <c r="C907" s="3">
        <v>1</v>
      </c>
      <c r="D907" s="3" t="s">
        <v>1659</v>
      </c>
      <c r="E907" s="30">
        <v>43270.622291666667</v>
      </c>
      <c r="F907" s="5"/>
      <c r="G907" s="5"/>
      <c r="H907" s="5"/>
      <c r="I907" s="5"/>
      <c r="J907" s="5"/>
      <c r="K907" s="3" t="s">
        <v>58</v>
      </c>
      <c r="L907" s="3" t="s">
        <v>8824</v>
      </c>
      <c r="M907" s="9">
        <v>43277.446458333332</v>
      </c>
      <c r="N907" s="9">
        <v>43277.447280092594</v>
      </c>
      <c r="O907" s="3" t="s">
        <v>11068</v>
      </c>
      <c r="P907" s="10">
        <v>8.1826388888888888E-4</v>
      </c>
    </row>
    <row r="908" spans="1:16" ht="15" customHeight="1" x14ac:dyDescent="0.25">
      <c r="A908" s="3" t="s">
        <v>1665</v>
      </c>
      <c r="B908" s="3" t="s">
        <v>22</v>
      </c>
      <c r="C908" s="3">
        <v>1</v>
      </c>
      <c r="D908" s="3" t="s">
        <v>1666</v>
      </c>
      <c r="E908" s="30">
        <v>43270.629525462966</v>
      </c>
      <c r="F908" s="5"/>
      <c r="G908" s="5"/>
      <c r="H908" s="5"/>
      <c r="I908" s="5"/>
      <c r="J908" s="5"/>
      <c r="K908" s="3" t="s">
        <v>58</v>
      </c>
      <c r="L908" s="3" t="s">
        <v>8824</v>
      </c>
      <c r="M908" s="9">
        <v>43277.448888888888</v>
      </c>
      <c r="N908" s="9">
        <v>43277.449537037035</v>
      </c>
      <c r="O908" s="3" t="s">
        <v>11068</v>
      </c>
      <c r="P908" s="10">
        <v>6.4954861111111105E-4</v>
      </c>
    </row>
    <row r="909" spans="1:16" ht="15" customHeight="1" x14ac:dyDescent="0.25">
      <c r="A909" s="3" t="s">
        <v>1673</v>
      </c>
      <c r="B909" s="3" t="s">
        <v>22</v>
      </c>
      <c r="C909" s="3">
        <v>1</v>
      </c>
      <c r="D909" s="3" t="s">
        <v>1674</v>
      </c>
      <c r="E909" s="30">
        <v>43270.653310185182</v>
      </c>
      <c r="F909" s="5"/>
      <c r="G909" s="5"/>
      <c r="H909" s="5"/>
      <c r="I909" s="5"/>
      <c r="J909" s="5"/>
      <c r="K909" s="3" t="s">
        <v>58</v>
      </c>
      <c r="L909" s="3" t="s">
        <v>8824</v>
      </c>
      <c r="M909" s="9">
        <v>43277.45045138889</v>
      </c>
      <c r="N909" s="9">
        <v>43277.452638888892</v>
      </c>
      <c r="O909" s="3" t="s">
        <v>11068</v>
      </c>
      <c r="P909" s="10">
        <v>2.1953819444444447E-3</v>
      </c>
    </row>
    <row r="910" spans="1:16" ht="15" customHeight="1" x14ac:dyDescent="0.25">
      <c r="A910" s="3" t="s">
        <v>1678</v>
      </c>
      <c r="B910" s="3" t="s">
        <v>22</v>
      </c>
      <c r="C910" s="3">
        <v>1</v>
      </c>
      <c r="D910" s="3" t="s">
        <v>1679</v>
      </c>
      <c r="E910" s="30">
        <v>43270.641712962963</v>
      </c>
      <c r="F910" s="5"/>
      <c r="G910" s="5"/>
      <c r="H910" s="5"/>
      <c r="I910" s="5"/>
      <c r="J910" s="5"/>
      <c r="K910" s="3" t="s">
        <v>58</v>
      </c>
      <c r="L910" s="3" t="s">
        <v>8824</v>
      </c>
      <c r="M910" s="9">
        <v>43277.453599537039</v>
      </c>
      <c r="N910" s="9">
        <v>43277.454444444447</v>
      </c>
      <c r="O910" s="3" t="s">
        <v>11068</v>
      </c>
      <c r="P910" s="10">
        <v>8.4662037037037041E-4</v>
      </c>
    </row>
    <row r="911" spans="1:16" ht="15" customHeight="1" x14ac:dyDescent="0.25">
      <c r="A911" s="3" t="s">
        <v>1736</v>
      </c>
      <c r="B911" s="3" t="s">
        <v>20</v>
      </c>
      <c r="C911" s="3">
        <v>1</v>
      </c>
      <c r="D911" s="3" t="s">
        <v>336</v>
      </c>
      <c r="E911" s="30">
        <v>43263.67082175926</v>
      </c>
      <c r="F911" s="5"/>
      <c r="G911" s="5"/>
      <c r="H911" s="5"/>
      <c r="I911" s="5"/>
      <c r="J911" s="5"/>
      <c r="K911" s="3" t="s">
        <v>32</v>
      </c>
      <c r="L911" s="3" t="s">
        <v>8359</v>
      </c>
      <c r="M911" s="9">
        <v>43277.44903935185</v>
      </c>
      <c r="N911" s="9">
        <v>43277.456157407411</v>
      </c>
      <c r="O911" s="3" t="s">
        <v>11395</v>
      </c>
      <c r="P911" s="10">
        <v>7.1186226851851853E-3</v>
      </c>
    </row>
    <row r="912" spans="1:16" ht="15" customHeight="1" x14ac:dyDescent="0.25">
      <c r="A912" s="3" t="s">
        <v>1687</v>
      </c>
      <c r="B912" s="3" t="s">
        <v>22</v>
      </c>
      <c r="C912" s="3">
        <v>1</v>
      </c>
      <c r="D912" s="3" t="s">
        <v>1688</v>
      </c>
      <c r="E912" s="30">
        <v>43270.70648148148</v>
      </c>
      <c r="F912" s="5"/>
      <c r="G912" s="5"/>
      <c r="H912" s="5"/>
      <c r="I912" s="5"/>
      <c r="J912" s="5"/>
      <c r="K912" s="3" t="s">
        <v>58</v>
      </c>
      <c r="L912" s="3" t="s">
        <v>8824</v>
      </c>
      <c r="M912" s="9">
        <v>43277.45511574074</v>
      </c>
      <c r="N912" s="9">
        <v>43277.456319444442</v>
      </c>
      <c r="O912" s="3" t="s">
        <v>11068</v>
      </c>
      <c r="P912" s="10">
        <v>1.2063078703703704E-3</v>
      </c>
    </row>
    <row r="913" spans="1:16" ht="15" customHeight="1" x14ac:dyDescent="0.25">
      <c r="A913" s="3" t="s">
        <v>1690</v>
      </c>
      <c r="B913" s="3" t="s">
        <v>22</v>
      </c>
      <c r="C913" s="3">
        <v>1</v>
      </c>
      <c r="D913" s="3" t="s">
        <v>557</v>
      </c>
      <c r="E913" s="30">
        <v>43271.486296296294</v>
      </c>
      <c r="F913" s="5"/>
      <c r="G913" s="5"/>
      <c r="H913" s="5"/>
      <c r="I913" s="5"/>
      <c r="J913" s="5"/>
      <c r="K913" s="3" t="s">
        <v>58</v>
      </c>
      <c r="L913" s="3" t="s">
        <v>8824</v>
      </c>
      <c r="M913" s="9">
        <v>43277.457569444443</v>
      </c>
      <c r="N913" s="9">
        <v>43277.459490740737</v>
      </c>
      <c r="O913" s="3" t="s">
        <v>11068</v>
      </c>
      <c r="P913" s="10">
        <v>1.9226388888888889E-3</v>
      </c>
    </row>
    <row r="914" spans="1:16" ht="15" customHeight="1" x14ac:dyDescent="0.25">
      <c r="A914" s="3" t="s">
        <v>1699</v>
      </c>
      <c r="B914" s="3" t="s">
        <v>22</v>
      </c>
      <c r="C914" s="3">
        <v>1</v>
      </c>
      <c r="D914" s="3" t="s">
        <v>254</v>
      </c>
      <c r="E914" s="30">
        <v>43271.469444444447</v>
      </c>
      <c r="F914" s="5"/>
      <c r="G914" s="5"/>
      <c r="H914" s="5"/>
      <c r="I914" s="5"/>
      <c r="J914" s="5"/>
      <c r="K914" s="3" t="s">
        <v>58</v>
      </c>
      <c r="L914" s="3" t="s">
        <v>8824</v>
      </c>
      <c r="M914" s="9">
        <v>43277.461388888885</v>
      </c>
      <c r="N914" s="9">
        <v>43277.462256944447</v>
      </c>
      <c r="O914" s="3" t="s">
        <v>11068</v>
      </c>
      <c r="P914" s="10">
        <v>8.7374999999999996E-4</v>
      </c>
    </row>
    <row r="915" spans="1:16" ht="15" customHeight="1" x14ac:dyDescent="0.25">
      <c r="A915" s="3" t="s">
        <v>1773</v>
      </c>
      <c r="B915" s="3" t="s">
        <v>21</v>
      </c>
      <c r="C915" s="3">
        <v>3</v>
      </c>
      <c r="D915" s="3" t="s">
        <v>209</v>
      </c>
      <c r="E915" s="30">
        <v>43264.5387962963</v>
      </c>
      <c r="F915" s="5"/>
      <c r="G915" s="5"/>
      <c r="H915" s="5"/>
      <c r="I915" s="5"/>
      <c r="J915" s="5"/>
      <c r="K915" s="3" t="s">
        <v>58</v>
      </c>
      <c r="L915" s="3" t="s">
        <v>8824</v>
      </c>
      <c r="M915" s="9">
        <v>43277.464999999997</v>
      </c>
      <c r="N915" s="9">
        <v>43277.468657407408</v>
      </c>
      <c r="O915" s="3" t="s">
        <v>11068</v>
      </c>
      <c r="P915" s="10">
        <v>3.6502199074074076E-3</v>
      </c>
    </row>
    <row r="916" spans="1:16" ht="15" customHeight="1" x14ac:dyDescent="0.25">
      <c r="A916" s="3" t="s">
        <v>1757</v>
      </c>
      <c r="B916" s="3" t="s">
        <v>21</v>
      </c>
      <c r="C916" s="3">
        <v>2</v>
      </c>
      <c r="D916" s="3" t="s">
        <v>1078</v>
      </c>
      <c r="E916" s="30">
        <v>43264.534710648149</v>
      </c>
      <c r="F916" s="5"/>
      <c r="G916" s="5"/>
      <c r="H916" s="5"/>
      <c r="I916" s="5"/>
      <c r="J916" s="5"/>
      <c r="K916" s="3" t="s">
        <v>58</v>
      </c>
      <c r="L916" s="3" t="s">
        <v>8824</v>
      </c>
      <c r="M916" s="9">
        <v>43277.471620370372</v>
      </c>
      <c r="N916" s="9">
        <v>43277.477175925924</v>
      </c>
      <c r="O916" s="3" t="s">
        <v>11068</v>
      </c>
      <c r="P916" s="10">
        <v>5.5525925925925925E-3</v>
      </c>
    </row>
    <row r="917" spans="1:16" ht="15" customHeight="1" x14ac:dyDescent="0.25">
      <c r="A917" s="3" t="s">
        <v>1737</v>
      </c>
      <c r="B917" s="3" t="s">
        <v>21</v>
      </c>
      <c r="C917" s="3">
        <v>3</v>
      </c>
      <c r="D917" s="3" t="s">
        <v>189</v>
      </c>
      <c r="E917" s="30">
        <v>43264.528055555558</v>
      </c>
      <c r="F917" s="5"/>
      <c r="G917" s="5"/>
      <c r="H917" s="5"/>
      <c r="I917" s="5"/>
      <c r="J917" s="5"/>
      <c r="K917" s="3" t="s">
        <v>58</v>
      </c>
      <c r="L917" s="3" t="s">
        <v>8824</v>
      </c>
      <c r="M917" s="9">
        <v>43277.479363425926</v>
      </c>
      <c r="N917" s="9">
        <v>43277.482499999998</v>
      </c>
      <c r="O917" s="3" t="s">
        <v>11068</v>
      </c>
      <c r="P917" s="10">
        <v>3.1296412037037035E-3</v>
      </c>
    </row>
    <row r="918" spans="1:16" ht="15" customHeight="1" x14ac:dyDescent="0.25">
      <c r="A918" s="3" t="s">
        <v>1769</v>
      </c>
      <c r="B918" s="3" t="s">
        <v>21</v>
      </c>
      <c r="C918" s="3">
        <v>2</v>
      </c>
      <c r="D918" s="3" t="s">
        <v>209</v>
      </c>
      <c r="E918" s="30">
        <v>43264.526226851849</v>
      </c>
      <c r="F918" s="5"/>
      <c r="G918" s="5"/>
      <c r="H918" s="5"/>
      <c r="I918" s="5"/>
      <c r="J918" s="5"/>
      <c r="K918" s="3" t="s">
        <v>58</v>
      </c>
      <c r="L918" s="3" t="s">
        <v>8824</v>
      </c>
      <c r="M918" s="9">
        <v>43277.483749999999</v>
      </c>
      <c r="N918" s="9">
        <v>43277.486076388886</v>
      </c>
      <c r="O918" s="3" t="s">
        <v>11068</v>
      </c>
      <c r="P918" s="10">
        <v>2.3306134259259256E-3</v>
      </c>
    </row>
    <row r="919" spans="1:16" ht="15" customHeight="1" x14ac:dyDescent="0.25">
      <c r="A919" s="3" t="s">
        <v>1755</v>
      </c>
      <c r="B919" s="3" t="s">
        <v>21</v>
      </c>
      <c r="C919" s="3">
        <v>2</v>
      </c>
      <c r="D919" s="3" t="s">
        <v>209</v>
      </c>
      <c r="E919" s="30">
        <v>43265.529907407406</v>
      </c>
      <c r="F919" s="5"/>
      <c r="G919" s="5"/>
      <c r="H919" s="5"/>
      <c r="I919" s="5"/>
      <c r="J919" s="5"/>
      <c r="K919" s="3" t="s">
        <v>58</v>
      </c>
      <c r="L919" s="3" t="s">
        <v>8824</v>
      </c>
      <c r="M919" s="9">
        <v>43277.48678240741</v>
      </c>
      <c r="N919" s="9">
        <v>43277.49009259259</v>
      </c>
      <c r="O919" s="3" t="s">
        <v>11068</v>
      </c>
      <c r="P919" s="10">
        <v>3.3036689814814816E-3</v>
      </c>
    </row>
    <row r="920" spans="1:16" ht="15" customHeight="1" x14ac:dyDescent="0.25">
      <c r="A920" s="3" t="s">
        <v>1751</v>
      </c>
      <c r="B920" s="3" t="s">
        <v>21</v>
      </c>
      <c r="C920" s="3">
        <v>3</v>
      </c>
      <c r="D920" s="3" t="s">
        <v>292</v>
      </c>
      <c r="E920" s="30">
        <v>43264.481446759259</v>
      </c>
      <c r="F920" s="5"/>
      <c r="G920" s="5"/>
      <c r="H920" s="5"/>
      <c r="I920" s="5"/>
      <c r="J920" s="5"/>
      <c r="K920" s="3" t="s">
        <v>32</v>
      </c>
      <c r="L920" s="3" t="s">
        <v>8824</v>
      </c>
      <c r="M920" s="9">
        <v>43277.491111111114</v>
      </c>
      <c r="N920" s="9">
        <v>43277.50271990741</v>
      </c>
      <c r="O920" s="3" t="s">
        <v>11396</v>
      </c>
      <c r="P920" s="10">
        <v>1.1609780092592592E-2</v>
      </c>
    </row>
    <row r="921" spans="1:16" ht="15" customHeight="1" x14ac:dyDescent="0.25">
      <c r="A921" s="3" t="s">
        <v>1788</v>
      </c>
      <c r="B921" s="3" t="s">
        <v>21</v>
      </c>
      <c r="C921" s="3">
        <v>8</v>
      </c>
      <c r="D921" s="3" t="s">
        <v>263</v>
      </c>
      <c r="E921" s="30">
        <v>43264.477719907409</v>
      </c>
      <c r="F921" s="5"/>
      <c r="G921" s="5"/>
      <c r="H921" s="5"/>
      <c r="I921" s="5"/>
      <c r="J921" s="5"/>
      <c r="K921" s="3" t="s">
        <v>32</v>
      </c>
      <c r="L921" s="3" t="s">
        <v>8824</v>
      </c>
      <c r="M921" s="9">
        <v>43277.503310185188</v>
      </c>
      <c r="N921" s="9">
        <v>43277.506574074076</v>
      </c>
      <c r="O921" s="3" t="s">
        <v>11397</v>
      </c>
      <c r="P921" s="10">
        <v>3.2563541666666665E-3</v>
      </c>
    </row>
    <row r="922" spans="1:16" ht="15" customHeight="1" x14ac:dyDescent="0.25">
      <c r="A922" s="3" t="s">
        <v>1790</v>
      </c>
      <c r="B922" s="3" t="s">
        <v>21</v>
      </c>
      <c r="C922" s="3">
        <v>2</v>
      </c>
      <c r="D922" s="3" t="s">
        <v>539</v>
      </c>
      <c r="E922" s="30">
        <v>43263.678541666668</v>
      </c>
      <c r="F922" s="5"/>
      <c r="G922" s="5"/>
      <c r="H922" s="5"/>
      <c r="I922" s="5"/>
      <c r="J922" s="5"/>
      <c r="K922" s="3" t="s">
        <v>58</v>
      </c>
      <c r="L922" s="3" t="s">
        <v>8359</v>
      </c>
      <c r="M922" s="9">
        <v>43277.497812499998</v>
      </c>
      <c r="N922" s="9">
        <v>43277.509918981479</v>
      </c>
      <c r="O922" s="3" t="s">
        <v>11059</v>
      </c>
      <c r="P922" s="10">
        <v>1.2100532407407409E-2</v>
      </c>
    </row>
    <row r="923" spans="1:16" ht="15" customHeight="1" x14ac:dyDescent="0.25">
      <c r="A923" s="3" t="s">
        <v>1740</v>
      </c>
      <c r="B923" s="3" t="s">
        <v>20</v>
      </c>
      <c r="C923" s="3">
        <v>1</v>
      </c>
      <c r="D923" s="3" t="s">
        <v>111</v>
      </c>
      <c r="E923" s="30">
        <v>43263.666284722225</v>
      </c>
      <c r="F923" s="5"/>
      <c r="G923" s="5"/>
      <c r="H923" s="5"/>
      <c r="I923" s="5"/>
      <c r="J923" s="5"/>
      <c r="K923" s="3" t="s">
        <v>32</v>
      </c>
      <c r="L923" s="3" t="s">
        <v>8359</v>
      </c>
      <c r="M923" s="9">
        <v>43277.511990740742</v>
      </c>
      <c r="N923" s="9">
        <v>43277.516956018517</v>
      </c>
      <c r="O923" s="3" t="s">
        <v>11059</v>
      </c>
      <c r="P923" s="10">
        <v>4.9624074074074076E-3</v>
      </c>
    </row>
    <row r="924" spans="1:16" ht="15" customHeight="1" x14ac:dyDescent="0.25">
      <c r="A924" s="3" t="s">
        <v>1437</v>
      </c>
      <c r="B924" s="3" t="s">
        <v>21</v>
      </c>
      <c r="C924" s="3">
        <v>3</v>
      </c>
      <c r="D924" s="3" t="s">
        <v>263</v>
      </c>
      <c r="E924" s="30">
        <v>43264.444212962961</v>
      </c>
      <c r="F924" s="5"/>
      <c r="G924" s="5"/>
      <c r="H924" s="5"/>
      <c r="I924" s="5"/>
      <c r="J924" s="5"/>
      <c r="K924" s="3" t="s">
        <v>32</v>
      </c>
      <c r="L924" s="3" t="s">
        <v>8359</v>
      </c>
      <c r="M924" s="9">
        <v>43277.517916666664</v>
      </c>
      <c r="N924" s="9">
        <v>43277.521006944444</v>
      </c>
      <c r="O924" s="3" t="s">
        <v>11059</v>
      </c>
      <c r="P924" s="10">
        <v>3.0867592592592591E-3</v>
      </c>
    </row>
    <row r="925" spans="1:16" ht="15" customHeight="1" x14ac:dyDescent="0.25">
      <c r="A925" s="3" t="s">
        <v>1760</v>
      </c>
      <c r="B925" s="3" t="s">
        <v>20</v>
      </c>
      <c r="C925" s="3">
        <v>1</v>
      </c>
      <c r="D925" s="3" t="s">
        <v>1761</v>
      </c>
      <c r="E925" s="30">
        <v>43264.671377314815</v>
      </c>
      <c r="F925" s="5">
        <v>43263.494710648149</v>
      </c>
      <c r="G925" s="5">
        <v>43264.671006944445</v>
      </c>
      <c r="H925" s="5" t="s">
        <v>56</v>
      </c>
      <c r="I925" s="5" t="s">
        <v>1762</v>
      </c>
      <c r="J925" s="5"/>
      <c r="K925" s="3" t="s">
        <v>32</v>
      </c>
      <c r="L925" s="3" t="s">
        <v>8824</v>
      </c>
      <c r="M925" s="9">
        <v>43277.528715277775</v>
      </c>
      <c r="N925" s="9">
        <v>43277.540312500001</v>
      </c>
      <c r="O925" s="3" t="s">
        <v>11068</v>
      </c>
      <c r="P925" s="10">
        <v>1.1589733796296296E-2</v>
      </c>
    </row>
    <row r="926" spans="1:16" ht="45" customHeight="1" x14ac:dyDescent="0.25">
      <c r="A926" s="3" t="s">
        <v>1783</v>
      </c>
      <c r="B926" s="3" t="s">
        <v>20</v>
      </c>
      <c r="C926" s="3">
        <v>1</v>
      </c>
      <c r="D926" s="3" t="s">
        <v>360</v>
      </c>
      <c r="E926" s="30">
        <v>43255.679189814815</v>
      </c>
      <c r="F926" s="5">
        <v>43237.463402777779</v>
      </c>
      <c r="G926" s="5">
        <v>43255.679131944446</v>
      </c>
      <c r="H926" s="5" t="s">
        <v>108</v>
      </c>
      <c r="I926" s="5" t="s">
        <v>6521</v>
      </c>
      <c r="J926" s="5" t="s">
        <v>6522</v>
      </c>
      <c r="K926" s="3" t="s">
        <v>58</v>
      </c>
      <c r="L926" s="3" t="s">
        <v>8824</v>
      </c>
      <c r="M926" s="9">
        <v>43277.542847222219</v>
      </c>
      <c r="N926" s="9">
        <v>43277.547962962963</v>
      </c>
      <c r="O926" s="3" t="s">
        <v>11068</v>
      </c>
      <c r="P926" s="10">
        <v>5.1135069444444448E-3</v>
      </c>
    </row>
    <row r="927" spans="1:16" ht="15" customHeight="1" x14ac:dyDescent="0.25">
      <c r="A927" s="3" t="s">
        <v>1795</v>
      </c>
      <c r="B927" s="3" t="s">
        <v>21</v>
      </c>
      <c r="C927" s="3">
        <v>10</v>
      </c>
      <c r="D927" s="3" t="s">
        <v>263</v>
      </c>
      <c r="E927" s="30">
        <v>43264.482314814813</v>
      </c>
      <c r="F927" s="5"/>
      <c r="G927" s="5"/>
      <c r="H927" s="5"/>
      <c r="I927" s="5"/>
      <c r="J927" s="5"/>
      <c r="K927" s="3" t="s">
        <v>32</v>
      </c>
      <c r="L927" s="3" t="s">
        <v>8359</v>
      </c>
      <c r="M927" s="9">
        <v>43277.561585648145</v>
      </c>
      <c r="N927" s="9">
        <v>43277.565925925926</v>
      </c>
      <c r="O927" s="3" t="s">
        <v>11059</v>
      </c>
      <c r="P927" s="10">
        <v>4.3428356481481478E-3</v>
      </c>
    </row>
    <row r="928" spans="1:16" ht="15" customHeight="1" x14ac:dyDescent="0.25">
      <c r="A928" s="3" t="s">
        <v>1591</v>
      </c>
      <c r="B928" s="3" t="s">
        <v>22</v>
      </c>
      <c r="C928" s="3">
        <v>1</v>
      </c>
      <c r="D928" s="3" t="s">
        <v>1592</v>
      </c>
      <c r="E928" s="30">
        <v>43265.517511574071</v>
      </c>
      <c r="F928" s="5"/>
      <c r="G928" s="5"/>
      <c r="H928" s="5"/>
      <c r="I928" s="5"/>
      <c r="J928" s="5"/>
      <c r="K928" s="3" t="s">
        <v>58</v>
      </c>
      <c r="L928" s="3" t="s">
        <v>8359</v>
      </c>
      <c r="M928" s="9">
        <v>43277.566736111112</v>
      </c>
      <c r="N928" s="9">
        <v>43277.570034722223</v>
      </c>
      <c r="O928" s="3" t="s">
        <v>11059</v>
      </c>
      <c r="P928" s="10">
        <v>3.293090277777778E-3</v>
      </c>
    </row>
    <row r="929" spans="1:16" ht="15" customHeight="1" x14ac:dyDescent="0.25">
      <c r="A929" s="3" t="s">
        <v>1824</v>
      </c>
      <c r="B929" s="3" t="s">
        <v>21</v>
      </c>
      <c r="C929" s="3">
        <v>2</v>
      </c>
      <c r="D929" s="3" t="s">
        <v>189</v>
      </c>
      <c r="E929" s="30">
        <v>43265.509062500001</v>
      </c>
      <c r="F929" s="5"/>
      <c r="G929" s="5"/>
      <c r="H929" s="5"/>
      <c r="I929" s="5"/>
      <c r="J929" s="5"/>
      <c r="K929" s="3" t="s">
        <v>58</v>
      </c>
      <c r="L929" s="3" t="s">
        <v>8359</v>
      </c>
      <c r="M929" s="9">
        <v>43277.571469907409</v>
      </c>
      <c r="N929" s="9">
        <v>43277.575543981482</v>
      </c>
      <c r="O929" s="3" t="s">
        <v>11059</v>
      </c>
      <c r="P929" s="10">
        <v>4.0686921296296296E-3</v>
      </c>
    </row>
    <row r="930" spans="1:16" ht="15" customHeight="1" x14ac:dyDescent="0.25">
      <c r="A930" s="3" t="s">
        <v>1810</v>
      </c>
      <c r="B930" s="3" t="s">
        <v>21</v>
      </c>
      <c r="C930" s="3">
        <v>6</v>
      </c>
      <c r="D930" s="3" t="s">
        <v>85</v>
      </c>
      <c r="E930" s="30">
        <v>43265.492731481485</v>
      </c>
      <c r="F930" s="5"/>
      <c r="G930" s="5"/>
      <c r="H930" s="5"/>
      <c r="I930" s="5"/>
      <c r="J930" s="5"/>
      <c r="K930" s="3" t="s">
        <v>32</v>
      </c>
      <c r="L930" s="3" t="s">
        <v>8359</v>
      </c>
      <c r="M930" s="9">
        <v>43277.577951388892</v>
      </c>
      <c r="N930" s="9">
        <v>43277.586481481485</v>
      </c>
      <c r="O930" s="3" t="s">
        <v>11398</v>
      </c>
      <c r="P930" s="10">
        <v>8.5322800925925913E-3</v>
      </c>
    </row>
    <row r="931" spans="1:16" ht="15" customHeight="1" x14ac:dyDescent="0.25">
      <c r="A931" s="3" t="s">
        <v>1827</v>
      </c>
      <c r="B931" s="3" t="s">
        <v>21</v>
      </c>
      <c r="C931" s="3">
        <v>15</v>
      </c>
      <c r="D931" s="3" t="s">
        <v>529</v>
      </c>
      <c r="E931" s="30">
        <v>43266.352314814816</v>
      </c>
      <c r="F931" s="5">
        <v>43256.561759259261</v>
      </c>
      <c r="G931" s="5">
        <v>43266.352094907408</v>
      </c>
      <c r="H931" s="5" t="s">
        <v>103</v>
      </c>
      <c r="I931" s="5" t="s">
        <v>1828</v>
      </c>
      <c r="J931" s="5"/>
      <c r="K931" s="3" t="s">
        <v>58</v>
      </c>
      <c r="L931" s="3" t="s">
        <v>8824</v>
      </c>
      <c r="M931" s="9">
        <v>43277.585428240738</v>
      </c>
      <c r="N931" s="9">
        <v>43277.589780092596</v>
      </c>
      <c r="O931" s="3" t="s">
        <v>11068</v>
      </c>
      <c r="P931" s="10">
        <v>4.3462500000000003E-3</v>
      </c>
    </row>
    <row r="932" spans="1:16" ht="15" customHeight="1" x14ac:dyDescent="0.25">
      <c r="A932" s="3" t="s">
        <v>1732</v>
      </c>
      <c r="B932" s="3" t="s">
        <v>21</v>
      </c>
      <c r="C932" s="3">
        <v>10</v>
      </c>
      <c r="D932" s="3" t="s">
        <v>263</v>
      </c>
      <c r="E932" s="30">
        <v>43264.493946759256</v>
      </c>
      <c r="F932" s="5"/>
      <c r="G932" s="5"/>
      <c r="H932" s="5"/>
      <c r="I932" s="5"/>
      <c r="J932" s="5"/>
      <c r="K932" s="3" t="s">
        <v>32</v>
      </c>
      <c r="L932" s="3" t="s">
        <v>8824</v>
      </c>
      <c r="M932" s="9">
        <v>43277.590798611112</v>
      </c>
      <c r="N932" s="9">
        <v>43277.597199074073</v>
      </c>
      <c r="O932" s="3" t="s">
        <v>11068</v>
      </c>
      <c r="P932" s="10">
        <v>6.3987962962962974E-3</v>
      </c>
    </row>
    <row r="933" spans="1:16" ht="15" customHeight="1" x14ac:dyDescent="0.25">
      <c r="A933" s="3" t="s">
        <v>1823</v>
      </c>
      <c r="B933" s="3" t="s">
        <v>21</v>
      </c>
      <c r="C933" s="3">
        <v>2</v>
      </c>
      <c r="D933" s="3" t="s">
        <v>400</v>
      </c>
      <c r="E933" s="30">
        <v>43264.540706018517</v>
      </c>
      <c r="F933" s="5"/>
      <c r="G933" s="5"/>
      <c r="H933" s="5"/>
      <c r="I933" s="5"/>
      <c r="J933" s="5"/>
      <c r="K933" s="3" t="s">
        <v>32</v>
      </c>
      <c r="L933" s="3" t="s">
        <v>8824</v>
      </c>
      <c r="M933" s="9">
        <v>43277.603113425925</v>
      </c>
      <c r="N933" s="9">
        <v>43277.606006944443</v>
      </c>
      <c r="O933" s="3" t="s">
        <v>11068</v>
      </c>
      <c r="P933" s="10">
        <v>2.8888425925925922E-3</v>
      </c>
    </row>
    <row r="934" spans="1:16" ht="15" customHeight="1" x14ac:dyDescent="0.25">
      <c r="A934" s="3" t="s">
        <v>1838</v>
      </c>
      <c r="B934" s="3" t="s">
        <v>21</v>
      </c>
      <c r="C934" s="3">
        <v>2</v>
      </c>
      <c r="D934" s="3" t="s">
        <v>425</v>
      </c>
      <c r="E934" s="30">
        <v>43269.731122685182</v>
      </c>
      <c r="F934" s="5">
        <v>43180.48673611111</v>
      </c>
      <c r="G934" s="5">
        <v>43201.75</v>
      </c>
      <c r="H934" s="5" t="s">
        <v>56</v>
      </c>
      <c r="I934" s="5" t="s">
        <v>1839</v>
      </c>
      <c r="J934" s="5"/>
      <c r="K934" s="3" t="s">
        <v>58</v>
      </c>
      <c r="L934" s="3" t="s">
        <v>11399</v>
      </c>
      <c r="M934" s="9">
        <v>43277.599409722221</v>
      </c>
      <c r="N934" s="9">
        <v>43277.606909722221</v>
      </c>
      <c r="O934" s="3" t="s">
        <v>11400</v>
      </c>
      <c r="P934" s="10">
        <v>7.4962037037037037E-3</v>
      </c>
    </row>
    <row r="935" spans="1:16" ht="15" customHeight="1" x14ac:dyDescent="0.25">
      <c r="A935" s="3" t="s">
        <v>1776</v>
      </c>
      <c r="B935" s="3" t="s">
        <v>20</v>
      </c>
      <c r="C935" s="3">
        <v>1</v>
      </c>
      <c r="D935" s="3" t="s">
        <v>681</v>
      </c>
      <c r="E935" s="30">
        <v>43264.543657407405</v>
      </c>
      <c r="F935" s="5"/>
      <c r="G935" s="5"/>
      <c r="H935" s="5"/>
      <c r="I935" s="5"/>
      <c r="J935" s="5"/>
      <c r="K935" s="3" t="s">
        <v>58</v>
      </c>
      <c r="L935" s="3" t="s">
        <v>11399</v>
      </c>
      <c r="M935" s="9">
        <v>43277.608287037037</v>
      </c>
      <c r="N935" s="9">
        <v>43277.613206018519</v>
      </c>
      <c r="O935" s="3" t="s">
        <v>11400</v>
      </c>
      <c r="P935" s="10">
        <v>4.9200578703703706E-3</v>
      </c>
    </row>
    <row r="936" spans="1:16" ht="15" customHeight="1" x14ac:dyDescent="0.25">
      <c r="A936" s="3" t="s">
        <v>1813</v>
      </c>
      <c r="B936" s="3" t="s">
        <v>20</v>
      </c>
      <c r="C936" s="3">
        <v>1</v>
      </c>
      <c r="D936" s="3" t="s">
        <v>111</v>
      </c>
      <c r="E936" s="30">
        <v>43264.553229166668</v>
      </c>
      <c r="F936" s="5"/>
      <c r="G936" s="5"/>
      <c r="H936" s="5"/>
      <c r="I936" s="5"/>
      <c r="J936" s="5"/>
      <c r="K936" s="3" t="s">
        <v>32</v>
      </c>
      <c r="L936" s="3" t="s">
        <v>11399</v>
      </c>
      <c r="M936" s="9">
        <v>43277.617430555554</v>
      </c>
      <c r="N936" s="9">
        <v>43277.622129629628</v>
      </c>
      <c r="O936" s="3" t="s">
        <v>11400</v>
      </c>
      <c r="P936" s="10">
        <v>4.7024537037037035E-3</v>
      </c>
    </row>
    <row r="937" spans="1:16" ht="15" customHeight="1" x14ac:dyDescent="0.25">
      <c r="A937" s="3" t="s">
        <v>1819</v>
      </c>
      <c r="B937" s="3" t="s">
        <v>21</v>
      </c>
      <c r="C937" s="3">
        <v>2</v>
      </c>
      <c r="D937" s="3" t="s">
        <v>1820</v>
      </c>
      <c r="E937" s="30">
        <v>43263.642025462963</v>
      </c>
      <c r="F937" s="5">
        <v>43276.630219907405</v>
      </c>
      <c r="G937" s="5">
        <v>43276.663553240738</v>
      </c>
      <c r="H937" s="5" t="s">
        <v>108</v>
      </c>
      <c r="I937" s="5" t="s">
        <v>1821</v>
      </c>
      <c r="J937" s="5"/>
      <c r="K937" s="3" t="s">
        <v>32</v>
      </c>
      <c r="L937" s="3" t="s">
        <v>11399</v>
      </c>
      <c r="M937" s="9">
        <v>43277.625081018516</v>
      </c>
      <c r="N937" s="9">
        <v>43277.63144675926</v>
      </c>
      <c r="O937" s="3" t="s">
        <v>11400</v>
      </c>
      <c r="P937" s="10">
        <v>6.3663425925925927E-3</v>
      </c>
    </row>
    <row r="938" spans="1:16" ht="15" customHeight="1" x14ac:dyDescent="0.25">
      <c r="A938" s="3" t="s">
        <v>1743</v>
      </c>
      <c r="B938" s="3" t="s">
        <v>21</v>
      </c>
      <c r="C938" s="3">
        <v>8</v>
      </c>
      <c r="D938" s="3" t="s">
        <v>263</v>
      </c>
      <c r="E938" s="30">
        <v>43264.496655092589</v>
      </c>
      <c r="F938" s="5"/>
      <c r="G938" s="5"/>
      <c r="H938" s="5"/>
      <c r="I938" s="5"/>
      <c r="J938" s="5"/>
      <c r="K938" s="3" t="s">
        <v>32</v>
      </c>
      <c r="L938" s="3" t="s">
        <v>11399</v>
      </c>
      <c r="M938" s="9">
        <v>43277.634409722225</v>
      </c>
      <c r="N938" s="9">
        <v>43277.638483796298</v>
      </c>
      <c r="O938" s="3" t="s">
        <v>11400</v>
      </c>
      <c r="P938" s="10">
        <v>4.0641435185185181E-3</v>
      </c>
    </row>
    <row r="939" spans="1:16" ht="15" customHeight="1" x14ac:dyDescent="0.25">
      <c r="A939" s="3" t="s">
        <v>1835</v>
      </c>
      <c r="B939" s="3" t="s">
        <v>20</v>
      </c>
      <c r="C939" s="3">
        <v>1</v>
      </c>
      <c r="D939" s="3" t="s">
        <v>111</v>
      </c>
      <c r="E939" s="30">
        <v>43265.478530092594</v>
      </c>
      <c r="F939" s="5"/>
      <c r="G939" s="5"/>
      <c r="H939" s="5"/>
      <c r="I939" s="5"/>
      <c r="J939" s="5"/>
      <c r="K939" s="3" t="s">
        <v>32</v>
      </c>
      <c r="L939" s="3" t="s">
        <v>11399</v>
      </c>
      <c r="M939" s="9">
        <v>43277.643738425926</v>
      </c>
      <c r="N939" s="9">
        <v>43277.646863425929</v>
      </c>
      <c r="O939" s="3" t="s">
        <v>11400</v>
      </c>
      <c r="P939" s="10">
        <v>3.1307060185185188E-3</v>
      </c>
    </row>
    <row r="940" spans="1:16" ht="15" customHeight="1" x14ac:dyDescent="0.25">
      <c r="A940" s="3" t="s">
        <v>1811</v>
      </c>
      <c r="B940" s="3" t="s">
        <v>21</v>
      </c>
      <c r="C940" s="3">
        <v>2</v>
      </c>
      <c r="D940" s="3" t="s">
        <v>400</v>
      </c>
      <c r="E940" s="30">
        <v>43265.487835648149</v>
      </c>
      <c r="F940" s="5"/>
      <c r="G940" s="5"/>
      <c r="H940" s="5"/>
      <c r="I940" s="5"/>
      <c r="J940" s="5"/>
      <c r="K940" s="3" t="s">
        <v>32</v>
      </c>
      <c r="L940" s="3" t="s">
        <v>11399</v>
      </c>
      <c r="M940" s="9">
        <v>43277.648136574076</v>
      </c>
      <c r="N940" s="9">
        <v>43277.653229166666</v>
      </c>
      <c r="O940" s="3" t="s">
        <v>11400</v>
      </c>
      <c r="P940" s="10">
        <v>5.0932291666666669E-3</v>
      </c>
    </row>
    <row r="941" spans="1:16" ht="15" customHeight="1" x14ac:dyDescent="0.25">
      <c r="A941" s="3" t="s">
        <v>1806</v>
      </c>
      <c r="B941" s="3" t="s">
        <v>21</v>
      </c>
      <c r="C941" s="3">
        <v>8</v>
      </c>
      <c r="D941" s="3" t="s">
        <v>85</v>
      </c>
      <c r="E941" s="30">
        <v>43265.523252314815</v>
      </c>
      <c r="F941" s="5"/>
      <c r="G941" s="5"/>
      <c r="H941" s="5"/>
      <c r="I941" s="5"/>
      <c r="J941" s="5"/>
      <c r="K941" s="3" t="s">
        <v>32</v>
      </c>
      <c r="L941" s="3" t="s">
        <v>11399</v>
      </c>
      <c r="M941" s="9">
        <v>43277.656030092592</v>
      </c>
      <c r="N941" s="9">
        <v>43277.659016203703</v>
      </c>
      <c r="O941" s="3" t="s">
        <v>11400</v>
      </c>
      <c r="P941" s="10">
        <v>2.9792245370370372E-3</v>
      </c>
    </row>
    <row r="942" spans="1:16" ht="15" customHeight="1" x14ac:dyDescent="0.25">
      <c r="A942" s="3" t="s">
        <v>1816</v>
      </c>
      <c r="B942" s="3" t="s">
        <v>21</v>
      </c>
      <c r="C942" s="3">
        <v>3</v>
      </c>
      <c r="D942" s="3" t="s">
        <v>85</v>
      </c>
      <c r="E942" s="30">
        <v>43265.553611111114</v>
      </c>
      <c r="F942" s="5"/>
      <c r="G942" s="5"/>
      <c r="H942" s="5"/>
      <c r="I942" s="5"/>
      <c r="J942" s="5"/>
      <c r="K942" s="3" t="s">
        <v>32</v>
      </c>
      <c r="L942" s="3" t="s">
        <v>11399</v>
      </c>
      <c r="M942" s="9">
        <v>43277.661643518521</v>
      </c>
      <c r="N942" s="9">
        <v>43277.670960648145</v>
      </c>
      <c r="O942" s="3" t="s">
        <v>11400</v>
      </c>
      <c r="P942" s="10">
        <v>9.3177199074074065E-3</v>
      </c>
    </row>
    <row r="943" spans="1:16" ht="15" customHeight="1" x14ac:dyDescent="0.25">
      <c r="A943" s="3" t="s">
        <v>1814</v>
      </c>
      <c r="B943" s="3" t="s">
        <v>21</v>
      </c>
      <c r="C943" s="3">
        <v>5</v>
      </c>
      <c r="D943" s="3" t="s">
        <v>85</v>
      </c>
      <c r="E943" s="30">
        <v>43265.55908564815</v>
      </c>
      <c r="F943" s="5"/>
      <c r="G943" s="5"/>
      <c r="H943" s="5"/>
      <c r="I943" s="5"/>
      <c r="J943" s="5"/>
      <c r="K943" s="3" t="s">
        <v>32</v>
      </c>
      <c r="L943" s="3" t="s">
        <v>11399</v>
      </c>
      <c r="M943" s="9">
        <v>43277.674166666664</v>
      </c>
      <c r="N943" s="9">
        <v>43277.679224537038</v>
      </c>
      <c r="O943" s="3" t="s">
        <v>11401</v>
      </c>
      <c r="P943" s="10">
        <v>5.0598726851851855E-3</v>
      </c>
    </row>
    <row r="944" spans="1:16" ht="15" customHeight="1" x14ac:dyDescent="0.25">
      <c r="A944" s="3" t="s">
        <v>1826</v>
      </c>
      <c r="B944" s="3" t="s">
        <v>21</v>
      </c>
      <c r="C944" s="3">
        <v>15</v>
      </c>
      <c r="D944" s="3" t="s">
        <v>85</v>
      </c>
      <c r="E944" s="30">
        <v>43265.56890046296</v>
      </c>
      <c r="F944" s="5"/>
      <c r="G944" s="5"/>
      <c r="H944" s="5"/>
      <c r="I944" s="5"/>
      <c r="J944" s="5"/>
      <c r="K944" s="3" t="s">
        <v>32</v>
      </c>
      <c r="L944" s="3" t="s">
        <v>11399</v>
      </c>
      <c r="M944" s="9">
        <v>43277.686701388891</v>
      </c>
      <c r="N944" s="9">
        <v>43277.689131944448</v>
      </c>
      <c r="O944" s="3" t="s">
        <v>11400</v>
      </c>
      <c r="P944" s="10">
        <v>2.4351851851851852E-3</v>
      </c>
    </row>
    <row r="945" spans="1:16" ht="15" customHeight="1" x14ac:dyDescent="0.25">
      <c r="A945" s="3" t="s">
        <v>1836</v>
      </c>
      <c r="B945" s="3" t="s">
        <v>20</v>
      </c>
      <c r="C945" s="3">
        <v>1</v>
      </c>
      <c r="D945" s="3" t="s">
        <v>336</v>
      </c>
      <c r="E945" s="30">
        <v>43265.57775462963</v>
      </c>
      <c r="F945" s="5"/>
      <c r="G945" s="5"/>
      <c r="H945" s="5"/>
      <c r="I945" s="5"/>
      <c r="J945" s="5"/>
      <c r="K945" s="3" t="s">
        <v>58</v>
      </c>
      <c r="L945" s="3" t="s">
        <v>11399</v>
      </c>
      <c r="M945" s="9">
        <v>43277.697731481479</v>
      </c>
      <c r="N945" s="9">
        <v>43277.700312499997</v>
      </c>
      <c r="O945" s="3" t="s">
        <v>11400</v>
      </c>
      <c r="P945" s="10">
        <v>2.5832986111111113E-3</v>
      </c>
    </row>
    <row r="946" spans="1:16" ht="15" customHeight="1" x14ac:dyDescent="0.25">
      <c r="A946" s="3" t="s">
        <v>1808</v>
      </c>
      <c r="B946" s="3" t="s">
        <v>21</v>
      </c>
      <c r="C946" s="3">
        <v>7</v>
      </c>
      <c r="D946" s="3" t="s">
        <v>160</v>
      </c>
      <c r="E946" s="30">
        <v>43265.505694444444</v>
      </c>
      <c r="F946" s="5"/>
      <c r="G946" s="5"/>
      <c r="H946" s="5"/>
      <c r="I946" s="5"/>
      <c r="J946" s="5"/>
      <c r="K946" s="3" t="s">
        <v>58</v>
      </c>
      <c r="L946" s="3" t="s">
        <v>11399</v>
      </c>
      <c r="M946" s="9">
        <v>43277.707997685182</v>
      </c>
      <c r="N946" s="9">
        <v>43277.711030092592</v>
      </c>
      <c r="O946" s="3" t="s">
        <v>11400</v>
      </c>
      <c r="P946" s="10">
        <v>3.02912037037037E-3</v>
      </c>
    </row>
    <row r="947" spans="1:16" ht="15" customHeight="1" x14ac:dyDescent="0.25">
      <c r="A947" s="3" t="s">
        <v>1801</v>
      </c>
      <c r="B947" s="3" t="s">
        <v>21</v>
      </c>
      <c r="C947" s="3">
        <v>4</v>
      </c>
      <c r="D947" s="3" t="s">
        <v>176</v>
      </c>
      <c r="E947" s="30">
        <v>43265.600497685184</v>
      </c>
      <c r="F947" s="5"/>
      <c r="G947" s="5"/>
      <c r="H947" s="5"/>
      <c r="I947" s="5"/>
      <c r="J947" s="5"/>
      <c r="K947" s="3" t="s">
        <v>32</v>
      </c>
      <c r="L947" s="3" t="s">
        <v>11399</v>
      </c>
      <c r="M947" s="9">
        <v>43277.711898148147</v>
      </c>
      <c r="N947" s="9">
        <v>43277.715462962966</v>
      </c>
      <c r="O947" s="3" t="s">
        <v>11400</v>
      </c>
      <c r="P947" s="10">
        <v>3.563923611111111E-3</v>
      </c>
    </row>
    <row r="948" spans="1:16" ht="15" customHeight="1" x14ac:dyDescent="0.25">
      <c r="A948" s="3" t="s">
        <v>1198</v>
      </c>
      <c r="B948" s="3" t="s">
        <v>21</v>
      </c>
      <c r="C948" s="3">
        <v>2</v>
      </c>
      <c r="D948" s="3" t="s">
        <v>289</v>
      </c>
      <c r="E948" s="30">
        <v>43244.368506944447</v>
      </c>
      <c r="F948" s="5">
        <v>43258.446967592594</v>
      </c>
      <c r="G948" s="5">
        <v>43277.589629629627</v>
      </c>
      <c r="H948" s="5" t="s">
        <v>108</v>
      </c>
      <c r="I948" s="5" t="s">
        <v>1199</v>
      </c>
      <c r="J948" s="5"/>
      <c r="K948" s="3" t="s">
        <v>58</v>
      </c>
      <c r="L948" s="3" t="s">
        <v>8824</v>
      </c>
      <c r="M948" s="9">
        <v>43258.397326388891</v>
      </c>
      <c r="N948" s="9">
        <v>43278.391006944446</v>
      </c>
      <c r="O948" s="3" t="s">
        <v>11402</v>
      </c>
      <c r="P948" s="10" t="s">
        <v>11403</v>
      </c>
    </row>
    <row r="949" spans="1:16" ht="15" customHeight="1" x14ac:dyDescent="0.25">
      <c r="A949" s="3" t="s">
        <v>1817</v>
      </c>
      <c r="B949" s="3" t="s">
        <v>21</v>
      </c>
      <c r="C949" s="3">
        <v>4</v>
      </c>
      <c r="D949" s="3" t="s">
        <v>95</v>
      </c>
      <c r="E949" s="30">
        <v>43265.526666666665</v>
      </c>
      <c r="F949" s="5"/>
      <c r="G949" s="5"/>
      <c r="H949" s="5"/>
      <c r="I949" s="5"/>
      <c r="J949" s="5"/>
      <c r="K949" s="3" t="s">
        <v>58</v>
      </c>
      <c r="L949" s="3" t="s">
        <v>8824</v>
      </c>
      <c r="M949" s="9">
        <v>43278.399814814817</v>
      </c>
      <c r="N949" s="9">
        <v>43278.402824074074</v>
      </c>
      <c r="O949" s="3" t="s">
        <v>11404</v>
      </c>
      <c r="P949" s="10">
        <v>3.0069560185185182E-3</v>
      </c>
    </row>
    <row r="950" spans="1:16" ht="15" customHeight="1" x14ac:dyDescent="0.25">
      <c r="A950" s="3" t="s">
        <v>1596</v>
      </c>
      <c r="B950" s="3" t="s">
        <v>22</v>
      </c>
      <c r="C950" s="3">
        <v>1</v>
      </c>
      <c r="D950" s="3" t="s">
        <v>1597</v>
      </c>
      <c r="E950" s="30">
        <v>43265.609444444446</v>
      </c>
      <c r="F950" s="5"/>
      <c r="G950" s="5"/>
      <c r="H950" s="5"/>
      <c r="I950" s="5"/>
      <c r="J950" s="5"/>
      <c r="K950" s="3" t="s">
        <v>58</v>
      </c>
      <c r="L950" s="3" t="s">
        <v>8824</v>
      </c>
      <c r="M950" s="9">
        <v>43278.414340277777</v>
      </c>
      <c r="N950" s="9">
        <v>43278.416608796295</v>
      </c>
      <c r="O950" s="3" t="s">
        <v>11405</v>
      </c>
      <c r="P950" s="10">
        <v>2.2721527777777779E-3</v>
      </c>
    </row>
    <row r="951" spans="1:16" ht="15" customHeight="1" x14ac:dyDescent="0.25">
      <c r="A951" s="3" t="s">
        <v>1498</v>
      </c>
      <c r="B951" s="3" t="s">
        <v>22</v>
      </c>
      <c r="C951" s="3">
        <v>1</v>
      </c>
      <c r="D951" s="3" t="s">
        <v>344</v>
      </c>
      <c r="E951" s="30">
        <v>43265.610902777778</v>
      </c>
      <c r="F951" s="5"/>
      <c r="G951" s="5"/>
      <c r="H951" s="5"/>
      <c r="I951" s="5"/>
      <c r="J951" s="5"/>
      <c r="K951" s="3" t="s">
        <v>58</v>
      </c>
      <c r="L951" s="3" t="s">
        <v>8824</v>
      </c>
      <c r="M951" s="9">
        <v>43278.41746527778</v>
      </c>
      <c r="N951" s="9">
        <v>43278.418252314812</v>
      </c>
      <c r="O951" s="3" t="s">
        <v>11068</v>
      </c>
      <c r="P951" s="10">
        <v>7.9100694444444455E-4</v>
      </c>
    </row>
    <row r="952" spans="1:16" ht="15" customHeight="1" x14ac:dyDescent="0.25">
      <c r="A952" s="3" t="s">
        <v>1612</v>
      </c>
      <c r="B952" s="3" t="s">
        <v>22</v>
      </c>
      <c r="C952" s="3">
        <v>1</v>
      </c>
      <c r="D952" s="3" t="s">
        <v>1613</v>
      </c>
      <c r="E952" s="30">
        <v>43266.502696759257</v>
      </c>
      <c r="F952" s="5"/>
      <c r="G952" s="5"/>
      <c r="H952" s="5"/>
      <c r="I952" s="5"/>
      <c r="J952" s="5"/>
      <c r="K952" s="3" t="s">
        <v>58</v>
      </c>
      <c r="L952" s="3" t="s">
        <v>8824</v>
      </c>
      <c r="M952" s="9">
        <v>43278.418993055559</v>
      </c>
      <c r="N952" s="9">
        <v>43278.432951388888</v>
      </c>
      <c r="O952" s="3" t="s">
        <v>11406</v>
      </c>
      <c r="P952" s="10">
        <v>1.3961307870370372E-2</v>
      </c>
    </row>
    <row r="953" spans="1:16" ht="15" customHeight="1" x14ac:dyDescent="0.25">
      <c r="A953" s="3" t="s">
        <v>1853</v>
      </c>
      <c r="B953" s="3" t="s">
        <v>20</v>
      </c>
      <c r="C953" s="3">
        <v>1</v>
      </c>
      <c r="D953" s="3" t="s">
        <v>265</v>
      </c>
      <c r="E953" s="30">
        <v>43265.622291666667</v>
      </c>
      <c r="F953" s="5"/>
      <c r="G953" s="5"/>
      <c r="H953" s="5"/>
      <c r="I953" s="5"/>
      <c r="J953" s="5"/>
      <c r="K953" s="3" t="s">
        <v>58</v>
      </c>
      <c r="L953" s="3" t="s">
        <v>8824</v>
      </c>
      <c r="M953" s="9">
        <v>43278.435347222221</v>
      </c>
      <c r="N953" s="9">
        <v>43278.437638888892</v>
      </c>
      <c r="O953" s="3" t="s">
        <v>11404</v>
      </c>
      <c r="P953" s="10">
        <v>2.2827430555555557E-3</v>
      </c>
    </row>
    <row r="954" spans="1:16" ht="15" customHeight="1" x14ac:dyDescent="0.25">
      <c r="A954" s="3" t="s">
        <v>1843</v>
      </c>
      <c r="B954" s="3" t="s">
        <v>20</v>
      </c>
      <c r="C954" s="3">
        <v>1</v>
      </c>
      <c r="D954" s="3" t="s">
        <v>265</v>
      </c>
      <c r="E954" s="30">
        <v>43265.626273148147</v>
      </c>
      <c r="F954" s="5"/>
      <c r="G954" s="5"/>
      <c r="H954" s="5"/>
      <c r="I954" s="5"/>
      <c r="J954" s="5"/>
      <c r="K954" s="3" t="s">
        <v>58</v>
      </c>
      <c r="L954" s="3" t="s">
        <v>8824</v>
      </c>
      <c r="M954" s="9">
        <v>43278.438460648147</v>
      </c>
      <c r="N954" s="9">
        <v>43278.444131944445</v>
      </c>
      <c r="O954" s="3" t="s">
        <v>11404</v>
      </c>
      <c r="P954" s="10">
        <v>5.6650347222222223E-3</v>
      </c>
    </row>
    <row r="955" spans="1:16" ht="15" customHeight="1" x14ac:dyDescent="0.25">
      <c r="A955" s="3" t="s">
        <v>1845</v>
      </c>
      <c r="B955" s="3" t="s">
        <v>21</v>
      </c>
      <c r="C955" s="3">
        <v>5</v>
      </c>
      <c r="D955" s="3" t="s">
        <v>400</v>
      </c>
      <c r="E955" s="30">
        <v>43265.631365740737</v>
      </c>
      <c r="F955" s="5"/>
      <c r="G955" s="5"/>
      <c r="H955" s="5"/>
      <c r="I955" s="5"/>
      <c r="J955" s="5"/>
      <c r="K955" s="3" t="s">
        <v>32</v>
      </c>
      <c r="L955" s="3" t="s">
        <v>8824</v>
      </c>
      <c r="M955" s="9">
        <v>43278.445081018515</v>
      </c>
      <c r="N955" s="9">
        <v>43278.448460648149</v>
      </c>
      <c r="O955" s="3" t="s">
        <v>11068</v>
      </c>
      <c r="P955" s="10">
        <v>3.3746875000000005E-3</v>
      </c>
    </row>
    <row r="956" spans="1:16" ht="15" customHeight="1" x14ac:dyDescent="0.25">
      <c r="A956" s="3" t="s">
        <v>1856</v>
      </c>
      <c r="B956" s="3" t="s">
        <v>21</v>
      </c>
      <c r="C956" s="3">
        <v>24</v>
      </c>
      <c r="D956" s="3" t="s">
        <v>209</v>
      </c>
      <c r="E956" s="30">
        <v>43265.645925925928</v>
      </c>
      <c r="F956" s="5"/>
      <c r="G956" s="5"/>
      <c r="H956" s="5"/>
      <c r="I956" s="5"/>
      <c r="J956" s="5"/>
      <c r="K956" s="3" t="s">
        <v>58</v>
      </c>
      <c r="L956" s="3" t="s">
        <v>8824</v>
      </c>
      <c r="M956" s="9">
        <v>43278.457997685182</v>
      </c>
      <c r="N956" s="9">
        <v>43278.462199074071</v>
      </c>
      <c r="O956" s="3" t="s">
        <v>11068</v>
      </c>
      <c r="P956" s="10">
        <v>4.1946296296296297E-3</v>
      </c>
    </row>
    <row r="957" spans="1:16" ht="15" customHeight="1" x14ac:dyDescent="0.25">
      <c r="A957" s="3" t="s">
        <v>1865</v>
      </c>
      <c r="B957" s="3" t="s">
        <v>20</v>
      </c>
      <c r="C957" s="3">
        <v>1</v>
      </c>
      <c r="D957" s="3" t="s">
        <v>366</v>
      </c>
      <c r="E957" s="30">
        <v>43265.639074074075</v>
      </c>
      <c r="F957" s="5"/>
      <c r="G957" s="5"/>
      <c r="H957" s="5"/>
      <c r="I957" s="5"/>
      <c r="J957" s="5"/>
      <c r="K957" s="3" t="s">
        <v>58</v>
      </c>
      <c r="L957" s="3" t="s">
        <v>8824</v>
      </c>
      <c r="M957" s="9">
        <v>43278.472303240742</v>
      </c>
      <c r="N957" s="9">
        <v>43278.476423611108</v>
      </c>
      <c r="O957" s="3" t="s">
        <v>11407</v>
      </c>
      <c r="P957" s="10">
        <v>4.1192939814814816E-3</v>
      </c>
    </row>
    <row r="958" spans="1:16" ht="15" customHeight="1" x14ac:dyDescent="0.25">
      <c r="A958" s="3" t="s">
        <v>1857</v>
      </c>
      <c r="B958" s="3" t="s">
        <v>21</v>
      </c>
      <c r="C958" s="3">
        <v>5</v>
      </c>
      <c r="D958" s="3" t="s">
        <v>95</v>
      </c>
      <c r="E958" s="30">
        <v>43266.536134259259</v>
      </c>
      <c r="F958" s="5"/>
      <c r="G958" s="5"/>
      <c r="H958" s="5"/>
      <c r="I958" s="5"/>
      <c r="J958" s="5"/>
      <c r="K958" s="3" t="s">
        <v>58</v>
      </c>
      <c r="L958" s="3" t="s">
        <v>8359</v>
      </c>
      <c r="M958" s="9">
        <v>43278.469687500001</v>
      </c>
      <c r="N958" s="9">
        <v>43278.478009259263</v>
      </c>
      <c r="O958" s="3" t="s">
        <v>11059</v>
      </c>
      <c r="P958" s="10">
        <v>8.3224189814814827E-3</v>
      </c>
    </row>
    <row r="959" spans="1:16" ht="15" customHeight="1" x14ac:dyDescent="0.25">
      <c r="A959" s="3" t="s">
        <v>1847</v>
      </c>
      <c r="B959" s="3" t="s">
        <v>21</v>
      </c>
      <c r="C959" s="3">
        <v>6</v>
      </c>
      <c r="D959" s="3" t="s">
        <v>400</v>
      </c>
      <c r="E959" s="30">
        <v>43265.630069444444</v>
      </c>
      <c r="F959" s="5"/>
      <c r="G959" s="5"/>
      <c r="H959" s="5"/>
      <c r="I959" s="5"/>
      <c r="J959" s="5"/>
      <c r="K959" s="3" t="s">
        <v>32</v>
      </c>
      <c r="L959" s="3" t="s">
        <v>8824</v>
      </c>
      <c r="M959" s="9">
        <v>43278.488182870373</v>
      </c>
      <c r="N959" s="9">
        <v>43278.490694444445</v>
      </c>
      <c r="O959" s="3" t="s">
        <v>11068</v>
      </c>
      <c r="P959" s="10">
        <v>2.5113310185185182E-3</v>
      </c>
    </row>
    <row r="960" spans="1:16" ht="15" customHeight="1" x14ac:dyDescent="0.25">
      <c r="A960" s="3" t="s">
        <v>1618</v>
      </c>
      <c r="B960" s="3" t="s">
        <v>22</v>
      </c>
      <c r="C960" s="3">
        <v>1</v>
      </c>
      <c r="D960" s="3" t="s">
        <v>1619</v>
      </c>
      <c r="E960" s="30">
        <v>43266.681666666664</v>
      </c>
      <c r="F960" s="5"/>
      <c r="G960" s="5"/>
      <c r="H960" s="5"/>
      <c r="I960" s="5"/>
      <c r="J960" s="5"/>
      <c r="K960" s="3" t="s">
        <v>58</v>
      </c>
      <c r="L960" s="3" t="s">
        <v>8824</v>
      </c>
      <c r="M960" s="9">
        <v>43278.493807870371</v>
      </c>
      <c r="N960" s="9">
        <v>43278.494791666664</v>
      </c>
      <c r="O960" s="3" t="s">
        <v>11068</v>
      </c>
      <c r="P960" s="10">
        <v>9.8672453703703704E-4</v>
      </c>
    </row>
    <row r="961" spans="1:16" ht="15" customHeight="1" x14ac:dyDescent="0.25">
      <c r="A961" s="3" t="s">
        <v>1634</v>
      </c>
      <c r="B961" s="3" t="s">
        <v>22</v>
      </c>
      <c r="C961" s="3">
        <v>1</v>
      </c>
      <c r="D961" s="3" t="s">
        <v>1635</v>
      </c>
      <c r="E961" s="30">
        <v>43269.42260416667</v>
      </c>
      <c r="F961" s="5"/>
      <c r="G961" s="5"/>
      <c r="H961" s="5"/>
      <c r="I961" s="5"/>
      <c r="J961" s="5"/>
      <c r="K961" s="3" t="s">
        <v>58</v>
      </c>
      <c r="L961" s="3" t="s">
        <v>8824</v>
      </c>
      <c r="M961" s="9">
        <v>43278.49559027778</v>
      </c>
      <c r="N961" s="9">
        <v>43278.496446759258</v>
      </c>
      <c r="O961" s="3" t="s">
        <v>11068</v>
      </c>
      <c r="P961" s="10">
        <v>8.52037037037037E-4</v>
      </c>
    </row>
    <row r="962" spans="1:16" ht="15" customHeight="1" x14ac:dyDescent="0.25">
      <c r="A962" s="3" t="s">
        <v>1874</v>
      </c>
      <c r="B962" s="3" t="s">
        <v>20</v>
      </c>
      <c r="C962" s="3">
        <v>1</v>
      </c>
      <c r="D962" s="3" t="s">
        <v>85</v>
      </c>
      <c r="E962" s="30">
        <v>43265.651770833334</v>
      </c>
      <c r="F962" s="5">
        <v>43265.574444444443</v>
      </c>
      <c r="G962" s="5">
        <v>43265.651655092595</v>
      </c>
      <c r="H962" s="5" t="s">
        <v>56</v>
      </c>
      <c r="I962" s="5" t="s">
        <v>1875</v>
      </c>
      <c r="J962" s="5"/>
      <c r="K962" s="3" t="s">
        <v>32</v>
      </c>
      <c r="L962" s="3" t="s">
        <v>8359</v>
      </c>
      <c r="M962" s="9">
        <v>43278.491886574076</v>
      </c>
      <c r="N962" s="9">
        <v>43278.498900462961</v>
      </c>
      <c r="O962" s="3" t="s">
        <v>11059</v>
      </c>
      <c r="P962" s="10">
        <v>7.0141782407407401E-3</v>
      </c>
    </row>
    <row r="963" spans="1:16" ht="15" customHeight="1" x14ac:dyDescent="0.25">
      <c r="A963" s="3" t="s">
        <v>1870</v>
      </c>
      <c r="B963" s="3" t="s">
        <v>21</v>
      </c>
      <c r="C963" s="3">
        <v>5</v>
      </c>
      <c r="D963" s="3" t="s">
        <v>274</v>
      </c>
      <c r="E963" s="30">
        <v>43269.385798611111</v>
      </c>
      <c r="F963" s="5"/>
      <c r="G963" s="5"/>
      <c r="H963" s="5"/>
      <c r="I963" s="5"/>
      <c r="J963" s="5"/>
      <c r="K963" s="3" t="s">
        <v>32</v>
      </c>
      <c r="L963" s="3" t="s">
        <v>8824</v>
      </c>
      <c r="M963" s="9">
        <v>43278.49796296296</v>
      </c>
      <c r="N963" s="9">
        <v>43278.508159722223</v>
      </c>
      <c r="O963" s="3" t="s">
        <v>11068</v>
      </c>
      <c r="P963" s="10">
        <v>1.0193101851851851E-2</v>
      </c>
    </row>
    <row r="964" spans="1:16" ht="15" customHeight="1" x14ac:dyDescent="0.25">
      <c r="A964" s="3" t="s">
        <v>1861</v>
      </c>
      <c r="B964" s="3" t="s">
        <v>21</v>
      </c>
      <c r="C964" s="3">
        <v>3</v>
      </c>
      <c r="D964" s="3" t="s">
        <v>72</v>
      </c>
      <c r="E964" s="30">
        <v>43270.443379629629</v>
      </c>
      <c r="F964" s="5"/>
      <c r="G964" s="5"/>
      <c r="H964" s="5"/>
      <c r="I964" s="5"/>
      <c r="J964" s="5"/>
      <c r="K964" s="3" t="s">
        <v>58</v>
      </c>
      <c r="L964" s="3" t="s">
        <v>8824</v>
      </c>
      <c r="M964" s="9">
        <v>43278.510972222219</v>
      </c>
      <c r="N964" s="9">
        <v>43278.515868055554</v>
      </c>
      <c r="O964" s="3" t="s">
        <v>11068</v>
      </c>
      <c r="P964" s="10">
        <v>4.8996412037037038E-3</v>
      </c>
    </row>
    <row r="965" spans="1:16" ht="15" customHeight="1" x14ac:dyDescent="0.25">
      <c r="A965" s="3" t="s">
        <v>1832</v>
      </c>
      <c r="B965" s="3" t="s">
        <v>21</v>
      </c>
      <c r="C965" s="3">
        <v>2</v>
      </c>
      <c r="D965" s="3" t="s">
        <v>539</v>
      </c>
      <c r="E965" s="30">
        <v>43265.442696759259</v>
      </c>
      <c r="F965" s="5">
        <v>43252.447164351855</v>
      </c>
      <c r="G965" s="5">
        <v>43265.442557870374</v>
      </c>
      <c r="H965" s="5" t="s">
        <v>103</v>
      </c>
      <c r="I965" s="5" t="s">
        <v>1833</v>
      </c>
      <c r="J965" s="5"/>
      <c r="K965" s="3" t="s">
        <v>58</v>
      </c>
      <c r="L965" s="3" t="s">
        <v>8824</v>
      </c>
      <c r="M965" s="9">
        <v>43278.554826388892</v>
      </c>
      <c r="N965" s="9">
        <v>43278.557569444441</v>
      </c>
      <c r="O965" s="3"/>
      <c r="P965" s="10">
        <v>2.7375115740740741E-3</v>
      </c>
    </row>
    <row r="966" spans="1:16" ht="15" customHeight="1" x14ac:dyDescent="0.25">
      <c r="A966" s="3" t="s">
        <v>1884</v>
      </c>
      <c r="B966" s="3" t="s">
        <v>21</v>
      </c>
      <c r="C966" s="3">
        <v>2</v>
      </c>
      <c r="D966" s="3" t="s">
        <v>338</v>
      </c>
      <c r="E966" s="30">
        <v>43271.384166666663</v>
      </c>
      <c r="F966" s="5"/>
      <c r="G966" s="5"/>
      <c r="H966" s="5"/>
      <c r="I966" s="5"/>
      <c r="J966" s="5"/>
      <c r="K966" s="3" t="s">
        <v>58</v>
      </c>
      <c r="L966" s="3" t="s">
        <v>8359</v>
      </c>
      <c r="M966" s="9">
        <v>43278.560879629629</v>
      </c>
      <c r="N966" s="9">
        <v>43278.56591435185</v>
      </c>
      <c r="O966" s="3" t="s">
        <v>11059</v>
      </c>
      <c r="P966" s="10">
        <v>5.0349074074074072E-3</v>
      </c>
    </row>
    <row r="967" spans="1:16" ht="15" customHeight="1" x14ac:dyDescent="0.25">
      <c r="A967" s="3" t="s">
        <v>1888</v>
      </c>
      <c r="B967" s="3" t="s">
        <v>20</v>
      </c>
      <c r="C967" s="3">
        <v>1</v>
      </c>
      <c r="D967" s="3" t="s">
        <v>85</v>
      </c>
      <c r="E967" s="30">
        <v>43269.441504629627</v>
      </c>
      <c r="F967" s="5"/>
      <c r="G967" s="5"/>
      <c r="H967" s="5"/>
      <c r="I967" s="5"/>
      <c r="J967" s="5"/>
      <c r="K967" s="3" t="s">
        <v>32</v>
      </c>
      <c r="L967" s="3" t="s">
        <v>8359</v>
      </c>
      <c r="M967" s="9">
        <v>43278.57980324074</v>
      </c>
      <c r="N967" s="9">
        <v>43278.593599537038</v>
      </c>
      <c r="O967" s="3" t="s">
        <v>11059</v>
      </c>
      <c r="P967" s="10">
        <v>1.3798194444444445E-2</v>
      </c>
    </row>
    <row r="968" spans="1:16" ht="15" customHeight="1" x14ac:dyDescent="0.25">
      <c r="A968" s="3" t="s">
        <v>1869</v>
      </c>
      <c r="B968" s="3" t="s">
        <v>21</v>
      </c>
      <c r="C968" s="3">
        <v>5</v>
      </c>
      <c r="D968" s="3" t="s">
        <v>72</v>
      </c>
      <c r="E968" s="30">
        <v>43269.427453703705</v>
      </c>
      <c r="F968" s="5"/>
      <c r="G968" s="5"/>
      <c r="H968" s="5"/>
      <c r="I968" s="5"/>
      <c r="J968" s="5"/>
      <c r="K968" s="3" t="s">
        <v>58</v>
      </c>
      <c r="L968" s="3" t="s">
        <v>8359</v>
      </c>
      <c r="M968" s="9">
        <v>43278.595347222225</v>
      </c>
      <c r="N968" s="9">
        <v>43278.600439814814</v>
      </c>
      <c r="O968" s="3" t="s">
        <v>11059</v>
      </c>
      <c r="P968" s="10">
        <v>5.093449074074074E-3</v>
      </c>
    </row>
    <row r="969" spans="1:16" ht="15" customHeight="1" x14ac:dyDescent="0.25">
      <c r="A969" s="3" t="s">
        <v>1608</v>
      </c>
      <c r="B969" s="3" t="s">
        <v>22</v>
      </c>
      <c r="C969" s="3">
        <v>1</v>
      </c>
      <c r="D969" s="3" t="s">
        <v>138</v>
      </c>
      <c r="E969" s="30">
        <v>43265.651759259257</v>
      </c>
      <c r="F969" s="5"/>
      <c r="G969" s="5"/>
      <c r="H969" s="5"/>
      <c r="I969" s="5"/>
      <c r="J969" s="5"/>
      <c r="K969" s="3" t="s">
        <v>58</v>
      </c>
      <c r="L969" s="3" t="s">
        <v>8359</v>
      </c>
      <c r="M969" s="9">
        <v>43278.607870370368</v>
      </c>
      <c r="N969" s="9">
        <v>43278.609780092593</v>
      </c>
      <c r="O969" s="3" t="s">
        <v>11059</v>
      </c>
      <c r="P969" s="10">
        <v>1.9119560185185186E-3</v>
      </c>
    </row>
    <row r="970" spans="1:16" ht="15" customHeight="1" x14ac:dyDescent="0.25">
      <c r="A970" s="3" t="s">
        <v>1867</v>
      </c>
      <c r="B970" s="3" t="s">
        <v>20</v>
      </c>
      <c r="C970" s="3">
        <v>1</v>
      </c>
      <c r="D970" s="3" t="s">
        <v>124</v>
      </c>
      <c r="E970" s="30">
        <v>43266.640914351854</v>
      </c>
      <c r="F970" s="5"/>
      <c r="G970" s="5"/>
      <c r="H970" s="5"/>
      <c r="I970" s="5"/>
      <c r="J970" s="5"/>
      <c r="K970" s="3" t="s">
        <v>58</v>
      </c>
      <c r="L970" s="3" t="s">
        <v>8359</v>
      </c>
      <c r="M970" s="9">
        <v>43278.614942129629</v>
      </c>
      <c r="N970" s="9">
        <v>43278.619305555556</v>
      </c>
      <c r="O970" s="3" t="s">
        <v>11059</v>
      </c>
      <c r="P970" s="10">
        <v>4.3621990740740739E-3</v>
      </c>
    </row>
    <row r="971" spans="1:16" ht="15" customHeight="1" x14ac:dyDescent="0.25">
      <c r="A971" s="3" t="s">
        <v>1863</v>
      </c>
      <c r="B971" s="3" t="s">
        <v>21</v>
      </c>
      <c r="C971" s="3">
        <v>8</v>
      </c>
      <c r="D971" s="3" t="s">
        <v>72</v>
      </c>
      <c r="E971" s="30">
        <v>43266.678020833337</v>
      </c>
      <c r="F971" s="5"/>
      <c r="G971" s="5"/>
      <c r="H971" s="5"/>
      <c r="I971" s="5"/>
      <c r="J971" s="5"/>
      <c r="K971" s="3" t="s">
        <v>260</v>
      </c>
      <c r="L971" s="3" t="s">
        <v>8359</v>
      </c>
      <c r="M971" s="9">
        <v>43278.624976851854</v>
      </c>
      <c r="N971" s="9">
        <v>43278.634386574071</v>
      </c>
      <c r="O971" s="3" t="s">
        <v>11059</v>
      </c>
      <c r="P971" s="10">
        <v>9.4045254629629618E-3</v>
      </c>
    </row>
    <row r="972" spans="1:16" ht="15" customHeight="1" x14ac:dyDescent="0.25">
      <c r="A972" s="3" t="s">
        <v>1649</v>
      </c>
      <c r="B972" s="3" t="s">
        <v>22</v>
      </c>
      <c r="C972" s="3">
        <v>1</v>
      </c>
      <c r="D972" s="3" t="s">
        <v>1650</v>
      </c>
      <c r="E972" s="30">
        <v>43270.442372685182</v>
      </c>
      <c r="F972" s="5"/>
      <c r="G972" s="5"/>
      <c r="H972" s="5"/>
      <c r="I972" s="5"/>
      <c r="J972" s="5"/>
      <c r="K972" s="3" t="s">
        <v>58</v>
      </c>
      <c r="L972" s="3" t="s">
        <v>8359</v>
      </c>
      <c r="M972" s="9">
        <v>43279.376064814816</v>
      </c>
      <c r="N972" s="9">
        <v>43279.380231481482</v>
      </c>
      <c r="O972" s="3" t="s">
        <v>11059</v>
      </c>
      <c r="P972" s="10">
        <v>4.1737384259259254E-3</v>
      </c>
    </row>
    <row r="973" spans="1:16" ht="15" customHeight="1" x14ac:dyDescent="0.25">
      <c r="A973" s="3" t="s">
        <v>1929</v>
      </c>
      <c r="B973" s="3" t="s">
        <v>20</v>
      </c>
      <c r="C973" s="3">
        <v>1</v>
      </c>
      <c r="D973" s="3" t="s">
        <v>111</v>
      </c>
      <c r="E973" s="30">
        <v>43269.609317129631</v>
      </c>
      <c r="F973" s="5"/>
      <c r="G973" s="5"/>
      <c r="H973" s="5"/>
      <c r="I973" s="5"/>
      <c r="J973" s="5"/>
      <c r="K973" s="3" t="s">
        <v>32</v>
      </c>
      <c r="L973" s="3" t="s">
        <v>8359</v>
      </c>
      <c r="M973" s="9">
        <v>43279.419687499998</v>
      </c>
      <c r="N973" s="9">
        <v>43279.423252314817</v>
      </c>
      <c r="O973" s="3" t="s">
        <v>11059</v>
      </c>
      <c r="P973" s="10">
        <v>3.5638425925925924E-3</v>
      </c>
    </row>
    <row r="974" spans="1:16" ht="15" customHeight="1" x14ac:dyDescent="0.25">
      <c r="A974" s="3" t="s">
        <v>1894</v>
      </c>
      <c r="B974" s="3" t="s">
        <v>21</v>
      </c>
      <c r="C974" s="3">
        <v>3</v>
      </c>
      <c r="D974" s="3" t="s">
        <v>217</v>
      </c>
      <c r="E974" s="30">
        <v>43269.660081018519</v>
      </c>
      <c r="F974" s="5"/>
      <c r="G974" s="5"/>
      <c r="H974" s="5"/>
      <c r="I974" s="5"/>
      <c r="J974" s="5"/>
      <c r="K974" s="3" t="s">
        <v>32</v>
      </c>
      <c r="L974" s="3" t="s">
        <v>11399</v>
      </c>
      <c r="M974" s="9">
        <v>43279.423101851855</v>
      </c>
      <c r="N974" s="9">
        <v>43279.4296412037</v>
      </c>
      <c r="O974" s="3" t="s">
        <v>11400</v>
      </c>
      <c r="P974" s="10">
        <v>6.5448263888888891E-3</v>
      </c>
    </row>
    <row r="975" spans="1:16" ht="15" customHeight="1" x14ac:dyDescent="0.25">
      <c r="A975" s="3" t="s">
        <v>1901</v>
      </c>
      <c r="B975" s="3" t="s">
        <v>20</v>
      </c>
      <c r="C975" s="3">
        <v>1</v>
      </c>
      <c r="D975" s="3" t="s">
        <v>227</v>
      </c>
      <c r="E975" s="30">
        <v>43266.681631944448</v>
      </c>
      <c r="F975" s="5">
        <v>43265.672534722224</v>
      </c>
      <c r="G975" s="5">
        <v>43266.680706018517</v>
      </c>
      <c r="H975" s="5" t="s">
        <v>56</v>
      </c>
      <c r="I975" s="5" t="s">
        <v>1902</v>
      </c>
      <c r="J975" s="5"/>
      <c r="K975" s="3" t="s">
        <v>32</v>
      </c>
      <c r="L975" s="3" t="s">
        <v>11399</v>
      </c>
      <c r="M975" s="9">
        <v>43279.431064814817</v>
      </c>
      <c r="N975" s="9">
        <v>43279.434108796297</v>
      </c>
      <c r="O975" s="3" t="s">
        <v>11400</v>
      </c>
      <c r="P975" s="10">
        <v>3.0445717592592595E-3</v>
      </c>
    </row>
    <row r="976" spans="1:16" ht="15" customHeight="1" x14ac:dyDescent="0.25">
      <c r="A976" s="3" t="s">
        <v>1912</v>
      </c>
      <c r="B976" s="3" t="s">
        <v>21</v>
      </c>
      <c r="C976" s="3">
        <v>21</v>
      </c>
      <c r="D976" s="3" t="s">
        <v>681</v>
      </c>
      <c r="E976" s="30">
        <v>43269.590995370374</v>
      </c>
      <c r="F976" s="5"/>
      <c r="G976" s="5"/>
      <c r="H976" s="5"/>
      <c r="I976" s="5"/>
      <c r="J976" s="5"/>
      <c r="K976" s="3" t="s">
        <v>58</v>
      </c>
      <c r="L976" s="3" t="s">
        <v>11399</v>
      </c>
      <c r="M976" s="9">
        <v>43279.448020833333</v>
      </c>
      <c r="N976" s="9">
        <v>43279.452152777776</v>
      </c>
      <c r="O976" s="3" t="s">
        <v>11400</v>
      </c>
      <c r="P976" s="10">
        <v>4.1319097222222226E-3</v>
      </c>
    </row>
    <row r="977" spans="1:16" ht="15" customHeight="1" x14ac:dyDescent="0.25">
      <c r="A977" s="3" t="s">
        <v>1896</v>
      </c>
      <c r="B977" s="3" t="s">
        <v>21</v>
      </c>
      <c r="C977" s="3">
        <v>2</v>
      </c>
      <c r="D977" s="3" t="s">
        <v>85</v>
      </c>
      <c r="E977" s="30">
        <v>43269.621527777781</v>
      </c>
      <c r="F977" s="5"/>
      <c r="G977" s="5"/>
      <c r="H977" s="5"/>
      <c r="I977" s="5"/>
      <c r="J977" s="5"/>
      <c r="K977" s="3" t="s">
        <v>32</v>
      </c>
      <c r="L977" s="3" t="s">
        <v>11399</v>
      </c>
      <c r="M977" s="9">
        <v>43279.491076388891</v>
      </c>
      <c r="N977" s="9">
        <v>43279.49523148148</v>
      </c>
      <c r="O977" s="3" t="s">
        <v>11400</v>
      </c>
      <c r="P977" s="10">
        <v>4.146342592592593E-3</v>
      </c>
    </row>
    <row r="978" spans="1:16" ht="15" customHeight="1" x14ac:dyDescent="0.25">
      <c r="A978" s="3" t="s">
        <v>1900</v>
      </c>
      <c r="B978" s="3" t="s">
        <v>21</v>
      </c>
      <c r="C978" s="3">
        <v>2</v>
      </c>
      <c r="D978" s="3" t="s">
        <v>72</v>
      </c>
      <c r="E978" s="30">
        <v>43269.615162037036</v>
      </c>
      <c r="F978" s="5"/>
      <c r="G978" s="5"/>
      <c r="H978" s="5"/>
      <c r="I978" s="5"/>
      <c r="J978" s="5"/>
      <c r="K978" s="3" t="s">
        <v>58</v>
      </c>
      <c r="L978" s="3" t="s">
        <v>8359</v>
      </c>
      <c r="M978" s="9">
        <v>43279.496203703704</v>
      </c>
      <c r="N978" s="9">
        <v>43279.5000462963</v>
      </c>
      <c r="O978" s="3" t="s">
        <v>11059</v>
      </c>
      <c r="P978" s="10">
        <v>3.8434953703703704E-3</v>
      </c>
    </row>
    <row r="979" spans="1:16" ht="15" customHeight="1" x14ac:dyDescent="0.25">
      <c r="A979" s="3" t="s">
        <v>1898</v>
      </c>
      <c r="B979" s="3" t="s">
        <v>21</v>
      </c>
      <c r="C979" s="3">
        <v>2</v>
      </c>
      <c r="D979" s="3" t="s">
        <v>72</v>
      </c>
      <c r="E979" s="30">
        <v>43269.615694444445</v>
      </c>
      <c r="F979" s="5"/>
      <c r="G979" s="5"/>
      <c r="H979" s="5"/>
      <c r="I979" s="5"/>
      <c r="J979" s="5"/>
      <c r="K979" s="3" t="s">
        <v>58</v>
      </c>
      <c r="L979" s="3" t="s">
        <v>8359</v>
      </c>
      <c r="M979" s="9">
        <v>43279.500694444447</v>
      </c>
      <c r="N979" s="9">
        <v>43279.504965277774</v>
      </c>
      <c r="O979" s="3" t="s">
        <v>11059</v>
      </c>
      <c r="P979" s="10">
        <v>4.2705555555555561E-3</v>
      </c>
    </row>
    <row r="980" spans="1:16" ht="15" customHeight="1" x14ac:dyDescent="0.25">
      <c r="A980" s="3" t="s">
        <v>1920</v>
      </c>
      <c r="B980" s="3" t="s">
        <v>21</v>
      </c>
      <c r="C980" s="3">
        <v>3</v>
      </c>
      <c r="D980" s="3" t="s">
        <v>404</v>
      </c>
      <c r="E980" s="30">
        <v>43269.618067129632</v>
      </c>
      <c r="F980" s="5"/>
      <c r="G980" s="5"/>
      <c r="H980" s="5"/>
      <c r="I980" s="5"/>
      <c r="J980" s="5"/>
      <c r="K980" s="3" t="s">
        <v>32</v>
      </c>
      <c r="L980" s="3" t="s">
        <v>8359</v>
      </c>
      <c r="M980" s="9">
        <v>43279.505474537036</v>
      </c>
      <c r="N980" s="9">
        <v>43279.510740740741</v>
      </c>
      <c r="O980" s="3" t="s">
        <v>11059</v>
      </c>
      <c r="P980" s="10">
        <v>5.2725810185185185E-3</v>
      </c>
    </row>
    <row r="981" spans="1:16" ht="15" customHeight="1" x14ac:dyDescent="0.25">
      <c r="A981" s="3" t="s">
        <v>1924</v>
      </c>
      <c r="B981" s="3" t="s">
        <v>20</v>
      </c>
      <c r="C981" s="3">
        <v>1</v>
      </c>
      <c r="D981" s="3" t="s">
        <v>252</v>
      </c>
      <c r="E981" s="30">
        <v>43266.67690972222</v>
      </c>
      <c r="F981" s="5">
        <v>43265.656909722224</v>
      </c>
      <c r="G981" s="5">
        <v>43266.676620370374</v>
      </c>
      <c r="H981" s="5" t="s">
        <v>103</v>
      </c>
      <c r="I981" s="5" t="s">
        <v>1925</v>
      </c>
      <c r="J981" s="5"/>
      <c r="K981" s="3" t="s">
        <v>58</v>
      </c>
      <c r="L981" s="3" t="s">
        <v>8359</v>
      </c>
      <c r="M981" s="9">
        <v>43279.511250000003</v>
      </c>
      <c r="N981" s="9">
        <v>43279.514710648145</v>
      </c>
      <c r="O981" s="3" t="s">
        <v>11408</v>
      </c>
      <c r="P981" s="10">
        <v>3.4545833333333334E-3</v>
      </c>
    </row>
    <row r="982" spans="1:16" ht="15" customHeight="1" x14ac:dyDescent="0.25">
      <c r="A982" s="3" t="s">
        <v>1891</v>
      </c>
      <c r="B982" s="3" t="s">
        <v>21</v>
      </c>
      <c r="C982" s="3">
        <v>5</v>
      </c>
      <c r="D982" s="3" t="s">
        <v>509</v>
      </c>
      <c r="E982" s="30">
        <v>43270.530543981484</v>
      </c>
      <c r="F982" s="5"/>
      <c r="G982" s="5"/>
      <c r="H982" s="5"/>
      <c r="I982" s="5"/>
      <c r="J982" s="5"/>
      <c r="K982" s="3" t="s">
        <v>58</v>
      </c>
      <c r="L982" s="3" t="s">
        <v>8359</v>
      </c>
      <c r="M982" s="9">
        <v>43279.515717592592</v>
      </c>
      <c r="N982" s="9">
        <v>43279.519560185188</v>
      </c>
      <c r="O982" s="3" t="s">
        <v>11059</v>
      </c>
      <c r="P982" s="10">
        <v>3.8367592592592589E-3</v>
      </c>
    </row>
    <row r="983" spans="1:16" ht="15" customHeight="1" x14ac:dyDescent="0.25">
      <c r="A983" s="3" t="s">
        <v>1892</v>
      </c>
      <c r="B983" s="3" t="s">
        <v>21</v>
      </c>
      <c r="C983" s="3">
        <v>4</v>
      </c>
      <c r="D983" s="3" t="s">
        <v>217</v>
      </c>
      <c r="E983" s="30">
        <v>43270.558252314811</v>
      </c>
      <c r="F983" s="5"/>
      <c r="G983" s="5"/>
      <c r="H983" s="5"/>
      <c r="I983" s="5"/>
      <c r="J983" s="5"/>
      <c r="K983" s="3" t="s">
        <v>32</v>
      </c>
      <c r="L983" s="3" t="s">
        <v>8359</v>
      </c>
      <c r="M983" s="9">
        <v>43279.52851851852</v>
      </c>
      <c r="N983" s="9">
        <v>43279.536261574074</v>
      </c>
      <c r="O983" s="3" t="s">
        <v>11409</v>
      </c>
      <c r="P983" s="10">
        <v>7.7457407407407414E-3</v>
      </c>
    </row>
    <row r="984" spans="1:16" ht="15" customHeight="1" x14ac:dyDescent="0.25">
      <c r="A984" s="3" t="s">
        <v>1907</v>
      </c>
      <c r="B984" s="3" t="s">
        <v>21</v>
      </c>
      <c r="C984" s="3">
        <v>6</v>
      </c>
      <c r="D984" s="3" t="s">
        <v>1908</v>
      </c>
      <c r="E984" s="30">
        <v>43270.679988425924</v>
      </c>
      <c r="F984" s="5"/>
      <c r="G984" s="5"/>
      <c r="H984" s="5"/>
      <c r="I984" s="5"/>
      <c r="J984" s="5"/>
      <c r="K984" s="3" t="s">
        <v>58</v>
      </c>
      <c r="L984" s="3" t="s">
        <v>8359</v>
      </c>
      <c r="M984" s="9">
        <v>43279.536921296298</v>
      </c>
      <c r="N984" s="9">
        <v>43279.540532407409</v>
      </c>
      <c r="O984" s="3" t="s">
        <v>11410</v>
      </c>
      <c r="P984" s="10">
        <v>3.6126967592592586E-3</v>
      </c>
    </row>
    <row r="985" spans="1:16" ht="15" customHeight="1" x14ac:dyDescent="0.25">
      <c r="A985" s="3" t="s">
        <v>1886</v>
      </c>
      <c r="B985" s="3" t="s">
        <v>21</v>
      </c>
      <c r="C985" s="3">
        <v>5</v>
      </c>
      <c r="D985" s="3" t="s">
        <v>72</v>
      </c>
      <c r="E985" s="30">
        <v>43269.619363425925</v>
      </c>
      <c r="F985" s="5"/>
      <c r="G985" s="5"/>
      <c r="H985" s="5"/>
      <c r="I985" s="5"/>
      <c r="J985" s="5"/>
      <c r="K985" s="3" t="s">
        <v>260</v>
      </c>
      <c r="L985" s="3" t="s">
        <v>11399</v>
      </c>
      <c r="M985" s="9">
        <v>43279.497673611113</v>
      </c>
      <c r="N985" s="9">
        <v>43279.555821759262</v>
      </c>
      <c r="O985" s="3" t="s">
        <v>11411</v>
      </c>
      <c r="P985" s="10">
        <v>5.8143298611111116E-2</v>
      </c>
    </row>
    <row r="986" spans="1:16" ht="15" customHeight="1" x14ac:dyDescent="0.25">
      <c r="A986" s="3" t="s">
        <v>1910</v>
      </c>
      <c r="B986" s="3" t="s">
        <v>21</v>
      </c>
      <c r="C986" s="3">
        <v>7</v>
      </c>
      <c r="D986" s="3" t="s">
        <v>217</v>
      </c>
      <c r="E986" s="30">
        <v>43270.571898148148</v>
      </c>
      <c r="F986" s="5"/>
      <c r="G986" s="5"/>
      <c r="H986" s="5"/>
      <c r="I986" s="5"/>
      <c r="J986" s="5"/>
      <c r="K986" s="3" t="s">
        <v>32</v>
      </c>
      <c r="L986" s="3" t="s">
        <v>8359</v>
      </c>
      <c r="M986" s="9">
        <v>43279.575254629628</v>
      </c>
      <c r="N986" s="9">
        <v>43279.57984953704</v>
      </c>
      <c r="O986" s="3" t="s">
        <v>11412</v>
      </c>
      <c r="P986" s="10">
        <v>4.5871875000000001E-3</v>
      </c>
    </row>
    <row r="987" spans="1:16" ht="15" customHeight="1" x14ac:dyDescent="0.25">
      <c r="A987" s="3" t="s">
        <v>1903</v>
      </c>
      <c r="B987" s="3" t="s">
        <v>21</v>
      </c>
      <c r="C987" s="3">
        <v>3</v>
      </c>
      <c r="D987" s="3" t="s">
        <v>160</v>
      </c>
      <c r="E987" s="30">
        <v>43270.686192129629</v>
      </c>
      <c r="F987" s="5"/>
      <c r="G987" s="5"/>
      <c r="H987" s="5"/>
      <c r="I987" s="5"/>
      <c r="J987" s="5"/>
      <c r="K987" s="3" t="s">
        <v>58</v>
      </c>
      <c r="L987" s="3" t="s">
        <v>11399</v>
      </c>
      <c r="M987" s="9">
        <v>43279.579155092593</v>
      </c>
      <c r="N987" s="9">
        <v>43279.581446759257</v>
      </c>
      <c r="O987" s="3" t="s">
        <v>11400</v>
      </c>
      <c r="P987" s="10">
        <v>2.2894907407407408E-3</v>
      </c>
    </row>
    <row r="988" spans="1:16" ht="15" customHeight="1" x14ac:dyDescent="0.25">
      <c r="A988" s="3" t="s">
        <v>1905</v>
      </c>
      <c r="B988" s="3" t="s">
        <v>21</v>
      </c>
      <c r="C988" s="3">
        <v>4</v>
      </c>
      <c r="D988" s="3" t="s">
        <v>280</v>
      </c>
      <c r="E988" s="30">
        <v>43271.395613425928</v>
      </c>
      <c r="F988" s="5"/>
      <c r="G988" s="5"/>
      <c r="H988" s="5"/>
      <c r="I988" s="5"/>
      <c r="J988" s="5"/>
      <c r="K988" s="3" t="s">
        <v>58</v>
      </c>
      <c r="L988" s="3" t="s">
        <v>8359</v>
      </c>
      <c r="M988" s="9">
        <v>43279.580324074072</v>
      </c>
      <c r="N988" s="9">
        <v>43279.586134259262</v>
      </c>
      <c r="O988" s="3" t="s">
        <v>11059</v>
      </c>
      <c r="P988" s="10">
        <v>5.8079513888888885E-3</v>
      </c>
    </row>
    <row r="989" spans="1:16" ht="15" customHeight="1" x14ac:dyDescent="0.25">
      <c r="A989" s="3" t="s">
        <v>1879</v>
      </c>
      <c r="B989" s="3" t="s">
        <v>21</v>
      </c>
      <c r="C989" s="3">
        <v>4</v>
      </c>
      <c r="D989" s="3" t="s">
        <v>176</v>
      </c>
      <c r="E989" s="30">
        <v>43265.499664351853</v>
      </c>
      <c r="F989" s="5">
        <v>43277.610578703701</v>
      </c>
      <c r="G989" s="5">
        <v>43279.509930555556</v>
      </c>
      <c r="H989" s="5" t="s">
        <v>108</v>
      </c>
      <c r="I989" s="5" t="s">
        <v>1880</v>
      </c>
      <c r="J989" s="5"/>
      <c r="K989" s="3" t="s">
        <v>32</v>
      </c>
      <c r="L989" s="3" t="s">
        <v>11399</v>
      </c>
      <c r="M989" s="9">
        <v>43279.583101851851</v>
      </c>
      <c r="N989" s="9">
        <v>43279.586689814816</v>
      </c>
      <c r="O989" s="3" t="s">
        <v>11400</v>
      </c>
      <c r="P989" s="10">
        <v>3.5803935185185188E-3</v>
      </c>
    </row>
    <row r="990" spans="1:16" ht="15" customHeight="1" x14ac:dyDescent="0.25">
      <c r="A990" s="3" t="s">
        <v>1889</v>
      </c>
      <c r="B990" s="3" t="s">
        <v>21</v>
      </c>
      <c r="C990" s="3">
        <v>2</v>
      </c>
      <c r="D990" s="3" t="s">
        <v>448</v>
      </c>
      <c r="E990" s="30">
        <v>43271.386793981481</v>
      </c>
      <c r="F990" s="5"/>
      <c r="G990" s="5"/>
      <c r="H990" s="5"/>
      <c r="I990" s="5"/>
      <c r="J990" s="5"/>
      <c r="K990" s="3" t="s">
        <v>58</v>
      </c>
      <c r="L990" s="3" t="s">
        <v>8359</v>
      </c>
      <c r="M990" s="9">
        <v>43279.592291666668</v>
      </c>
      <c r="N990" s="9">
        <v>43279.595960648148</v>
      </c>
      <c r="O990" s="3" t="s">
        <v>11059</v>
      </c>
      <c r="P990" s="10">
        <v>3.6782060185185186E-3</v>
      </c>
    </row>
    <row r="991" spans="1:16" ht="45" customHeight="1" x14ac:dyDescent="0.25">
      <c r="A991" s="3" t="s">
        <v>1966</v>
      </c>
      <c r="B991" s="3" t="s">
        <v>21</v>
      </c>
      <c r="C991" s="3">
        <v>4</v>
      </c>
      <c r="D991" s="3" t="s">
        <v>529</v>
      </c>
      <c r="E991" s="30">
        <v>43272.564050925925</v>
      </c>
      <c r="F991" s="5">
        <v>43258.634305555555</v>
      </c>
      <c r="G991" s="5">
        <v>43272.557905092595</v>
      </c>
      <c r="H991" s="5" t="s">
        <v>108</v>
      </c>
      <c r="I991" s="5" t="s">
        <v>8920</v>
      </c>
      <c r="J991" s="5" t="s">
        <v>11413</v>
      </c>
      <c r="K991" s="3" t="s">
        <v>58</v>
      </c>
      <c r="L991" s="3" t="s">
        <v>11399</v>
      </c>
      <c r="M991" s="9">
        <v>43279.596296296295</v>
      </c>
      <c r="N991" s="9">
        <v>43279.601157407407</v>
      </c>
      <c r="O991" s="3" t="s">
        <v>11400</v>
      </c>
      <c r="P991" s="10">
        <v>4.8581250000000005E-3</v>
      </c>
    </row>
    <row r="992" spans="1:16" ht="45" customHeight="1" x14ac:dyDescent="0.25">
      <c r="A992" s="3" t="s">
        <v>1961</v>
      </c>
      <c r="B992" s="3" t="s">
        <v>21</v>
      </c>
      <c r="C992" s="3">
        <v>12</v>
      </c>
      <c r="D992" s="3" t="s">
        <v>539</v>
      </c>
      <c r="E992" s="30">
        <v>42122.493078703701</v>
      </c>
      <c r="F992" s="5">
        <v>43277.65861111111</v>
      </c>
      <c r="G992" s="5">
        <v>43279.451203703706</v>
      </c>
      <c r="H992" s="5" t="s">
        <v>108</v>
      </c>
      <c r="I992" s="5" t="s">
        <v>1962</v>
      </c>
      <c r="J992" s="5" t="s">
        <v>11414</v>
      </c>
      <c r="K992" s="3" t="s">
        <v>58</v>
      </c>
      <c r="L992" s="3" t="s">
        <v>11399</v>
      </c>
      <c r="M992" s="9">
        <v>43279.603171296294</v>
      </c>
      <c r="N992" s="9">
        <v>43279.60769675926</v>
      </c>
      <c r="O992" s="3" t="s">
        <v>11400</v>
      </c>
      <c r="P992" s="10">
        <v>4.5204050925925924E-3</v>
      </c>
    </row>
    <row r="993" spans="1:16" ht="15" customHeight="1" x14ac:dyDescent="0.25">
      <c r="A993" s="3" t="s">
        <v>1944</v>
      </c>
      <c r="B993" s="3" t="s">
        <v>21</v>
      </c>
      <c r="C993" s="3">
        <v>3</v>
      </c>
      <c r="D993" s="3" t="s">
        <v>681</v>
      </c>
      <c r="E993" s="30">
        <v>43271.46837962963</v>
      </c>
      <c r="F993" s="5"/>
      <c r="G993" s="5"/>
      <c r="H993" s="5"/>
      <c r="I993" s="5"/>
      <c r="J993" s="5"/>
      <c r="K993" s="3" t="s">
        <v>58</v>
      </c>
      <c r="L993" s="3" t="s">
        <v>8359</v>
      </c>
      <c r="M993" s="9">
        <v>43279.621689814812</v>
      </c>
      <c r="N993" s="9">
        <v>43279.626458333332</v>
      </c>
      <c r="O993" s="3" t="s">
        <v>11059</v>
      </c>
      <c r="P993" s="10">
        <v>4.7627199074074074E-3</v>
      </c>
    </row>
    <row r="994" spans="1:16" ht="15" customHeight="1" x14ac:dyDescent="0.25">
      <c r="A994" s="3" t="s">
        <v>1965</v>
      </c>
      <c r="B994" s="3" t="s">
        <v>20</v>
      </c>
      <c r="C994" s="3">
        <v>1</v>
      </c>
      <c r="D994" s="3" t="s">
        <v>111</v>
      </c>
      <c r="E994" s="30">
        <v>43271.460428240738</v>
      </c>
      <c r="F994" s="5"/>
      <c r="G994" s="5"/>
      <c r="H994" s="5"/>
      <c r="I994" s="5"/>
      <c r="J994" s="5"/>
      <c r="K994" s="3" t="s">
        <v>32</v>
      </c>
      <c r="L994" s="3" t="s">
        <v>8359</v>
      </c>
      <c r="M994" s="9">
        <v>43279.626712962963</v>
      </c>
      <c r="N994" s="9">
        <v>43279.631678240738</v>
      </c>
      <c r="O994" s="3" t="s">
        <v>11059</v>
      </c>
      <c r="P994" s="10">
        <v>4.9628935185185184E-3</v>
      </c>
    </row>
    <row r="995" spans="1:16" ht="15" customHeight="1" x14ac:dyDescent="0.25">
      <c r="A995" s="3" t="s">
        <v>1914</v>
      </c>
      <c r="B995" s="3" t="s">
        <v>21</v>
      </c>
      <c r="C995" s="3">
        <v>8</v>
      </c>
      <c r="D995" s="3" t="s">
        <v>1915</v>
      </c>
      <c r="E995" s="30">
        <v>43271.358935185184</v>
      </c>
      <c r="F995" s="5"/>
      <c r="G995" s="5"/>
      <c r="H995" s="5"/>
      <c r="I995" s="5"/>
      <c r="J995" s="5"/>
      <c r="K995" s="3" t="s">
        <v>58</v>
      </c>
      <c r="L995" s="3" t="s">
        <v>11399</v>
      </c>
      <c r="M995" s="9">
        <v>43279.635358796295</v>
      </c>
      <c r="N995" s="9">
        <v>43279.638333333336</v>
      </c>
      <c r="O995" s="3" t="s">
        <v>11400</v>
      </c>
      <c r="P995" s="10">
        <v>2.9856018518518521E-3</v>
      </c>
    </row>
    <row r="996" spans="1:16" ht="15" customHeight="1" x14ac:dyDescent="0.25">
      <c r="A996" s="3" t="s">
        <v>1951</v>
      </c>
      <c r="B996" s="3" t="s">
        <v>21</v>
      </c>
      <c r="C996" s="3">
        <v>11</v>
      </c>
      <c r="D996" s="3" t="s">
        <v>263</v>
      </c>
      <c r="E996" s="30">
        <v>43270.632534722223</v>
      </c>
      <c r="F996" s="5"/>
      <c r="G996" s="5"/>
      <c r="H996" s="5"/>
      <c r="I996" s="5"/>
      <c r="J996" s="5"/>
      <c r="K996" s="3" t="s">
        <v>32</v>
      </c>
      <c r="L996" s="3" t="s">
        <v>11399</v>
      </c>
      <c r="M996" s="9">
        <v>43279.640034722222</v>
      </c>
      <c r="N996" s="9">
        <v>43279.643854166665</v>
      </c>
      <c r="O996" s="3" t="s">
        <v>11400</v>
      </c>
      <c r="P996" s="10">
        <v>3.8228819444444447E-3</v>
      </c>
    </row>
    <row r="997" spans="1:16" ht="15" customHeight="1" x14ac:dyDescent="0.25">
      <c r="A997" s="3" t="s">
        <v>1947</v>
      </c>
      <c r="B997" s="3" t="s">
        <v>20</v>
      </c>
      <c r="C997" s="3">
        <v>1</v>
      </c>
      <c r="D997" s="3" t="s">
        <v>111</v>
      </c>
      <c r="E997" s="30">
        <v>43270.625763888886</v>
      </c>
      <c r="F997" s="5"/>
      <c r="G997" s="5"/>
      <c r="H997" s="5"/>
      <c r="I997" s="5"/>
      <c r="J997" s="5"/>
      <c r="K997" s="3" t="s">
        <v>32</v>
      </c>
      <c r="L997" s="3" t="s">
        <v>11399</v>
      </c>
      <c r="M997" s="9">
        <v>43280.337141203701</v>
      </c>
      <c r="N997" s="9">
        <v>43280.341805555552</v>
      </c>
      <c r="O997" s="3" t="s">
        <v>11400</v>
      </c>
      <c r="P997" s="10">
        <v>4.6687615740740743E-3</v>
      </c>
    </row>
    <row r="998" spans="1:16" ht="15" customHeight="1" x14ac:dyDescent="0.25">
      <c r="A998" s="3" t="s">
        <v>1956</v>
      </c>
      <c r="B998" s="3" t="s">
        <v>20</v>
      </c>
      <c r="C998" s="3">
        <v>1</v>
      </c>
      <c r="D998" s="3" t="s">
        <v>252</v>
      </c>
      <c r="E998" s="30">
        <v>43270.635277777779</v>
      </c>
      <c r="F998" s="5"/>
      <c r="G998" s="5"/>
      <c r="H998" s="5"/>
      <c r="I998" s="5"/>
      <c r="J998" s="5"/>
      <c r="K998" s="3" t="s">
        <v>32</v>
      </c>
      <c r="L998" s="3" t="s">
        <v>11399</v>
      </c>
      <c r="M998" s="9">
        <v>43280.345000000001</v>
      </c>
      <c r="N998" s="9">
        <v>43280.354432870372</v>
      </c>
      <c r="O998" s="3" t="s">
        <v>11400</v>
      </c>
      <c r="P998" s="10">
        <v>9.4307754629629637E-3</v>
      </c>
    </row>
    <row r="999" spans="1:16" ht="15" customHeight="1" x14ac:dyDescent="0.25">
      <c r="A999" s="3" t="s">
        <v>1953</v>
      </c>
      <c r="B999" s="3" t="s">
        <v>20</v>
      </c>
      <c r="C999" s="3">
        <v>1</v>
      </c>
      <c r="D999" s="3" t="s">
        <v>940</v>
      </c>
      <c r="E999" s="30">
        <v>43270.638020833336</v>
      </c>
      <c r="F999" s="5"/>
      <c r="G999" s="5"/>
      <c r="H999" s="5"/>
      <c r="I999" s="5"/>
      <c r="J999" s="5"/>
      <c r="K999" s="3" t="s">
        <v>32</v>
      </c>
      <c r="L999" s="3" t="s">
        <v>11399</v>
      </c>
      <c r="M999" s="9">
        <v>43280.359965277778</v>
      </c>
      <c r="N999" s="9">
        <v>43280.36922453704</v>
      </c>
      <c r="O999" s="3" t="s">
        <v>11400</v>
      </c>
      <c r="P999" s="10">
        <v>9.2649305555555558E-3</v>
      </c>
    </row>
    <row r="1000" spans="1:16" ht="15" customHeight="1" x14ac:dyDescent="0.25">
      <c r="A1000" s="3" t="s">
        <v>1979</v>
      </c>
      <c r="B1000" s="3" t="s">
        <v>20</v>
      </c>
      <c r="C1000" s="3">
        <v>1</v>
      </c>
      <c r="D1000" s="3" t="s">
        <v>318</v>
      </c>
      <c r="E1000" s="30">
        <v>43270.658912037034</v>
      </c>
      <c r="F1000" s="5"/>
      <c r="G1000" s="5"/>
      <c r="H1000" s="5"/>
      <c r="I1000" s="5"/>
      <c r="J1000" s="5"/>
      <c r="K1000" s="3" t="s">
        <v>32</v>
      </c>
      <c r="L1000" s="3" t="s">
        <v>11399</v>
      </c>
      <c r="M1000" s="9">
        <v>43280.385115740741</v>
      </c>
      <c r="N1000" s="9">
        <v>43280.389189814814</v>
      </c>
      <c r="O1000" s="3" t="s">
        <v>11400</v>
      </c>
      <c r="P1000" s="10">
        <v>4.0845833333333333E-3</v>
      </c>
    </row>
    <row r="1001" spans="1:16" ht="15" customHeight="1" x14ac:dyDescent="0.25">
      <c r="A1001" s="3" t="s">
        <v>1918</v>
      </c>
      <c r="B1001" s="3" t="s">
        <v>21</v>
      </c>
      <c r="C1001" s="3">
        <v>3</v>
      </c>
      <c r="D1001" s="3" t="s">
        <v>72</v>
      </c>
      <c r="E1001" s="30">
        <v>43271.489953703705</v>
      </c>
      <c r="F1001" s="5"/>
      <c r="G1001" s="5"/>
      <c r="H1001" s="5"/>
      <c r="I1001" s="5"/>
      <c r="J1001" s="5"/>
      <c r="K1001" s="3" t="s">
        <v>58</v>
      </c>
      <c r="L1001" s="3" t="s">
        <v>8359</v>
      </c>
      <c r="M1001" s="9">
        <v>43280.388310185182</v>
      </c>
      <c r="N1001" s="9">
        <v>43280.397060185183</v>
      </c>
      <c r="O1001" s="3" t="s">
        <v>11059</v>
      </c>
      <c r="P1001" s="10">
        <v>8.7527430555555553E-3</v>
      </c>
    </row>
    <row r="1002" spans="1:16" ht="15" customHeight="1" x14ac:dyDescent="0.25">
      <c r="A1002" s="3" t="s">
        <v>1998</v>
      </c>
      <c r="B1002" s="3" t="s">
        <v>20</v>
      </c>
      <c r="C1002" s="3">
        <v>1</v>
      </c>
      <c r="D1002" s="3" t="s">
        <v>417</v>
      </c>
      <c r="E1002" s="30">
        <v>43270.661666666667</v>
      </c>
      <c r="F1002" s="5"/>
      <c r="G1002" s="5"/>
      <c r="H1002" s="5"/>
      <c r="I1002" s="5"/>
      <c r="J1002" s="5"/>
      <c r="K1002" s="3" t="s">
        <v>58</v>
      </c>
      <c r="L1002" s="3" t="s">
        <v>11399</v>
      </c>
      <c r="M1002" s="9">
        <v>43280.394074074073</v>
      </c>
      <c r="N1002" s="9">
        <v>43280.400023148148</v>
      </c>
      <c r="O1002" s="3" t="s">
        <v>11400</v>
      </c>
      <c r="P1002" s="10">
        <v>5.9439583333333332E-3</v>
      </c>
    </row>
    <row r="1003" spans="1:16" ht="15" customHeight="1" x14ac:dyDescent="0.25">
      <c r="A1003" s="3" t="s">
        <v>1960</v>
      </c>
      <c r="B1003" s="3" t="s">
        <v>20</v>
      </c>
      <c r="C1003" s="3">
        <v>1</v>
      </c>
      <c r="D1003" s="3" t="s">
        <v>400</v>
      </c>
      <c r="E1003" s="30">
        <v>43270.664629629631</v>
      </c>
      <c r="F1003" s="5"/>
      <c r="G1003" s="5"/>
      <c r="H1003" s="5"/>
      <c r="I1003" s="5"/>
      <c r="J1003" s="5"/>
      <c r="K1003" s="3" t="s">
        <v>32</v>
      </c>
      <c r="L1003" s="3" t="s">
        <v>11399</v>
      </c>
      <c r="M1003" s="9">
        <v>43280.406041666669</v>
      </c>
      <c r="N1003" s="9">
        <v>43280.409409722219</v>
      </c>
      <c r="O1003" s="3" t="s">
        <v>11400</v>
      </c>
      <c r="P1003" s="10">
        <v>3.3652083333333333E-3</v>
      </c>
    </row>
    <row r="1004" spans="1:16" ht="15" customHeight="1" x14ac:dyDescent="0.25">
      <c r="A1004" s="3" t="s">
        <v>1943</v>
      </c>
      <c r="B1004" s="3" t="s">
        <v>21</v>
      </c>
      <c r="C1004" s="3">
        <v>6</v>
      </c>
      <c r="D1004" s="3" t="s">
        <v>209</v>
      </c>
      <c r="E1004" s="30">
        <v>43271.464282407411</v>
      </c>
      <c r="F1004" s="5"/>
      <c r="G1004" s="5"/>
      <c r="H1004" s="5"/>
      <c r="I1004" s="5"/>
      <c r="J1004" s="5"/>
      <c r="K1004" s="3" t="s">
        <v>58</v>
      </c>
      <c r="L1004" s="3" t="s">
        <v>8359</v>
      </c>
      <c r="M1004" s="9">
        <v>43280.405775462961</v>
      </c>
      <c r="N1004" s="9">
        <v>43280.410451388889</v>
      </c>
      <c r="O1004" s="3" t="s">
        <v>11059</v>
      </c>
      <c r="P1004" s="10">
        <v>4.6796759259259257E-3</v>
      </c>
    </row>
    <row r="1005" spans="1:16" ht="15" customHeight="1" x14ac:dyDescent="0.25">
      <c r="A1005" s="3" t="s">
        <v>1954</v>
      </c>
      <c r="B1005" s="3" t="s">
        <v>21</v>
      </c>
      <c r="C1005" s="3">
        <v>4</v>
      </c>
      <c r="D1005" s="3" t="s">
        <v>111</v>
      </c>
      <c r="E1005" s="30">
        <v>43271.466979166667</v>
      </c>
      <c r="F1005" s="5"/>
      <c r="G1005" s="5"/>
      <c r="H1005" s="5"/>
      <c r="I1005" s="5"/>
      <c r="J1005" s="5"/>
      <c r="K1005" s="3" t="s">
        <v>32</v>
      </c>
      <c r="L1005" s="3" t="s">
        <v>8359</v>
      </c>
      <c r="M1005" s="9">
        <v>43280.411053240743</v>
      </c>
      <c r="N1005" s="9">
        <v>43280.414131944446</v>
      </c>
      <c r="O1005" s="3" t="s">
        <v>11059</v>
      </c>
      <c r="P1005" s="10">
        <v>3.0675810185185181E-3</v>
      </c>
    </row>
    <row r="1006" spans="1:16" ht="15" customHeight="1" x14ac:dyDescent="0.25">
      <c r="A1006" s="3" t="s">
        <v>1970</v>
      </c>
      <c r="B1006" s="3" t="s">
        <v>20</v>
      </c>
      <c r="C1006" s="3">
        <v>1</v>
      </c>
      <c r="D1006" s="3" t="s">
        <v>594</v>
      </c>
      <c r="E1006" s="30">
        <v>43270.670902777776</v>
      </c>
      <c r="F1006" s="5"/>
      <c r="G1006" s="5"/>
      <c r="H1006" s="5"/>
      <c r="I1006" s="5"/>
      <c r="J1006" s="5"/>
      <c r="K1006" s="3" t="s">
        <v>58</v>
      </c>
      <c r="L1006" s="3" t="s">
        <v>11399</v>
      </c>
      <c r="M1006" s="9">
        <v>43280.412002314813</v>
      </c>
      <c r="N1006" s="9">
        <v>43280.419583333336</v>
      </c>
      <c r="O1006" s="3" t="s">
        <v>11415</v>
      </c>
      <c r="P1006" s="10">
        <v>7.5769328703703702E-3</v>
      </c>
    </row>
    <row r="1007" spans="1:16" ht="15" customHeight="1" x14ac:dyDescent="0.25">
      <c r="A1007" s="3" t="s">
        <v>1916</v>
      </c>
      <c r="B1007" s="3" t="s">
        <v>21</v>
      </c>
      <c r="C1007" s="3">
        <v>7</v>
      </c>
      <c r="D1007" s="3" t="s">
        <v>263</v>
      </c>
      <c r="E1007" s="30">
        <v>43271.440150462964</v>
      </c>
      <c r="F1007" s="5"/>
      <c r="G1007" s="5"/>
      <c r="H1007" s="5"/>
      <c r="I1007" s="5"/>
      <c r="J1007" s="5"/>
      <c r="K1007" s="3" t="s">
        <v>32</v>
      </c>
      <c r="L1007" s="3" t="s">
        <v>11399</v>
      </c>
      <c r="M1007" s="9">
        <v>43280.421018518522</v>
      </c>
      <c r="N1007" s="9">
        <v>43280.42559027778</v>
      </c>
      <c r="O1007" s="3" t="s">
        <v>11400</v>
      </c>
      <c r="P1007" s="10">
        <v>4.5700694444444443E-3</v>
      </c>
    </row>
    <row r="1008" spans="1:16" ht="15" customHeight="1" x14ac:dyDescent="0.25">
      <c r="A1008" s="3" t="s">
        <v>1937</v>
      </c>
      <c r="B1008" s="3" t="s">
        <v>21</v>
      </c>
      <c r="C1008" s="3">
        <v>6</v>
      </c>
      <c r="D1008" s="3" t="s">
        <v>209</v>
      </c>
      <c r="E1008" s="30">
        <v>43270.700682870367</v>
      </c>
      <c r="F1008" s="5"/>
      <c r="G1008" s="5"/>
      <c r="H1008" s="5"/>
      <c r="I1008" s="5"/>
      <c r="J1008" s="5"/>
      <c r="K1008" s="3" t="s">
        <v>58</v>
      </c>
      <c r="L1008" s="3" t="s">
        <v>11399</v>
      </c>
      <c r="M1008" s="9">
        <v>43280.427025462966</v>
      </c>
      <c r="N1008" s="9">
        <v>43280.430914351855</v>
      </c>
      <c r="O1008" s="3" t="s">
        <v>11400</v>
      </c>
      <c r="P1008" s="10">
        <v>3.8862499999999995E-3</v>
      </c>
    </row>
    <row r="1009" spans="1:16" ht="15" customHeight="1" x14ac:dyDescent="0.25">
      <c r="A1009" s="3" t="s">
        <v>1909</v>
      </c>
      <c r="B1009" s="3" t="s">
        <v>21</v>
      </c>
      <c r="C1009" s="3">
        <v>6</v>
      </c>
      <c r="D1009" s="3" t="s">
        <v>72</v>
      </c>
      <c r="E1009" s="30">
        <v>43271.489444444444</v>
      </c>
      <c r="F1009" s="5"/>
      <c r="G1009" s="5"/>
      <c r="H1009" s="5"/>
      <c r="I1009" s="5"/>
      <c r="J1009" s="5"/>
      <c r="K1009" s="3" t="s">
        <v>58</v>
      </c>
      <c r="L1009" s="3" t="s">
        <v>8359</v>
      </c>
      <c r="M1009" s="9">
        <v>43280.418055555558</v>
      </c>
      <c r="N1009" s="9">
        <v>43280.435624999998</v>
      </c>
      <c r="O1009" s="3" t="s">
        <v>11059</v>
      </c>
      <c r="P1009" s="10">
        <v>1.7568738425925923E-2</v>
      </c>
    </row>
    <row r="1010" spans="1:16" ht="15" customHeight="1" x14ac:dyDescent="0.25">
      <c r="A1010" s="3" t="s">
        <v>1939</v>
      </c>
      <c r="B1010" s="3" t="s">
        <v>21</v>
      </c>
      <c r="C1010" s="3">
        <v>7</v>
      </c>
      <c r="D1010" s="3" t="s">
        <v>209</v>
      </c>
      <c r="E1010" s="30">
        <v>43271.477349537039</v>
      </c>
      <c r="F1010" s="5"/>
      <c r="G1010" s="5"/>
      <c r="H1010" s="5"/>
      <c r="I1010" s="5"/>
      <c r="J1010" s="5"/>
      <c r="K1010" s="3" t="s">
        <v>58</v>
      </c>
      <c r="L1010" s="3" t="s">
        <v>11399</v>
      </c>
      <c r="M1010" s="9">
        <v>43280.440729166665</v>
      </c>
      <c r="N1010" s="9">
        <v>43280.443923611114</v>
      </c>
      <c r="O1010" s="3" t="s">
        <v>11400</v>
      </c>
      <c r="P1010" s="10">
        <v>3.2026736111111114E-3</v>
      </c>
    </row>
    <row r="1011" spans="1:16" ht="15" customHeight="1" x14ac:dyDescent="0.25">
      <c r="A1011" s="3" t="s">
        <v>1627</v>
      </c>
      <c r="B1011" s="3" t="s">
        <v>20</v>
      </c>
      <c r="C1011" s="3">
        <v>1</v>
      </c>
      <c r="D1011" s="3" t="s">
        <v>693</v>
      </c>
      <c r="E1011" s="30">
        <v>43259.600312499999</v>
      </c>
      <c r="F1011" s="5">
        <v>43272.513981481483</v>
      </c>
      <c r="G1011" s="5">
        <v>43279.729756944442</v>
      </c>
      <c r="H1011" s="5" t="s">
        <v>108</v>
      </c>
      <c r="I1011" s="5" t="s">
        <v>1628</v>
      </c>
      <c r="J1011" s="5"/>
      <c r="K1011" s="3" t="s">
        <v>58</v>
      </c>
      <c r="L1011" s="3" t="s">
        <v>11399</v>
      </c>
      <c r="M1011" s="9">
        <v>43280.448148148149</v>
      </c>
      <c r="N1011" s="9">
        <v>43280.45113425926</v>
      </c>
      <c r="O1011" s="3" t="s">
        <v>11400</v>
      </c>
      <c r="P1011" s="10">
        <v>2.9934837962962962E-3</v>
      </c>
    </row>
    <row r="1012" spans="1:16" ht="15" customHeight="1" x14ac:dyDescent="0.25">
      <c r="A1012" s="3" t="s">
        <v>1958</v>
      </c>
      <c r="B1012" s="3" t="s">
        <v>21</v>
      </c>
      <c r="C1012" s="3">
        <v>10</v>
      </c>
      <c r="D1012" s="3" t="s">
        <v>209</v>
      </c>
      <c r="E1012" s="30">
        <v>43271.480775462966</v>
      </c>
      <c r="F1012" s="5"/>
      <c r="G1012" s="5"/>
      <c r="H1012" s="5"/>
      <c r="I1012" s="5"/>
      <c r="J1012" s="5"/>
      <c r="K1012" s="3" t="s">
        <v>58</v>
      </c>
      <c r="L1012" s="3" t="s">
        <v>11399</v>
      </c>
      <c r="M1012" s="9">
        <v>43280.460648148146</v>
      </c>
      <c r="N1012" s="9">
        <v>43280.465902777774</v>
      </c>
      <c r="O1012" s="3" t="s">
        <v>11400</v>
      </c>
      <c r="P1012" s="10">
        <v>5.2455787037037037E-3</v>
      </c>
    </row>
    <row r="1013" spans="1:16" ht="15" customHeight="1" x14ac:dyDescent="0.25">
      <c r="A1013" s="3" t="s">
        <v>1922</v>
      </c>
      <c r="B1013" s="3" t="s">
        <v>21</v>
      </c>
      <c r="C1013" s="3">
        <v>7</v>
      </c>
      <c r="D1013" s="3" t="s">
        <v>209</v>
      </c>
      <c r="E1013" s="30">
        <v>43271.483634259261</v>
      </c>
      <c r="F1013" s="5"/>
      <c r="G1013" s="5"/>
      <c r="H1013" s="5"/>
      <c r="I1013" s="5"/>
      <c r="J1013" s="5"/>
      <c r="K1013" s="3" t="s">
        <v>58</v>
      </c>
      <c r="L1013" s="3" t="s">
        <v>11399</v>
      </c>
      <c r="M1013" s="9">
        <v>43280.469247685185</v>
      </c>
      <c r="N1013" s="9">
        <v>43280.475335648145</v>
      </c>
      <c r="O1013" s="3" t="s">
        <v>11400</v>
      </c>
      <c r="P1013" s="10">
        <v>6.0892013888888888E-3</v>
      </c>
    </row>
    <row r="1014" spans="1:16" ht="15" customHeight="1" x14ac:dyDescent="0.25">
      <c r="A1014" s="3" t="s">
        <v>1949</v>
      </c>
      <c r="B1014" s="3" t="s">
        <v>21</v>
      </c>
      <c r="C1014" s="3">
        <v>4</v>
      </c>
      <c r="D1014" s="3" t="s">
        <v>940</v>
      </c>
      <c r="E1014" s="30">
        <v>43271.487662037034</v>
      </c>
      <c r="F1014" s="5"/>
      <c r="G1014" s="5"/>
      <c r="H1014" s="5"/>
      <c r="I1014" s="5"/>
      <c r="J1014" s="5"/>
      <c r="K1014" s="3" t="s">
        <v>32</v>
      </c>
      <c r="L1014" s="3" t="s">
        <v>11399</v>
      </c>
      <c r="M1014" s="9">
        <v>43280.477997685186</v>
      </c>
      <c r="N1014" s="9">
        <v>43280.484444444446</v>
      </c>
      <c r="O1014" s="3" t="s">
        <v>11400</v>
      </c>
      <c r="P1014" s="10">
        <v>6.4439930555555561E-3</v>
      </c>
    </row>
    <row r="1015" spans="1:16" ht="15" customHeight="1" x14ac:dyDescent="0.25">
      <c r="A1015" s="3" t="s">
        <v>1941</v>
      </c>
      <c r="B1015" s="3" t="s">
        <v>21</v>
      </c>
      <c r="C1015" s="3">
        <v>4</v>
      </c>
      <c r="D1015" s="3" t="s">
        <v>263</v>
      </c>
      <c r="E1015" s="30">
        <v>43271.488877314812</v>
      </c>
      <c r="F1015" s="5"/>
      <c r="G1015" s="5"/>
      <c r="H1015" s="5"/>
      <c r="I1015" s="5"/>
      <c r="J1015" s="5"/>
      <c r="K1015" s="3" t="s">
        <v>32</v>
      </c>
      <c r="L1015" s="3" t="s">
        <v>8359</v>
      </c>
      <c r="M1015" s="9">
        <v>43280.533460648148</v>
      </c>
      <c r="N1015" s="9">
        <v>43280.538472222222</v>
      </c>
      <c r="O1015" s="3" t="s">
        <v>11059</v>
      </c>
      <c r="P1015" s="10">
        <v>5.0135069444444446E-3</v>
      </c>
    </row>
    <row r="1016" spans="1:16" ht="15" customHeight="1" x14ac:dyDescent="0.25">
      <c r="A1016" s="3" t="s">
        <v>1948</v>
      </c>
      <c r="B1016" s="3" t="s">
        <v>21</v>
      </c>
      <c r="C1016" s="3">
        <v>6</v>
      </c>
      <c r="D1016" s="3" t="s">
        <v>263</v>
      </c>
      <c r="E1016" s="30">
        <v>43271.482349537036</v>
      </c>
      <c r="F1016" s="5"/>
      <c r="G1016" s="5"/>
      <c r="H1016" s="5"/>
      <c r="I1016" s="5"/>
      <c r="J1016" s="5"/>
      <c r="K1016" s="3" t="s">
        <v>32</v>
      </c>
      <c r="L1016" s="3" t="s">
        <v>8359</v>
      </c>
      <c r="M1016" s="9">
        <v>43280.544108796297</v>
      </c>
      <c r="N1016" s="9">
        <v>43280.566550925927</v>
      </c>
      <c r="O1016" s="3" t="s">
        <v>11059</v>
      </c>
      <c r="P1016" s="10">
        <v>2.2442152777777776E-2</v>
      </c>
    </row>
    <row r="1017" spans="1:16" ht="15" customHeight="1" x14ac:dyDescent="0.25">
      <c r="A1017" s="3" t="s">
        <v>1983</v>
      </c>
      <c r="B1017" s="3" t="s">
        <v>20</v>
      </c>
      <c r="C1017" s="3">
        <v>1</v>
      </c>
      <c r="D1017" s="3" t="s">
        <v>265</v>
      </c>
      <c r="E1017" s="30">
        <v>43271.455810185187</v>
      </c>
      <c r="F1017" s="5"/>
      <c r="G1017" s="5"/>
      <c r="H1017" s="5"/>
      <c r="I1017" s="5"/>
      <c r="J1017" s="5"/>
      <c r="K1017" s="3" t="s">
        <v>58</v>
      </c>
      <c r="L1017" s="3" t="s">
        <v>8359</v>
      </c>
      <c r="M1017" s="9">
        <v>43283.345335648148</v>
      </c>
      <c r="N1017" s="9">
        <v>43283.350543981483</v>
      </c>
      <c r="O1017" s="3" t="s">
        <v>11416</v>
      </c>
      <c r="P1017" s="10">
        <v>5.2121180555555549E-3</v>
      </c>
    </row>
    <row r="1018" spans="1:16" ht="15" customHeight="1" x14ac:dyDescent="0.25">
      <c r="A1018" s="3" t="s">
        <v>1932</v>
      </c>
      <c r="B1018" s="3" t="s">
        <v>21</v>
      </c>
      <c r="C1018" s="3">
        <v>3</v>
      </c>
      <c r="D1018" s="3" t="s">
        <v>286</v>
      </c>
      <c r="E1018" s="30">
        <v>43271.460486111115</v>
      </c>
      <c r="F1018" s="5"/>
      <c r="G1018" s="5"/>
      <c r="H1018" s="5"/>
      <c r="I1018" s="5"/>
      <c r="J1018" s="5"/>
      <c r="K1018" s="3" t="s">
        <v>58</v>
      </c>
      <c r="L1018" s="3" t="s">
        <v>8359</v>
      </c>
      <c r="M1018" s="9">
        <v>43283.351817129631</v>
      </c>
      <c r="N1018" s="9">
        <v>43283.355879629627</v>
      </c>
      <c r="O1018" s="3" t="s">
        <v>11059</v>
      </c>
      <c r="P1018" s="10">
        <v>4.0614236111111111E-3</v>
      </c>
    </row>
    <row r="1019" spans="1:16" ht="15" customHeight="1" x14ac:dyDescent="0.25">
      <c r="A1019" s="3" t="s">
        <v>1935</v>
      </c>
      <c r="B1019" s="3" t="s">
        <v>21</v>
      </c>
      <c r="C1019" s="3">
        <v>6</v>
      </c>
      <c r="D1019" s="3" t="s">
        <v>263</v>
      </c>
      <c r="E1019" s="30">
        <v>43271.491377314815</v>
      </c>
      <c r="F1019" s="5"/>
      <c r="G1019" s="5"/>
      <c r="H1019" s="5"/>
      <c r="I1019" s="5"/>
      <c r="J1019" s="5"/>
      <c r="K1019" s="3" t="s">
        <v>32</v>
      </c>
      <c r="L1019" s="3" t="s">
        <v>8824</v>
      </c>
      <c r="M1019" s="9">
        <v>43283.370057870372</v>
      </c>
      <c r="N1019" s="9">
        <v>43283.377546296295</v>
      </c>
      <c r="O1019" s="3" t="s">
        <v>11068</v>
      </c>
      <c r="P1019" s="10">
        <v>7.495138888888888E-3</v>
      </c>
    </row>
    <row r="1020" spans="1:16" ht="15" customHeight="1" x14ac:dyDescent="0.25">
      <c r="A1020" s="3" t="s">
        <v>1945</v>
      </c>
      <c r="B1020" s="3" t="s">
        <v>21</v>
      </c>
      <c r="C1020" s="3">
        <v>2</v>
      </c>
      <c r="D1020" s="3" t="s">
        <v>85</v>
      </c>
      <c r="E1020" s="30">
        <v>43271.471979166665</v>
      </c>
      <c r="F1020" s="5"/>
      <c r="G1020" s="5"/>
      <c r="H1020" s="5"/>
      <c r="I1020" s="5"/>
      <c r="J1020" s="5"/>
      <c r="K1020" s="3" t="s">
        <v>32</v>
      </c>
      <c r="L1020" s="3" t="s">
        <v>8359</v>
      </c>
      <c r="M1020" s="9">
        <v>43283.387187499997</v>
      </c>
      <c r="N1020" s="9">
        <v>43283.393530092595</v>
      </c>
      <c r="O1020" s="3" t="s">
        <v>11059</v>
      </c>
      <c r="P1020" s="10">
        <v>6.3493518518518517E-3</v>
      </c>
    </row>
    <row r="1021" spans="1:16" ht="15" customHeight="1" x14ac:dyDescent="0.25">
      <c r="A1021" s="3" t="s">
        <v>1704</v>
      </c>
      <c r="B1021" s="3" t="s">
        <v>22</v>
      </c>
      <c r="C1021" s="3">
        <v>1</v>
      </c>
      <c r="D1021" s="3" t="s">
        <v>1705</v>
      </c>
      <c r="E1021" s="30">
        <v>43271.517743055556</v>
      </c>
      <c r="F1021" s="5"/>
      <c r="G1021" s="5"/>
      <c r="H1021" s="5"/>
      <c r="I1021" s="5"/>
      <c r="J1021" s="5"/>
      <c r="K1021" s="3" t="s">
        <v>58</v>
      </c>
      <c r="L1021" s="3" t="s">
        <v>8824</v>
      </c>
      <c r="M1021" s="9">
        <v>43283.39943287037</v>
      </c>
      <c r="N1021" s="9">
        <v>43283.400173611109</v>
      </c>
      <c r="O1021" s="3" t="s">
        <v>11068</v>
      </c>
      <c r="P1021" s="10">
        <v>7.4445601851851843E-4</v>
      </c>
    </row>
    <row r="1022" spans="1:16" ht="15" customHeight="1" x14ac:dyDescent="0.25">
      <c r="A1022" s="3" t="s">
        <v>1716</v>
      </c>
      <c r="B1022" s="3" t="s">
        <v>22</v>
      </c>
      <c r="C1022" s="3">
        <v>1</v>
      </c>
      <c r="D1022" s="3" t="s">
        <v>1717</v>
      </c>
      <c r="E1022" s="30">
        <v>43271.681712962964</v>
      </c>
      <c r="F1022" s="5"/>
      <c r="G1022" s="5"/>
      <c r="H1022" s="5"/>
      <c r="I1022" s="5"/>
      <c r="J1022" s="5"/>
      <c r="K1022" s="3" t="s">
        <v>58</v>
      </c>
      <c r="L1022" s="3" t="s">
        <v>8824</v>
      </c>
      <c r="M1022" s="9">
        <v>43283.400925925926</v>
      </c>
      <c r="N1022" s="9">
        <v>43283.401550925926</v>
      </c>
      <c r="O1022" s="3" t="s">
        <v>11068</v>
      </c>
      <c r="P1022" s="10">
        <v>6.2496527777777778E-4</v>
      </c>
    </row>
    <row r="1023" spans="1:16" ht="15" customHeight="1" x14ac:dyDescent="0.25">
      <c r="A1023" s="3" t="s">
        <v>1991</v>
      </c>
      <c r="B1023" s="3" t="s">
        <v>21</v>
      </c>
      <c r="C1023" s="3">
        <v>5</v>
      </c>
      <c r="D1023" s="3" t="s">
        <v>296</v>
      </c>
      <c r="E1023" s="30">
        <v>43271.548252314817</v>
      </c>
      <c r="F1023" s="5"/>
      <c r="G1023" s="5"/>
      <c r="H1023" s="5"/>
      <c r="I1023" s="5"/>
      <c r="J1023" s="5"/>
      <c r="K1023" s="3" t="s">
        <v>58</v>
      </c>
      <c r="L1023" s="3" t="s">
        <v>8824</v>
      </c>
      <c r="M1023" s="9">
        <v>43283.402372685188</v>
      </c>
      <c r="N1023" s="9">
        <v>43283.406851851854</v>
      </c>
      <c r="O1023" s="3" t="s">
        <v>11068</v>
      </c>
      <c r="P1023" s="10">
        <v>4.4846643518518517E-3</v>
      </c>
    </row>
    <row r="1024" spans="1:16" ht="15" customHeight="1" x14ac:dyDescent="0.25">
      <c r="A1024" s="3" t="s">
        <v>2019</v>
      </c>
      <c r="B1024" s="3" t="s">
        <v>21</v>
      </c>
      <c r="C1024" s="3">
        <v>5</v>
      </c>
      <c r="D1024" s="3" t="s">
        <v>227</v>
      </c>
      <c r="E1024" s="30">
        <v>43276.6637962963</v>
      </c>
      <c r="F1024" s="5">
        <v>43263.519918981481</v>
      </c>
      <c r="G1024" s="5">
        <v>43273.819895833331</v>
      </c>
      <c r="H1024" s="5" t="s">
        <v>103</v>
      </c>
      <c r="I1024" s="5" t="s">
        <v>2020</v>
      </c>
      <c r="J1024" s="5"/>
      <c r="K1024" s="3" t="s">
        <v>58</v>
      </c>
      <c r="L1024" s="3" t="s">
        <v>8824</v>
      </c>
      <c r="M1024" s="9">
        <v>43283.407534722224</v>
      </c>
      <c r="N1024" s="9">
        <v>43283.411087962966</v>
      </c>
      <c r="O1024" s="3" t="s">
        <v>11068</v>
      </c>
      <c r="P1024" s="10">
        <v>3.5441203703703698E-3</v>
      </c>
    </row>
    <row r="1025" spans="1:16" ht="15" customHeight="1" x14ac:dyDescent="0.25">
      <c r="A1025" s="3" t="s">
        <v>2044</v>
      </c>
      <c r="B1025" s="3" t="s">
        <v>20</v>
      </c>
      <c r="C1025" s="3">
        <v>1</v>
      </c>
      <c r="D1025" s="3" t="s">
        <v>404</v>
      </c>
      <c r="E1025" s="30">
        <v>43270.543287037035</v>
      </c>
      <c r="F1025" s="5">
        <v>43278.637106481481</v>
      </c>
      <c r="G1025" s="5">
        <v>43279.335219907407</v>
      </c>
      <c r="H1025" s="5" t="s">
        <v>108</v>
      </c>
      <c r="I1025" s="5" t="s">
        <v>2045</v>
      </c>
      <c r="J1025" s="5"/>
      <c r="K1025" s="3" t="s">
        <v>32</v>
      </c>
      <c r="L1025" s="3" t="s">
        <v>8359</v>
      </c>
      <c r="M1025" s="9">
        <v>43283.412349537037</v>
      </c>
      <c r="N1025" s="9">
        <v>43283.416064814817</v>
      </c>
      <c r="O1025" s="3" t="s">
        <v>11059</v>
      </c>
      <c r="P1025" s="10">
        <v>3.7117361111111114E-3</v>
      </c>
    </row>
    <row r="1026" spans="1:16" ht="15" customHeight="1" x14ac:dyDescent="0.25">
      <c r="A1026" s="3" t="s">
        <v>1994</v>
      </c>
      <c r="B1026" s="3" t="s">
        <v>21</v>
      </c>
      <c r="C1026" s="3">
        <v>2</v>
      </c>
      <c r="D1026" s="3" t="s">
        <v>404</v>
      </c>
      <c r="E1026" s="30">
        <v>43273.579409722224</v>
      </c>
      <c r="F1026" s="5"/>
      <c r="G1026" s="5"/>
      <c r="H1026" s="5"/>
      <c r="I1026" s="5"/>
      <c r="J1026" s="5"/>
      <c r="K1026" s="3" t="s">
        <v>32</v>
      </c>
      <c r="L1026" s="3" t="s">
        <v>8824</v>
      </c>
      <c r="M1026" s="9">
        <v>43283.412314814814</v>
      </c>
      <c r="N1026" s="9">
        <v>43283.418287037035</v>
      </c>
      <c r="O1026" s="3" t="s">
        <v>11417</v>
      </c>
      <c r="P1026" s="10">
        <v>5.9731944444444442E-3</v>
      </c>
    </row>
    <row r="1027" spans="1:16" ht="15" customHeight="1" x14ac:dyDescent="0.25">
      <c r="A1027" s="3" t="s">
        <v>2016</v>
      </c>
      <c r="B1027" s="3" t="s">
        <v>20</v>
      </c>
      <c r="C1027" s="3">
        <v>1</v>
      </c>
      <c r="D1027" s="3" t="s">
        <v>2017</v>
      </c>
      <c r="E1027" s="30">
        <v>43272.420798611114</v>
      </c>
      <c r="F1027" s="5"/>
      <c r="G1027" s="5"/>
      <c r="H1027" s="5"/>
      <c r="I1027" s="5"/>
      <c r="J1027" s="5"/>
      <c r="K1027" s="3" t="s">
        <v>32</v>
      </c>
      <c r="L1027" s="3" t="s">
        <v>8359</v>
      </c>
      <c r="M1027" s="9">
        <v>43283.416643518518</v>
      </c>
      <c r="N1027" s="9">
        <v>43283.421064814815</v>
      </c>
      <c r="O1027" s="3" t="s">
        <v>11059</v>
      </c>
      <c r="P1027" s="10">
        <v>4.4171180555555552E-3</v>
      </c>
    </row>
    <row r="1028" spans="1:16" ht="15" customHeight="1" x14ac:dyDescent="0.25">
      <c r="A1028" s="3" t="s">
        <v>1984</v>
      </c>
      <c r="B1028" s="3" t="s">
        <v>21</v>
      </c>
      <c r="C1028" s="3">
        <v>2</v>
      </c>
      <c r="D1028" s="3" t="s">
        <v>85</v>
      </c>
      <c r="E1028" s="30">
        <v>43272.409409722219</v>
      </c>
      <c r="F1028" s="5"/>
      <c r="G1028" s="5"/>
      <c r="H1028" s="5"/>
      <c r="I1028" s="5"/>
      <c r="J1028" s="5"/>
      <c r="K1028" s="3" t="s">
        <v>32</v>
      </c>
      <c r="L1028" s="3" t="s">
        <v>8359</v>
      </c>
      <c r="M1028" s="9">
        <v>43283.422129629631</v>
      </c>
      <c r="N1028" s="9">
        <v>43283.425763888888</v>
      </c>
      <c r="O1028" s="3" t="s">
        <v>11059</v>
      </c>
      <c r="P1028" s="10">
        <v>3.6277546296296296E-3</v>
      </c>
    </row>
    <row r="1029" spans="1:16" ht="15" customHeight="1" x14ac:dyDescent="0.25">
      <c r="A1029" s="3" t="s">
        <v>1992</v>
      </c>
      <c r="B1029" s="3" t="s">
        <v>21</v>
      </c>
      <c r="C1029" s="3">
        <v>3</v>
      </c>
      <c r="D1029" s="3" t="s">
        <v>263</v>
      </c>
      <c r="E1029" s="30">
        <v>43271.603958333333</v>
      </c>
      <c r="F1029" s="5"/>
      <c r="G1029" s="5"/>
      <c r="H1029" s="5"/>
      <c r="I1029" s="5"/>
      <c r="J1029" s="5"/>
      <c r="K1029" s="3" t="s">
        <v>32</v>
      </c>
      <c r="L1029" s="3" t="s">
        <v>8824</v>
      </c>
      <c r="M1029" s="9">
        <v>43283.425057870372</v>
      </c>
      <c r="N1029" s="9">
        <v>43283.427800925929</v>
      </c>
      <c r="O1029" s="3" t="s">
        <v>11068</v>
      </c>
      <c r="P1029" s="10">
        <v>2.7358101851851853E-3</v>
      </c>
    </row>
    <row r="1030" spans="1:16" ht="15" customHeight="1" x14ac:dyDescent="0.25">
      <c r="A1030" s="3" t="s">
        <v>1721</v>
      </c>
      <c r="B1030" s="3" t="s">
        <v>22</v>
      </c>
      <c r="C1030" s="3">
        <v>1</v>
      </c>
      <c r="D1030" s="3" t="s">
        <v>1688</v>
      </c>
      <c r="E1030" s="30">
        <v>43273.472488425927</v>
      </c>
      <c r="F1030" s="5"/>
      <c r="G1030" s="5"/>
      <c r="H1030" s="5"/>
      <c r="I1030" s="5"/>
      <c r="J1030" s="5"/>
      <c r="K1030" s="3" t="s">
        <v>58</v>
      </c>
      <c r="L1030" s="3" t="s">
        <v>8359</v>
      </c>
      <c r="M1030" s="9">
        <v>43283.433969907404</v>
      </c>
      <c r="N1030" s="9">
        <v>43283.434745370374</v>
      </c>
      <c r="O1030" s="3" t="s">
        <v>11059</v>
      </c>
      <c r="P1030" s="10">
        <v>7.7938657407407394E-4</v>
      </c>
    </row>
    <row r="1031" spans="1:16" ht="15" customHeight="1" x14ac:dyDescent="0.25">
      <c r="A1031" s="3" t="s">
        <v>1725</v>
      </c>
      <c r="B1031" s="3" t="s">
        <v>22</v>
      </c>
      <c r="C1031" s="3">
        <v>1</v>
      </c>
      <c r="D1031" s="3" t="s">
        <v>1726</v>
      </c>
      <c r="E1031" s="30">
        <v>43273.475902777776</v>
      </c>
      <c r="F1031" s="5"/>
      <c r="G1031" s="5"/>
      <c r="H1031" s="5"/>
      <c r="I1031" s="5"/>
      <c r="J1031" s="5"/>
      <c r="K1031" s="3" t="s">
        <v>58</v>
      </c>
      <c r="L1031" s="3" t="s">
        <v>8359</v>
      </c>
      <c r="M1031" s="9">
        <v>43283.435196759259</v>
      </c>
      <c r="N1031" s="9">
        <v>43283.438645833332</v>
      </c>
      <c r="O1031" s="3" t="s">
        <v>11418</v>
      </c>
      <c r="P1031" s="10">
        <v>3.4411574074074071E-3</v>
      </c>
    </row>
    <row r="1032" spans="1:16" ht="15" customHeight="1" x14ac:dyDescent="0.25">
      <c r="A1032" s="3" t="s">
        <v>1728</v>
      </c>
      <c r="B1032" s="3" t="s">
        <v>22</v>
      </c>
      <c r="C1032" s="3">
        <v>1</v>
      </c>
      <c r="D1032" s="3" t="s">
        <v>1729</v>
      </c>
      <c r="E1032" s="30">
        <v>43273.477071759262</v>
      </c>
      <c r="F1032" s="5"/>
      <c r="G1032" s="5"/>
      <c r="H1032" s="5"/>
      <c r="I1032" s="5"/>
      <c r="J1032" s="5"/>
      <c r="K1032" s="3" t="s">
        <v>58</v>
      </c>
      <c r="L1032" s="3" t="s">
        <v>8359</v>
      </c>
      <c r="M1032" s="9">
        <v>43283.439016203702</v>
      </c>
      <c r="N1032" s="9">
        <v>43283.440370370372</v>
      </c>
      <c r="O1032" s="3" t="s">
        <v>11059</v>
      </c>
      <c r="P1032" s="10">
        <v>1.3610532407407406E-3</v>
      </c>
    </row>
    <row r="1033" spans="1:16" ht="15" customHeight="1" x14ac:dyDescent="0.25">
      <c r="A1033" s="3" t="s">
        <v>1972</v>
      </c>
      <c r="B1033" s="3" t="s">
        <v>21</v>
      </c>
      <c r="C1033" s="3">
        <v>9</v>
      </c>
      <c r="D1033" s="3" t="s">
        <v>72</v>
      </c>
      <c r="E1033" s="30">
        <v>43271.612210648149</v>
      </c>
      <c r="F1033" s="5"/>
      <c r="G1033" s="5"/>
      <c r="H1033" s="5"/>
      <c r="I1033" s="5"/>
      <c r="J1033" s="5"/>
      <c r="K1033" s="3" t="s">
        <v>260</v>
      </c>
      <c r="L1033" s="3" t="s">
        <v>8824</v>
      </c>
      <c r="M1033" s="9">
        <v>43283.429224537038</v>
      </c>
      <c r="N1033" s="9">
        <v>43283.444895833331</v>
      </c>
      <c r="O1033" s="3" t="s">
        <v>11068</v>
      </c>
      <c r="P1033" s="10">
        <v>1.5663969907407409E-2</v>
      </c>
    </row>
    <row r="1034" spans="1:16" ht="15" customHeight="1" x14ac:dyDescent="0.25">
      <c r="A1034" s="3" t="s">
        <v>1779</v>
      </c>
      <c r="B1034" s="3" t="s">
        <v>22</v>
      </c>
      <c r="C1034" s="3">
        <v>1</v>
      </c>
      <c r="D1034" s="3" t="s">
        <v>1780</v>
      </c>
      <c r="E1034" s="30">
        <v>43273.523576388892</v>
      </c>
      <c r="F1034" s="5"/>
      <c r="G1034" s="5"/>
      <c r="H1034" s="5"/>
      <c r="I1034" s="5"/>
      <c r="J1034" s="5"/>
      <c r="K1034" s="3" t="s">
        <v>58</v>
      </c>
      <c r="L1034" s="3" t="s">
        <v>8824</v>
      </c>
      <c r="M1034" s="9">
        <v>43283.446400462963</v>
      </c>
      <c r="N1034" s="9">
        <v>43283.44699074074</v>
      </c>
      <c r="O1034" s="3" t="s">
        <v>11068</v>
      </c>
      <c r="P1034" s="10">
        <v>5.9075231481481468E-4</v>
      </c>
    </row>
    <row r="1035" spans="1:16" ht="15" customHeight="1" x14ac:dyDescent="0.25">
      <c r="A1035" s="3" t="s">
        <v>1763</v>
      </c>
      <c r="B1035" s="3" t="s">
        <v>22</v>
      </c>
      <c r="C1035" s="3">
        <v>1</v>
      </c>
      <c r="D1035" s="3" t="s">
        <v>916</v>
      </c>
      <c r="E1035" s="30">
        <v>43273.515682870369</v>
      </c>
      <c r="F1035" s="5"/>
      <c r="G1035" s="5"/>
      <c r="H1035" s="5"/>
      <c r="I1035" s="5"/>
      <c r="J1035" s="5"/>
      <c r="K1035" s="3" t="s">
        <v>58</v>
      </c>
      <c r="L1035" s="3" t="s">
        <v>8824</v>
      </c>
      <c r="M1035" s="9">
        <v>43283.447777777779</v>
      </c>
      <c r="N1035" s="9">
        <v>43283.448460648149</v>
      </c>
      <c r="O1035" s="3" t="s">
        <v>11068</v>
      </c>
      <c r="P1035" s="10">
        <v>6.8204861111111114E-4</v>
      </c>
    </row>
    <row r="1036" spans="1:16" ht="15" customHeight="1" x14ac:dyDescent="0.25">
      <c r="A1036" s="3" t="s">
        <v>1739</v>
      </c>
      <c r="B1036" s="3" t="s">
        <v>22</v>
      </c>
      <c r="C1036" s="3">
        <v>1</v>
      </c>
      <c r="D1036" s="3" t="s">
        <v>268</v>
      </c>
      <c r="E1036" s="30">
        <v>43273.520324074074</v>
      </c>
      <c r="F1036" s="5"/>
      <c r="G1036" s="5"/>
      <c r="H1036" s="5"/>
      <c r="I1036" s="5"/>
      <c r="J1036" s="5"/>
      <c r="K1036" s="3" t="s">
        <v>58</v>
      </c>
      <c r="L1036" s="3" t="s">
        <v>8824</v>
      </c>
      <c r="M1036" s="9">
        <v>43283.449189814812</v>
      </c>
      <c r="N1036" s="9">
        <v>43283.449803240743</v>
      </c>
      <c r="O1036" s="3" t="s">
        <v>11068</v>
      </c>
      <c r="P1036" s="10">
        <v>6.1251157407407402E-4</v>
      </c>
    </row>
    <row r="1037" spans="1:16" ht="15" customHeight="1" x14ac:dyDescent="0.25">
      <c r="A1037" s="3" t="s">
        <v>1926</v>
      </c>
      <c r="B1037" s="3" t="s">
        <v>21</v>
      </c>
      <c r="C1037" s="3">
        <v>3</v>
      </c>
      <c r="D1037" s="3" t="s">
        <v>1927</v>
      </c>
      <c r="E1037" s="30">
        <v>43271.475266203706</v>
      </c>
      <c r="F1037" s="5"/>
      <c r="G1037" s="5"/>
      <c r="H1037" s="5"/>
      <c r="I1037" s="5"/>
      <c r="J1037" s="5"/>
      <c r="K1037" s="3" t="s">
        <v>32</v>
      </c>
      <c r="L1037" s="3" t="s">
        <v>8359</v>
      </c>
      <c r="M1037" s="9">
        <v>43283.44222222222</v>
      </c>
      <c r="N1037" s="9">
        <v>43283.453125</v>
      </c>
      <c r="O1037" s="3" t="s">
        <v>11419</v>
      </c>
      <c r="P1037" s="10">
        <v>1.0899849537037036E-2</v>
      </c>
    </row>
    <row r="1038" spans="1:16" ht="15" customHeight="1" x14ac:dyDescent="0.25">
      <c r="A1038" s="3" t="s">
        <v>2002</v>
      </c>
      <c r="B1038" s="3" t="s">
        <v>21</v>
      </c>
      <c r="C1038" s="3">
        <v>3</v>
      </c>
      <c r="D1038" s="3" t="s">
        <v>263</v>
      </c>
      <c r="E1038" s="30">
        <v>43272.417557870373</v>
      </c>
      <c r="F1038" s="5"/>
      <c r="G1038" s="5"/>
      <c r="H1038" s="5"/>
      <c r="I1038" s="5"/>
      <c r="J1038" s="5"/>
      <c r="K1038" s="3" t="s">
        <v>32</v>
      </c>
      <c r="L1038" s="3" t="s">
        <v>8359</v>
      </c>
      <c r="M1038" s="9">
        <v>43283.45652777778</v>
      </c>
      <c r="N1038" s="9">
        <v>43283.465069444443</v>
      </c>
      <c r="O1038" s="3" t="s">
        <v>11420</v>
      </c>
      <c r="P1038" s="10">
        <v>8.5441319444444445E-3</v>
      </c>
    </row>
    <row r="1039" spans="1:16" ht="15" customHeight="1" x14ac:dyDescent="0.25">
      <c r="A1039" s="3" t="s">
        <v>2000</v>
      </c>
      <c r="B1039" s="3" t="s">
        <v>21</v>
      </c>
      <c r="C1039" s="3">
        <v>3</v>
      </c>
      <c r="D1039" s="3" t="s">
        <v>263</v>
      </c>
      <c r="E1039" s="30">
        <v>43272.413518518515</v>
      </c>
      <c r="F1039" s="5"/>
      <c r="G1039" s="5"/>
      <c r="H1039" s="5"/>
      <c r="I1039" s="5"/>
      <c r="J1039" s="5"/>
      <c r="K1039" s="3" t="s">
        <v>32</v>
      </c>
      <c r="L1039" s="3" t="s">
        <v>8359</v>
      </c>
      <c r="M1039" s="9">
        <v>43283.468124999999</v>
      </c>
      <c r="N1039" s="9">
        <v>43283.47451388889</v>
      </c>
      <c r="O1039" s="3" t="s">
        <v>11059</v>
      </c>
      <c r="P1039" s="10">
        <v>6.3892013888888896E-3</v>
      </c>
    </row>
    <row r="1040" spans="1:16" ht="15" customHeight="1" x14ac:dyDescent="0.25">
      <c r="A1040" s="3" t="s">
        <v>2027</v>
      </c>
      <c r="B1040" s="3" t="s">
        <v>21</v>
      </c>
      <c r="C1040" s="3">
        <v>5</v>
      </c>
      <c r="D1040" s="3" t="s">
        <v>72</v>
      </c>
      <c r="E1040" s="30">
        <v>43272.399328703701</v>
      </c>
      <c r="F1040" s="5"/>
      <c r="G1040" s="5"/>
      <c r="H1040" s="5"/>
      <c r="I1040" s="5"/>
      <c r="J1040" s="5"/>
      <c r="K1040" s="3" t="s">
        <v>260</v>
      </c>
      <c r="L1040" s="3" t="s">
        <v>8359</v>
      </c>
      <c r="M1040" s="9">
        <v>43283.475763888891</v>
      </c>
      <c r="N1040" s="9">
        <v>43283.482395833336</v>
      </c>
      <c r="O1040" s="3" t="s">
        <v>11421</v>
      </c>
      <c r="P1040" s="10">
        <v>6.6330208333333337E-3</v>
      </c>
    </row>
    <row r="1041" spans="1:16" ht="15" customHeight="1" x14ac:dyDescent="0.25">
      <c r="A1041" s="3" t="s">
        <v>1792</v>
      </c>
      <c r="B1041" s="3" t="s">
        <v>22</v>
      </c>
      <c r="C1041" s="3">
        <v>1</v>
      </c>
      <c r="D1041" s="3" t="s">
        <v>1793</v>
      </c>
      <c r="E1041" s="30">
        <v>43273.524953703702</v>
      </c>
      <c r="F1041" s="5"/>
      <c r="G1041" s="5"/>
      <c r="H1041" s="5"/>
      <c r="I1041" s="5"/>
      <c r="J1041" s="5"/>
      <c r="K1041" s="3" t="s">
        <v>58</v>
      </c>
      <c r="L1041" s="3" t="s">
        <v>8359</v>
      </c>
      <c r="M1041" s="9">
        <v>43283.484432870369</v>
      </c>
      <c r="N1041" s="9">
        <v>43283.485555555555</v>
      </c>
      <c r="O1041" s="3" t="s">
        <v>11059</v>
      </c>
      <c r="P1041" s="10">
        <v>1.118125E-3</v>
      </c>
    </row>
    <row r="1042" spans="1:16" ht="15" customHeight="1" x14ac:dyDescent="0.25">
      <c r="A1042" s="3" t="s">
        <v>2014</v>
      </c>
      <c r="B1042" s="3" t="s">
        <v>21</v>
      </c>
      <c r="C1042" s="3">
        <v>2</v>
      </c>
      <c r="D1042" s="3" t="s">
        <v>170</v>
      </c>
      <c r="E1042" s="30">
        <v>43271.686608796299</v>
      </c>
      <c r="F1042" s="5"/>
      <c r="G1042" s="5"/>
      <c r="H1042" s="5"/>
      <c r="I1042" s="5"/>
      <c r="J1042" s="5"/>
      <c r="K1042" s="3" t="s">
        <v>58</v>
      </c>
      <c r="L1042" s="3" t="s">
        <v>8824</v>
      </c>
      <c r="M1042" s="9">
        <v>43283.510937500003</v>
      </c>
      <c r="N1042" s="9">
        <v>43283.514097222222</v>
      </c>
      <c r="O1042" s="3" t="s">
        <v>11068</v>
      </c>
      <c r="P1042" s="10">
        <v>3.1546412037037042E-3</v>
      </c>
    </row>
    <row r="1043" spans="1:16" ht="15" customHeight="1" x14ac:dyDescent="0.25">
      <c r="A1043" s="3" t="s">
        <v>1978</v>
      </c>
      <c r="B1043" s="3" t="s">
        <v>21</v>
      </c>
      <c r="C1043" s="3">
        <v>5</v>
      </c>
      <c r="D1043" s="3" t="s">
        <v>72</v>
      </c>
      <c r="E1043" s="30">
        <v>43272.408715277779</v>
      </c>
      <c r="F1043" s="5"/>
      <c r="G1043" s="5"/>
      <c r="H1043" s="5"/>
      <c r="I1043" s="5"/>
      <c r="J1043" s="5"/>
      <c r="K1043" s="3" t="s">
        <v>58</v>
      </c>
      <c r="L1043" s="3" t="s">
        <v>8824</v>
      </c>
      <c r="M1043" s="9">
        <v>43283.534629629627</v>
      </c>
      <c r="N1043" s="9">
        <v>43283.539733796293</v>
      </c>
      <c r="O1043" s="3" t="s">
        <v>11068</v>
      </c>
      <c r="P1043" s="10">
        <v>5.1033680555555554E-3</v>
      </c>
    </row>
    <row r="1044" spans="1:16" ht="15" customHeight="1" x14ac:dyDescent="0.25">
      <c r="A1044" s="3" t="s">
        <v>2012</v>
      </c>
      <c r="B1044" s="3" t="s">
        <v>21</v>
      </c>
      <c r="C1044" s="3">
        <v>3</v>
      </c>
      <c r="D1044" s="3" t="s">
        <v>263</v>
      </c>
      <c r="E1044" s="30">
        <v>43272.419907407406</v>
      </c>
      <c r="F1044" s="5"/>
      <c r="G1044" s="5"/>
      <c r="H1044" s="5"/>
      <c r="I1044" s="5"/>
      <c r="J1044" s="5"/>
      <c r="K1044" s="3" t="s">
        <v>32</v>
      </c>
      <c r="L1044" s="3" t="s">
        <v>8824</v>
      </c>
      <c r="M1044" s="9">
        <v>43283.540671296294</v>
      </c>
      <c r="N1044" s="9">
        <v>43283.544918981483</v>
      </c>
      <c r="O1044" s="3" t="s">
        <v>11068</v>
      </c>
      <c r="P1044" s="10">
        <v>4.24625E-3</v>
      </c>
    </row>
    <row r="1045" spans="1:16" ht="15" customHeight="1" x14ac:dyDescent="0.25">
      <c r="A1045" s="3" t="s">
        <v>1986</v>
      </c>
      <c r="B1045" s="3" t="s">
        <v>21</v>
      </c>
      <c r="C1045" s="3">
        <v>2</v>
      </c>
      <c r="D1045" s="3" t="s">
        <v>160</v>
      </c>
      <c r="E1045" s="30">
        <v>43272.444108796299</v>
      </c>
      <c r="F1045" s="5"/>
      <c r="G1045" s="5"/>
      <c r="H1045" s="5"/>
      <c r="I1045" s="5"/>
      <c r="J1045" s="5"/>
      <c r="K1045" s="3" t="s">
        <v>58</v>
      </c>
      <c r="L1045" s="3" t="s">
        <v>8824</v>
      </c>
      <c r="M1045" s="9">
        <v>43283.546006944445</v>
      </c>
      <c r="N1045" s="9">
        <v>43283.561967592592</v>
      </c>
      <c r="O1045" s="3" t="s">
        <v>11422</v>
      </c>
      <c r="P1045" s="10">
        <v>1.5964421296296296E-2</v>
      </c>
    </row>
    <row r="1046" spans="1:16" ht="15" customHeight="1" x14ac:dyDescent="0.25">
      <c r="A1046" s="3" t="s">
        <v>2004</v>
      </c>
      <c r="B1046" s="3" t="s">
        <v>21</v>
      </c>
      <c r="C1046" s="3">
        <v>2</v>
      </c>
      <c r="D1046" s="3" t="s">
        <v>404</v>
      </c>
      <c r="E1046" s="30">
        <v>43272.641076388885</v>
      </c>
      <c r="F1046" s="5"/>
      <c r="G1046" s="5"/>
      <c r="H1046" s="5"/>
      <c r="I1046" s="5"/>
      <c r="J1046" s="5"/>
      <c r="K1046" s="3" t="s">
        <v>32</v>
      </c>
      <c r="L1046" s="3" t="s">
        <v>8359</v>
      </c>
      <c r="M1046" s="9">
        <v>43283.522997685184</v>
      </c>
      <c r="N1046" s="9">
        <v>43283.563842592594</v>
      </c>
      <c r="O1046" s="3" t="s">
        <v>11059</v>
      </c>
      <c r="P1046" s="10">
        <v>4.0846990740740739E-2</v>
      </c>
    </row>
    <row r="1047" spans="1:16" ht="15" customHeight="1" x14ac:dyDescent="0.25">
      <c r="A1047" s="3" t="s">
        <v>1719</v>
      </c>
      <c r="B1047" s="3" t="s">
        <v>22</v>
      </c>
      <c r="C1047" s="3">
        <v>1</v>
      </c>
      <c r="D1047" s="3" t="s">
        <v>1720</v>
      </c>
      <c r="E1047" s="30">
        <v>43272.642893518518</v>
      </c>
      <c r="F1047" s="5"/>
      <c r="G1047" s="5"/>
      <c r="H1047" s="5"/>
      <c r="I1047" s="5"/>
      <c r="J1047" s="5"/>
      <c r="K1047" s="3" t="s">
        <v>58</v>
      </c>
      <c r="L1047" s="3" t="s">
        <v>8359</v>
      </c>
      <c r="M1047" s="9">
        <v>43283.567488425928</v>
      </c>
      <c r="N1047" s="9">
        <v>43283.574074074073</v>
      </c>
      <c r="O1047" s="3" t="s">
        <v>11423</v>
      </c>
      <c r="P1047" s="10">
        <v>6.5933101851851847E-3</v>
      </c>
    </row>
    <row r="1048" spans="1:16" ht="15" customHeight="1" x14ac:dyDescent="0.25">
      <c r="A1048" s="3" t="s">
        <v>1973</v>
      </c>
      <c r="B1048" s="3" t="s">
        <v>21</v>
      </c>
      <c r="C1048" s="3">
        <v>3</v>
      </c>
      <c r="D1048" s="3" t="s">
        <v>121</v>
      </c>
      <c r="E1048" s="30">
        <v>43272.46875</v>
      </c>
      <c r="F1048" s="5"/>
      <c r="G1048" s="5"/>
      <c r="H1048" s="5"/>
      <c r="I1048" s="5"/>
      <c r="J1048" s="5"/>
      <c r="K1048" s="3" t="s">
        <v>58</v>
      </c>
      <c r="L1048" s="3" t="s">
        <v>8824</v>
      </c>
      <c r="M1048" s="9">
        <v>43283.569097222222</v>
      </c>
      <c r="N1048" s="9">
        <v>43283.575543981482</v>
      </c>
      <c r="O1048" s="3" t="s">
        <v>11424</v>
      </c>
      <c r="P1048" s="10">
        <v>6.4526041666666673E-3</v>
      </c>
    </row>
    <row r="1049" spans="1:16" ht="15" customHeight="1" x14ac:dyDescent="0.25">
      <c r="A1049" s="3" t="s">
        <v>2006</v>
      </c>
      <c r="B1049" s="3" t="s">
        <v>21</v>
      </c>
      <c r="C1049" s="3">
        <v>2</v>
      </c>
      <c r="D1049" s="3" t="s">
        <v>529</v>
      </c>
      <c r="E1049" s="30">
        <v>43272.640451388892</v>
      </c>
      <c r="F1049" s="5"/>
      <c r="G1049" s="5"/>
      <c r="H1049" s="5"/>
      <c r="I1049" s="5"/>
      <c r="J1049" s="5"/>
      <c r="K1049" s="3" t="s">
        <v>58</v>
      </c>
      <c r="L1049" s="3" t="s">
        <v>8824</v>
      </c>
      <c r="M1049" s="9">
        <v>43284.338472222225</v>
      </c>
      <c r="N1049" s="9">
        <v>43284.349479166667</v>
      </c>
      <c r="O1049" s="3" t="s">
        <v>11068</v>
      </c>
      <c r="P1049" s="10">
        <v>1.1007986111111111E-2</v>
      </c>
    </row>
    <row r="1050" spans="1:16" ht="15" customHeight="1" x14ac:dyDescent="0.25">
      <c r="A1050" s="3" t="s">
        <v>1981</v>
      </c>
      <c r="B1050" s="3" t="s">
        <v>21</v>
      </c>
      <c r="C1050" s="3">
        <v>2</v>
      </c>
      <c r="D1050" s="3" t="s">
        <v>265</v>
      </c>
      <c r="E1050" s="30">
        <v>43272.639872685184</v>
      </c>
      <c r="F1050" s="5"/>
      <c r="G1050" s="5"/>
      <c r="H1050" s="5"/>
      <c r="I1050" s="5"/>
      <c r="J1050" s="5"/>
      <c r="K1050" s="3" t="s">
        <v>58</v>
      </c>
      <c r="L1050" s="3" t="s">
        <v>8824</v>
      </c>
      <c r="M1050" s="9">
        <v>43284.350671296299</v>
      </c>
      <c r="N1050" s="9">
        <v>43284.358888888892</v>
      </c>
      <c r="O1050" s="3" t="s">
        <v>11425</v>
      </c>
      <c r="P1050" s="10">
        <v>8.2166087962962965E-3</v>
      </c>
    </row>
    <row r="1051" spans="1:16" ht="15" customHeight="1" x14ac:dyDescent="0.25">
      <c r="A1051" s="3" t="s">
        <v>2033</v>
      </c>
      <c r="B1051" s="3" t="s">
        <v>21</v>
      </c>
      <c r="C1051" s="3">
        <v>6</v>
      </c>
      <c r="D1051" s="3" t="s">
        <v>111</v>
      </c>
      <c r="E1051" s="30">
        <v>43273.499490740738</v>
      </c>
      <c r="F1051" s="5"/>
      <c r="G1051" s="5"/>
      <c r="H1051" s="5"/>
      <c r="I1051" s="5"/>
      <c r="J1051" s="5"/>
      <c r="K1051" s="3" t="s">
        <v>32</v>
      </c>
      <c r="L1051" s="3" t="s">
        <v>8359</v>
      </c>
      <c r="M1051" s="9">
        <v>43284.358310185184</v>
      </c>
      <c r="N1051" s="9">
        <v>43284.363530092596</v>
      </c>
      <c r="O1051" s="3" t="s">
        <v>11059</v>
      </c>
      <c r="P1051" s="10">
        <v>5.2168981481481476E-3</v>
      </c>
    </row>
    <row r="1052" spans="1:16" ht="15" customHeight="1" x14ac:dyDescent="0.25">
      <c r="A1052" s="3" t="s">
        <v>2047</v>
      </c>
      <c r="B1052" s="3" t="s">
        <v>21</v>
      </c>
      <c r="C1052" s="3">
        <v>5</v>
      </c>
      <c r="D1052" s="3" t="s">
        <v>217</v>
      </c>
      <c r="E1052" s="30">
        <v>43277.667986111112</v>
      </c>
      <c r="F1052" s="5">
        <v>43272.55914351852</v>
      </c>
      <c r="G1052" s="5">
        <v>43277.667893518519</v>
      </c>
      <c r="H1052" s="5" t="s">
        <v>56</v>
      </c>
      <c r="I1052" s="5" t="s">
        <v>2048</v>
      </c>
      <c r="J1052" s="5"/>
      <c r="K1052" s="3" t="s">
        <v>32</v>
      </c>
      <c r="L1052" s="3" t="s">
        <v>8824</v>
      </c>
      <c r="M1052" s="9">
        <v>43284.360358796293</v>
      </c>
      <c r="N1052" s="9">
        <v>43284.365752314814</v>
      </c>
      <c r="O1052" s="3" t="s">
        <v>11068</v>
      </c>
      <c r="P1052" s="10">
        <v>5.3967939814814824E-3</v>
      </c>
    </row>
    <row r="1053" spans="1:16" ht="15" customHeight="1" x14ac:dyDescent="0.25">
      <c r="A1053" s="3" t="s">
        <v>2035</v>
      </c>
      <c r="B1053" s="3" t="s">
        <v>21</v>
      </c>
      <c r="C1053" s="3">
        <v>4</v>
      </c>
      <c r="D1053" s="3" t="s">
        <v>1734</v>
      </c>
      <c r="E1053" s="30">
        <v>43273.509143518517</v>
      </c>
      <c r="F1053" s="5"/>
      <c r="G1053" s="5"/>
      <c r="H1053" s="5"/>
      <c r="I1053" s="5"/>
      <c r="J1053" s="5"/>
      <c r="K1053" s="3" t="s">
        <v>58</v>
      </c>
      <c r="L1053" s="3" t="s">
        <v>8359</v>
      </c>
      <c r="M1053" s="9">
        <v>43284.366446759261</v>
      </c>
      <c r="N1053" s="9">
        <v>43284.370150462964</v>
      </c>
      <c r="O1053" s="3" t="s">
        <v>11059</v>
      </c>
      <c r="P1053" s="10">
        <v>3.7123379629629629E-3</v>
      </c>
    </row>
    <row r="1054" spans="1:16" ht="15" customHeight="1" x14ac:dyDescent="0.25">
      <c r="A1054" s="3" t="s">
        <v>2022</v>
      </c>
      <c r="B1054" s="3" t="s">
        <v>21</v>
      </c>
      <c r="C1054" s="3">
        <v>5</v>
      </c>
      <c r="D1054" s="3" t="s">
        <v>1915</v>
      </c>
      <c r="E1054" s="30">
        <v>43273.512280092589</v>
      </c>
      <c r="F1054" s="5"/>
      <c r="G1054" s="5"/>
      <c r="H1054" s="5"/>
      <c r="I1054" s="5"/>
      <c r="J1054" s="5"/>
      <c r="K1054" s="3" t="s">
        <v>58</v>
      </c>
      <c r="L1054" s="3" t="s">
        <v>8359</v>
      </c>
      <c r="M1054" s="9">
        <v>43284.380937499998</v>
      </c>
      <c r="N1054" s="9">
        <v>43284.39162037037</v>
      </c>
      <c r="O1054" s="3" t="s">
        <v>11059</v>
      </c>
      <c r="P1054" s="10">
        <v>1.0683333333333335E-2</v>
      </c>
    </row>
    <row r="1055" spans="1:16" ht="15" customHeight="1" x14ac:dyDescent="0.25">
      <c r="A1055" s="3" t="s">
        <v>2037</v>
      </c>
      <c r="B1055" s="3" t="s">
        <v>21</v>
      </c>
      <c r="C1055" s="3">
        <v>2</v>
      </c>
      <c r="D1055" s="3" t="s">
        <v>1078</v>
      </c>
      <c r="E1055" s="30">
        <v>43277.636828703704</v>
      </c>
      <c r="F1055" s="5">
        <v>43259.680324074077</v>
      </c>
      <c r="G1055" s="5">
        <v>43277.635682870372</v>
      </c>
      <c r="H1055" s="5" t="s">
        <v>103</v>
      </c>
      <c r="I1055" s="5" t="s">
        <v>2038</v>
      </c>
      <c r="J1055" s="5"/>
      <c r="K1055" s="3" t="s">
        <v>58</v>
      </c>
      <c r="L1055" s="3" t="s">
        <v>8824</v>
      </c>
      <c r="M1055" s="9">
        <v>43284.399201388886</v>
      </c>
      <c r="N1055" s="9">
        <v>43284.407106481478</v>
      </c>
      <c r="O1055" s="3" t="s">
        <v>11068</v>
      </c>
      <c r="P1055" s="10">
        <v>7.8944675925925918E-3</v>
      </c>
    </row>
    <row r="1056" spans="1:16" ht="15" customHeight="1" x14ac:dyDescent="0.25">
      <c r="A1056" s="3" t="s">
        <v>2102</v>
      </c>
      <c r="B1056" s="3" t="s">
        <v>20</v>
      </c>
      <c r="C1056" s="3">
        <v>1</v>
      </c>
      <c r="D1056" s="3" t="s">
        <v>124</v>
      </c>
      <c r="E1056" s="30">
        <v>43273.484409722223</v>
      </c>
      <c r="F1056" s="5"/>
      <c r="G1056" s="5"/>
      <c r="H1056" s="5"/>
      <c r="I1056" s="5"/>
      <c r="J1056" s="5"/>
      <c r="K1056" s="3" t="s">
        <v>32</v>
      </c>
      <c r="L1056" s="3" t="s">
        <v>8824</v>
      </c>
      <c r="M1056" s="9">
        <v>43284.407962962963</v>
      </c>
      <c r="N1056" s="9">
        <v>43284.410509259258</v>
      </c>
      <c r="O1056" s="3" t="s">
        <v>11426</v>
      </c>
      <c r="P1056" s="10">
        <v>2.541388888888889E-3</v>
      </c>
    </row>
    <row r="1057" spans="1:16" ht="15" customHeight="1" x14ac:dyDescent="0.25">
      <c r="A1057" s="3" t="s">
        <v>2018</v>
      </c>
      <c r="B1057" s="3" t="s">
        <v>21</v>
      </c>
      <c r="C1057" s="3">
        <v>3</v>
      </c>
      <c r="D1057" s="3" t="s">
        <v>72</v>
      </c>
      <c r="E1057" s="30">
        <v>43273.504664351851</v>
      </c>
      <c r="F1057" s="5"/>
      <c r="G1057" s="5"/>
      <c r="H1057" s="5"/>
      <c r="I1057" s="5"/>
      <c r="J1057" s="5"/>
      <c r="K1057" s="3" t="s">
        <v>58</v>
      </c>
      <c r="L1057" s="3" t="s">
        <v>8359</v>
      </c>
      <c r="M1057" s="9">
        <v>43284.392557870371</v>
      </c>
      <c r="N1057" s="9">
        <v>43284.42460648148</v>
      </c>
      <c r="O1057" s="3" t="s">
        <v>11427</v>
      </c>
      <c r="P1057" s="10">
        <v>3.2046666666666661E-2</v>
      </c>
    </row>
    <row r="1058" spans="1:16" ht="15" customHeight="1" x14ac:dyDescent="0.25">
      <c r="A1058" s="3" t="s">
        <v>2029</v>
      </c>
      <c r="B1058" s="3" t="s">
        <v>21</v>
      </c>
      <c r="C1058" s="3">
        <v>2</v>
      </c>
      <c r="D1058" s="3" t="s">
        <v>472</v>
      </c>
      <c r="E1058" s="30">
        <v>43272.684386574074</v>
      </c>
      <c r="F1058" s="5"/>
      <c r="G1058" s="5"/>
      <c r="H1058" s="5"/>
      <c r="I1058" s="5"/>
      <c r="J1058" s="5"/>
      <c r="K1058" s="3" t="s">
        <v>32</v>
      </c>
      <c r="L1058" s="3" t="s">
        <v>8359</v>
      </c>
      <c r="M1058" s="9">
        <v>43284.432881944442</v>
      </c>
      <c r="N1058" s="9">
        <v>43284.439525462964</v>
      </c>
      <c r="O1058" s="3" t="s">
        <v>11059</v>
      </c>
      <c r="P1058" s="10">
        <v>6.6541319444444443E-3</v>
      </c>
    </row>
    <row r="1059" spans="1:16" ht="15" customHeight="1" x14ac:dyDescent="0.25">
      <c r="A1059" s="3" t="s">
        <v>1753</v>
      </c>
      <c r="B1059" s="3" t="s">
        <v>22</v>
      </c>
      <c r="C1059" s="3">
        <v>1</v>
      </c>
      <c r="D1059" s="3" t="s">
        <v>186</v>
      </c>
      <c r="E1059" s="30">
        <v>43273.591863425929</v>
      </c>
      <c r="F1059" s="5"/>
      <c r="G1059" s="5"/>
      <c r="H1059" s="5"/>
      <c r="I1059" s="5"/>
      <c r="J1059" s="5"/>
      <c r="K1059" s="3" t="s">
        <v>58</v>
      </c>
      <c r="L1059" s="3" t="s">
        <v>8359</v>
      </c>
      <c r="M1059" s="9">
        <v>43284.440451388888</v>
      </c>
      <c r="N1059" s="9">
        <v>43284.447581018518</v>
      </c>
      <c r="O1059" s="3" t="s">
        <v>11428</v>
      </c>
      <c r="P1059" s="10">
        <v>7.1262615740740739E-3</v>
      </c>
    </row>
    <row r="1060" spans="1:16" ht="15" customHeight="1" x14ac:dyDescent="0.25">
      <c r="A1060" s="3" t="s">
        <v>2025</v>
      </c>
      <c r="B1060" s="3" t="s">
        <v>21</v>
      </c>
      <c r="C1060" s="3">
        <v>3</v>
      </c>
      <c r="D1060" s="3" t="s">
        <v>121</v>
      </c>
      <c r="E1060" s="30">
        <v>43272.681319444448</v>
      </c>
      <c r="F1060" s="5"/>
      <c r="G1060" s="5"/>
      <c r="H1060" s="5"/>
      <c r="I1060" s="5"/>
      <c r="J1060" s="5"/>
      <c r="K1060" s="3" t="s">
        <v>58</v>
      </c>
      <c r="L1060" s="3" t="s">
        <v>8824</v>
      </c>
      <c r="M1060" s="9">
        <v>43284.413472222222</v>
      </c>
      <c r="N1060" s="9">
        <v>43284.450821759259</v>
      </c>
      <c r="O1060" s="3" t="s">
        <v>11068</v>
      </c>
      <c r="P1060" s="10">
        <v>3.7351400462962966E-2</v>
      </c>
    </row>
    <row r="1061" spans="1:16" ht="45" customHeight="1" x14ac:dyDescent="0.25">
      <c r="A1061" s="3" t="s">
        <v>2008</v>
      </c>
      <c r="B1061" s="3" t="s">
        <v>20</v>
      </c>
      <c r="C1061" s="3">
        <v>1</v>
      </c>
      <c r="D1061" s="3" t="s">
        <v>560</v>
      </c>
      <c r="E1061" s="30">
        <v>43271.702523148146</v>
      </c>
      <c r="F1061" s="5">
        <v>43264.556377314817</v>
      </c>
      <c r="G1061" s="5">
        <v>43271.700162037036</v>
      </c>
      <c r="H1061" s="5" t="s">
        <v>103</v>
      </c>
      <c r="I1061" s="5" t="s">
        <v>2009</v>
      </c>
      <c r="J1061" s="5" t="s">
        <v>2010</v>
      </c>
      <c r="K1061" s="3" t="s">
        <v>32</v>
      </c>
      <c r="L1061" s="3" t="s">
        <v>8824</v>
      </c>
      <c r="M1061" s="9">
        <v>43284.454386574071</v>
      </c>
      <c r="N1061" s="9">
        <v>43284.458692129629</v>
      </c>
      <c r="O1061" s="3" t="s">
        <v>11068</v>
      </c>
      <c r="P1061" s="10">
        <v>4.3043171296296293E-3</v>
      </c>
    </row>
    <row r="1062" spans="1:16" ht="15" customHeight="1" x14ac:dyDescent="0.25">
      <c r="A1062" s="3" t="s">
        <v>2024</v>
      </c>
      <c r="B1062" s="3" t="s">
        <v>21</v>
      </c>
      <c r="C1062" s="3">
        <v>4</v>
      </c>
      <c r="D1062" s="3" t="s">
        <v>1606</v>
      </c>
      <c r="E1062" s="30">
        <v>43273.506342592591</v>
      </c>
      <c r="F1062" s="5"/>
      <c r="G1062" s="5"/>
      <c r="H1062" s="5"/>
      <c r="I1062" s="5"/>
      <c r="J1062" s="5"/>
      <c r="K1062" s="3" t="s">
        <v>58</v>
      </c>
      <c r="L1062" s="3" t="s">
        <v>8359</v>
      </c>
      <c r="M1062" s="9">
        <v>43284.453032407408</v>
      </c>
      <c r="N1062" s="9">
        <v>43284.462407407409</v>
      </c>
      <c r="O1062" s="3" t="s">
        <v>11429</v>
      </c>
      <c r="P1062" s="10">
        <v>9.3692939814814819E-3</v>
      </c>
    </row>
    <row r="1063" spans="1:16" ht="15" customHeight="1" x14ac:dyDescent="0.25">
      <c r="A1063" s="3" t="s">
        <v>2071</v>
      </c>
      <c r="B1063" s="3" t="s">
        <v>21</v>
      </c>
      <c r="C1063" s="3">
        <v>3</v>
      </c>
      <c r="D1063" s="3" t="s">
        <v>217</v>
      </c>
      <c r="E1063" s="30">
        <v>43273.548703703702</v>
      </c>
      <c r="F1063" s="5">
        <v>43270.674791666665</v>
      </c>
      <c r="G1063" s="5">
        <v>43273.54859953704</v>
      </c>
      <c r="H1063" s="5" t="s">
        <v>56</v>
      </c>
      <c r="I1063" s="5" t="s">
        <v>2072</v>
      </c>
      <c r="J1063" s="5"/>
      <c r="K1063" s="3" t="s">
        <v>32</v>
      </c>
      <c r="L1063" s="3" t="s">
        <v>8824</v>
      </c>
      <c r="M1063" s="9">
        <v>43284.459965277776</v>
      </c>
      <c r="N1063" s="9">
        <v>43284.468912037039</v>
      </c>
      <c r="O1063" s="3" t="s">
        <v>11430</v>
      </c>
      <c r="P1063" s="10">
        <v>8.9447569444444444E-3</v>
      </c>
    </row>
    <row r="1064" spans="1:16" ht="15" customHeight="1" x14ac:dyDescent="0.25">
      <c r="A1064" s="3" t="s">
        <v>2031</v>
      </c>
      <c r="B1064" s="3" t="s">
        <v>21</v>
      </c>
      <c r="C1064" s="3">
        <v>4</v>
      </c>
      <c r="D1064" s="3" t="s">
        <v>227</v>
      </c>
      <c r="E1064" s="30">
        <v>43277.696331018517</v>
      </c>
      <c r="F1064" s="5">
        <v>43276.417696759258</v>
      </c>
      <c r="G1064" s="5">
        <v>43277.689687500002</v>
      </c>
      <c r="H1064" s="5" t="s">
        <v>56</v>
      </c>
      <c r="I1064" s="5" t="s">
        <v>2032</v>
      </c>
      <c r="J1064" s="5"/>
      <c r="K1064" s="3" t="s">
        <v>58</v>
      </c>
      <c r="L1064" s="3" t="s">
        <v>8824</v>
      </c>
      <c r="M1064" s="9">
        <v>43284.470520833333</v>
      </c>
      <c r="N1064" s="9">
        <v>43284.473229166666</v>
      </c>
      <c r="O1064" s="3" t="s">
        <v>11068</v>
      </c>
      <c r="P1064" s="10">
        <v>2.7039699074074071E-3</v>
      </c>
    </row>
    <row r="1065" spans="1:16" ht="15" customHeight="1" x14ac:dyDescent="0.25">
      <c r="A1065" s="3" t="s">
        <v>1765</v>
      </c>
      <c r="B1065" s="3" t="s">
        <v>22</v>
      </c>
      <c r="C1065" s="3">
        <v>1</v>
      </c>
      <c r="D1065" s="3" t="s">
        <v>557</v>
      </c>
      <c r="E1065" s="30">
        <v>43273.59615740741</v>
      </c>
      <c r="F1065" s="5"/>
      <c r="G1065" s="5"/>
      <c r="H1065" s="5"/>
      <c r="I1065" s="5"/>
      <c r="J1065" s="5"/>
      <c r="K1065" s="3" t="s">
        <v>58</v>
      </c>
      <c r="L1065" s="3" t="s">
        <v>8359</v>
      </c>
      <c r="M1065" s="9">
        <v>43284.482245370367</v>
      </c>
      <c r="N1065" s="9">
        <v>43284.483576388891</v>
      </c>
      <c r="O1065" s="3" t="s">
        <v>11059</v>
      </c>
      <c r="P1065" s="10">
        <v>1.3354513888888888E-3</v>
      </c>
    </row>
    <row r="1066" spans="1:16" ht="15" customHeight="1" x14ac:dyDescent="0.25">
      <c r="A1066" s="3" t="s">
        <v>1777</v>
      </c>
      <c r="B1066" s="3" t="s">
        <v>22</v>
      </c>
      <c r="C1066" s="3">
        <v>1</v>
      </c>
      <c r="D1066" s="3" t="s">
        <v>348</v>
      </c>
      <c r="E1066" s="30">
        <v>43273.61341435185</v>
      </c>
      <c r="F1066" s="5"/>
      <c r="G1066" s="5"/>
      <c r="H1066" s="5"/>
      <c r="I1066" s="5"/>
      <c r="J1066" s="5"/>
      <c r="K1066" s="3" t="s">
        <v>58</v>
      </c>
      <c r="L1066" s="3" t="s">
        <v>8359</v>
      </c>
      <c r="M1066" s="9">
        <v>43284.484351851854</v>
      </c>
      <c r="N1066" s="9">
        <v>43284.485509259262</v>
      </c>
      <c r="O1066" s="3" t="s">
        <v>11059</v>
      </c>
      <c r="P1066" s="10">
        <v>1.1506597222222224E-3</v>
      </c>
    </row>
    <row r="1067" spans="1:16" ht="15" customHeight="1" x14ac:dyDescent="0.25">
      <c r="A1067" s="3" t="s">
        <v>1851</v>
      </c>
      <c r="B1067" s="3" t="s">
        <v>22</v>
      </c>
      <c r="C1067" s="3">
        <v>1</v>
      </c>
      <c r="D1067" s="3" t="s">
        <v>268</v>
      </c>
      <c r="E1067" s="30">
        <v>43276.575729166667</v>
      </c>
      <c r="F1067" s="5"/>
      <c r="G1067" s="5"/>
      <c r="H1067" s="5"/>
      <c r="I1067" s="5"/>
      <c r="J1067" s="5"/>
      <c r="K1067" s="3" t="s">
        <v>58</v>
      </c>
      <c r="L1067" s="3" t="s">
        <v>8824</v>
      </c>
      <c r="M1067" s="9">
        <v>43284.485393518517</v>
      </c>
      <c r="N1067" s="9">
        <v>43284.489062499997</v>
      </c>
      <c r="O1067" s="3" t="s">
        <v>11068</v>
      </c>
      <c r="P1067" s="10">
        <v>3.6613773148148148E-3</v>
      </c>
    </row>
    <row r="1068" spans="1:16" ht="15" customHeight="1" x14ac:dyDescent="0.25">
      <c r="A1068" s="3" t="s">
        <v>1759</v>
      </c>
      <c r="B1068" s="3" t="s">
        <v>22</v>
      </c>
      <c r="C1068" s="3">
        <v>1</v>
      </c>
      <c r="D1068" s="3" t="s">
        <v>344</v>
      </c>
      <c r="E1068" s="30">
        <v>43273.604062500002</v>
      </c>
      <c r="F1068" s="5"/>
      <c r="G1068" s="5"/>
      <c r="H1068" s="5"/>
      <c r="I1068" s="5"/>
      <c r="J1068" s="5"/>
      <c r="K1068" s="3" t="s">
        <v>58</v>
      </c>
      <c r="L1068" s="3" t="s">
        <v>8359</v>
      </c>
      <c r="M1068" s="9">
        <v>43284.489398148151</v>
      </c>
      <c r="N1068" s="9">
        <v>43284.491238425922</v>
      </c>
      <c r="O1068" s="3" t="s">
        <v>11059</v>
      </c>
      <c r="P1068" s="10">
        <v>1.8409490740740741E-3</v>
      </c>
    </row>
    <row r="1069" spans="1:16" ht="15" customHeight="1" x14ac:dyDescent="0.25">
      <c r="A1069" s="3" t="s">
        <v>1854</v>
      </c>
      <c r="B1069" s="3" t="s">
        <v>22</v>
      </c>
      <c r="C1069" s="3">
        <v>1</v>
      </c>
      <c r="D1069" s="3" t="s">
        <v>1855</v>
      </c>
      <c r="E1069" s="30">
        <v>43276.576284722221</v>
      </c>
      <c r="F1069" s="5"/>
      <c r="G1069" s="5"/>
      <c r="H1069" s="5"/>
      <c r="I1069" s="5"/>
      <c r="J1069" s="5"/>
      <c r="K1069" s="3" t="s">
        <v>58</v>
      </c>
      <c r="L1069" s="3" t="s">
        <v>8824</v>
      </c>
      <c r="M1069" s="9">
        <v>43284.49046296296</v>
      </c>
      <c r="N1069" s="9">
        <v>43284.492824074077</v>
      </c>
      <c r="O1069" s="3" t="s">
        <v>11068</v>
      </c>
      <c r="P1069" s="10">
        <v>2.3641666666666668E-3</v>
      </c>
    </row>
    <row r="1070" spans="1:16" ht="15" customHeight="1" x14ac:dyDescent="0.25">
      <c r="A1070" s="3" t="s">
        <v>1774</v>
      </c>
      <c r="B1070" s="3" t="s">
        <v>22</v>
      </c>
      <c r="C1070" s="3">
        <v>1</v>
      </c>
      <c r="D1070" s="3" t="s">
        <v>1775</v>
      </c>
      <c r="E1070" s="30">
        <v>43273.607754629629</v>
      </c>
      <c r="F1070" s="5"/>
      <c r="G1070" s="5"/>
      <c r="H1070" s="5"/>
      <c r="I1070" s="5"/>
      <c r="J1070" s="5"/>
      <c r="K1070" s="3" t="s">
        <v>58</v>
      </c>
      <c r="L1070" s="3" t="s">
        <v>8359</v>
      </c>
      <c r="M1070" s="9">
        <v>43284.491840277777</v>
      </c>
      <c r="N1070" s="9">
        <v>43284.498923611114</v>
      </c>
      <c r="O1070" s="3" t="s">
        <v>11059</v>
      </c>
      <c r="P1070" s="10">
        <v>7.0883564814814811E-3</v>
      </c>
    </row>
    <row r="1071" spans="1:16" ht="15" customHeight="1" x14ac:dyDescent="0.25">
      <c r="A1071" s="3" t="s">
        <v>2080</v>
      </c>
      <c r="B1071" s="3" t="s">
        <v>21</v>
      </c>
      <c r="C1071" s="3">
        <v>2</v>
      </c>
      <c r="D1071" s="3" t="s">
        <v>265</v>
      </c>
      <c r="E1071" s="30">
        <v>43273.654490740744</v>
      </c>
      <c r="F1071" s="5"/>
      <c r="G1071" s="5"/>
      <c r="H1071" s="5"/>
      <c r="I1071" s="5"/>
      <c r="J1071" s="5"/>
      <c r="K1071" s="3" t="s">
        <v>58</v>
      </c>
      <c r="L1071" s="3" t="s">
        <v>8359</v>
      </c>
      <c r="M1071" s="9">
        <v>43284.500034722223</v>
      </c>
      <c r="N1071" s="9">
        <v>43284.507199074076</v>
      </c>
      <c r="O1071" s="3" t="s">
        <v>11059</v>
      </c>
      <c r="P1071" s="10">
        <v>7.1633680555555565E-3</v>
      </c>
    </row>
    <row r="1072" spans="1:16" ht="15" customHeight="1" x14ac:dyDescent="0.25">
      <c r="A1072" s="3" t="s">
        <v>1796</v>
      </c>
      <c r="B1072" s="3" t="s">
        <v>22</v>
      </c>
      <c r="C1072" s="3">
        <v>1</v>
      </c>
      <c r="D1072" s="3" t="s">
        <v>186</v>
      </c>
      <c r="E1072" s="30">
        <v>43273.622199074074</v>
      </c>
      <c r="F1072" s="5"/>
      <c r="G1072" s="5"/>
      <c r="H1072" s="5"/>
      <c r="I1072" s="5"/>
      <c r="J1072" s="5"/>
      <c r="K1072" s="3" t="s">
        <v>58</v>
      </c>
      <c r="L1072" s="3" t="s">
        <v>8359</v>
      </c>
      <c r="M1072" s="9">
        <v>43284.509745370371</v>
      </c>
      <c r="N1072" s="9">
        <v>43284.511273148149</v>
      </c>
      <c r="O1072" s="3" t="s">
        <v>11059</v>
      </c>
      <c r="P1072" s="10">
        <v>1.5323842592592594E-3</v>
      </c>
    </row>
    <row r="1073" spans="1:16" ht="15" customHeight="1" x14ac:dyDescent="0.25">
      <c r="A1073" s="3" t="s">
        <v>2095</v>
      </c>
      <c r="B1073" s="3" t="s">
        <v>20</v>
      </c>
      <c r="C1073" s="3">
        <v>1</v>
      </c>
      <c r="D1073" s="3" t="s">
        <v>111</v>
      </c>
      <c r="E1073" s="30">
        <v>43276.594155092593</v>
      </c>
      <c r="F1073" s="5"/>
      <c r="G1073" s="5"/>
      <c r="H1073" s="5"/>
      <c r="I1073" s="5"/>
      <c r="J1073" s="5"/>
      <c r="K1073" s="3" t="s">
        <v>58</v>
      </c>
      <c r="L1073" s="3" t="s">
        <v>8824</v>
      </c>
      <c r="M1073" s="9">
        <v>43284.501064814816</v>
      </c>
      <c r="N1073" s="9">
        <v>43284.512175925927</v>
      </c>
      <c r="O1073" s="3" t="s">
        <v>11068</v>
      </c>
      <c r="P1073" s="10">
        <v>1.1116620370370372E-2</v>
      </c>
    </row>
    <row r="1074" spans="1:16" ht="15" customHeight="1" x14ac:dyDescent="0.25">
      <c r="A1074" s="3" t="s">
        <v>1859</v>
      </c>
      <c r="B1074" s="3" t="s">
        <v>22</v>
      </c>
      <c r="C1074" s="3">
        <v>1</v>
      </c>
      <c r="D1074" s="3" t="s">
        <v>301</v>
      </c>
      <c r="E1074" s="30">
        <v>43276.60428240741</v>
      </c>
      <c r="F1074" s="5"/>
      <c r="G1074" s="5"/>
      <c r="H1074" s="5"/>
      <c r="I1074" s="5"/>
      <c r="J1074" s="5"/>
      <c r="K1074" s="3" t="s">
        <v>58</v>
      </c>
      <c r="L1074" s="3" t="s">
        <v>8824</v>
      </c>
      <c r="M1074" s="9">
        <v>43284.514097222222</v>
      </c>
      <c r="N1074" s="9">
        <v>43284.517650462964</v>
      </c>
      <c r="O1074" s="3" t="s">
        <v>11068</v>
      </c>
      <c r="P1074" s="10">
        <v>3.5591782407407408E-3</v>
      </c>
    </row>
    <row r="1075" spans="1:16" ht="15" customHeight="1" x14ac:dyDescent="0.25">
      <c r="A1075" s="3" t="s">
        <v>1871</v>
      </c>
      <c r="B1075" s="3" t="s">
        <v>22</v>
      </c>
      <c r="C1075" s="3">
        <v>1</v>
      </c>
      <c r="D1075" s="3" t="s">
        <v>1872</v>
      </c>
      <c r="E1075" s="30">
        <v>43276.617118055554</v>
      </c>
      <c r="F1075" s="5"/>
      <c r="G1075" s="5"/>
      <c r="H1075" s="5"/>
      <c r="I1075" s="5"/>
      <c r="J1075" s="5"/>
      <c r="K1075" s="3" t="s">
        <v>58</v>
      </c>
      <c r="L1075" s="3" t="s">
        <v>8824</v>
      </c>
      <c r="M1075" s="9">
        <v>43284.520925925928</v>
      </c>
      <c r="N1075" s="9">
        <v>43284.521192129629</v>
      </c>
      <c r="O1075" s="3" t="s">
        <v>11068</v>
      </c>
      <c r="P1075" s="10">
        <v>2.7246527777777778E-4</v>
      </c>
    </row>
    <row r="1076" spans="1:16" ht="15" customHeight="1" x14ac:dyDescent="0.25">
      <c r="A1076" s="3" t="s">
        <v>1876</v>
      </c>
      <c r="B1076" s="3" t="s">
        <v>22</v>
      </c>
      <c r="C1076" s="3">
        <v>1</v>
      </c>
      <c r="D1076" s="3" t="s">
        <v>1877</v>
      </c>
      <c r="E1076" s="30">
        <v>43276.627453703702</v>
      </c>
      <c r="F1076" s="5"/>
      <c r="G1076" s="5"/>
      <c r="H1076" s="5"/>
      <c r="I1076" s="5"/>
      <c r="J1076" s="5"/>
      <c r="K1076" s="3" t="s">
        <v>58</v>
      </c>
      <c r="L1076" s="3" t="s">
        <v>8824</v>
      </c>
      <c r="M1076" s="9">
        <v>43284.522337962961</v>
      </c>
      <c r="N1076" s="9">
        <v>43284.526307870372</v>
      </c>
      <c r="O1076" s="3" t="s">
        <v>11068</v>
      </c>
      <c r="P1076" s="10">
        <v>3.9673032407407409E-3</v>
      </c>
    </row>
    <row r="1077" spans="1:16" ht="15" customHeight="1" x14ac:dyDescent="0.25">
      <c r="A1077" s="3" t="s">
        <v>1799</v>
      </c>
      <c r="B1077" s="3" t="s">
        <v>22</v>
      </c>
      <c r="C1077" s="3">
        <v>1</v>
      </c>
      <c r="D1077" s="3" t="s">
        <v>803</v>
      </c>
      <c r="E1077" s="30">
        <v>43273.625740740739</v>
      </c>
      <c r="F1077" s="5"/>
      <c r="G1077" s="5"/>
      <c r="H1077" s="5"/>
      <c r="I1077" s="5"/>
      <c r="J1077" s="5"/>
      <c r="K1077" s="3" t="s">
        <v>58</v>
      </c>
      <c r="L1077" s="3" t="s">
        <v>8824</v>
      </c>
      <c r="M1077" s="9">
        <v>43286.335127314815</v>
      </c>
      <c r="N1077" s="9">
        <v>43286.336944444447</v>
      </c>
      <c r="O1077" s="3" t="s">
        <v>11068</v>
      </c>
      <c r="P1077" s="10">
        <v>1.8249305555555556E-3</v>
      </c>
    </row>
    <row r="1078" spans="1:16" ht="15" customHeight="1" x14ac:dyDescent="0.25">
      <c r="A1078" s="3" t="s">
        <v>1803</v>
      </c>
      <c r="B1078" s="3" t="s">
        <v>22</v>
      </c>
      <c r="C1078" s="3">
        <v>1</v>
      </c>
      <c r="D1078" s="3" t="s">
        <v>1804</v>
      </c>
      <c r="E1078" s="30">
        <v>43273.630787037036</v>
      </c>
      <c r="F1078" s="5"/>
      <c r="G1078" s="5"/>
      <c r="H1078" s="5"/>
      <c r="I1078" s="5"/>
      <c r="J1078" s="5"/>
      <c r="K1078" s="3" t="s">
        <v>58</v>
      </c>
      <c r="L1078" s="3" t="s">
        <v>8824</v>
      </c>
      <c r="M1078" s="9">
        <v>43286.338842592595</v>
      </c>
      <c r="N1078" s="9">
        <v>43286.345208333332</v>
      </c>
      <c r="O1078" s="3" t="s">
        <v>11068</v>
      </c>
      <c r="P1078" s="10">
        <v>6.3675694444444439E-3</v>
      </c>
    </row>
    <row r="1079" spans="1:16" ht="15" customHeight="1" x14ac:dyDescent="0.25">
      <c r="A1079" s="3" t="s">
        <v>1830</v>
      </c>
      <c r="B1079" s="3" t="s">
        <v>22</v>
      </c>
      <c r="C1079" s="3">
        <v>1</v>
      </c>
      <c r="D1079" s="3" t="s">
        <v>1831</v>
      </c>
      <c r="E1079" s="30">
        <v>43273.63480324074</v>
      </c>
      <c r="F1079" s="5"/>
      <c r="G1079" s="5"/>
      <c r="H1079" s="5"/>
      <c r="I1079" s="5"/>
      <c r="J1079" s="5"/>
      <c r="K1079" s="3" t="s">
        <v>58</v>
      </c>
      <c r="L1079" s="3" t="s">
        <v>8824</v>
      </c>
      <c r="M1079" s="9">
        <v>43286.347129629627</v>
      </c>
      <c r="N1079" s="9">
        <v>43286.348749999997</v>
      </c>
      <c r="O1079" s="3" t="s">
        <v>11068</v>
      </c>
      <c r="P1079" s="10">
        <v>1.6234259259259259E-3</v>
      </c>
    </row>
    <row r="1080" spans="1:16" ht="15" customHeight="1" x14ac:dyDescent="0.25">
      <c r="A1080" s="3" t="s">
        <v>2077</v>
      </c>
      <c r="B1080" s="3" t="s">
        <v>21</v>
      </c>
      <c r="C1080" s="3">
        <v>2</v>
      </c>
      <c r="D1080" s="3" t="s">
        <v>124</v>
      </c>
      <c r="E1080" s="30">
        <v>43273.665277777778</v>
      </c>
      <c r="F1080" s="5"/>
      <c r="G1080" s="5"/>
      <c r="H1080" s="5"/>
      <c r="I1080" s="5"/>
      <c r="J1080" s="5"/>
      <c r="K1080" s="3" t="s">
        <v>58</v>
      </c>
      <c r="L1080" s="3" t="s">
        <v>8824</v>
      </c>
      <c r="M1080" s="9">
        <v>43286.351504629631</v>
      </c>
      <c r="N1080" s="9">
        <v>43286.359722222223</v>
      </c>
      <c r="O1080" s="3" t="s">
        <v>11068</v>
      </c>
      <c r="P1080" s="10">
        <v>8.2241435185185178E-3</v>
      </c>
    </row>
    <row r="1081" spans="1:16" ht="15" customHeight="1" x14ac:dyDescent="0.25">
      <c r="A1081" s="3" t="s">
        <v>2075</v>
      </c>
      <c r="B1081" s="3" t="s">
        <v>21</v>
      </c>
      <c r="C1081" s="3">
        <v>2</v>
      </c>
      <c r="D1081" s="3" t="s">
        <v>124</v>
      </c>
      <c r="E1081" s="30">
        <v>43273.675127314818</v>
      </c>
      <c r="F1081" s="5"/>
      <c r="G1081" s="5"/>
      <c r="H1081" s="5"/>
      <c r="I1081" s="5"/>
      <c r="J1081" s="5"/>
      <c r="K1081" s="3" t="s">
        <v>32</v>
      </c>
      <c r="L1081" s="3" t="s">
        <v>8824</v>
      </c>
      <c r="M1081" s="9">
        <v>43286.370474537034</v>
      </c>
      <c r="N1081" s="9">
        <v>43286.376226851855</v>
      </c>
      <c r="O1081" s="3" t="s">
        <v>11068</v>
      </c>
      <c r="P1081" s="10">
        <v>5.7536111111111113E-3</v>
      </c>
    </row>
    <row r="1082" spans="1:16" ht="15" customHeight="1" x14ac:dyDescent="0.25">
      <c r="A1082" s="3" t="s">
        <v>1837</v>
      </c>
      <c r="B1082" s="3" t="s">
        <v>22</v>
      </c>
      <c r="C1082" s="3">
        <v>1</v>
      </c>
      <c r="D1082" s="3" t="s">
        <v>766</v>
      </c>
      <c r="E1082" s="30">
        <v>43273.639166666668</v>
      </c>
      <c r="F1082" s="5"/>
      <c r="G1082" s="5"/>
      <c r="H1082" s="5"/>
      <c r="I1082" s="5"/>
      <c r="J1082" s="5"/>
      <c r="K1082" s="3" t="s">
        <v>58</v>
      </c>
      <c r="L1082" s="3" t="s">
        <v>8824</v>
      </c>
      <c r="M1082" s="9">
        <v>43286.377962962964</v>
      </c>
      <c r="N1082" s="9">
        <v>43286.380104166667</v>
      </c>
      <c r="O1082" s="3" t="s">
        <v>11431</v>
      </c>
      <c r="P1082" s="10">
        <v>2.1500694444444445E-3</v>
      </c>
    </row>
    <row r="1083" spans="1:16" ht="15" customHeight="1" x14ac:dyDescent="0.25">
      <c r="A1083" s="3" t="s">
        <v>1841</v>
      </c>
      <c r="B1083" s="3" t="s">
        <v>22</v>
      </c>
      <c r="C1083" s="3">
        <v>1</v>
      </c>
      <c r="D1083" s="3" t="s">
        <v>1842</v>
      </c>
      <c r="E1083" s="30">
        <v>43276.36136574074</v>
      </c>
      <c r="F1083" s="5"/>
      <c r="G1083" s="5"/>
      <c r="H1083" s="5"/>
      <c r="I1083" s="5"/>
      <c r="J1083" s="5"/>
      <c r="K1083" s="3" t="s">
        <v>58</v>
      </c>
      <c r="L1083" s="3" t="s">
        <v>8359</v>
      </c>
      <c r="M1083" s="9">
        <v>43286.379166666666</v>
      </c>
      <c r="N1083" s="9">
        <v>43286.381388888891</v>
      </c>
      <c r="O1083" s="3" t="s">
        <v>11432</v>
      </c>
      <c r="P1083" s="10">
        <v>2.2206944444444444E-3</v>
      </c>
    </row>
    <row r="1084" spans="1:16" ht="15" customHeight="1" x14ac:dyDescent="0.25">
      <c r="A1084" s="3" t="s">
        <v>2062</v>
      </c>
      <c r="B1084" s="3" t="s">
        <v>21</v>
      </c>
      <c r="C1084" s="3">
        <v>8</v>
      </c>
      <c r="D1084" s="3" t="s">
        <v>72</v>
      </c>
      <c r="E1084" s="30">
        <v>43276.551747685182</v>
      </c>
      <c r="F1084" s="5"/>
      <c r="G1084" s="5"/>
      <c r="H1084" s="5"/>
      <c r="I1084" s="5"/>
      <c r="J1084" s="5"/>
      <c r="K1084" s="3" t="s">
        <v>32</v>
      </c>
      <c r="L1084" s="3" t="s">
        <v>8359</v>
      </c>
      <c r="M1084" s="9">
        <v>43286.391018518516</v>
      </c>
      <c r="N1084" s="9">
        <v>43286.397627314815</v>
      </c>
      <c r="O1084" s="3" t="s">
        <v>11059</v>
      </c>
      <c r="P1084" s="10">
        <v>6.6090856481481478E-3</v>
      </c>
    </row>
    <row r="1085" spans="1:16" ht="15" customHeight="1" x14ac:dyDescent="0.25">
      <c r="A1085" s="3" t="s">
        <v>2085</v>
      </c>
      <c r="B1085" s="3" t="s">
        <v>21</v>
      </c>
      <c r="C1085" s="3">
        <v>11</v>
      </c>
      <c r="D1085" s="3" t="s">
        <v>263</v>
      </c>
      <c r="E1085" s="30">
        <v>43270.649363425924</v>
      </c>
      <c r="F1085" s="5">
        <v>43279.636608796296</v>
      </c>
      <c r="G1085" s="5">
        <v>43283.400138888886</v>
      </c>
      <c r="H1085" s="5" t="s">
        <v>108</v>
      </c>
      <c r="I1085" s="5" t="s">
        <v>2086</v>
      </c>
      <c r="J1085" s="5"/>
      <c r="K1085" s="3" t="s">
        <v>32</v>
      </c>
      <c r="L1085" s="3" t="s">
        <v>8824</v>
      </c>
      <c r="M1085" s="9">
        <v>43286.397997685184</v>
      </c>
      <c r="N1085" s="9">
        <v>43286.40420138889</v>
      </c>
      <c r="O1085" s="3" t="s">
        <v>11068</v>
      </c>
      <c r="P1085" s="10">
        <v>6.2054282407407397E-3</v>
      </c>
    </row>
    <row r="1086" spans="1:16" ht="15" customHeight="1" x14ac:dyDescent="0.25">
      <c r="A1086" s="3" t="s">
        <v>2186</v>
      </c>
      <c r="B1086" s="3" t="s">
        <v>20</v>
      </c>
      <c r="C1086" s="3">
        <v>1</v>
      </c>
      <c r="D1086" s="3" t="s">
        <v>2017</v>
      </c>
      <c r="E1086" s="30">
        <v>43277.631608796299</v>
      </c>
      <c r="F1086" s="5"/>
      <c r="G1086" s="5"/>
      <c r="H1086" s="5"/>
      <c r="I1086" s="5"/>
      <c r="J1086" s="5"/>
      <c r="K1086" s="3" t="s">
        <v>32</v>
      </c>
      <c r="L1086" s="3" t="s">
        <v>8824</v>
      </c>
      <c r="M1086" s="9">
        <v>43286.403692129628</v>
      </c>
      <c r="N1086" s="9">
        <v>43286.410393518519</v>
      </c>
      <c r="O1086" s="3" t="s">
        <v>11068</v>
      </c>
      <c r="P1086" s="10">
        <v>6.7042708333333338E-3</v>
      </c>
    </row>
    <row r="1087" spans="1:16" ht="15" customHeight="1" x14ac:dyDescent="0.25">
      <c r="A1087" s="3" t="s">
        <v>2254</v>
      </c>
      <c r="B1087" s="3" t="s">
        <v>20</v>
      </c>
      <c r="C1087" s="3">
        <v>1</v>
      </c>
      <c r="D1087" s="3" t="s">
        <v>160</v>
      </c>
      <c r="E1087" s="30">
        <v>43279.521111111113</v>
      </c>
      <c r="F1087" s="5"/>
      <c r="G1087" s="5"/>
      <c r="H1087" s="5"/>
      <c r="I1087" s="5"/>
      <c r="J1087" s="5"/>
      <c r="K1087" s="3" t="s">
        <v>32</v>
      </c>
      <c r="L1087" s="3" t="s">
        <v>8824</v>
      </c>
      <c r="M1087" s="9">
        <v>43286.411215277774</v>
      </c>
      <c r="N1087" s="9">
        <v>43286.423761574071</v>
      </c>
      <c r="O1087" s="3" t="s">
        <v>11433</v>
      </c>
      <c r="P1087" s="10">
        <v>1.2550231481481482E-2</v>
      </c>
    </row>
    <row r="1088" spans="1:16" ht="15" customHeight="1" x14ac:dyDescent="0.25">
      <c r="A1088" s="3" t="s">
        <v>1933</v>
      </c>
      <c r="B1088" s="3" t="s">
        <v>22</v>
      </c>
      <c r="C1088" s="3">
        <v>1</v>
      </c>
      <c r="D1088" s="3" t="s">
        <v>1934</v>
      </c>
      <c r="E1088" s="30">
        <v>43279.524050925924</v>
      </c>
      <c r="F1088" s="5"/>
      <c r="G1088" s="5"/>
      <c r="H1088" s="5"/>
      <c r="I1088" s="5"/>
      <c r="J1088" s="5"/>
      <c r="K1088" s="3" t="s">
        <v>58</v>
      </c>
      <c r="L1088" s="3" t="s">
        <v>8824</v>
      </c>
      <c r="M1088" s="9">
        <v>43286.424872685187</v>
      </c>
      <c r="N1088" s="9">
        <v>43286.426863425928</v>
      </c>
      <c r="O1088" s="3" t="s">
        <v>11068</v>
      </c>
      <c r="P1088" s="10">
        <v>1.9844212962962962E-3</v>
      </c>
    </row>
    <row r="1089" spans="1:16" ht="15" customHeight="1" x14ac:dyDescent="0.25">
      <c r="A1089" s="3" t="s">
        <v>2238</v>
      </c>
      <c r="B1089" s="3" t="s">
        <v>20</v>
      </c>
      <c r="C1089" s="3">
        <v>1</v>
      </c>
      <c r="D1089" s="3" t="s">
        <v>693</v>
      </c>
      <c r="E1089" s="30">
        <v>43279.528831018521</v>
      </c>
      <c r="F1089" s="5"/>
      <c r="G1089" s="5"/>
      <c r="H1089" s="5"/>
      <c r="I1089" s="5"/>
      <c r="J1089" s="5"/>
      <c r="K1089" s="3" t="s">
        <v>32</v>
      </c>
      <c r="L1089" s="3" t="s">
        <v>8824</v>
      </c>
      <c r="M1089" s="9">
        <v>43286.436203703706</v>
      </c>
      <c r="N1089" s="9">
        <v>43286.438113425924</v>
      </c>
      <c r="O1089" s="3" t="s">
        <v>11434</v>
      </c>
      <c r="P1089" s="10">
        <v>1.9156249999999998E-3</v>
      </c>
    </row>
    <row r="1090" spans="1:16" ht="15" customHeight="1" x14ac:dyDescent="0.25">
      <c r="A1090" s="3" t="s">
        <v>2091</v>
      </c>
      <c r="B1090" s="3" t="s">
        <v>21</v>
      </c>
      <c r="C1090" s="3">
        <v>7</v>
      </c>
      <c r="D1090" s="3" t="s">
        <v>72</v>
      </c>
      <c r="E1090" s="30">
        <v>43276.543194444443</v>
      </c>
      <c r="F1090" s="5"/>
      <c r="G1090" s="5"/>
      <c r="H1090" s="5"/>
      <c r="I1090" s="5"/>
      <c r="J1090" s="5"/>
      <c r="K1090" s="3" t="s">
        <v>260</v>
      </c>
      <c r="L1090" s="3" t="s">
        <v>8824</v>
      </c>
      <c r="M1090" s="9">
        <v>43286.491898148146</v>
      </c>
      <c r="N1090" s="9">
        <v>43286.496689814812</v>
      </c>
      <c r="O1090" s="3" t="s">
        <v>11068</v>
      </c>
      <c r="P1090" s="10">
        <v>4.7935532407407406E-3</v>
      </c>
    </row>
    <row r="1091" spans="1:16" ht="15" customHeight="1" x14ac:dyDescent="0.25">
      <c r="A1091" s="3" t="s">
        <v>2055</v>
      </c>
      <c r="B1091" s="3" t="s">
        <v>21</v>
      </c>
      <c r="C1091" s="3">
        <v>3</v>
      </c>
      <c r="D1091" s="3" t="s">
        <v>681</v>
      </c>
      <c r="E1091" s="30">
        <v>43276.54546296296</v>
      </c>
      <c r="F1091" s="5"/>
      <c r="G1091" s="5"/>
      <c r="H1091" s="5"/>
      <c r="I1091" s="5"/>
      <c r="J1091" s="5"/>
      <c r="K1091" s="3" t="s">
        <v>58</v>
      </c>
      <c r="L1091" s="3" t="s">
        <v>8824</v>
      </c>
      <c r="M1091" s="9">
        <v>43286.506481481483</v>
      </c>
      <c r="N1091" s="9">
        <v>43286.511643518519</v>
      </c>
      <c r="O1091" s="3" t="s">
        <v>11068</v>
      </c>
      <c r="P1091" s="10">
        <v>5.1624421296296297E-3</v>
      </c>
    </row>
    <row r="1092" spans="1:16" ht="15" customHeight="1" x14ac:dyDescent="0.25">
      <c r="A1092" s="3" t="s">
        <v>2053</v>
      </c>
      <c r="B1092" s="3" t="s">
        <v>21</v>
      </c>
      <c r="C1092" s="3">
        <v>11</v>
      </c>
      <c r="D1092" s="3" t="s">
        <v>417</v>
      </c>
      <c r="E1092" s="30">
        <v>43273.670613425929</v>
      </c>
      <c r="F1092" s="5">
        <v>43271.366747685184</v>
      </c>
      <c r="G1092" s="5">
        <v>43273.670127314814</v>
      </c>
      <c r="H1092" s="5" t="s">
        <v>56</v>
      </c>
      <c r="I1092" s="5" t="s">
        <v>2054</v>
      </c>
      <c r="J1092" s="5"/>
      <c r="K1092" s="3" t="s">
        <v>58</v>
      </c>
      <c r="L1092" s="3" t="s">
        <v>8824</v>
      </c>
      <c r="M1092" s="9">
        <v>43286.513483796298</v>
      </c>
      <c r="N1092" s="9">
        <v>43286.516458333332</v>
      </c>
      <c r="O1092" s="3" t="s">
        <v>11068</v>
      </c>
      <c r="P1092" s="10">
        <v>2.9663773148148145E-3</v>
      </c>
    </row>
    <row r="1093" spans="1:16" ht="15" customHeight="1" x14ac:dyDescent="0.25">
      <c r="A1093" s="3" t="s">
        <v>2084</v>
      </c>
      <c r="B1093" s="3" t="s">
        <v>21</v>
      </c>
      <c r="C1093" s="3">
        <v>13</v>
      </c>
      <c r="D1093" s="3" t="s">
        <v>263</v>
      </c>
      <c r="E1093" s="30">
        <v>43276.554155092592</v>
      </c>
      <c r="F1093" s="5"/>
      <c r="G1093" s="5"/>
      <c r="H1093" s="5"/>
      <c r="I1093" s="5"/>
      <c r="J1093" s="5"/>
      <c r="K1093" s="3" t="s">
        <v>32</v>
      </c>
      <c r="L1093" s="3" t="s">
        <v>8824</v>
      </c>
      <c r="M1093" s="9">
        <v>43286.539629629631</v>
      </c>
      <c r="N1093" s="9">
        <v>43286.545335648145</v>
      </c>
      <c r="O1093" s="3" t="s">
        <v>11068</v>
      </c>
      <c r="P1093" s="10">
        <v>5.7052314814814813E-3</v>
      </c>
    </row>
    <row r="1094" spans="1:16" ht="15" customHeight="1" x14ac:dyDescent="0.25">
      <c r="A1094" s="3" t="s">
        <v>2074</v>
      </c>
      <c r="B1094" s="3" t="s">
        <v>20</v>
      </c>
      <c r="C1094" s="3">
        <v>1</v>
      </c>
      <c r="D1094" s="3" t="s">
        <v>124</v>
      </c>
      <c r="E1094" s="30">
        <v>43276.423391203702</v>
      </c>
      <c r="F1094" s="5"/>
      <c r="G1094" s="5"/>
      <c r="H1094" s="5"/>
      <c r="I1094" s="5"/>
      <c r="J1094" s="5"/>
      <c r="K1094" s="3" t="s">
        <v>58</v>
      </c>
      <c r="L1094" s="3" t="s">
        <v>8824</v>
      </c>
      <c r="M1094" s="9">
        <v>43286.549189814818</v>
      </c>
      <c r="N1094" s="9">
        <v>43286.558032407411</v>
      </c>
      <c r="O1094" s="3" t="s">
        <v>11068</v>
      </c>
      <c r="P1094" s="10">
        <v>8.8449074074074072E-3</v>
      </c>
    </row>
    <row r="1095" spans="1:16" ht="15" customHeight="1" x14ac:dyDescent="0.25">
      <c r="A1095" s="3" t="s">
        <v>2098</v>
      </c>
      <c r="B1095" s="3" t="s">
        <v>20</v>
      </c>
      <c r="C1095" s="3">
        <v>1</v>
      </c>
      <c r="D1095" s="3" t="s">
        <v>296</v>
      </c>
      <c r="E1095" s="30">
        <v>43276.428541666668</v>
      </c>
      <c r="F1095" s="5"/>
      <c r="G1095" s="5"/>
      <c r="H1095" s="5"/>
      <c r="I1095" s="5"/>
      <c r="J1095" s="5"/>
      <c r="K1095" s="3" t="s">
        <v>58</v>
      </c>
      <c r="L1095" s="3" t="s">
        <v>8824</v>
      </c>
      <c r="M1095" s="9">
        <v>43286.564768518518</v>
      </c>
      <c r="N1095" s="9">
        <v>43286.574814814812</v>
      </c>
      <c r="O1095" s="3" t="s">
        <v>11435</v>
      </c>
      <c r="P1095" s="10">
        <v>1.0040416666666666E-2</v>
      </c>
    </row>
    <row r="1096" spans="1:16" ht="15" customHeight="1" x14ac:dyDescent="0.25">
      <c r="A1096" s="3" t="s">
        <v>1844</v>
      </c>
      <c r="B1096" s="3" t="s">
        <v>22</v>
      </c>
      <c r="C1096" s="3">
        <v>1</v>
      </c>
      <c r="D1096" s="3" t="s">
        <v>1729</v>
      </c>
      <c r="E1096" s="30">
        <v>43276.362569444442</v>
      </c>
      <c r="F1096" s="5"/>
      <c r="G1096" s="5"/>
      <c r="H1096" s="5"/>
      <c r="I1096" s="5"/>
      <c r="J1096" s="5"/>
      <c r="K1096" s="3" t="s">
        <v>58</v>
      </c>
      <c r="L1096" s="3" t="s">
        <v>8359</v>
      </c>
      <c r="M1096" s="9">
        <v>43286.606354166666</v>
      </c>
      <c r="N1096" s="9">
        <v>43286.612361111111</v>
      </c>
      <c r="O1096" s="3" t="s">
        <v>11436</v>
      </c>
      <c r="P1096" s="10">
        <v>6.0115972222222229E-3</v>
      </c>
    </row>
    <row r="1097" spans="1:16" ht="15" customHeight="1" x14ac:dyDescent="0.25">
      <c r="A1097" s="3" t="s">
        <v>1849</v>
      </c>
      <c r="B1097" s="3" t="s">
        <v>22</v>
      </c>
      <c r="C1097" s="3">
        <v>1</v>
      </c>
      <c r="D1097" s="3" t="s">
        <v>1850</v>
      </c>
      <c r="E1097" s="30">
        <v>43276.39880787037</v>
      </c>
      <c r="F1097" s="5"/>
      <c r="G1097" s="5"/>
      <c r="H1097" s="5"/>
      <c r="I1097" s="5"/>
      <c r="J1097" s="5"/>
      <c r="K1097" s="3" t="s">
        <v>58</v>
      </c>
      <c r="L1097" s="3" t="s">
        <v>8359</v>
      </c>
      <c r="M1097" s="9">
        <v>43286.623101851852</v>
      </c>
      <c r="N1097" s="9">
        <v>43286.626018518517</v>
      </c>
      <c r="O1097" s="3" t="s">
        <v>11059</v>
      </c>
      <c r="P1097" s="10">
        <v>2.922233796296296E-3</v>
      </c>
    </row>
    <row r="1098" spans="1:16" ht="15" customHeight="1" x14ac:dyDescent="0.25">
      <c r="A1098" s="3" t="s">
        <v>2079</v>
      </c>
      <c r="B1098" s="3" t="s">
        <v>21</v>
      </c>
      <c r="C1098" s="3">
        <v>2</v>
      </c>
      <c r="D1098" s="3" t="s">
        <v>263</v>
      </c>
      <c r="E1098" s="30">
        <v>43276.571493055555</v>
      </c>
      <c r="F1098" s="5"/>
      <c r="G1098" s="5"/>
      <c r="H1098" s="5"/>
      <c r="I1098" s="5"/>
      <c r="J1098" s="5"/>
      <c r="K1098" s="3" t="s">
        <v>32</v>
      </c>
      <c r="L1098" s="3" t="s">
        <v>8359</v>
      </c>
      <c r="M1098" s="9">
        <v>43286.638171296298</v>
      </c>
      <c r="N1098" s="9">
        <v>43286.645983796298</v>
      </c>
      <c r="O1098" s="3" t="s">
        <v>11059</v>
      </c>
      <c r="P1098" s="10">
        <v>7.8062384259259257E-3</v>
      </c>
    </row>
    <row r="1099" spans="1:16" ht="45" customHeight="1" x14ac:dyDescent="0.25">
      <c r="A1099" s="3" t="s">
        <v>2181</v>
      </c>
      <c r="B1099" s="3" t="s">
        <v>20</v>
      </c>
      <c r="C1099" s="3">
        <v>1</v>
      </c>
      <c r="D1099" s="3" t="s">
        <v>573</v>
      </c>
      <c r="E1099" s="30">
        <v>43262.495671296296</v>
      </c>
      <c r="F1099" s="5">
        <v>43259.56082175926</v>
      </c>
      <c r="G1099" s="5">
        <v>43262.4919212963</v>
      </c>
      <c r="H1099" s="5" t="s">
        <v>56</v>
      </c>
      <c r="I1099" s="5" t="s">
        <v>6679</v>
      </c>
      <c r="J1099" s="5" t="s">
        <v>6680</v>
      </c>
      <c r="K1099" s="3" t="s">
        <v>32</v>
      </c>
      <c r="L1099" s="3" t="s">
        <v>8824</v>
      </c>
      <c r="M1099" s="9">
        <v>43287.329756944448</v>
      </c>
      <c r="N1099" s="9">
        <v>43287.334502314814</v>
      </c>
      <c r="O1099" s="3" t="s">
        <v>11437</v>
      </c>
      <c r="P1099" s="10">
        <v>4.7360532407407412E-3</v>
      </c>
    </row>
    <row r="1100" spans="1:16" ht="15" customHeight="1" x14ac:dyDescent="0.25">
      <c r="A1100" s="3" t="s">
        <v>2088</v>
      </c>
      <c r="B1100" s="3" t="s">
        <v>21</v>
      </c>
      <c r="C1100" s="3">
        <v>12</v>
      </c>
      <c r="D1100" s="3" t="s">
        <v>263</v>
      </c>
      <c r="E1100" s="30">
        <v>43276.568877314814</v>
      </c>
      <c r="F1100" s="5"/>
      <c r="G1100" s="5"/>
      <c r="H1100" s="5"/>
      <c r="I1100" s="5"/>
      <c r="J1100" s="5"/>
      <c r="K1100" s="3" t="s">
        <v>58</v>
      </c>
      <c r="L1100" s="3" t="s">
        <v>8824</v>
      </c>
      <c r="M1100" s="9">
        <v>43287.335601851853</v>
      </c>
      <c r="N1100" s="9">
        <v>43287.338067129633</v>
      </c>
      <c r="O1100" s="3" t="s">
        <v>11068</v>
      </c>
      <c r="P1100" s="10">
        <v>2.4553009259259259E-3</v>
      </c>
    </row>
    <row r="1101" spans="1:16" ht="15" customHeight="1" x14ac:dyDescent="0.25">
      <c r="A1101" s="3" t="s">
        <v>2082</v>
      </c>
      <c r="B1101" s="3" t="s">
        <v>21</v>
      </c>
      <c r="C1101" s="3">
        <v>11</v>
      </c>
      <c r="D1101" s="3" t="s">
        <v>111</v>
      </c>
      <c r="E1101" s="30">
        <v>43276.573611111111</v>
      </c>
      <c r="F1101" s="5">
        <v>43286.576620370368</v>
      </c>
      <c r="G1101" s="5">
        <v>43286.609895833331</v>
      </c>
      <c r="H1101" s="5" t="s">
        <v>108</v>
      </c>
      <c r="I1101" s="5" t="s">
        <v>2083</v>
      </c>
      <c r="J1101" s="5"/>
      <c r="K1101" s="3" t="s">
        <v>32</v>
      </c>
      <c r="L1101" s="3" t="s">
        <v>8359</v>
      </c>
      <c r="M1101" s="9">
        <v>43287.342905092592</v>
      </c>
      <c r="N1101" s="9">
        <v>43287.346030092594</v>
      </c>
      <c r="O1101" s="3" t="s">
        <v>11059</v>
      </c>
      <c r="P1101" s="10">
        <v>3.1252777777777776E-3</v>
      </c>
    </row>
    <row r="1102" spans="1:16" ht="15" customHeight="1" x14ac:dyDescent="0.25">
      <c r="A1102" s="3" t="s">
        <v>2060</v>
      </c>
      <c r="B1102" s="3" t="s">
        <v>21</v>
      </c>
      <c r="C1102" s="3">
        <v>7</v>
      </c>
      <c r="D1102" s="3" t="s">
        <v>263</v>
      </c>
      <c r="E1102" s="30">
        <v>43276.577905092592</v>
      </c>
      <c r="F1102" s="5"/>
      <c r="G1102" s="5"/>
      <c r="H1102" s="5"/>
      <c r="I1102" s="5"/>
      <c r="J1102" s="5"/>
      <c r="K1102" s="3" t="s">
        <v>32</v>
      </c>
      <c r="L1102" s="3" t="s">
        <v>8824</v>
      </c>
      <c r="M1102" s="9">
        <v>43287.342488425929</v>
      </c>
      <c r="N1102" s="9">
        <v>43287.35365740741</v>
      </c>
      <c r="O1102" s="3" t="s">
        <v>11068</v>
      </c>
      <c r="P1102" s="10">
        <v>1.1178310185185185E-2</v>
      </c>
    </row>
    <row r="1103" spans="1:16" ht="15" customHeight="1" x14ac:dyDescent="0.25">
      <c r="A1103" s="3" t="s">
        <v>2120</v>
      </c>
      <c r="B1103" s="3" t="s">
        <v>21</v>
      </c>
      <c r="C1103" s="3">
        <v>6</v>
      </c>
      <c r="D1103" s="3" t="s">
        <v>539</v>
      </c>
      <c r="E1103" s="30">
        <v>43273.620856481481</v>
      </c>
      <c r="F1103" s="5">
        <v>43271.517245370371</v>
      </c>
      <c r="G1103" s="5">
        <v>43273.620717592596</v>
      </c>
      <c r="H1103" s="5" t="s">
        <v>56</v>
      </c>
      <c r="I1103" s="5" t="s">
        <v>2121</v>
      </c>
      <c r="J1103" s="5"/>
      <c r="K1103" s="3" t="s">
        <v>58</v>
      </c>
      <c r="L1103" s="3" t="s">
        <v>8359</v>
      </c>
      <c r="M1103" s="9">
        <v>43287.353402777779</v>
      </c>
      <c r="N1103" s="9">
        <v>43287.355011574073</v>
      </c>
      <c r="O1103" s="3" t="s">
        <v>11059</v>
      </c>
      <c r="P1103" s="10">
        <v>1.6113657407407407E-3</v>
      </c>
    </row>
    <row r="1104" spans="1:16" ht="15" customHeight="1" x14ac:dyDescent="0.25">
      <c r="A1104" s="3" t="s">
        <v>2172</v>
      </c>
      <c r="B1104" s="3" t="s">
        <v>20</v>
      </c>
      <c r="C1104" s="3">
        <v>1</v>
      </c>
      <c r="D1104" s="3" t="s">
        <v>111</v>
      </c>
      <c r="E1104" s="30">
        <v>43278.371863425928</v>
      </c>
      <c r="F1104" s="5">
        <v>43266.648668981485</v>
      </c>
      <c r="G1104" s="5">
        <v>43278.371782407405</v>
      </c>
      <c r="H1104" s="5" t="s">
        <v>56</v>
      </c>
      <c r="I1104" s="5" t="s">
        <v>2173</v>
      </c>
      <c r="J1104" s="5"/>
      <c r="K1104" s="3" t="s">
        <v>32</v>
      </c>
      <c r="L1104" s="3" t="s">
        <v>8359</v>
      </c>
      <c r="M1104" s="9">
        <v>43287.35565972222</v>
      </c>
      <c r="N1104" s="9">
        <v>43287.359178240738</v>
      </c>
      <c r="O1104" s="3" t="s">
        <v>11438</v>
      </c>
      <c r="P1104" s="10">
        <v>3.5180439814814814E-3</v>
      </c>
    </row>
    <row r="1105" spans="1:16" ht="15" customHeight="1" x14ac:dyDescent="0.25">
      <c r="A1105" s="3" t="s">
        <v>2266</v>
      </c>
      <c r="B1105" s="3" t="s">
        <v>20</v>
      </c>
      <c r="C1105" s="3">
        <v>1</v>
      </c>
      <c r="D1105" s="3" t="s">
        <v>1078</v>
      </c>
      <c r="E1105" s="30">
        <v>43279.625231481485</v>
      </c>
      <c r="F1105" s="5"/>
      <c r="G1105" s="5"/>
      <c r="H1105" s="5"/>
      <c r="I1105" s="5"/>
      <c r="J1105" s="5"/>
      <c r="K1105" s="3" t="s">
        <v>58</v>
      </c>
      <c r="L1105" s="3" t="s">
        <v>8824</v>
      </c>
      <c r="M1105" s="9">
        <v>43287.357858796298</v>
      </c>
      <c r="N1105" s="9">
        <v>43287.361122685186</v>
      </c>
      <c r="O1105" s="3" t="s">
        <v>11439</v>
      </c>
      <c r="P1105" s="10">
        <v>3.2623148148148151E-3</v>
      </c>
    </row>
    <row r="1106" spans="1:16" ht="15" customHeight="1" x14ac:dyDescent="0.25">
      <c r="A1106" s="3" t="s">
        <v>2267</v>
      </c>
      <c r="B1106" s="3" t="s">
        <v>20</v>
      </c>
      <c r="C1106" s="3">
        <v>1</v>
      </c>
      <c r="D1106" s="3" t="s">
        <v>296</v>
      </c>
      <c r="E1106" s="30">
        <v>43279.628981481481</v>
      </c>
      <c r="F1106" s="5"/>
      <c r="G1106" s="5"/>
      <c r="H1106" s="5"/>
      <c r="I1106" s="5"/>
      <c r="J1106" s="5"/>
      <c r="K1106" s="3" t="s">
        <v>58</v>
      </c>
      <c r="L1106" s="3" t="s">
        <v>8824</v>
      </c>
      <c r="M1106" s="9">
        <v>43287.364479166667</v>
      </c>
      <c r="N1106" s="9">
        <v>43287.366550925923</v>
      </c>
      <c r="O1106" s="3" t="s">
        <v>11068</v>
      </c>
      <c r="P1106" s="10">
        <v>2.062638888888889E-3</v>
      </c>
    </row>
    <row r="1107" spans="1:16" ht="15" customHeight="1" x14ac:dyDescent="0.25">
      <c r="A1107" s="3" t="s">
        <v>2291</v>
      </c>
      <c r="B1107" s="3" t="s">
        <v>20</v>
      </c>
      <c r="C1107" s="3">
        <v>1</v>
      </c>
      <c r="D1107" s="3" t="s">
        <v>539</v>
      </c>
      <c r="E1107" s="30">
        <v>43279.649027777778</v>
      </c>
      <c r="F1107" s="5"/>
      <c r="G1107" s="5"/>
      <c r="H1107" s="5"/>
      <c r="I1107" s="5"/>
      <c r="J1107" s="5"/>
      <c r="K1107" s="3" t="s">
        <v>58</v>
      </c>
      <c r="L1107" s="3" t="s">
        <v>8824</v>
      </c>
      <c r="M1107" s="9">
        <v>43287.381111111114</v>
      </c>
      <c r="N1107" s="9">
        <v>43287.394236111111</v>
      </c>
      <c r="O1107" s="3" t="s">
        <v>11068</v>
      </c>
      <c r="P1107" s="10">
        <v>1.3123333333333334E-2</v>
      </c>
    </row>
    <row r="1108" spans="1:16" ht="15" customHeight="1" x14ac:dyDescent="0.25">
      <c r="A1108" s="3" t="s">
        <v>2066</v>
      </c>
      <c r="B1108" s="3" t="s">
        <v>22</v>
      </c>
      <c r="C1108" s="3">
        <v>1</v>
      </c>
      <c r="D1108" s="3" t="s">
        <v>212</v>
      </c>
      <c r="E1108" s="30">
        <v>43283.615486111114</v>
      </c>
      <c r="F1108" s="5"/>
      <c r="G1108" s="5"/>
      <c r="H1108" s="5"/>
      <c r="I1108" s="5"/>
      <c r="J1108" s="5"/>
      <c r="K1108" s="3" t="s">
        <v>58</v>
      </c>
      <c r="L1108" s="3" t="s">
        <v>8824</v>
      </c>
      <c r="M1108" s="9">
        <v>43287.39875</v>
      </c>
      <c r="N1108" s="9">
        <v>43287.39880787037</v>
      </c>
      <c r="O1108" s="3" t="s">
        <v>11440</v>
      </c>
      <c r="P1108" s="10">
        <v>5.435185185185185E-5</v>
      </c>
    </row>
    <row r="1109" spans="1:16" ht="15" customHeight="1" x14ac:dyDescent="0.25">
      <c r="A1109" s="3" t="s">
        <v>2315</v>
      </c>
      <c r="B1109" s="3" t="s">
        <v>20</v>
      </c>
      <c r="C1109" s="3">
        <v>1</v>
      </c>
      <c r="D1109" s="3" t="s">
        <v>296</v>
      </c>
      <c r="E1109" s="30">
        <v>43280.4684837963</v>
      </c>
      <c r="F1109" s="5"/>
      <c r="G1109" s="5"/>
      <c r="H1109" s="5"/>
      <c r="I1109" s="5"/>
      <c r="J1109" s="5"/>
      <c r="K1109" s="3" t="s">
        <v>58</v>
      </c>
      <c r="L1109" s="3" t="s">
        <v>8824</v>
      </c>
      <c r="M1109" s="9">
        <v>43287.403391203705</v>
      </c>
      <c r="N1109" s="9">
        <v>43287.40761574074</v>
      </c>
      <c r="O1109" s="3" t="s">
        <v>11441</v>
      </c>
      <c r="P1109" s="10">
        <v>4.2171759259259263E-3</v>
      </c>
    </row>
    <row r="1110" spans="1:16" ht="15" customHeight="1" x14ac:dyDescent="0.25">
      <c r="A1110" s="3" t="s">
        <v>2133</v>
      </c>
      <c r="B1110" s="3" t="s">
        <v>22</v>
      </c>
      <c r="C1110" s="3">
        <v>1</v>
      </c>
      <c r="D1110" s="3" t="s">
        <v>138</v>
      </c>
      <c r="E1110" s="30">
        <v>43284.553495370368</v>
      </c>
      <c r="F1110" s="5"/>
      <c r="G1110" s="5"/>
      <c r="H1110" s="5"/>
      <c r="I1110" s="5"/>
      <c r="J1110" s="5"/>
      <c r="K1110" s="3" t="s">
        <v>58</v>
      </c>
      <c r="L1110" s="3" t="s">
        <v>8824</v>
      </c>
      <c r="M1110" s="9">
        <v>43287.408645833333</v>
      </c>
      <c r="N1110" s="9">
        <v>43287.40966435185</v>
      </c>
      <c r="O1110" s="3" t="s">
        <v>11068</v>
      </c>
      <c r="P1110" s="10">
        <v>1.0131134259259258E-3</v>
      </c>
    </row>
    <row r="1111" spans="1:16" ht="15" customHeight="1" x14ac:dyDescent="0.25">
      <c r="A1111" s="3" t="s">
        <v>2137</v>
      </c>
      <c r="B1111" s="3" t="s">
        <v>22</v>
      </c>
      <c r="C1111" s="3">
        <v>1</v>
      </c>
      <c r="D1111" s="3" t="s">
        <v>2138</v>
      </c>
      <c r="E1111" s="30">
        <v>43284.563402777778</v>
      </c>
      <c r="F1111" s="5"/>
      <c r="G1111" s="5"/>
      <c r="H1111" s="5"/>
      <c r="I1111" s="5"/>
      <c r="J1111" s="5"/>
      <c r="K1111" s="3" t="s">
        <v>58</v>
      </c>
      <c r="L1111" s="3" t="s">
        <v>8824</v>
      </c>
      <c r="M1111" s="9">
        <v>43287.413530092592</v>
      </c>
      <c r="N1111" s="9">
        <v>43287.442083333335</v>
      </c>
      <c r="O1111" s="3" t="s">
        <v>11068</v>
      </c>
      <c r="P1111" s="10">
        <v>2.8554374999999996E-2</v>
      </c>
    </row>
    <row r="1112" spans="1:16" ht="15" customHeight="1" x14ac:dyDescent="0.25">
      <c r="A1112" s="3" t="s">
        <v>2100</v>
      </c>
      <c r="B1112" s="3" t="s">
        <v>21</v>
      </c>
      <c r="C1112" s="3">
        <v>9</v>
      </c>
      <c r="D1112" s="3" t="s">
        <v>286</v>
      </c>
      <c r="E1112" s="30">
        <v>43277.593136574076</v>
      </c>
      <c r="F1112" s="5"/>
      <c r="G1112" s="5"/>
      <c r="H1112" s="5"/>
      <c r="I1112" s="5"/>
      <c r="J1112" s="5"/>
      <c r="K1112" s="3" t="s">
        <v>58</v>
      </c>
      <c r="L1112" s="3" t="s">
        <v>8824</v>
      </c>
      <c r="M1112" s="9">
        <v>43287.475451388891</v>
      </c>
      <c r="N1112" s="9">
        <v>43287.481469907405</v>
      </c>
      <c r="O1112" s="3" t="s">
        <v>11442</v>
      </c>
      <c r="P1112" s="10">
        <v>6.0203703703703695E-3</v>
      </c>
    </row>
    <row r="1113" spans="1:16" ht="15" customHeight="1" x14ac:dyDescent="0.25">
      <c r="A1113" s="3" t="s">
        <v>2171</v>
      </c>
      <c r="B1113" s="3" t="s">
        <v>20</v>
      </c>
      <c r="C1113" s="3">
        <v>1</v>
      </c>
      <c r="D1113" s="3" t="s">
        <v>160</v>
      </c>
      <c r="E1113" s="30">
        <v>43277.406064814815</v>
      </c>
      <c r="F1113" s="5"/>
      <c r="G1113" s="5"/>
      <c r="H1113" s="5"/>
      <c r="I1113" s="5"/>
      <c r="J1113" s="5"/>
      <c r="K1113" s="3" t="s">
        <v>32</v>
      </c>
      <c r="L1113" s="3" t="s">
        <v>8359</v>
      </c>
      <c r="M1113" s="9">
        <v>43287.483136574076</v>
      </c>
      <c r="N1113" s="9">
        <v>43287.486921296295</v>
      </c>
      <c r="O1113" s="3" t="s">
        <v>11059</v>
      </c>
      <c r="P1113" s="10">
        <v>3.7925810185185185E-3</v>
      </c>
    </row>
    <row r="1114" spans="1:16" ht="15" customHeight="1" x14ac:dyDescent="0.25">
      <c r="A1114" s="3" t="s">
        <v>2147</v>
      </c>
      <c r="B1114" s="3" t="s">
        <v>21</v>
      </c>
      <c r="C1114" s="3">
        <v>7</v>
      </c>
      <c r="D1114" s="3" t="s">
        <v>265</v>
      </c>
      <c r="E1114" s="30">
        <v>43277.494513888887</v>
      </c>
      <c r="F1114" s="5"/>
      <c r="G1114" s="5"/>
      <c r="H1114" s="5"/>
      <c r="I1114" s="5"/>
      <c r="J1114" s="5"/>
      <c r="K1114" s="3" t="s">
        <v>58</v>
      </c>
      <c r="L1114" s="3" t="s">
        <v>8824</v>
      </c>
      <c r="M1114" s="9">
        <v>43287.484131944446</v>
      </c>
      <c r="N1114" s="9">
        <v>43287.49015046296</v>
      </c>
      <c r="O1114" s="3" t="s">
        <v>11443</v>
      </c>
      <c r="P1114" s="10">
        <v>6.015972222222222E-3</v>
      </c>
    </row>
    <row r="1115" spans="1:16" ht="15" customHeight="1" x14ac:dyDescent="0.25">
      <c r="A1115" s="3" t="s">
        <v>2154</v>
      </c>
      <c r="B1115" s="3" t="s">
        <v>21</v>
      </c>
      <c r="C1115" s="3">
        <v>6</v>
      </c>
      <c r="D1115" s="3" t="s">
        <v>1749</v>
      </c>
      <c r="E1115" s="30">
        <v>43277.484386574077</v>
      </c>
      <c r="F1115" s="5"/>
      <c r="G1115" s="5"/>
      <c r="H1115" s="5"/>
      <c r="I1115" s="5"/>
      <c r="J1115" s="5"/>
      <c r="K1115" s="3" t="s">
        <v>32</v>
      </c>
      <c r="L1115" s="3" t="s">
        <v>8359</v>
      </c>
      <c r="M1115" s="9">
        <v>43287.488275462965</v>
      </c>
      <c r="N1115" s="9">
        <v>43287.493217592593</v>
      </c>
      <c r="O1115" s="3" t="s">
        <v>11444</v>
      </c>
      <c r="P1115" s="10">
        <v>4.9480671296296295E-3</v>
      </c>
    </row>
    <row r="1116" spans="1:16" ht="15" customHeight="1" x14ac:dyDescent="0.25">
      <c r="A1116" s="3" t="s">
        <v>2089</v>
      </c>
      <c r="B1116" s="3" t="s">
        <v>21</v>
      </c>
      <c r="C1116" s="3">
        <v>6</v>
      </c>
      <c r="D1116" s="3" t="s">
        <v>286</v>
      </c>
      <c r="E1116" s="30">
        <v>43277.575856481482</v>
      </c>
      <c r="F1116" s="5"/>
      <c r="G1116" s="5"/>
      <c r="H1116" s="5"/>
      <c r="I1116" s="5"/>
      <c r="J1116" s="5"/>
      <c r="K1116" s="3" t="s">
        <v>58</v>
      </c>
      <c r="L1116" s="3" t="s">
        <v>8824</v>
      </c>
      <c r="M1116" s="9">
        <v>43287.491238425922</v>
      </c>
      <c r="N1116" s="9">
        <v>43287.497094907405</v>
      </c>
      <c r="O1116" s="3" t="s">
        <v>11445</v>
      </c>
      <c r="P1116" s="10">
        <v>5.8627430555555559E-3</v>
      </c>
    </row>
    <row r="1117" spans="1:16" ht="15" customHeight="1" x14ac:dyDescent="0.25">
      <c r="A1117" s="3" t="s">
        <v>2104</v>
      </c>
      <c r="B1117" s="3" t="s">
        <v>21</v>
      </c>
      <c r="C1117" s="3">
        <v>7</v>
      </c>
      <c r="D1117" s="3" t="s">
        <v>95</v>
      </c>
      <c r="E1117" s="30">
        <v>43277.478900462964</v>
      </c>
      <c r="F1117" s="5"/>
      <c r="G1117" s="5"/>
      <c r="H1117" s="5"/>
      <c r="I1117" s="5"/>
      <c r="J1117" s="5"/>
      <c r="K1117" s="3" t="s">
        <v>58</v>
      </c>
      <c r="L1117" s="3" t="s">
        <v>8824</v>
      </c>
      <c r="M1117" s="9">
        <v>43287.498159722221</v>
      </c>
      <c r="N1117" s="9">
        <v>43287.501782407409</v>
      </c>
      <c r="O1117" s="3" t="s">
        <v>11446</v>
      </c>
      <c r="P1117" s="10">
        <v>3.6281712962962964E-3</v>
      </c>
    </row>
    <row r="1118" spans="1:16" ht="15" customHeight="1" x14ac:dyDescent="0.25">
      <c r="A1118" s="3" t="s">
        <v>2106</v>
      </c>
      <c r="B1118" s="3" t="s">
        <v>21</v>
      </c>
      <c r="C1118" s="3">
        <v>7</v>
      </c>
      <c r="D1118" s="3" t="s">
        <v>2107</v>
      </c>
      <c r="E1118" s="30">
        <v>43277.498645833337</v>
      </c>
      <c r="F1118" s="5"/>
      <c r="G1118" s="5"/>
      <c r="H1118" s="5"/>
      <c r="I1118" s="5"/>
      <c r="J1118" s="5"/>
      <c r="K1118" s="3" t="s">
        <v>58</v>
      </c>
      <c r="L1118" s="3" t="s">
        <v>8824</v>
      </c>
      <c r="M1118" s="9">
        <v>43287.502835648149</v>
      </c>
      <c r="N1118" s="9">
        <v>43287.505173611113</v>
      </c>
      <c r="O1118" s="3" t="s">
        <v>11447</v>
      </c>
      <c r="P1118" s="10">
        <v>2.3327430555555554E-3</v>
      </c>
    </row>
    <row r="1119" spans="1:16" ht="15" customHeight="1" x14ac:dyDescent="0.25">
      <c r="A1119" s="3" t="s">
        <v>2093</v>
      </c>
      <c r="B1119" s="3" t="s">
        <v>21</v>
      </c>
      <c r="C1119" s="3">
        <v>8</v>
      </c>
      <c r="D1119" s="3" t="s">
        <v>95</v>
      </c>
      <c r="E1119" s="30">
        <v>43277.47152777778</v>
      </c>
      <c r="F1119" s="5"/>
      <c r="G1119" s="5"/>
      <c r="H1119" s="5"/>
      <c r="I1119" s="5"/>
      <c r="J1119" s="5"/>
      <c r="K1119" s="3" t="s">
        <v>58</v>
      </c>
      <c r="L1119" s="3" t="s">
        <v>8824</v>
      </c>
      <c r="M1119" s="9">
        <v>43287.513136574074</v>
      </c>
      <c r="N1119" s="9">
        <v>43287.517245370371</v>
      </c>
      <c r="O1119" s="3" t="s">
        <v>11442</v>
      </c>
      <c r="P1119" s="10">
        <v>4.102835648148148E-3</v>
      </c>
    </row>
    <row r="1120" spans="1:16" ht="15" customHeight="1" x14ac:dyDescent="0.25">
      <c r="A1120" s="3" t="s">
        <v>2115</v>
      </c>
      <c r="B1120" s="3" t="s">
        <v>21</v>
      </c>
      <c r="C1120" s="3">
        <v>3</v>
      </c>
      <c r="D1120" s="3" t="s">
        <v>189</v>
      </c>
      <c r="E1120" s="30">
        <v>43276.603437500002</v>
      </c>
      <c r="F1120" s="5"/>
      <c r="G1120" s="5"/>
      <c r="H1120" s="5"/>
      <c r="I1120" s="5"/>
      <c r="J1120" s="5"/>
      <c r="K1120" s="3" t="s">
        <v>32</v>
      </c>
      <c r="L1120" s="3" t="s">
        <v>8824</v>
      </c>
      <c r="M1120" s="9">
        <v>43287.530729166669</v>
      </c>
      <c r="N1120" s="9">
        <v>43287.534942129627</v>
      </c>
      <c r="O1120" s="3" t="s">
        <v>11068</v>
      </c>
      <c r="P1120" s="10">
        <v>4.2168287037037035E-3</v>
      </c>
    </row>
    <row r="1121" spans="1:16" ht="15" customHeight="1" x14ac:dyDescent="0.25">
      <c r="A1121" s="3" t="s">
        <v>2126</v>
      </c>
      <c r="B1121" s="3" t="s">
        <v>21</v>
      </c>
      <c r="C1121" s="3">
        <v>2</v>
      </c>
      <c r="D1121" s="3" t="s">
        <v>189</v>
      </c>
      <c r="E1121" s="30">
        <v>43276.611319444448</v>
      </c>
      <c r="F1121" s="5"/>
      <c r="G1121" s="5"/>
      <c r="H1121" s="5"/>
      <c r="I1121" s="5"/>
      <c r="J1121" s="5"/>
      <c r="K1121" s="3" t="s">
        <v>58</v>
      </c>
      <c r="L1121" s="3" t="s">
        <v>8824</v>
      </c>
      <c r="M1121" s="9">
        <v>43287.535960648151</v>
      </c>
      <c r="N1121" s="9">
        <v>43287.541006944448</v>
      </c>
      <c r="O1121" s="3" t="s">
        <v>11448</v>
      </c>
      <c r="P1121" s="10">
        <v>5.0472106481481488E-3</v>
      </c>
    </row>
    <row r="1122" spans="1:16" ht="15" customHeight="1" x14ac:dyDescent="0.25">
      <c r="A1122" s="3" t="s">
        <v>2105</v>
      </c>
      <c r="B1122" s="3" t="s">
        <v>21</v>
      </c>
      <c r="C1122" s="3">
        <v>5</v>
      </c>
      <c r="D1122" s="3" t="s">
        <v>286</v>
      </c>
      <c r="E1122" s="30">
        <v>43276.597569444442</v>
      </c>
      <c r="F1122" s="5"/>
      <c r="G1122" s="5"/>
      <c r="H1122" s="5"/>
      <c r="I1122" s="5"/>
      <c r="J1122" s="5"/>
      <c r="K1122" s="3" t="s">
        <v>58</v>
      </c>
      <c r="L1122" s="3" t="s">
        <v>8824</v>
      </c>
      <c r="M1122" s="9">
        <v>43287.544594907406</v>
      </c>
      <c r="N1122" s="9">
        <v>43287.55164351852</v>
      </c>
      <c r="O1122" s="3" t="s">
        <v>11449</v>
      </c>
      <c r="P1122" s="10">
        <v>7.0478472222222218E-3</v>
      </c>
    </row>
    <row r="1123" spans="1:16" ht="15" customHeight="1" x14ac:dyDescent="0.25">
      <c r="A1123" s="3" t="s">
        <v>2152</v>
      </c>
      <c r="B1123" s="3" t="s">
        <v>21</v>
      </c>
      <c r="C1123" s="3">
        <v>10</v>
      </c>
      <c r="D1123" s="3" t="s">
        <v>111</v>
      </c>
      <c r="E1123" s="30">
        <v>43277.611655092594</v>
      </c>
      <c r="F1123" s="5"/>
      <c r="G1123" s="5"/>
      <c r="H1123" s="5"/>
      <c r="I1123" s="5"/>
      <c r="J1123" s="5"/>
      <c r="K1123" s="3" t="s">
        <v>32</v>
      </c>
      <c r="L1123" s="3" t="s">
        <v>8359</v>
      </c>
      <c r="M1123" s="9">
        <v>43287.556817129633</v>
      </c>
      <c r="N1123" s="9">
        <v>43287.560162037036</v>
      </c>
      <c r="O1123" s="3" t="s">
        <v>11059</v>
      </c>
      <c r="P1123" s="10">
        <v>3.338564814814815E-3</v>
      </c>
    </row>
    <row r="1124" spans="1:16" ht="15" customHeight="1" x14ac:dyDescent="0.25">
      <c r="A1124" s="3" t="s">
        <v>2117</v>
      </c>
      <c r="B1124" s="3" t="s">
        <v>21</v>
      </c>
      <c r="C1124" s="3">
        <v>5</v>
      </c>
      <c r="D1124" s="3" t="s">
        <v>95</v>
      </c>
      <c r="E1124" s="30">
        <v>43277.430289351854</v>
      </c>
      <c r="F1124" s="5"/>
      <c r="G1124" s="5"/>
      <c r="H1124" s="5"/>
      <c r="I1124" s="5"/>
      <c r="J1124" s="5"/>
      <c r="K1124" s="3" t="s">
        <v>58</v>
      </c>
      <c r="L1124" s="3" t="s">
        <v>8359</v>
      </c>
      <c r="M1124" s="9">
        <v>43287.561550925922</v>
      </c>
      <c r="N1124" s="9">
        <v>43287.564780092594</v>
      </c>
      <c r="O1124" s="3" t="s">
        <v>11450</v>
      </c>
      <c r="P1124" s="10">
        <v>3.2363194444444444E-3</v>
      </c>
    </row>
    <row r="1125" spans="1:16" ht="15" customHeight="1" x14ac:dyDescent="0.25">
      <c r="A1125" s="3" t="s">
        <v>2114</v>
      </c>
      <c r="B1125" s="3" t="s">
        <v>21</v>
      </c>
      <c r="C1125" s="3">
        <v>4</v>
      </c>
      <c r="D1125" s="3" t="s">
        <v>296</v>
      </c>
      <c r="E1125" s="30">
        <v>43276.624513888892</v>
      </c>
      <c r="F1125" s="5"/>
      <c r="G1125" s="5"/>
      <c r="H1125" s="5"/>
      <c r="I1125" s="5"/>
      <c r="J1125" s="5"/>
      <c r="K1125" s="3" t="s">
        <v>58</v>
      </c>
      <c r="L1125" s="3" t="s">
        <v>8824</v>
      </c>
      <c r="M1125" s="9">
        <v>43287.552835648145</v>
      </c>
      <c r="N1125" s="9">
        <v>43287.571030092593</v>
      </c>
      <c r="O1125" s="3" t="s">
        <v>11068</v>
      </c>
      <c r="P1125" s="10">
        <v>1.8198981481481479E-2</v>
      </c>
    </row>
    <row r="1126" spans="1:16" ht="15" customHeight="1" x14ac:dyDescent="0.25">
      <c r="A1126" s="3" t="s">
        <v>2132</v>
      </c>
      <c r="B1126" s="3" t="s">
        <v>20</v>
      </c>
      <c r="C1126" s="3">
        <v>1</v>
      </c>
      <c r="D1126" s="3" t="s">
        <v>111</v>
      </c>
      <c r="E1126" s="30">
        <v>43277.416331018518</v>
      </c>
      <c r="F1126" s="5"/>
      <c r="G1126" s="5"/>
      <c r="H1126" s="5"/>
      <c r="I1126" s="5"/>
      <c r="J1126" s="5"/>
      <c r="K1126" s="3" t="s">
        <v>32</v>
      </c>
      <c r="L1126" s="3" t="s">
        <v>8359</v>
      </c>
      <c r="M1126" s="9">
        <v>43287.566388888888</v>
      </c>
      <c r="N1126" s="9">
        <v>43287.572789351849</v>
      </c>
      <c r="O1126" s="3" t="s">
        <v>11451</v>
      </c>
      <c r="P1126" s="10">
        <v>6.3975925925925927E-3</v>
      </c>
    </row>
    <row r="1127" spans="1:16" ht="15" customHeight="1" x14ac:dyDescent="0.25">
      <c r="A1127" s="3" t="s">
        <v>2142</v>
      </c>
      <c r="B1127" s="3" t="s">
        <v>21</v>
      </c>
      <c r="C1127" s="3">
        <v>11</v>
      </c>
      <c r="D1127" s="3" t="s">
        <v>263</v>
      </c>
      <c r="E1127" s="30">
        <v>43276.652465277781</v>
      </c>
      <c r="F1127" s="5"/>
      <c r="G1127" s="5"/>
      <c r="H1127" s="5"/>
      <c r="I1127" s="5"/>
      <c r="J1127" s="5"/>
      <c r="K1127" s="3" t="s">
        <v>32</v>
      </c>
      <c r="L1127" s="3" t="s">
        <v>8824</v>
      </c>
      <c r="M1127" s="9">
        <v>43287.572997685187</v>
      </c>
      <c r="N1127" s="9">
        <v>43287.577824074076</v>
      </c>
      <c r="O1127" s="3" t="s">
        <v>11452</v>
      </c>
      <c r="P1127" s="10">
        <v>4.8230787037037036E-3</v>
      </c>
    </row>
    <row r="1128" spans="1:16" ht="15" customHeight="1" x14ac:dyDescent="0.25">
      <c r="A1128" s="3" t="s">
        <v>2119</v>
      </c>
      <c r="B1128" s="3" t="s">
        <v>21</v>
      </c>
      <c r="C1128" s="3">
        <v>2</v>
      </c>
      <c r="D1128" s="3" t="s">
        <v>404</v>
      </c>
      <c r="E1128" s="30">
        <v>43277.605138888888</v>
      </c>
      <c r="F1128" s="5"/>
      <c r="G1128" s="5"/>
      <c r="H1128" s="5"/>
      <c r="I1128" s="5"/>
      <c r="J1128" s="5"/>
      <c r="K1128" s="3" t="s">
        <v>32</v>
      </c>
      <c r="L1128" s="3" t="s">
        <v>8359</v>
      </c>
      <c r="M1128" s="9">
        <v>43287.577881944446</v>
      </c>
      <c r="N1128" s="9">
        <v>43287.583333333336</v>
      </c>
      <c r="O1128" s="3" t="s">
        <v>11059</v>
      </c>
      <c r="P1128" s="10">
        <v>5.4443171296296297E-3</v>
      </c>
    </row>
    <row r="1129" spans="1:16" ht="15" customHeight="1" x14ac:dyDescent="0.25">
      <c r="A1129" s="3" t="s">
        <v>2128</v>
      </c>
      <c r="B1129" s="3" t="s">
        <v>21</v>
      </c>
      <c r="C1129" s="3">
        <v>3</v>
      </c>
      <c r="D1129" s="3" t="s">
        <v>1661</v>
      </c>
      <c r="E1129" s="30">
        <v>43276.659490740742</v>
      </c>
      <c r="F1129" s="5"/>
      <c r="G1129" s="5"/>
      <c r="H1129" s="5"/>
      <c r="I1129" s="5"/>
      <c r="J1129" s="5"/>
      <c r="K1129" s="3" t="s">
        <v>58</v>
      </c>
      <c r="L1129" s="3" t="s">
        <v>8824</v>
      </c>
      <c r="M1129" s="9">
        <v>43287.5859837963</v>
      </c>
      <c r="N1129" s="9">
        <v>43287.586053240739</v>
      </c>
      <c r="O1129" s="3" t="s">
        <v>11068</v>
      </c>
      <c r="P1129" s="10">
        <v>7.1967592592592588E-5</v>
      </c>
    </row>
    <row r="1130" spans="1:16" ht="15" customHeight="1" x14ac:dyDescent="0.25">
      <c r="A1130" s="3" t="s">
        <v>2112</v>
      </c>
      <c r="B1130" s="3" t="s">
        <v>21</v>
      </c>
      <c r="C1130" s="3">
        <v>5</v>
      </c>
      <c r="D1130" s="3" t="s">
        <v>95</v>
      </c>
      <c r="E1130" s="30">
        <v>43277.451238425929</v>
      </c>
      <c r="F1130" s="5"/>
      <c r="G1130" s="5"/>
      <c r="H1130" s="5"/>
      <c r="I1130" s="5"/>
      <c r="J1130" s="5"/>
      <c r="K1130" s="3" t="s">
        <v>58</v>
      </c>
      <c r="L1130" s="3" t="s">
        <v>8359</v>
      </c>
      <c r="M1130" s="9">
        <v>43287.59039351852</v>
      </c>
      <c r="N1130" s="9">
        <v>43287.612187500003</v>
      </c>
      <c r="O1130" s="3" t="s">
        <v>11059</v>
      </c>
      <c r="P1130" s="10">
        <v>2.1793321759259257E-2</v>
      </c>
    </row>
    <row r="1131" spans="1:16" ht="15" customHeight="1" x14ac:dyDescent="0.25">
      <c r="A1131" s="3" t="s">
        <v>2209</v>
      </c>
      <c r="B1131" s="3" t="s">
        <v>21</v>
      </c>
      <c r="C1131" s="3">
        <v>2</v>
      </c>
      <c r="D1131" s="3" t="s">
        <v>338</v>
      </c>
      <c r="E1131" s="30">
        <v>43287.621724537035</v>
      </c>
      <c r="F1131" s="5"/>
      <c r="G1131" s="5"/>
      <c r="H1131" s="5"/>
      <c r="I1131" s="5"/>
      <c r="J1131" s="5"/>
      <c r="K1131" s="3" t="s">
        <v>58</v>
      </c>
      <c r="L1131" s="3" t="s">
        <v>8824</v>
      </c>
      <c r="M1131" s="9">
        <v>43287.656180555554</v>
      </c>
      <c r="N1131" s="9">
        <v>43287.661180555559</v>
      </c>
      <c r="O1131" s="3" t="s">
        <v>11453</v>
      </c>
      <c r="P1131" s="10">
        <v>5.0002083333333331E-3</v>
      </c>
    </row>
    <row r="1132" spans="1:16" ht="45" customHeight="1" x14ac:dyDescent="0.25">
      <c r="A1132" s="3" t="s">
        <v>2167</v>
      </c>
      <c r="B1132" s="3" t="s">
        <v>20</v>
      </c>
      <c r="C1132" s="3">
        <v>1</v>
      </c>
      <c r="D1132" s="3" t="s">
        <v>212</v>
      </c>
      <c r="E1132" s="30">
        <v>43271.682569444441</v>
      </c>
      <c r="F1132" s="5">
        <v>43264.549942129626</v>
      </c>
      <c r="G1132" s="5">
        <v>43271.682500000003</v>
      </c>
      <c r="H1132" s="5" t="s">
        <v>56</v>
      </c>
      <c r="I1132" s="5" t="s">
        <v>9038</v>
      </c>
      <c r="J1132" s="5" t="s">
        <v>9039</v>
      </c>
      <c r="K1132" s="3" t="s">
        <v>58</v>
      </c>
      <c r="L1132" s="3" t="s">
        <v>8824</v>
      </c>
      <c r="M1132" s="9">
        <v>43290.34337962963</v>
      </c>
      <c r="N1132" s="9">
        <v>43290.348240740743</v>
      </c>
      <c r="O1132" s="3" t="s">
        <v>11454</v>
      </c>
      <c r="P1132" s="10">
        <v>4.8599768518518523E-3</v>
      </c>
    </row>
    <row r="1133" spans="1:16" ht="15" customHeight="1" x14ac:dyDescent="0.25">
      <c r="A1133" s="3" t="s">
        <v>2143</v>
      </c>
      <c r="B1133" s="3" t="s">
        <v>21</v>
      </c>
      <c r="C1133" s="3">
        <v>6</v>
      </c>
      <c r="D1133" s="3" t="s">
        <v>940</v>
      </c>
      <c r="E1133" s="30">
        <v>43276.626145833332</v>
      </c>
      <c r="F1133" s="5"/>
      <c r="G1133" s="5"/>
      <c r="H1133" s="5"/>
      <c r="I1133" s="5"/>
      <c r="J1133" s="5"/>
      <c r="K1133" s="3" t="s">
        <v>32</v>
      </c>
      <c r="L1133" s="3" t="s">
        <v>8824</v>
      </c>
      <c r="M1133" s="9">
        <v>43290.352511574078</v>
      </c>
      <c r="N1133" s="9">
        <v>43290.35664351852</v>
      </c>
      <c r="O1133" s="3" t="s">
        <v>11068</v>
      </c>
      <c r="P1133" s="10">
        <v>4.1320023148148149E-3</v>
      </c>
    </row>
    <row r="1134" spans="1:16" ht="15" customHeight="1" x14ac:dyDescent="0.25">
      <c r="A1134" s="3" t="s">
        <v>2135</v>
      </c>
      <c r="B1134" s="3" t="s">
        <v>21</v>
      </c>
      <c r="C1134" s="3">
        <v>10</v>
      </c>
      <c r="D1134" s="3" t="s">
        <v>95</v>
      </c>
      <c r="E1134" s="30">
        <v>43277.438576388886</v>
      </c>
      <c r="F1134" s="5"/>
      <c r="G1134" s="5"/>
      <c r="H1134" s="5"/>
      <c r="I1134" s="5"/>
      <c r="J1134" s="5"/>
      <c r="K1134" s="3" t="s">
        <v>58</v>
      </c>
      <c r="L1134" s="3" t="s">
        <v>8824</v>
      </c>
      <c r="M1134" s="9">
        <v>43290.373668981483</v>
      </c>
      <c r="N1134" s="9">
        <v>43290.375983796293</v>
      </c>
      <c r="O1134" s="3" t="s">
        <v>11455</v>
      </c>
      <c r="P1134" s="10">
        <v>2.3128240740740743E-3</v>
      </c>
    </row>
    <row r="1135" spans="1:16" ht="15" customHeight="1" x14ac:dyDescent="0.25">
      <c r="A1135" s="3" t="s">
        <v>2140</v>
      </c>
      <c r="B1135" s="3" t="s">
        <v>21</v>
      </c>
      <c r="C1135" s="3">
        <v>15</v>
      </c>
      <c r="D1135" s="3" t="s">
        <v>286</v>
      </c>
      <c r="E1135" s="30">
        <v>43277.5080787037</v>
      </c>
      <c r="F1135" s="5"/>
      <c r="G1135" s="5"/>
      <c r="H1135" s="5"/>
      <c r="I1135" s="5"/>
      <c r="J1135" s="5"/>
      <c r="K1135" s="3" t="s">
        <v>58</v>
      </c>
      <c r="L1135" s="3" t="s">
        <v>8824</v>
      </c>
      <c r="M1135" s="9">
        <v>43290.377141203702</v>
      </c>
      <c r="N1135" s="9">
        <v>43290.381099537037</v>
      </c>
      <c r="O1135" s="3" t="s">
        <v>11455</v>
      </c>
      <c r="P1135" s="10">
        <v>3.9589583333333334E-3</v>
      </c>
    </row>
    <row r="1136" spans="1:16" ht="15" customHeight="1" x14ac:dyDescent="0.25">
      <c r="A1136" s="3" t="s">
        <v>2116</v>
      </c>
      <c r="B1136" s="3" t="s">
        <v>21</v>
      </c>
      <c r="C1136" s="3">
        <v>3</v>
      </c>
      <c r="D1136" s="3" t="s">
        <v>1606</v>
      </c>
      <c r="E1136" s="30">
        <v>43277.600601851853</v>
      </c>
      <c r="F1136" s="5"/>
      <c r="G1136" s="5"/>
      <c r="H1136" s="5"/>
      <c r="I1136" s="5"/>
      <c r="J1136" s="5"/>
      <c r="K1136" s="3" t="s">
        <v>58</v>
      </c>
      <c r="L1136" s="3" t="s">
        <v>8359</v>
      </c>
      <c r="M1136" s="9">
        <v>43290.381030092591</v>
      </c>
      <c r="N1136" s="9">
        <v>43290.389189814814</v>
      </c>
      <c r="O1136" s="3" t="s">
        <v>11059</v>
      </c>
      <c r="P1136" s="10">
        <v>8.1601157407407404E-3</v>
      </c>
    </row>
    <row r="1137" spans="1:16" ht="15" customHeight="1" x14ac:dyDescent="0.25">
      <c r="A1137" s="3" t="s">
        <v>2092</v>
      </c>
      <c r="B1137" s="3" t="s">
        <v>21</v>
      </c>
      <c r="C1137" s="3">
        <v>11</v>
      </c>
      <c r="D1137" s="3" t="s">
        <v>286</v>
      </c>
      <c r="E1137" s="30">
        <v>43277.548483796294</v>
      </c>
      <c r="F1137" s="5"/>
      <c r="G1137" s="5"/>
      <c r="H1137" s="5"/>
      <c r="I1137" s="5"/>
      <c r="J1137" s="5"/>
      <c r="K1137" s="3" t="s">
        <v>58</v>
      </c>
      <c r="L1137" s="3" t="s">
        <v>8824</v>
      </c>
      <c r="M1137" s="9">
        <v>43290.389386574076</v>
      </c>
      <c r="N1137" s="9">
        <v>43290.393645833334</v>
      </c>
      <c r="O1137" s="3" t="s">
        <v>11456</v>
      </c>
      <c r="P1137" s="10">
        <v>4.2595833333333331E-3</v>
      </c>
    </row>
    <row r="1138" spans="1:16" ht="15" customHeight="1" x14ac:dyDescent="0.25">
      <c r="A1138" s="3" t="s">
        <v>2130</v>
      </c>
      <c r="B1138" s="3" t="s">
        <v>22</v>
      </c>
      <c r="C1138" s="3">
        <v>1</v>
      </c>
      <c r="D1138" s="3" t="s">
        <v>839</v>
      </c>
      <c r="E1138" s="30">
        <v>43284.407986111109</v>
      </c>
      <c r="F1138" s="5"/>
      <c r="G1138" s="5"/>
      <c r="H1138" s="5"/>
      <c r="I1138" s="5"/>
      <c r="J1138" s="5"/>
      <c r="K1138" s="3" t="s">
        <v>58</v>
      </c>
      <c r="L1138" s="3" t="s">
        <v>8824</v>
      </c>
      <c r="M1138" s="9">
        <v>43290.3987037037</v>
      </c>
      <c r="N1138" s="9">
        <v>43290.400891203702</v>
      </c>
      <c r="O1138" s="3" t="s">
        <v>11457</v>
      </c>
      <c r="P1138" s="10">
        <v>2.1801041666666666E-3</v>
      </c>
    </row>
    <row r="1139" spans="1:16" ht="15" customHeight="1" x14ac:dyDescent="0.25">
      <c r="A1139" s="3" t="s">
        <v>2158</v>
      </c>
      <c r="B1139" s="3" t="s">
        <v>21</v>
      </c>
      <c r="C1139" s="3">
        <v>10</v>
      </c>
      <c r="D1139" s="3" t="s">
        <v>296</v>
      </c>
      <c r="E1139" s="30">
        <v>43278.409525462965</v>
      </c>
      <c r="F1139" s="5"/>
      <c r="G1139" s="5"/>
      <c r="H1139" s="5"/>
      <c r="I1139" s="5"/>
      <c r="J1139" s="5"/>
      <c r="K1139" s="3" t="s">
        <v>58</v>
      </c>
      <c r="L1139" s="3" t="s">
        <v>8359</v>
      </c>
      <c r="M1139" s="9">
        <v>43290.403356481482</v>
      </c>
      <c r="N1139" s="9">
        <v>43290.411354166667</v>
      </c>
      <c r="O1139" s="3" t="s">
        <v>11059</v>
      </c>
      <c r="P1139" s="10">
        <v>7.9931597222222209E-3</v>
      </c>
    </row>
    <row r="1140" spans="1:16" ht="15" customHeight="1" x14ac:dyDescent="0.25">
      <c r="A1140" s="3" t="s">
        <v>2145</v>
      </c>
      <c r="B1140" s="3" t="s">
        <v>21</v>
      </c>
      <c r="C1140" s="3">
        <v>15</v>
      </c>
      <c r="D1140" s="3" t="s">
        <v>286</v>
      </c>
      <c r="E1140" s="30">
        <v>43277.557523148149</v>
      </c>
      <c r="F1140" s="5"/>
      <c r="G1140" s="5"/>
      <c r="H1140" s="5"/>
      <c r="I1140" s="5"/>
      <c r="J1140" s="5"/>
      <c r="K1140" s="3" t="s">
        <v>58</v>
      </c>
      <c r="L1140" s="3" t="s">
        <v>8824</v>
      </c>
      <c r="M1140" s="9">
        <v>43290.401574074072</v>
      </c>
      <c r="N1140" s="9">
        <v>43290.423495370371</v>
      </c>
      <c r="O1140" s="3" t="s">
        <v>11458</v>
      </c>
      <c r="P1140" s="10">
        <v>2.1921041666666665E-2</v>
      </c>
    </row>
    <row r="1141" spans="1:16" ht="15" customHeight="1" x14ac:dyDescent="0.25">
      <c r="A1141" s="3" t="s">
        <v>2149</v>
      </c>
      <c r="B1141" s="3" t="s">
        <v>22</v>
      </c>
      <c r="C1141" s="3">
        <v>1</v>
      </c>
      <c r="D1141" s="3" t="s">
        <v>2150</v>
      </c>
      <c r="E1141" s="30">
        <v>43286.386331018519</v>
      </c>
      <c r="F1141" s="5"/>
      <c r="G1141" s="5"/>
      <c r="H1141" s="5"/>
      <c r="I1141" s="5"/>
      <c r="J1141" s="5"/>
      <c r="K1141" s="3" t="s">
        <v>58</v>
      </c>
      <c r="L1141" s="3" t="s">
        <v>8824</v>
      </c>
      <c r="M1141" s="9">
        <v>43290.435740740744</v>
      </c>
      <c r="N1141" s="9">
        <v>43290.437118055554</v>
      </c>
      <c r="O1141" s="3" t="s">
        <v>11459</v>
      </c>
      <c r="P1141" s="10">
        <v>1.3726041666666667E-3</v>
      </c>
    </row>
    <row r="1142" spans="1:16" ht="15" customHeight="1" x14ac:dyDescent="0.25">
      <c r="A1142" s="3" t="s">
        <v>2179</v>
      </c>
      <c r="B1142" s="3" t="s">
        <v>21</v>
      </c>
      <c r="C1142" s="3">
        <v>2</v>
      </c>
      <c r="D1142" s="3" t="s">
        <v>296</v>
      </c>
      <c r="E1142" s="30">
        <v>43277.636469907404</v>
      </c>
      <c r="F1142" s="5"/>
      <c r="G1142" s="5"/>
      <c r="H1142" s="5"/>
      <c r="I1142" s="5"/>
      <c r="J1142" s="5"/>
      <c r="K1142" s="3" t="s">
        <v>58</v>
      </c>
      <c r="L1142" s="3" t="s">
        <v>8824</v>
      </c>
      <c r="M1142" s="9">
        <v>43290.444247685184</v>
      </c>
      <c r="N1142" s="9">
        <v>43290.44604166667</v>
      </c>
      <c r="O1142" s="3" t="s">
        <v>11068</v>
      </c>
      <c r="P1142" s="10">
        <v>1.7895023148148149E-3</v>
      </c>
    </row>
    <row r="1143" spans="1:16" ht="15" customHeight="1" x14ac:dyDescent="0.25">
      <c r="A1143" s="3" t="s">
        <v>2151</v>
      </c>
      <c r="B1143" s="3" t="s">
        <v>22</v>
      </c>
      <c r="C1143" s="3">
        <v>1</v>
      </c>
      <c r="D1143" s="3" t="s">
        <v>386</v>
      </c>
      <c r="E1143" s="30">
        <v>43286.455300925925</v>
      </c>
      <c r="F1143" s="5"/>
      <c r="G1143" s="5"/>
      <c r="H1143" s="5"/>
      <c r="I1143" s="5"/>
      <c r="J1143" s="5"/>
      <c r="K1143" s="3" t="s">
        <v>58</v>
      </c>
      <c r="L1143" s="3" t="s">
        <v>8824</v>
      </c>
      <c r="M1143" s="9">
        <v>43290.44736111111</v>
      </c>
      <c r="N1143" s="9">
        <v>43290.451041666667</v>
      </c>
      <c r="O1143" s="3" t="s">
        <v>11460</v>
      </c>
      <c r="P1143" s="10">
        <v>3.6842013888888892E-3</v>
      </c>
    </row>
    <row r="1144" spans="1:16" ht="15" customHeight="1" x14ac:dyDescent="0.25">
      <c r="A1144" s="3" t="s">
        <v>2192</v>
      </c>
      <c r="B1144" s="3" t="s">
        <v>21</v>
      </c>
      <c r="C1144" s="3">
        <v>5</v>
      </c>
      <c r="D1144" s="3" t="s">
        <v>111</v>
      </c>
      <c r="E1144" s="30">
        <v>43278.402731481481</v>
      </c>
      <c r="F1144" s="5"/>
      <c r="G1144" s="5"/>
      <c r="H1144" s="5"/>
      <c r="I1144" s="5"/>
      <c r="J1144" s="5"/>
      <c r="K1144" s="3" t="s">
        <v>32</v>
      </c>
      <c r="L1144" s="3" t="s">
        <v>8359</v>
      </c>
      <c r="M1144" s="9">
        <v>43290.495474537034</v>
      </c>
      <c r="N1144" s="9">
        <v>43290.499618055554</v>
      </c>
      <c r="O1144" s="3" t="s">
        <v>11059</v>
      </c>
      <c r="P1144" s="10">
        <v>4.1380439814814813E-3</v>
      </c>
    </row>
    <row r="1145" spans="1:16" ht="15" customHeight="1" x14ac:dyDescent="0.25">
      <c r="A1145" s="3" t="s">
        <v>2174</v>
      </c>
      <c r="B1145" s="3" t="s">
        <v>21</v>
      </c>
      <c r="C1145" s="3">
        <v>3</v>
      </c>
      <c r="D1145" s="3" t="s">
        <v>72</v>
      </c>
      <c r="E1145" s="30">
        <v>43278.415543981479</v>
      </c>
      <c r="F1145" s="5"/>
      <c r="G1145" s="5"/>
      <c r="H1145" s="5"/>
      <c r="I1145" s="5"/>
      <c r="J1145" s="5"/>
      <c r="K1145" s="3" t="s">
        <v>58</v>
      </c>
      <c r="L1145" s="3" t="s">
        <v>8359</v>
      </c>
      <c r="M1145" s="9">
        <v>43290.544085648151</v>
      </c>
      <c r="N1145" s="9">
        <v>43290.548310185186</v>
      </c>
      <c r="O1145" s="3" t="s">
        <v>11059</v>
      </c>
      <c r="P1145" s="10">
        <v>4.2244791666666663E-3</v>
      </c>
    </row>
    <row r="1146" spans="1:16" ht="15" customHeight="1" x14ac:dyDescent="0.25">
      <c r="A1146" s="3" t="s">
        <v>2166</v>
      </c>
      <c r="B1146" s="3" t="s">
        <v>21</v>
      </c>
      <c r="C1146" s="3">
        <v>2</v>
      </c>
      <c r="D1146" s="3" t="s">
        <v>111</v>
      </c>
      <c r="E1146" s="30">
        <v>43278.404340277775</v>
      </c>
      <c r="F1146" s="5"/>
      <c r="G1146" s="5"/>
      <c r="H1146" s="5"/>
      <c r="I1146" s="5"/>
      <c r="J1146" s="5"/>
      <c r="K1146" s="3" t="s">
        <v>58</v>
      </c>
      <c r="L1146" s="3" t="s">
        <v>8359</v>
      </c>
      <c r="M1146" s="9">
        <v>43290.550439814811</v>
      </c>
      <c r="N1146" s="9">
        <v>43290.560127314813</v>
      </c>
      <c r="O1146" s="3" t="s">
        <v>11059</v>
      </c>
      <c r="P1146" s="10">
        <v>9.6819328703703703E-3</v>
      </c>
    </row>
    <row r="1147" spans="1:16" ht="15" customHeight="1" x14ac:dyDescent="0.25">
      <c r="A1147" s="3" t="s">
        <v>1988</v>
      </c>
      <c r="B1147" s="3" t="s">
        <v>20</v>
      </c>
      <c r="C1147" s="3">
        <v>1</v>
      </c>
      <c r="D1147" s="3" t="s">
        <v>693</v>
      </c>
      <c r="E1147" s="30">
        <v>43278.591365740744</v>
      </c>
      <c r="F1147" s="5">
        <v>43290.402025462965</v>
      </c>
      <c r="G1147" s="5">
        <v>43291.403599537036</v>
      </c>
      <c r="H1147" s="5" t="s">
        <v>108</v>
      </c>
      <c r="I1147" s="5" t="s">
        <v>1989</v>
      </c>
      <c r="J1147" s="5"/>
      <c r="K1147" s="3" t="s">
        <v>32</v>
      </c>
      <c r="L1147" s="3" t="s">
        <v>8359</v>
      </c>
      <c r="M1147" s="9">
        <v>43290.398078703707</v>
      </c>
      <c r="N1147" s="9">
        <v>43291.433888888889</v>
      </c>
      <c r="O1147" s="3" t="s">
        <v>11059</v>
      </c>
      <c r="P1147" s="10">
        <v>3.4243344907407408E-2</v>
      </c>
    </row>
    <row r="1148" spans="1:16" ht="15" customHeight="1" x14ac:dyDescent="0.25">
      <c r="A1148" s="3" t="s">
        <v>2189</v>
      </c>
      <c r="B1148" s="3" t="s">
        <v>21</v>
      </c>
      <c r="C1148" s="3">
        <v>4</v>
      </c>
      <c r="D1148" s="3" t="s">
        <v>111</v>
      </c>
      <c r="E1148" s="30">
        <v>43278.401273148149</v>
      </c>
      <c r="F1148" s="5"/>
      <c r="G1148" s="5"/>
      <c r="H1148" s="5"/>
      <c r="I1148" s="5"/>
      <c r="J1148" s="5"/>
      <c r="K1148" s="3" t="s">
        <v>32</v>
      </c>
      <c r="L1148" s="3" t="s">
        <v>8824</v>
      </c>
      <c r="M1148" s="9">
        <v>43291.441458333335</v>
      </c>
      <c r="N1148" s="9">
        <v>43291.446168981478</v>
      </c>
      <c r="O1148" s="3" t="s">
        <v>11461</v>
      </c>
      <c r="P1148" s="10">
        <v>4.7057407407407404E-3</v>
      </c>
    </row>
    <row r="1149" spans="1:16" ht="15" customHeight="1" x14ac:dyDescent="0.25">
      <c r="A1149" s="3" t="s">
        <v>2190</v>
      </c>
      <c r="B1149" s="3" t="s">
        <v>21</v>
      </c>
      <c r="C1149" s="3">
        <v>6</v>
      </c>
      <c r="D1149" s="3" t="s">
        <v>111</v>
      </c>
      <c r="E1149" s="30">
        <v>43278.408229166664</v>
      </c>
      <c r="F1149" s="5"/>
      <c r="G1149" s="5"/>
      <c r="H1149" s="5"/>
      <c r="I1149" s="5"/>
      <c r="J1149" s="5"/>
      <c r="K1149" s="3" t="s">
        <v>32</v>
      </c>
      <c r="L1149" s="3" t="s">
        <v>8824</v>
      </c>
      <c r="M1149" s="9">
        <v>43291.447754629633</v>
      </c>
      <c r="N1149" s="9">
        <v>43291.451354166667</v>
      </c>
      <c r="O1149" s="3" t="s">
        <v>11068</v>
      </c>
      <c r="P1149" s="10">
        <v>3.604490740740741E-3</v>
      </c>
    </row>
    <row r="1150" spans="1:16" ht="15" customHeight="1" x14ac:dyDescent="0.25">
      <c r="A1150" s="3" t="s">
        <v>2160</v>
      </c>
      <c r="B1150" s="3" t="s">
        <v>21</v>
      </c>
      <c r="C1150" s="3">
        <v>6</v>
      </c>
      <c r="D1150" s="3" t="s">
        <v>1749</v>
      </c>
      <c r="E1150" s="30">
        <v>43278.423414351855</v>
      </c>
      <c r="F1150" s="5"/>
      <c r="G1150" s="5"/>
      <c r="H1150" s="5"/>
      <c r="I1150" s="5"/>
      <c r="J1150" s="5"/>
      <c r="K1150" s="3" t="s">
        <v>32</v>
      </c>
      <c r="L1150" s="3" t="s">
        <v>8824</v>
      </c>
      <c r="M1150" s="9">
        <v>43291.452962962961</v>
      </c>
      <c r="N1150" s="9">
        <v>43291.463935185187</v>
      </c>
      <c r="O1150" s="3" t="s">
        <v>11462</v>
      </c>
      <c r="P1150" s="10">
        <v>1.0966296296296295E-2</v>
      </c>
    </row>
    <row r="1151" spans="1:16" ht="15" customHeight="1" x14ac:dyDescent="0.25">
      <c r="A1151" s="3" t="s">
        <v>2185</v>
      </c>
      <c r="B1151" s="3" t="s">
        <v>20</v>
      </c>
      <c r="C1151" s="3">
        <v>1</v>
      </c>
      <c r="D1151" s="3" t="s">
        <v>111</v>
      </c>
      <c r="E1151" s="30">
        <v>43278.568923611114</v>
      </c>
      <c r="F1151" s="5"/>
      <c r="G1151" s="5"/>
      <c r="H1151" s="5"/>
      <c r="I1151" s="5"/>
      <c r="J1151" s="5"/>
      <c r="K1151" s="3" t="s">
        <v>32</v>
      </c>
      <c r="L1151" s="3" t="s">
        <v>8824</v>
      </c>
      <c r="M1151" s="9">
        <v>43291.46675925926</v>
      </c>
      <c r="N1151" s="9">
        <v>43291.470011574071</v>
      </c>
      <c r="O1151" s="3" t="s">
        <v>11068</v>
      </c>
      <c r="P1151" s="10">
        <v>3.258402777777778E-3</v>
      </c>
    </row>
    <row r="1152" spans="1:16" ht="15" customHeight="1" x14ac:dyDescent="0.25">
      <c r="A1152" s="3" t="s">
        <v>2162</v>
      </c>
      <c r="B1152" s="3" t="s">
        <v>21</v>
      </c>
      <c r="C1152" s="3">
        <v>5</v>
      </c>
      <c r="D1152" s="3" t="s">
        <v>1370</v>
      </c>
      <c r="E1152" s="30">
        <v>43278.452905092592</v>
      </c>
      <c r="F1152" s="5"/>
      <c r="G1152" s="5"/>
      <c r="H1152" s="5"/>
      <c r="I1152" s="5"/>
      <c r="J1152" s="5"/>
      <c r="K1152" s="3" t="s">
        <v>58</v>
      </c>
      <c r="L1152" s="3" t="s">
        <v>8359</v>
      </c>
      <c r="M1152" s="9">
        <v>43291.484583333331</v>
      </c>
      <c r="N1152" s="9">
        <v>43291.493993055556</v>
      </c>
      <c r="O1152" s="3" t="s">
        <v>11463</v>
      </c>
      <c r="P1152" s="10">
        <v>9.4158217592592592E-3</v>
      </c>
    </row>
    <row r="1153" spans="1:16" ht="15" customHeight="1" x14ac:dyDescent="0.25">
      <c r="A1153" s="3" t="s">
        <v>2187</v>
      </c>
      <c r="B1153" s="3" t="s">
        <v>21</v>
      </c>
      <c r="C1153" s="3">
        <v>8</v>
      </c>
      <c r="D1153" s="3" t="s">
        <v>286</v>
      </c>
      <c r="E1153" s="30">
        <v>43278.436307870368</v>
      </c>
      <c r="F1153" s="5"/>
      <c r="G1153" s="5"/>
      <c r="H1153" s="5"/>
      <c r="I1153" s="5"/>
      <c r="J1153" s="5"/>
      <c r="K1153" s="3" t="s">
        <v>58</v>
      </c>
      <c r="L1153" s="3" t="s">
        <v>8359</v>
      </c>
      <c r="M1153" s="9">
        <v>43291.49554398148</v>
      </c>
      <c r="N1153" s="9">
        <v>43291.49894675926</v>
      </c>
      <c r="O1153" s="3" t="s">
        <v>11059</v>
      </c>
      <c r="P1153" s="10">
        <v>3.3985879629629626E-3</v>
      </c>
    </row>
    <row r="1154" spans="1:16" ht="15" customHeight="1" x14ac:dyDescent="0.25">
      <c r="A1154" s="3" t="s">
        <v>2156</v>
      </c>
      <c r="B1154" s="3" t="s">
        <v>21</v>
      </c>
      <c r="C1154" s="3">
        <v>13</v>
      </c>
      <c r="D1154" s="3" t="s">
        <v>280</v>
      </c>
      <c r="E1154" s="30">
        <v>43278.420694444445</v>
      </c>
      <c r="F1154" s="5"/>
      <c r="G1154" s="5"/>
      <c r="H1154" s="5"/>
      <c r="I1154" s="5"/>
      <c r="J1154" s="5"/>
      <c r="K1154" s="3" t="s">
        <v>58</v>
      </c>
      <c r="L1154" s="3" t="s">
        <v>8359</v>
      </c>
      <c r="M1154" s="9">
        <v>43291.500636574077</v>
      </c>
      <c r="N1154" s="9">
        <v>43291.508796296293</v>
      </c>
      <c r="O1154" s="3" t="s">
        <v>11059</v>
      </c>
      <c r="P1154" s="10">
        <v>8.1488888888888895E-3</v>
      </c>
    </row>
    <row r="1155" spans="1:16" ht="15" customHeight="1" x14ac:dyDescent="0.25">
      <c r="A1155" s="3" t="s">
        <v>2164</v>
      </c>
      <c r="B1155" s="3" t="s">
        <v>21</v>
      </c>
      <c r="C1155" s="3">
        <v>5</v>
      </c>
      <c r="D1155" s="3" t="s">
        <v>252</v>
      </c>
      <c r="E1155" s="30">
        <v>43278.438576388886</v>
      </c>
      <c r="F1155" s="5"/>
      <c r="G1155" s="5"/>
      <c r="H1155" s="5"/>
      <c r="I1155" s="5"/>
      <c r="J1155" s="5"/>
      <c r="K1155" s="3" t="s">
        <v>32</v>
      </c>
      <c r="L1155" s="3" t="s">
        <v>8359</v>
      </c>
      <c r="M1155" s="9">
        <v>43291.511458333334</v>
      </c>
      <c r="N1155" s="9">
        <v>43291.516342592593</v>
      </c>
      <c r="O1155" s="3" t="s">
        <v>11059</v>
      </c>
      <c r="P1155" s="10">
        <v>4.8764236111111118E-3</v>
      </c>
    </row>
    <row r="1156" spans="1:16" ht="15" customHeight="1" x14ac:dyDescent="0.25">
      <c r="A1156" s="3" t="s">
        <v>2165</v>
      </c>
      <c r="B1156" s="3" t="s">
        <v>21</v>
      </c>
      <c r="C1156" s="3">
        <v>6</v>
      </c>
      <c r="D1156" s="3" t="s">
        <v>1749</v>
      </c>
      <c r="E1156" s="30">
        <v>43278.42633101852</v>
      </c>
      <c r="F1156" s="5"/>
      <c r="G1156" s="5"/>
      <c r="H1156" s="5"/>
      <c r="I1156" s="5"/>
      <c r="J1156" s="5"/>
      <c r="K1156" s="3" t="s">
        <v>32</v>
      </c>
      <c r="L1156" s="3" t="s">
        <v>8359</v>
      </c>
      <c r="M1156" s="9">
        <v>43291.519120370373</v>
      </c>
      <c r="N1156" s="9">
        <v>43291.524444444447</v>
      </c>
      <c r="O1156" s="3" t="s">
        <v>11059</v>
      </c>
      <c r="P1156" s="10">
        <v>5.3242708333333328E-3</v>
      </c>
    </row>
    <row r="1157" spans="1:16" ht="15" customHeight="1" x14ac:dyDescent="0.25">
      <c r="A1157" s="3" t="s">
        <v>2268</v>
      </c>
      <c r="B1157" s="3" t="s">
        <v>21</v>
      </c>
      <c r="C1157" s="3">
        <v>5</v>
      </c>
      <c r="D1157" s="3" t="s">
        <v>263</v>
      </c>
      <c r="E1157" s="30">
        <v>43264.401539351849</v>
      </c>
      <c r="F1157" s="5">
        <v>43276.751273148147</v>
      </c>
      <c r="G1157" s="5">
        <v>43290.623784722222</v>
      </c>
      <c r="H1157" s="5" t="s">
        <v>108</v>
      </c>
      <c r="I1157" s="5" t="s">
        <v>2269</v>
      </c>
      <c r="J1157" s="5"/>
      <c r="K1157" s="3" t="s">
        <v>32</v>
      </c>
      <c r="L1157" s="3" t="s">
        <v>8359</v>
      </c>
      <c r="M1157" s="9">
        <v>43291.528229166666</v>
      </c>
      <c r="N1157" s="9">
        <v>43291.532673611109</v>
      </c>
      <c r="O1157" s="3" t="s">
        <v>11059</v>
      </c>
      <c r="P1157" s="10">
        <v>4.442627314814815E-3</v>
      </c>
    </row>
    <row r="1158" spans="1:16" ht="15" customHeight="1" x14ac:dyDescent="0.25">
      <c r="A1158" s="3" t="s">
        <v>2214</v>
      </c>
      <c r="B1158" s="3" t="s">
        <v>21</v>
      </c>
      <c r="C1158" s="3">
        <v>2</v>
      </c>
      <c r="D1158" s="3" t="s">
        <v>296</v>
      </c>
      <c r="E1158" s="30">
        <v>43279.492812500001</v>
      </c>
      <c r="F1158" s="5"/>
      <c r="G1158" s="5"/>
      <c r="H1158" s="5"/>
      <c r="I1158" s="5"/>
      <c r="J1158" s="5"/>
      <c r="K1158" s="3" t="s">
        <v>58</v>
      </c>
      <c r="L1158" s="3" t="s">
        <v>8359</v>
      </c>
      <c r="M1158" s="9">
        <v>43291.533541666664</v>
      </c>
      <c r="N1158" s="9">
        <v>43291.540567129632</v>
      </c>
      <c r="O1158" s="3" t="s">
        <v>11059</v>
      </c>
      <c r="P1158" s="10">
        <v>7.0294791666666674E-3</v>
      </c>
    </row>
    <row r="1159" spans="1:16" ht="15" customHeight="1" x14ac:dyDescent="0.25">
      <c r="A1159" s="3" t="s">
        <v>1931</v>
      </c>
      <c r="B1159" s="3" t="s">
        <v>22</v>
      </c>
      <c r="C1159" s="3">
        <v>1</v>
      </c>
      <c r="D1159" s="3" t="s">
        <v>1407</v>
      </c>
      <c r="E1159" s="30">
        <v>43279.521724537037</v>
      </c>
      <c r="F1159" s="5"/>
      <c r="G1159" s="5"/>
      <c r="H1159" s="5"/>
      <c r="I1159" s="5"/>
      <c r="J1159" s="5"/>
      <c r="K1159" s="3" t="s">
        <v>58</v>
      </c>
      <c r="L1159" s="3" t="s">
        <v>8359</v>
      </c>
      <c r="M1159" s="9">
        <v>43291.552118055559</v>
      </c>
      <c r="N1159" s="9">
        <v>43291.553842592592</v>
      </c>
      <c r="O1159" s="3" t="s">
        <v>11464</v>
      </c>
      <c r="P1159" s="10">
        <v>1.7285532407407408E-3</v>
      </c>
    </row>
    <row r="1160" spans="1:16" ht="15" customHeight="1" x14ac:dyDescent="0.25">
      <c r="A1160" s="3" t="s">
        <v>2205</v>
      </c>
      <c r="B1160" s="3" t="s">
        <v>21</v>
      </c>
      <c r="C1160" s="3">
        <v>4</v>
      </c>
      <c r="D1160" s="3" t="s">
        <v>286</v>
      </c>
      <c r="E1160" s="30">
        <v>43279.570752314816</v>
      </c>
      <c r="F1160" s="5"/>
      <c r="G1160" s="5"/>
      <c r="H1160" s="5"/>
      <c r="I1160" s="5"/>
      <c r="J1160" s="5"/>
      <c r="K1160" s="3" t="s">
        <v>58</v>
      </c>
      <c r="L1160" s="3" t="s">
        <v>8359</v>
      </c>
      <c r="M1160" s="9">
        <v>43291.562175925923</v>
      </c>
      <c r="N1160" s="9">
        <v>43291.580335648148</v>
      </c>
      <c r="O1160" s="3" t="s">
        <v>11059</v>
      </c>
      <c r="P1160" s="10">
        <v>1.8170162037037037E-2</v>
      </c>
    </row>
    <row r="1161" spans="1:16" ht="45" customHeight="1" x14ac:dyDescent="0.25">
      <c r="A1161" s="3" t="s">
        <v>2241</v>
      </c>
      <c r="B1161" s="3" t="s">
        <v>21</v>
      </c>
      <c r="C1161" s="3">
        <v>4</v>
      </c>
      <c r="D1161" s="3" t="s">
        <v>55</v>
      </c>
      <c r="E1161" s="30">
        <v>43279.698055555556</v>
      </c>
      <c r="F1161" s="5">
        <v>43276.643495370372</v>
      </c>
      <c r="G1161" s="5">
        <v>43279.69798611111</v>
      </c>
      <c r="H1161" s="5" t="s">
        <v>108</v>
      </c>
      <c r="I1161" s="5" t="s">
        <v>2242</v>
      </c>
      <c r="J1161" s="5" t="s">
        <v>2243</v>
      </c>
      <c r="K1161" s="3" t="s">
        <v>58</v>
      </c>
      <c r="L1161" s="3" t="s">
        <v>8359</v>
      </c>
      <c r="M1161" s="9">
        <v>43291.597071759257</v>
      </c>
      <c r="N1161" s="9">
        <v>43291.602395833332</v>
      </c>
      <c r="O1161" s="3" t="s">
        <v>11465</v>
      </c>
      <c r="P1161" s="10">
        <v>5.3315625000000004E-3</v>
      </c>
    </row>
    <row r="1162" spans="1:16" ht="15" customHeight="1" x14ac:dyDescent="0.25">
      <c r="A1162" s="3" t="s">
        <v>2221</v>
      </c>
      <c r="B1162" s="3" t="s">
        <v>20</v>
      </c>
      <c r="C1162" s="3">
        <v>1</v>
      </c>
      <c r="D1162" s="3" t="s">
        <v>217</v>
      </c>
      <c r="E1162" s="30">
        <v>43278.40116898148</v>
      </c>
      <c r="F1162" s="5">
        <v>43276.532893518517</v>
      </c>
      <c r="G1162" s="5">
        <v>43278.40111111111</v>
      </c>
      <c r="H1162" s="5" t="s">
        <v>56</v>
      </c>
      <c r="I1162" s="5" t="s">
        <v>2222</v>
      </c>
      <c r="J1162" s="5"/>
      <c r="K1162" s="3" t="s">
        <v>32</v>
      </c>
      <c r="L1162" s="3" t="s">
        <v>8359</v>
      </c>
      <c r="M1162" s="9">
        <v>43291.604756944442</v>
      </c>
      <c r="N1162" s="9">
        <v>43291.614791666667</v>
      </c>
      <c r="O1162" s="3" t="s">
        <v>11059</v>
      </c>
      <c r="P1162" s="10">
        <v>1.0036944444444444E-2</v>
      </c>
    </row>
    <row r="1163" spans="1:16" ht="15" customHeight="1" x14ac:dyDescent="0.25">
      <c r="A1163" s="3" t="s">
        <v>1882</v>
      </c>
      <c r="B1163" s="3" t="s">
        <v>22</v>
      </c>
      <c r="C1163" s="3">
        <v>1</v>
      </c>
      <c r="D1163" s="3" t="s">
        <v>839</v>
      </c>
      <c r="E1163" s="30">
        <v>43278.629988425928</v>
      </c>
      <c r="F1163" s="5"/>
      <c r="G1163" s="5"/>
      <c r="H1163" s="5"/>
      <c r="I1163" s="5"/>
      <c r="J1163" s="5"/>
      <c r="K1163" s="3" t="s">
        <v>58</v>
      </c>
      <c r="L1163" s="3" t="s">
        <v>8824</v>
      </c>
      <c r="M1163" s="9">
        <v>43292.357604166667</v>
      </c>
      <c r="N1163" s="9">
        <v>43292.362881944442</v>
      </c>
      <c r="O1163" s="3" t="s">
        <v>11068</v>
      </c>
      <c r="P1163" s="10">
        <v>5.2801967592592597E-3</v>
      </c>
    </row>
    <row r="1164" spans="1:16" ht="45" customHeight="1" x14ac:dyDescent="0.25">
      <c r="A1164" s="3" t="s">
        <v>2234</v>
      </c>
      <c r="B1164" s="3" t="s">
        <v>21</v>
      </c>
      <c r="C1164" s="3">
        <v>10</v>
      </c>
      <c r="D1164" s="3" t="s">
        <v>189</v>
      </c>
      <c r="E1164" s="30">
        <v>43279.685949074075</v>
      </c>
      <c r="F1164" s="5">
        <v>43278.495925925927</v>
      </c>
      <c r="G1164" s="5">
        <v>43279.685856481483</v>
      </c>
      <c r="H1164" s="5" t="s">
        <v>108</v>
      </c>
      <c r="I1164" s="5" t="s">
        <v>6699</v>
      </c>
      <c r="J1164" s="5" t="s">
        <v>6700</v>
      </c>
      <c r="K1164" s="3" t="s">
        <v>58</v>
      </c>
      <c r="L1164" s="3" t="s">
        <v>8824</v>
      </c>
      <c r="M1164" s="9">
        <v>43292.364525462966</v>
      </c>
      <c r="N1164" s="9">
        <v>43292.36650462963</v>
      </c>
      <c r="O1164" s="3" t="s">
        <v>11068</v>
      </c>
      <c r="P1164" s="10">
        <v>1.9808680555555556E-3</v>
      </c>
    </row>
    <row r="1165" spans="1:16" ht="15" customHeight="1" x14ac:dyDescent="0.25">
      <c r="A1165" s="3" t="s">
        <v>2212</v>
      </c>
      <c r="B1165" s="3" t="s">
        <v>21</v>
      </c>
      <c r="C1165" s="3">
        <v>2</v>
      </c>
      <c r="D1165" s="3" t="s">
        <v>124</v>
      </c>
      <c r="E1165" s="30">
        <v>43278.421296296299</v>
      </c>
      <c r="F1165" s="5">
        <v>43276.560763888891</v>
      </c>
      <c r="G1165" s="5">
        <v>43278.421180555553</v>
      </c>
      <c r="H1165" s="5" t="s">
        <v>56</v>
      </c>
      <c r="I1165" s="5" t="s">
        <v>2213</v>
      </c>
      <c r="J1165" s="5"/>
      <c r="K1165" s="3" t="s">
        <v>32</v>
      </c>
      <c r="L1165" s="3" t="s">
        <v>8359</v>
      </c>
      <c r="M1165" s="9">
        <v>43292.367442129631</v>
      </c>
      <c r="N1165" s="9">
        <v>43292.380740740744</v>
      </c>
      <c r="O1165" s="3" t="s">
        <v>11059</v>
      </c>
      <c r="P1165" s="10">
        <v>1.3297187500000002E-2</v>
      </c>
    </row>
    <row r="1166" spans="1:16" ht="15" customHeight="1" x14ac:dyDescent="0.25">
      <c r="A1166" s="3" t="s">
        <v>2211</v>
      </c>
      <c r="B1166" s="3" t="s">
        <v>21</v>
      </c>
      <c r="C1166" s="3">
        <v>4</v>
      </c>
      <c r="D1166" s="3" t="s">
        <v>189</v>
      </c>
      <c r="E1166" s="30">
        <v>43278.663148148145</v>
      </c>
      <c r="F1166" s="5"/>
      <c r="G1166" s="5"/>
      <c r="H1166" s="5"/>
      <c r="I1166" s="5"/>
      <c r="J1166" s="5"/>
      <c r="K1166" s="3" t="s">
        <v>32</v>
      </c>
      <c r="L1166" s="3" t="s">
        <v>8824</v>
      </c>
      <c r="M1166" s="9">
        <v>43292.368194444447</v>
      </c>
      <c r="N1166" s="9">
        <v>43292.384768518517</v>
      </c>
      <c r="O1166" s="3" t="s">
        <v>11466</v>
      </c>
      <c r="P1166" s="10">
        <v>1.6581296296296299E-2</v>
      </c>
    </row>
    <row r="1167" spans="1:16" ht="15" customHeight="1" x14ac:dyDescent="0.25">
      <c r="A1167" s="3" t="s">
        <v>2197</v>
      </c>
      <c r="B1167" s="3" t="s">
        <v>21</v>
      </c>
      <c r="C1167" s="3">
        <v>7</v>
      </c>
      <c r="D1167" s="3" t="s">
        <v>234</v>
      </c>
      <c r="E1167" s="30">
        <v>43279.547731481478</v>
      </c>
      <c r="F1167" s="5"/>
      <c r="G1167" s="5"/>
      <c r="H1167" s="5"/>
      <c r="I1167" s="5"/>
      <c r="J1167" s="5"/>
      <c r="K1167" s="3" t="s">
        <v>58</v>
      </c>
      <c r="L1167" s="3" t="s">
        <v>8359</v>
      </c>
      <c r="M1167" s="9">
        <v>43292.387407407405</v>
      </c>
      <c r="N1167" s="9">
        <v>43292.391504629632</v>
      </c>
      <c r="O1167" s="3" t="s">
        <v>11059</v>
      </c>
      <c r="P1167" s="10">
        <v>4.0937847222222226E-3</v>
      </c>
    </row>
    <row r="1168" spans="1:16" ht="15" customHeight="1" x14ac:dyDescent="0.25">
      <c r="A1168" s="3" t="s">
        <v>2226</v>
      </c>
      <c r="B1168" s="3" t="s">
        <v>21</v>
      </c>
      <c r="C1168" s="3">
        <v>2</v>
      </c>
      <c r="D1168" s="3" t="s">
        <v>72</v>
      </c>
      <c r="E1168" s="30">
        <v>43279.558368055557</v>
      </c>
      <c r="F1168" s="5"/>
      <c r="G1168" s="5"/>
      <c r="H1168" s="5"/>
      <c r="I1168" s="5"/>
      <c r="J1168" s="5"/>
      <c r="K1168" s="3" t="s">
        <v>58</v>
      </c>
      <c r="L1168" s="3" t="s">
        <v>8359</v>
      </c>
      <c r="M1168" s="9">
        <v>43292.392650462964</v>
      </c>
      <c r="N1168" s="9">
        <v>43292.396053240744</v>
      </c>
      <c r="O1168" s="3" t="s">
        <v>11059</v>
      </c>
      <c r="P1168" s="10">
        <v>3.4020717592592596E-3</v>
      </c>
    </row>
    <row r="1169" spans="1:16" ht="15" customHeight="1" x14ac:dyDescent="0.25">
      <c r="A1169" s="3" t="s">
        <v>2194</v>
      </c>
      <c r="B1169" s="3" t="s">
        <v>21</v>
      </c>
      <c r="C1169" s="3">
        <v>11</v>
      </c>
      <c r="D1169" s="3" t="s">
        <v>296</v>
      </c>
      <c r="E1169" s="30">
        <v>43279.503067129626</v>
      </c>
      <c r="F1169" s="5"/>
      <c r="G1169" s="5"/>
      <c r="H1169" s="5"/>
      <c r="I1169" s="5"/>
      <c r="J1169" s="5"/>
      <c r="K1169" s="3" t="s">
        <v>58</v>
      </c>
      <c r="L1169" s="3" t="s">
        <v>8824</v>
      </c>
      <c r="M1169" s="9">
        <v>43292.385636574072</v>
      </c>
      <c r="N1169" s="9">
        <v>43292.401770833334</v>
      </c>
      <c r="O1169" s="3" t="s">
        <v>11068</v>
      </c>
      <c r="P1169" s="10">
        <v>1.6132800925925925E-2</v>
      </c>
    </row>
    <row r="1170" spans="1:16" ht="15" customHeight="1" x14ac:dyDescent="0.25">
      <c r="A1170" s="3" t="s">
        <v>2199</v>
      </c>
      <c r="B1170" s="3" t="s">
        <v>21</v>
      </c>
      <c r="C1170" s="3">
        <v>2</v>
      </c>
      <c r="D1170" s="3" t="s">
        <v>263</v>
      </c>
      <c r="E1170" s="30">
        <v>43278.43440972222</v>
      </c>
      <c r="F1170" s="5">
        <v>43272.575810185182</v>
      </c>
      <c r="G1170" s="5">
        <v>43278.434317129628</v>
      </c>
      <c r="H1170" s="5" t="s">
        <v>56</v>
      </c>
      <c r="I1170" s="5" t="s">
        <v>2200</v>
      </c>
      <c r="J1170" s="5"/>
      <c r="K1170" s="3" t="s">
        <v>32</v>
      </c>
      <c r="L1170" s="3" t="s">
        <v>8359</v>
      </c>
      <c r="M1170" s="9">
        <v>43292.397407407407</v>
      </c>
      <c r="N1170" s="9">
        <v>43292.405821759261</v>
      </c>
      <c r="O1170" s="3" t="s">
        <v>11467</v>
      </c>
      <c r="P1170" s="10">
        <v>8.4238773148148146E-3</v>
      </c>
    </row>
    <row r="1171" spans="1:16" ht="15" customHeight="1" x14ac:dyDescent="0.25">
      <c r="A1171" s="3" t="s">
        <v>2216</v>
      </c>
      <c r="B1171" s="3" t="s">
        <v>21</v>
      </c>
      <c r="C1171" s="3">
        <v>3</v>
      </c>
      <c r="D1171" s="3" t="s">
        <v>263</v>
      </c>
      <c r="E1171" s="30">
        <v>43279.508414351854</v>
      </c>
      <c r="F1171" s="5"/>
      <c r="G1171" s="5"/>
      <c r="H1171" s="5"/>
      <c r="I1171" s="5"/>
      <c r="J1171" s="5"/>
      <c r="K1171" s="3" t="s">
        <v>32</v>
      </c>
      <c r="L1171" s="3" t="s">
        <v>8824</v>
      </c>
      <c r="M1171" s="9">
        <v>43292.409236111111</v>
      </c>
      <c r="N1171" s="9">
        <v>43292.410729166666</v>
      </c>
      <c r="O1171" s="3" t="s">
        <v>11068</v>
      </c>
      <c r="P1171" s="10">
        <v>1.5000347222222223E-3</v>
      </c>
    </row>
    <row r="1172" spans="1:16" ht="15" customHeight="1" x14ac:dyDescent="0.25">
      <c r="A1172" s="3" t="s">
        <v>2255</v>
      </c>
      <c r="B1172" s="3" t="s">
        <v>20</v>
      </c>
      <c r="C1172" s="3">
        <v>1</v>
      </c>
      <c r="D1172" s="3" t="s">
        <v>85</v>
      </c>
      <c r="E1172" s="30">
        <v>43278.589050925926</v>
      </c>
      <c r="F1172" s="5">
        <v>43287.531192129631</v>
      </c>
      <c r="G1172" s="5">
        <v>43287.576770833337</v>
      </c>
      <c r="H1172" s="5" t="s">
        <v>108</v>
      </c>
      <c r="I1172" s="5" t="s">
        <v>2256</v>
      </c>
      <c r="J1172" s="5"/>
      <c r="K1172" s="3" t="s">
        <v>32</v>
      </c>
      <c r="L1172" s="3" t="s">
        <v>8824</v>
      </c>
      <c r="M1172" s="9">
        <v>43292.41233796296</v>
      </c>
      <c r="N1172" s="9">
        <v>43292.419444444444</v>
      </c>
      <c r="O1172" s="3" t="s">
        <v>11068</v>
      </c>
      <c r="P1172" s="10">
        <v>7.1101157407407406E-3</v>
      </c>
    </row>
    <row r="1173" spans="1:16" ht="15" customHeight="1" x14ac:dyDescent="0.25">
      <c r="A1173" s="3" t="s">
        <v>2229</v>
      </c>
      <c r="B1173" s="3" t="s">
        <v>21</v>
      </c>
      <c r="C1173" s="3">
        <v>9</v>
      </c>
      <c r="D1173" s="3" t="s">
        <v>286</v>
      </c>
      <c r="E1173" s="30">
        <v>43279.581134259257</v>
      </c>
      <c r="F1173" s="5"/>
      <c r="G1173" s="5"/>
      <c r="H1173" s="5"/>
      <c r="I1173" s="5"/>
      <c r="J1173" s="5"/>
      <c r="K1173" s="3" t="s">
        <v>58</v>
      </c>
      <c r="L1173" s="3" t="s">
        <v>8824</v>
      </c>
      <c r="M1173" s="9">
        <v>43292.420601851853</v>
      </c>
      <c r="N1173" s="9">
        <v>43292.42355324074</v>
      </c>
      <c r="O1173" s="3" t="s">
        <v>11468</v>
      </c>
      <c r="P1173" s="10">
        <v>2.9514120370370371E-3</v>
      </c>
    </row>
    <row r="1174" spans="1:16" ht="15" customHeight="1" x14ac:dyDescent="0.25">
      <c r="A1174" s="3" t="s">
        <v>2231</v>
      </c>
      <c r="B1174" s="3" t="s">
        <v>21</v>
      </c>
      <c r="C1174" s="3">
        <v>9</v>
      </c>
      <c r="D1174" s="3" t="s">
        <v>111</v>
      </c>
      <c r="E1174" s="30">
        <v>43278.378495370373</v>
      </c>
      <c r="F1174" s="5">
        <v>43276.59034722222</v>
      </c>
      <c r="G1174" s="5">
        <v>43278.378078703703</v>
      </c>
      <c r="H1174" s="5" t="s">
        <v>56</v>
      </c>
      <c r="I1174" s="5" t="s">
        <v>2232</v>
      </c>
      <c r="J1174" s="5"/>
      <c r="K1174" s="3" t="s">
        <v>32</v>
      </c>
      <c r="L1174" s="3" t="s">
        <v>8359</v>
      </c>
      <c r="M1174" s="9">
        <v>43292.417696759258</v>
      </c>
      <c r="N1174" s="9">
        <v>43292.423645833333</v>
      </c>
      <c r="O1174" s="3" t="s">
        <v>11059</v>
      </c>
      <c r="P1174" s="10">
        <v>5.9504976851851854E-3</v>
      </c>
    </row>
    <row r="1175" spans="1:16" ht="15" customHeight="1" x14ac:dyDescent="0.25">
      <c r="A1175" s="3" t="s">
        <v>1975</v>
      </c>
      <c r="B1175" s="3" t="s">
        <v>22</v>
      </c>
      <c r="C1175" s="3">
        <v>1</v>
      </c>
      <c r="D1175" s="3" t="s">
        <v>1976</v>
      </c>
      <c r="E1175" s="30">
        <v>43280.44798611111</v>
      </c>
      <c r="F1175" s="5"/>
      <c r="G1175" s="5"/>
      <c r="H1175" s="5"/>
      <c r="I1175" s="5"/>
      <c r="J1175" s="5"/>
      <c r="K1175" s="3" t="s">
        <v>58</v>
      </c>
      <c r="L1175" s="3" t="s">
        <v>8824</v>
      </c>
      <c r="M1175" s="9">
        <v>43292.427939814814</v>
      </c>
      <c r="N1175" s="9">
        <v>43292.429085648146</v>
      </c>
      <c r="O1175" s="3" t="s">
        <v>11068</v>
      </c>
      <c r="P1175" s="10">
        <v>1.150162037037037E-3</v>
      </c>
    </row>
    <row r="1176" spans="1:16" ht="15" customHeight="1" x14ac:dyDescent="0.25">
      <c r="A1176" s="3" t="s">
        <v>2227</v>
      </c>
      <c r="B1176" s="3" t="s">
        <v>21</v>
      </c>
      <c r="C1176" s="3">
        <v>2</v>
      </c>
      <c r="D1176" s="3" t="s">
        <v>170</v>
      </c>
      <c r="E1176" s="30">
        <v>43279.561747685184</v>
      </c>
      <c r="F1176" s="5">
        <v>43291.47729166667</v>
      </c>
      <c r="G1176" s="5">
        <v>43291.551898148151</v>
      </c>
      <c r="H1176" s="5" t="s">
        <v>108</v>
      </c>
      <c r="I1176" s="5" t="s">
        <v>2228</v>
      </c>
      <c r="J1176" s="5"/>
      <c r="K1176" s="3" t="s">
        <v>58</v>
      </c>
      <c r="L1176" s="3" t="s">
        <v>8359</v>
      </c>
      <c r="M1176" s="9">
        <v>43292.426168981481</v>
      </c>
      <c r="N1176" s="9">
        <v>43292.429594907408</v>
      </c>
      <c r="O1176" s="3" t="s">
        <v>11059</v>
      </c>
      <c r="P1176" s="10">
        <v>3.4188425925925927E-3</v>
      </c>
    </row>
    <row r="1177" spans="1:16" ht="15" customHeight="1" x14ac:dyDescent="0.25">
      <c r="A1177" s="3" t="s">
        <v>2262</v>
      </c>
      <c r="B1177" s="3" t="s">
        <v>21</v>
      </c>
      <c r="C1177" s="3">
        <v>9</v>
      </c>
      <c r="D1177" s="3" t="s">
        <v>111</v>
      </c>
      <c r="E1177" s="30">
        <v>43283.564270833333</v>
      </c>
      <c r="F1177" s="5">
        <v>43280.396979166668</v>
      </c>
      <c r="G1177" s="5">
        <v>43283.559895833336</v>
      </c>
      <c r="H1177" s="5" t="s">
        <v>56</v>
      </c>
      <c r="I1177" s="5" t="s">
        <v>2263</v>
      </c>
      <c r="J1177" s="5"/>
      <c r="K1177" s="3" t="s">
        <v>58</v>
      </c>
      <c r="L1177" s="3" t="s">
        <v>8824</v>
      </c>
      <c r="M1177" s="9">
        <v>43292.429837962962</v>
      </c>
      <c r="N1177" s="9">
        <v>43292.432905092595</v>
      </c>
      <c r="O1177" s="3" t="s">
        <v>11068</v>
      </c>
      <c r="P1177" s="10">
        <v>3.0661805555555559E-3</v>
      </c>
    </row>
    <row r="1178" spans="1:16" ht="15" customHeight="1" x14ac:dyDescent="0.25">
      <c r="A1178" s="3" t="s">
        <v>2240</v>
      </c>
      <c r="B1178" s="3" t="s">
        <v>21</v>
      </c>
      <c r="C1178" s="3">
        <v>5</v>
      </c>
      <c r="D1178" s="3" t="s">
        <v>111</v>
      </c>
      <c r="E1178" s="30">
        <v>43280.442037037035</v>
      </c>
      <c r="F1178" s="5"/>
      <c r="G1178" s="5"/>
      <c r="H1178" s="5"/>
      <c r="I1178" s="5"/>
      <c r="J1178" s="5"/>
      <c r="K1178" s="3" t="s">
        <v>32</v>
      </c>
      <c r="L1178" s="3" t="s">
        <v>8359</v>
      </c>
      <c r="M1178" s="9">
        <v>43292.430798611109</v>
      </c>
      <c r="N1178" s="9">
        <v>43292.438009259262</v>
      </c>
      <c r="O1178" s="3" t="s">
        <v>11059</v>
      </c>
      <c r="P1178" s="10">
        <v>7.2116782407407416E-3</v>
      </c>
    </row>
    <row r="1179" spans="1:16" ht="15" customHeight="1" x14ac:dyDescent="0.25">
      <c r="A1179" s="3" t="s">
        <v>2286</v>
      </c>
      <c r="B1179" s="3" t="s">
        <v>21</v>
      </c>
      <c r="C1179" s="3">
        <v>2</v>
      </c>
      <c r="D1179" s="3" t="s">
        <v>212</v>
      </c>
      <c r="E1179" s="30">
        <v>43286.578310185185</v>
      </c>
      <c r="F1179" s="5">
        <v>43270.684039351851</v>
      </c>
      <c r="G1179" s="5">
        <v>43286.578217592592</v>
      </c>
      <c r="H1179" s="5" t="s">
        <v>108</v>
      </c>
      <c r="I1179" s="5" t="s">
        <v>2287</v>
      </c>
      <c r="J1179" s="5"/>
      <c r="K1179" s="3" t="s">
        <v>58</v>
      </c>
      <c r="L1179" s="3" t="s">
        <v>8824</v>
      </c>
      <c r="M1179" s="9">
        <v>43292.434374999997</v>
      </c>
      <c r="N1179" s="9">
        <v>43292.438020833331</v>
      </c>
      <c r="O1179" s="3" t="s">
        <v>11068</v>
      </c>
      <c r="P1179" s="10">
        <v>3.6468750000000004E-3</v>
      </c>
    </row>
    <row r="1180" spans="1:16" ht="15" customHeight="1" x14ac:dyDescent="0.25">
      <c r="A1180" s="3" t="s">
        <v>2258</v>
      </c>
      <c r="B1180" s="3" t="s">
        <v>21</v>
      </c>
      <c r="C1180" s="3">
        <v>8</v>
      </c>
      <c r="D1180" s="3" t="s">
        <v>111</v>
      </c>
      <c r="E1180" s="30">
        <v>43280.436851851853</v>
      </c>
      <c r="F1180" s="5"/>
      <c r="G1180" s="5"/>
      <c r="H1180" s="5"/>
      <c r="I1180" s="5"/>
      <c r="J1180" s="5"/>
      <c r="K1180" s="3" t="s">
        <v>32</v>
      </c>
      <c r="L1180" s="3" t="s">
        <v>8359</v>
      </c>
      <c r="M1180" s="9">
        <v>43292.440625000003</v>
      </c>
      <c r="N1180" s="9">
        <v>43292.443784722222</v>
      </c>
      <c r="O1180" s="3" t="s">
        <v>11059</v>
      </c>
      <c r="P1180" s="10">
        <v>3.1595370370370371E-3</v>
      </c>
    </row>
    <row r="1181" spans="1:16" ht="15" customHeight="1" x14ac:dyDescent="0.25">
      <c r="A1181" s="3" t="s">
        <v>2284</v>
      </c>
      <c r="B1181" s="3" t="s">
        <v>20</v>
      </c>
      <c r="C1181" s="3">
        <v>1</v>
      </c>
      <c r="D1181" s="3" t="s">
        <v>240</v>
      </c>
      <c r="E1181" s="30">
        <v>43283.572800925926</v>
      </c>
      <c r="F1181" s="5">
        <v>43279.515787037039</v>
      </c>
      <c r="G1181" s="5">
        <v>43283.570798611108</v>
      </c>
      <c r="H1181" s="5" t="s">
        <v>56</v>
      </c>
      <c r="I1181" s="5" t="s">
        <v>2285</v>
      </c>
      <c r="J1181" s="5"/>
      <c r="K1181" s="3" t="s">
        <v>32</v>
      </c>
      <c r="L1181" s="3" t="s">
        <v>8824</v>
      </c>
      <c r="M1181" s="9">
        <v>43292.443229166667</v>
      </c>
      <c r="N1181" s="9">
        <v>43292.447268518517</v>
      </c>
      <c r="O1181" s="3" t="s">
        <v>11068</v>
      </c>
      <c r="P1181" s="10">
        <v>4.0380208333333336E-3</v>
      </c>
    </row>
    <row r="1182" spans="1:16" ht="15" customHeight="1" x14ac:dyDescent="0.25">
      <c r="A1182" s="3" t="s">
        <v>2272</v>
      </c>
      <c r="B1182" s="3" t="s">
        <v>20</v>
      </c>
      <c r="C1182" s="3">
        <v>1</v>
      </c>
      <c r="D1182" s="3" t="s">
        <v>111</v>
      </c>
      <c r="E1182" s="30">
        <v>43279.635000000002</v>
      </c>
      <c r="F1182" s="5"/>
      <c r="G1182" s="5"/>
      <c r="H1182" s="5"/>
      <c r="I1182" s="5"/>
      <c r="J1182" s="5"/>
      <c r="K1182" s="3" t="s">
        <v>32</v>
      </c>
      <c r="L1182" s="3" t="s">
        <v>8824</v>
      </c>
      <c r="M1182" s="9">
        <v>43292.448148148149</v>
      </c>
      <c r="N1182" s="9">
        <v>43292.452696759261</v>
      </c>
      <c r="O1182" s="3" t="s">
        <v>11068</v>
      </c>
      <c r="P1182" s="10">
        <v>4.5469328703703705E-3</v>
      </c>
    </row>
    <row r="1183" spans="1:16" ht="15" customHeight="1" x14ac:dyDescent="0.25">
      <c r="A1183" s="3" t="s">
        <v>2273</v>
      </c>
      <c r="B1183" s="3" t="s">
        <v>20</v>
      </c>
      <c r="C1183" s="3">
        <v>1</v>
      </c>
      <c r="D1183" s="3" t="s">
        <v>111</v>
      </c>
      <c r="E1183" s="30">
        <v>43279.641493055555</v>
      </c>
      <c r="F1183" s="5"/>
      <c r="G1183" s="5"/>
      <c r="H1183" s="5"/>
      <c r="I1183" s="5"/>
      <c r="J1183" s="5"/>
      <c r="K1183" s="3" t="s">
        <v>32</v>
      </c>
      <c r="L1183" s="3" t="s">
        <v>8824</v>
      </c>
      <c r="M1183" s="9">
        <v>43292.453935185185</v>
      </c>
      <c r="N1183" s="9">
        <v>43292.459490740737</v>
      </c>
      <c r="O1183" s="3" t="s">
        <v>11469</v>
      </c>
      <c r="P1183" s="10">
        <v>5.5539699074074076E-3</v>
      </c>
    </row>
    <row r="1184" spans="1:16" ht="15" customHeight="1" x14ac:dyDescent="0.25">
      <c r="A1184" s="3" t="s">
        <v>2246</v>
      </c>
      <c r="B1184" s="3" t="s">
        <v>21</v>
      </c>
      <c r="C1184" s="3">
        <v>5</v>
      </c>
      <c r="D1184" s="3" t="s">
        <v>111</v>
      </c>
      <c r="E1184" s="30">
        <v>43280.409594907411</v>
      </c>
      <c r="F1184" s="5"/>
      <c r="G1184" s="5"/>
      <c r="H1184" s="5"/>
      <c r="I1184" s="5"/>
      <c r="J1184" s="5"/>
      <c r="K1184" s="3" t="s">
        <v>32</v>
      </c>
      <c r="L1184" s="3" t="s">
        <v>8359</v>
      </c>
      <c r="M1184" s="9">
        <v>43292.463935185187</v>
      </c>
      <c r="N1184" s="9">
        <v>43292.467847222222</v>
      </c>
      <c r="O1184" s="3" t="s">
        <v>11059</v>
      </c>
      <c r="P1184" s="10">
        <v>3.9064930555555554E-3</v>
      </c>
    </row>
    <row r="1185" spans="1:16" ht="15" customHeight="1" x14ac:dyDescent="0.25">
      <c r="A1185" s="3" t="s">
        <v>2252</v>
      </c>
      <c r="B1185" s="3" t="s">
        <v>21</v>
      </c>
      <c r="C1185" s="3">
        <v>2</v>
      </c>
      <c r="D1185" s="3" t="s">
        <v>400</v>
      </c>
      <c r="E1185" s="30">
        <v>43279.643263888887</v>
      </c>
      <c r="F1185" s="5"/>
      <c r="G1185" s="5"/>
      <c r="H1185" s="5"/>
      <c r="I1185" s="5"/>
      <c r="J1185" s="5"/>
      <c r="K1185" s="3" t="s">
        <v>58</v>
      </c>
      <c r="L1185" s="3" t="s">
        <v>8824</v>
      </c>
      <c r="M1185" s="9">
        <v>43292.464560185188</v>
      </c>
      <c r="N1185" s="9">
        <v>43292.469502314816</v>
      </c>
      <c r="O1185" s="3" t="s">
        <v>11470</v>
      </c>
      <c r="P1185" s="10">
        <v>4.950613425925926E-3</v>
      </c>
    </row>
    <row r="1186" spans="1:16" ht="15" customHeight="1" x14ac:dyDescent="0.25">
      <c r="A1186" s="3" t="s">
        <v>2253</v>
      </c>
      <c r="B1186" s="3" t="s">
        <v>21</v>
      </c>
      <c r="C1186" s="3">
        <v>14</v>
      </c>
      <c r="D1186" s="3" t="s">
        <v>280</v>
      </c>
      <c r="E1186" s="30">
        <v>43280.388449074075</v>
      </c>
      <c r="F1186" s="5"/>
      <c r="G1186" s="5"/>
      <c r="H1186" s="5"/>
      <c r="I1186" s="5"/>
      <c r="J1186" s="5"/>
      <c r="K1186" s="3" t="s">
        <v>58</v>
      </c>
      <c r="L1186" s="3" t="s">
        <v>8824</v>
      </c>
      <c r="M1186" s="9">
        <v>43292.470613425925</v>
      </c>
      <c r="N1186" s="9">
        <v>43292.473009259258</v>
      </c>
      <c r="O1186" s="3" t="s">
        <v>11443</v>
      </c>
      <c r="P1186" s="10">
        <v>2.3972106481481479E-3</v>
      </c>
    </row>
    <row r="1187" spans="1:16" ht="15" customHeight="1" x14ac:dyDescent="0.25">
      <c r="A1187" s="3" t="s">
        <v>2248</v>
      </c>
      <c r="B1187" s="3" t="s">
        <v>21</v>
      </c>
      <c r="C1187" s="3">
        <v>3</v>
      </c>
      <c r="D1187" s="3" t="s">
        <v>1915</v>
      </c>
      <c r="E1187" s="30">
        <v>43280.405034722222</v>
      </c>
      <c r="F1187" s="5"/>
      <c r="G1187" s="5"/>
      <c r="H1187" s="5"/>
      <c r="I1187" s="5"/>
      <c r="J1187" s="5"/>
      <c r="K1187" s="3" t="s">
        <v>58</v>
      </c>
      <c r="L1187" s="3" t="s">
        <v>8359</v>
      </c>
      <c r="M1187" s="9">
        <v>43292.469189814816</v>
      </c>
      <c r="N1187" s="9">
        <v>43292.473506944443</v>
      </c>
      <c r="O1187" s="3" t="s">
        <v>11059</v>
      </c>
      <c r="P1187" s="10">
        <v>4.3205787037037041E-3</v>
      </c>
    </row>
    <row r="1188" spans="1:16" ht="15" customHeight="1" x14ac:dyDescent="0.25">
      <c r="A1188" s="3" t="s">
        <v>1996</v>
      </c>
      <c r="B1188" s="3" t="s">
        <v>22</v>
      </c>
      <c r="C1188" s="3">
        <v>1</v>
      </c>
      <c r="D1188" s="3" t="s">
        <v>1997</v>
      </c>
      <c r="E1188" s="30">
        <v>43280.608182870368</v>
      </c>
      <c r="F1188" s="5"/>
      <c r="G1188" s="5"/>
      <c r="H1188" s="5"/>
      <c r="I1188" s="5"/>
      <c r="J1188" s="5"/>
      <c r="K1188" s="3" t="s">
        <v>58</v>
      </c>
      <c r="L1188" s="3" t="s">
        <v>8359</v>
      </c>
      <c r="M1188" s="9">
        <v>43292.474166666667</v>
      </c>
      <c r="N1188" s="9">
        <v>43292.475081018521</v>
      </c>
      <c r="O1188" s="3" t="s">
        <v>11059</v>
      </c>
      <c r="P1188" s="10">
        <v>9.1156250000000005E-4</v>
      </c>
    </row>
    <row r="1189" spans="1:16" ht="15" customHeight="1" x14ac:dyDescent="0.25">
      <c r="A1189" s="3" t="s">
        <v>2245</v>
      </c>
      <c r="B1189" s="3" t="s">
        <v>21</v>
      </c>
      <c r="C1189" s="3">
        <v>2</v>
      </c>
      <c r="D1189" s="3" t="s">
        <v>124</v>
      </c>
      <c r="E1189" s="30">
        <v>43280.401307870372</v>
      </c>
      <c r="F1189" s="5"/>
      <c r="G1189" s="5"/>
      <c r="H1189" s="5"/>
      <c r="I1189" s="5"/>
      <c r="J1189" s="5"/>
      <c r="K1189" s="3" t="s">
        <v>58</v>
      </c>
      <c r="L1189" s="3" t="s">
        <v>8824</v>
      </c>
      <c r="M1189" s="9">
        <v>43292.483564814815</v>
      </c>
      <c r="N1189" s="9">
        <v>43292.484629629631</v>
      </c>
      <c r="O1189" s="3" t="s">
        <v>11471</v>
      </c>
      <c r="P1189" s="10">
        <v>1.0606249999999999E-3</v>
      </c>
    </row>
    <row r="1190" spans="1:16" ht="15" customHeight="1" x14ac:dyDescent="0.25">
      <c r="A1190" s="3" t="s">
        <v>2064</v>
      </c>
      <c r="B1190" s="3" t="s">
        <v>22</v>
      </c>
      <c r="C1190" s="3">
        <v>1</v>
      </c>
      <c r="D1190" s="3" t="s">
        <v>803</v>
      </c>
      <c r="E1190" s="30">
        <v>43283.665636574071</v>
      </c>
      <c r="F1190" s="5"/>
      <c r="G1190" s="5"/>
      <c r="H1190" s="5"/>
      <c r="I1190" s="5"/>
      <c r="J1190" s="5"/>
      <c r="K1190" s="3" t="s">
        <v>58</v>
      </c>
      <c r="L1190" s="3" t="s">
        <v>8824</v>
      </c>
      <c r="M1190" s="9">
        <v>43292.489444444444</v>
      </c>
      <c r="N1190" s="9">
        <v>43292.490277777775</v>
      </c>
      <c r="O1190" s="3" t="s">
        <v>11068</v>
      </c>
      <c r="P1190" s="10">
        <v>8.3828703703703713E-4</v>
      </c>
    </row>
    <row r="1191" spans="1:16" ht="15" customHeight="1" x14ac:dyDescent="0.25">
      <c r="A1191" s="3" t="s">
        <v>2250</v>
      </c>
      <c r="B1191" s="3" t="s">
        <v>21</v>
      </c>
      <c r="C1191" s="3">
        <v>2</v>
      </c>
      <c r="D1191" s="3" t="s">
        <v>404</v>
      </c>
      <c r="E1191" s="30">
        <v>43280.45208333333</v>
      </c>
      <c r="F1191" s="5"/>
      <c r="G1191" s="5"/>
      <c r="H1191" s="5"/>
      <c r="I1191" s="5"/>
      <c r="J1191" s="5"/>
      <c r="K1191" s="3" t="s">
        <v>32</v>
      </c>
      <c r="L1191" s="3" t="s">
        <v>8359</v>
      </c>
      <c r="M1191" s="9">
        <v>43292.491423611114</v>
      </c>
      <c r="N1191" s="9">
        <v>43292.496319444443</v>
      </c>
      <c r="O1191" s="3" t="s">
        <v>11059</v>
      </c>
      <c r="P1191" s="10">
        <v>4.8976967592592588E-3</v>
      </c>
    </row>
    <row r="1192" spans="1:16" ht="15" customHeight="1" x14ac:dyDescent="0.25">
      <c r="A1192" s="3" t="s">
        <v>2109</v>
      </c>
      <c r="B1192" s="3" t="s">
        <v>22</v>
      </c>
      <c r="C1192" s="3">
        <v>1</v>
      </c>
      <c r="D1192" s="3" t="s">
        <v>2110</v>
      </c>
      <c r="E1192" s="30">
        <v>43283.669085648151</v>
      </c>
      <c r="F1192" s="5"/>
      <c r="G1192" s="5"/>
      <c r="H1192" s="5"/>
      <c r="I1192" s="5"/>
      <c r="J1192" s="5"/>
      <c r="K1192" s="3" t="s">
        <v>58</v>
      </c>
      <c r="L1192" s="3" t="s">
        <v>8824</v>
      </c>
      <c r="M1192" s="9">
        <v>43292.495821759258</v>
      </c>
      <c r="N1192" s="9">
        <v>43292.496921296297</v>
      </c>
      <c r="O1192" s="3" t="s">
        <v>11068</v>
      </c>
      <c r="P1192" s="10">
        <v>1.093888888888889E-3</v>
      </c>
    </row>
    <row r="1193" spans="1:16" ht="15" customHeight="1" x14ac:dyDescent="0.25">
      <c r="A1193" s="3" t="s">
        <v>2280</v>
      </c>
      <c r="B1193" s="3" t="s">
        <v>21</v>
      </c>
      <c r="C1193" s="3">
        <v>5</v>
      </c>
      <c r="D1193" s="3" t="s">
        <v>85</v>
      </c>
      <c r="E1193" s="30">
        <v>43283.381168981483</v>
      </c>
      <c r="F1193" s="5"/>
      <c r="G1193" s="5"/>
      <c r="H1193" s="5"/>
      <c r="I1193" s="5"/>
      <c r="J1193" s="5"/>
      <c r="K1193" s="3" t="s">
        <v>32</v>
      </c>
      <c r="L1193" s="3" t="s">
        <v>8359</v>
      </c>
      <c r="M1193" s="9">
        <v>43292.49726851852</v>
      </c>
      <c r="N1193" s="9">
        <v>43292.502268518518</v>
      </c>
      <c r="O1193" s="3" t="s">
        <v>11059</v>
      </c>
      <c r="P1193" s="10">
        <v>4.994398148148148E-3</v>
      </c>
    </row>
    <row r="1194" spans="1:16" ht="15" customHeight="1" x14ac:dyDescent="0.25">
      <c r="A1194" s="3" t="s">
        <v>2123</v>
      </c>
      <c r="B1194" s="3" t="s">
        <v>22</v>
      </c>
      <c r="C1194" s="3">
        <v>1</v>
      </c>
      <c r="D1194" s="3" t="s">
        <v>2124</v>
      </c>
      <c r="E1194" s="30">
        <v>43283.67324074074</v>
      </c>
      <c r="F1194" s="5"/>
      <c r="G1194" s="5"/>
      <c r="H1194" s="5"/>
      <c r="I1194" s="5"/>
      <c r="J1194" s="5"/>
      <c r="K1194" s="3" t="s">
        <v>58</v>
      </c>
      <c r="L1194" s="3" t="s">
        <v>8824</v>
      </c>
      <c r="M1194" s="9">
        <v>43292.504363425927</v>
      </c>
      <c r="N1194" s="9">
        <v>43292.505474537036</v>
      </c>
      <c r="O1194" s="3" t="s">
        <v>11068</v>
      </c>
      <c r="P1194" s="10">
        <v>1.1198148148148148E-3</v>
      </c>
    </row>
    <row r="1195" spans="1:16" ht="15" customHeight="1" x14ac:dyDescent="0.25">
      <c r="A1195" s="3" t="s">
        <v>2320</v>
      </c>
      <c r="B1195" s="3" t="s">
        <v>20</v>
      </c>
      <c r="C1195" s="3">
        <v>1</v>
      </c>
      <c r="D1195" s="3" t="s">
        <v>111</v>
      </c>
      <c r="E1195" s="30">
        <v>43283.375810185185</v>
      </c>
      <c r="F1195" s="5"/>
      <c r="G1195" s="5"/>
      <c r="H1195" s="5"/>
      <c r="I1195" s="5"/>
      <c r="J1195" s="5"/>
      <c r="K1195" s="3" t="s">
        <v>32</v>
      </c>
      <c r="L1195" s="3" t="s">
        <v>8359</v>
      </c>
      <c r="M1195" s="9">
        <v>43292.503159722219</v>
      </c>
      <c r="N1195" s="9">
        <v>43292.5078587963</v>
      </c>
      <c r="O1195" s="3" t="s">
        <v>11059</v>
      </c>
      <c r="P1195" s="10">
        <v>4.6954745370370371E-3</v>
      </c>
    </row>
    <row r="1196" spans="1:16" ht="15" customHeight="1" x14ac:dyDescent="0.25">
      <c r="A1196" s="3" t="s">
        <v>2289</v>
      </c>
      <c r="B1196" s="3" t="s">
        <v>21</v>
      </c>
      <c r="C1196" s="3">
        <v>3</v>
      </c>
      <c r="D1196" s="3" t="s">
        <v>160</v>
      </c>
      <c r="E1196" s="30">
        <v>43280.683333333334</v>
      </c>
      <c r="F1196" s="5">
        <v>43279.57707175926</v>
      </c>
      <c r="G1196" s="5">
        <v>43280.683252314811</v>
      </c>
      <c r="H1196" s="5" t="s">
        <v>108</v>
      </c>
      <c r="I1196" s="5" t="s">
        <v>2290</v>
      </c>
      <c r="J1196" s="5"/>
      <c r="K1196" s="3" t="s">
        <v>58</v>
      </c>
      <c r="L1196" s="3" t="s">
        <v>8359</v>
      </c>
      <c r="M1196" s="9">
        <v>43292.520300925928</v>
      </c>
      <c r="N1196" s="9">
        <v>43292.528715277775</v>
      </c>
      <c r="O1196" s="3" t="s">
        <v>11059</v>
      </c>
      <c r="P1196" s="10">
        <v>8.4146064814814812E-3</v>
      </c>
    </row>
    <row r="1197" spans="1:16" ht="15" customHeight="1" x14ac:dyDescent="0.25">
      <c r="A1197" s="3" t="s">
        <v>2264</v>
      </c>
      <c r="B1197" s="3" t="s">
        <v>21</v>
      </c>
      <c r="C1197" s="3">
        <v>12</v>
      </c>
      <c r="D1197" s="3" t="s">
        <v>111</v>
      </c>
      <c r="E1197" s="30">
        <v>43283.410613425927</v>
      </c>
      <c r="F1197" s="5"/>
      <c r="G1197" s="5"/>
      <c r="H1197" s="5"/>
      <c r="I1197" s="5"/>
      <c r="J1197" s="5"/>
      <c r="K1197" s="3" t="s">
        <v>32</v>
      </c>
      <c r="L1197" s="3" t="s">
        <v>8359</v>
      </c>
      <c r="M1197" s="9">
        <v>43292.52957175926</v>
      </c>
      <c r="N1197" s="9">
        <v>43292.533761574072</v>
      </c>
      <c r="O1197" s="3" t="s">
        <v>11059</v>
      </c>
      <c r="P1197" s="10">
        <v>4.185763888888889E-3</v>
      </c>
    </row>
    <row r="1198" spans="1:16" ht="15" customHeight="1" x14ac:dyDescent="0.25">
      <c r="A1198" s="3" t="s">
        <v>2305</v>
      </c>
      <c r="B1198" s="3" t="s">
        <v>20</v>
      </c>
      <c r="C1198" s="3">
        <v>1</v>
      </c>
      <c r="D1198" s="3" t="s">
        <v>539</v>
      </c>
      <c r="E1198" s="30">
        <v>43280.389652777776</v>
      </c>
      <c r="F1198" s="5">
        <v>43279.607349537036</v>
      </c>
      <c r="G1198" s="5">
        <v>43280.389560185184</v>
      </c>
      <c r="H1198" s="5" t="s">
        <v>56</v>
      </c>
      <c r="I1198" s="5" t="s">
        <v>2306</v>
      </c>
      <c r="J1198" s="5"/>
      <c r="K1198" s="3" t="s">
        <v>58</v>
      </c>
      <c r="L1198" s="3" t="s">
        <v>8359</v>
      </c>
      <c r="M1198" s="9">
        <v>43292.541030092594</v>
      </c>
      <c r="N1198" s="9">
        <v>43292.553240740737</v>
      </c>
      <c r="O1198" s="3" t="s">
        <v>11472</v>
      </c>
      <c r="P1198" s="10">
        <v>1.2211400462962962E-2</v>
      </c>
    </row>
    <row r="1199" spans="1:16" ht="15" customHeight="1" x14ac:dyDescent="0.25">
      <c r="A1199" s="3" t="s">
        <v>2348</v>
      </c>
      <c r="B1199" s="3" t="s">
        <v>20</v>
      </c>
      <c r="C1199" s="3">
        <v>1</v>
      </c>
      <c r="D1199" s="3" t="s">
        <v>2349</v>
      </c>
      <c r="E1199" s="30">
        <v>43292.528854166667</v>
      </c>
      <c r="F1199" s="5"/>
      <c r="G1199" s="5"/>
      <c r="H1199" s="5"/>
      <c r="I1199" s="5"/>
      <c r="J1199" s="5"/>
      <c r="K1199" s="3" t="s">
        <v>58</v>
      </c>
      <c r="L1199" s="3" t="s">
        <v>8824</v>
      </c>
      <c r="M1199" s="9">
        <v>43292.557627314818</v>
      </c>
      <c r="N1199" s="9">
        <v>43292.563634259262</v>
      </c>
      <c r="O1199" s="3" t="s">
        <v>11473</v>
      </c>
      <c r="P1199" s="10">
        <v>6.0075810185185189E-3</v>
      </c>
    </row>
    <row r="1200" spans="1:16" ht="15" customHeight="1" x14ac:dyDescent="0.25">
      <c r="A1200" s="3" t="s">
        <v>2322</v>
      </c>
      <c r="B1200" s="3" t="s">
        <v>21</v>
      </c>
      <c r="C1200" s="3">
        <v>11</v>
      </c>
      <c r="D1200" s="3" t="s">
        <v>111</v>
      </c>
      <c r="E1200" s="30">
        <v>43284.487199074072</v>
      </c>
      <c r="F1200" s="5"/>
      <c r="G1200" s="5"/>
      <c r="H1200" s="5"/>
      <c r="I1200" s="5"/>
      <c r="J1200" s="5"/>
      <c r="K1200" s="3" t="s">
        <v>32</v>
      </c>
      <c r="L1200" s="3" t="s">
        <v>8359</v>
      </c>
      <c r="M1200" s="9">
        <v>43292.5624537037</v>
      </c>
      <c r="N1200" s="9">
        <v>43292.572129629632</v>
      </c>
      <c r="O1200" s="3" t="s">
        <v>11059</v>
      </c>
      <c r="P1200" s="10">
        <v>9.673819444444445E-3</v>
      </c>
    </row>
    <row r="1201" spans="1:16" ht="15" customHeight="1" x14ac:dyDescent="0.25">
      <c r="A1201" s="3" t="s">
        <v>2301</v>
      </c>
      <c r="B1201" s="3" t="s">
        <v>21</v>
      </c>
      <c r="C1201" s="3">
        <v>8</v>
      </c>
      <c r="D1201" s="3" t="s">
        <v>111</v>
      </c>
      <c r="E1201" s="30">
        <v>43284.463969907411</v>
      </c>
      <c r="F1201" s="5"/>
      <c r="G1201" s="5"/>
      <c r="H1201" s="5"/>
      <c r="I1201" s="5"/>
      <c r="J1201" s="5"/>
      <c r="K1201" s="3" t="s">
        <v>32</v>
      </c>
      <c r="L1201" s="3" t="s">
        <v>8359</v>
      </c>
      <c r="M1201" s="9">
        <v>43292.573009259257</v>
      </c>
      <c r="N1201" s="9">
        <v>43292.577638888892</v>
      </c>
      <c r="O1201" s="3" t="s">
        <v>11059</v>
      </c>
      <c r="P1201" s="10">
        <v>4.6352199074074073E-3</v>
      </c>
    </row>
    <row r="1202" spans="1:16" ht="15" customHeight="1" x14ac:dyDescent="0.25">
      <c r="A1202" s="3" t="s">
        <v>2331</v>
      </c>
      <c r="B1202" s="3" t="s">
        <v>20</v>
      </c>
      <c r="C1202" s="3">
        <v>1</v>
      </c>
      <c r="D1202" s="3" t="s">
        <v>83</v>
      </c>
      <c r="E1202" s="30">
        <v>43280.544432870367</v>
      </c>
      <c r="F1202" s="5"/>
      <c r="G1202" s="5"/>
      <c r="H1202" s="5"/>
      <c r="I1202" s="5"/>
      <c r="J1202" s="5"/>
      <c r="K1202" s="3" t="s">
        <v>32</v>
      </c>
      <c r="L1202" s="3" t="s">
        <v>8824</v>
      </c>
      <c r="M1202" s="9">
        <v>43292.507118055553</v>
      </c>
      <c r="N1202" s="9">
        <v>43292.603078703702</v>
      </c>
      <c r="O1202" s="3" t="s">
        <v>11474</v>
      </c>
      <c r="P1202" s="10">
        <v>9.5963298611111122E-2</v>
      </c>
    </row>
    <row r="1203" spans="1:16" ht="15" customHeight="1" x14ac:dyDescent="0.25">
      <c r="A1203" s="3" t="s">
        <v>2282</v>
      </c>
      <c r="B1203" s="3" t="s">
        <v>21</v>
      </c>
      <c r="C1203" s="3">
        <v>8</v>
      </c>
      <c r="D1203" s="3" t="s">
        <v>111</v>
      </c>
      <c r="E1203" s="30">
        <v>43283.400497685187</v>
      </c>
      <c r="F1203" s="5"/>
      <c r="G1203" s="5"/>
      <c r="H1203" s="5"/>
      <c r="I1203" s="5"/>
      <c r="J1203" s="5"/>
      <c r="K1203" s="3" t="s">
        <v>32</v>
      </c>
      <c r="L1203" s="3" t="s">
        <v>8359</v>
      </c>
      <c r="M1203" s="9">
        <v>43292.641527777778</v>
      </c>
      <c r="N1203" s="9">
        <v>43292.649386574078</v>
      </c>
      <c r="O1203" s="3" t="s">
        <v>11059</v>
      </c>
      <c r="P1203" s="10">
        <v>7.8559606481481466E-3</v>
      </c>
    </row>
    <row r="1204" spans="1:16" ht="45" customHeight="1" x14ac:dyDescent="0.25">
      <c r="A1204" s="3" t="s">
        <v>2293</v>
      </c>
      <c r="B1204" s="3" t="s">
        <v>21</v>
      </c>
      <c r="C1204" s="3">
        <v>2</v>
      </c>
      <c r="D1204" s="3" t="s">
        <v>1749</v>
      </c>
      <c r="E1204" s="30">
        <v>43279.67046296296</v>
      </c>
      <c r="F1204" s="5">
        <v>43279.670069444444</v>
      </c>
      <c r="G1204" s="5">
        <v>43279.670358796298</v>
      </c>
      <c r="H1204" s="5" t="s">
        <v>108</v>
      </c>
      <c r="I1204" s="5" t="s">
        <v>9144</v>
      </c>
      <c r="J1204" s="5" t="s">
        <v>9145</v>
      </c>
      <c r="K1204" s="3" t="s">
        <v>32</v>
      </c>
      <c r="L1204" s="3" t="s">
        <v>8824</v>
      </c>
      <c r="M1204" s="9">
        <v>43293.327731481484</v>
      </c>
      <c r="N1204" s="9">
        <v>43293.329884259256</v>
      </c>
      <c r="O1204" s="3" t="s">
        <v>11068</v>
      </c>
      <c r="P1204" s="10">
        <v>2.156701388888889E-3</v>
      </c>
    </row>
    <row r="1205" spans="1:16" ht="15" customHeight="1" x14ac:dyDescent="0.25">
      <c r="A1205" s="3" t="s">
        <v>2207</v>
      </c>
      <c r="B1205" s="3" t="s">
        <v>20</v>
      </c>
      <c r="C1205" s="3">
        <v>1</v>
      </c>
      <c r="D1205" s="3" t="s">
        <v>693</v>
      </c>
      <c r="E1205" s="30">
        <v>43278.604988425926</v>
      </c>
      <c r="F1205" s="5">
        <v>43290.461458333331</v>
      </c>
      <c r="G1205" s="5">
        <v>43292.614074074074</v>
      </c>
      <c r="H1205" s="5" t="s">
        <v>108</v>
      </c>
      <c r="I1205" s="5" t="s">
        <v>2208</v>
      </c>
      <c r="J1205" s="5"/>
      <c r="K1205" s="3" t="s">
        <v>32</v>
      </c>
      <c r="L1205" s="3" t="s">
        <v>8824</v>
      </c>
      <c r="M1205" s="9">
        <v>43293.331365740742</v>
      </c>
      <c r="N1205" s="9">
        <v>43293.334293981483</v>
      </c>
      <c r="O1205" s="3" t="s">
        <v>11068</v>
      </c>
      <c r="P1205" s="10">
        <v>2.9300115740740745E-3</v>
      </c>
    </row>
    <row r="1206" spans="1:16" ht="15" customHeight="1" x14ac:dyDescent="0.25">
      <c r="A1206" s="3" t="s">
        <v>2303</v>
      </c>
      <c r="B1206" s="3" t="s">
        <v>21</v>
      </c>
      <c r="C1206" s="3">
        <v>4</v>
      </c>
      <c r="D1206" s="3" t="s">
        <v>292</v>
      </c>
      <c r="E1206" s="30">
        <v>43283.387256944443</v>
      </c>
      <c r="F1206" s="5"/>
      <c r="G1206" s="5"/>
      <c r="H1206" s="5"/>
      <c r="I1206" s="5"/>
      <c r="J1206" s="5"/>
      <c r="K1206" s="3" t="s">
        <v>32</v>
      </c>
      <c r="L1206" s="3" t="s">
        <v>8824</v>
      </c>
      <c r="M1206" s="9">
        <v>43293.335960648146</v>
      </c>
      <c r="N1206" s="9">
        <v>43293.346319444441</v>
      </c>
      <c r="O1206" s="3" t="s">
        <v>11068</v>
      </c>
      <c r="P1206" s="10">
        <v>1.0367951388888888E-2</v>
      </c>
    </row>
    <row r="1207" spans="1:16" ht="15" customHeight="1" x14ac:dyDescent="0.25">
      <c r="A1207" s="3" t="s">
        <v>2334</v>
      </c>
      <c r="B1207" s="3" t="s">
        <v>21</v>
      </c>
      <c r="C1207" s="3">
        <v>7</v>
      </c>
      <c r="D1207" s="3" t="s">
        <v>111</v>
      </c>
      <c r="E1207" s="30">
        <v>43286.507013888891</v>
      </c>
      <c r="F1207" s="5">
        <v>43284.470266203702</v>
      </c>
      <c r="G1207" s="5">
        <v>43286.506863425922</v>
      </c>
      <c r="H1207" s="5" t="s">
        <v>56</v>
      </c>
      <c r="I1207" s="5" t="s">
        <v>2335</v>
      </c>
      <c r="J1207" s="5"/>
      <c r="K1207" s="3" t="s">
        <v>32</v>
      </c>
      <c r="L1207" s="3" t="s">
        <v>8824</v>
      </c>
      <c r="M1207" s="9">
        <v>43293.349074074074</v>
      </c>
      <c r="N1207" s="9">
        <v>43293.354189814818</v>
      </c>
      <c r="O1207" s="3" t="s">
        <v>11068</v>
      </c>
      <c r="P1207" s="10">
        <v>5.1237152777777774E-3</v>
      </c>
    </row>
    <row r="1208" spans="1:16" ht="15" customHeight="1" x14ac:dyDescent="0.25">
      <c r="A1208" s="3" t="s">
        <v>2297</v>
      </c>
      <c r="B1208" s="3" t="s">
        <v>21</v>
      </c>
      <c r="C1208" s="3">
        <v>10</v>
      </c>
      <c r="D1208" s="3" t="s">
        <v>111</v>
      </c>
      <c r="E1208" s="30">
        <v>43283.392407407409</v>
      </c>
      <c r="F1208" s="5">
        <v>43292.640949074077</v>
      </c>
      <c r="G1208" s="5">
        <v>43292.814432870371</v>
      </c>
      <c r="H1208" s="5" t="s">
        <v>108</v>
      </c>
      <c r="I1208" s="5" t="s">
        <v>2298</v>
      </c>
      <c r="J1208" s="5"/>
      <c r="K1208" s="3" t="s">
        <v>32</v>
      </c>
      <c r="L1208" s="3" t="s">
        <v>8824</v>
      </c>
      <c r="M1208" s="9">
        <v>43293.356736111113</v>
      </c>
      <c r="N1208" s="9">
        <v>43293.368275462963</v>
      </c>
      <c r="O1208" s="3" t="s">
        <v>11068</v>
      </c>
      <c r="P1208" s="10">
        <v>1.153841435185185E-2</v>
      </c>
    </row>
    <row r="1209" spans="1:16" ht="45" customHeight="1" x14ac:dyDescent="0.25">
      <c r="A1209" s="3" t="s">
        <v>2040</v>
      </c>
      <c r="B1209" s="3" t="s">
        <v>21</v>
      </c>
      <c r="C1209" s="3">
        <v>2</v>
      </c>
      <c r="D1209" s="3" t="s">
        <v>404</v>
      </c>
      <c r="E1209" s="30">
        <v>43272.635601851849</v>
      </c>
      <c r="F1209" s="5">
        <v>43284.442129629628</v>
      </c>
      <c r="G1209" s="5">
        <v>43292.625173611108</v>
      </c>
      <c r="H1209" s="5" t="s">
        <v>108</v>
      </c>
      <c r="I1209" s="5" t="s">
        <v>2041</v>
      </c>
      <c r="J1209" s="5" t="s">
        <v>2042</v>
      </c>
      <c r="K1209" s="3" t="s">
        <v>32</v>
      </c>
      <c r="L1209" s="3" t="s">
        <v>8824</v>
      </c>
      <c r="M1209" s="9">
        <v>43293.457743055558</v>
      </c>
      <c r="N1209" s="9">
        <v>43293.462476851855</v>
      </c>
      <c r="O1209" s="3" t="s">
        <v>11184</v>
      </c>
      <c r="P1209" s="10">
        <v>4.7353009259259258E-3</v>
      </c>
    </row>
    <row r="1210" spans="1:16" ht="15" customHeight="1" x14ac:dyDescent="0.25">
      <c r="A1210" s="3" t="s">
        <v>2311</v>
      </c>
      <c r="B1210" s="3" t="s">
        <v>21</v>
      </c>
      <c r="C1210" s="3">
        <v>4</v>
      </c>
      <c r="D1210" s="3" t="s">
        <v>1329</v>
      </c>
      <c r="E1210" s="30">
        <v>43284.379513888889</v>
      </c>
      <c r="F1210" s="5"/>
      <c r="G1210" s="5"/>
      <c r="H1210" s="5"/>
      <c r="I1210" s="5"/>
      <c r="J1210" s="5"/>
      <c r="K1210" s="3" t="s">
        <v>58</v>
      </c>
      <c r="L1210" s="3" t="s">
        <v>8824</v>
      </c>
      <c r="M1210" s="9">
        <v>43293.475729166668</v>
      </c>
      <c r="N1210" s="9">
        <v>43293.480092592596</v>
      </c>
      <c r="O1210" s="3" t="s">
        <v>11475</v>
      </c>
      <c r="P1210" s="10">
        <v>4.3625231481481484E-3</v>
      </c>
    </row>
    <row r="1211" spans="1:16" ht="15" customHeight="1" x14ac:dyDescent="0.25">
      <c r="A1211" s="3" t="s">
        <v>2312</v>
      </c>
      <c r="B1211" s="3" t="s">
        <v>21</v>
      </c>
      <c r="C1211" s="3">
        <v>5</v>
      </c>
      <c r="D1211" s="3" t="s">
        <v>95</v>
      </c>
      <c r="E1211" s="30">
        <v>43291.410983796297</v>
      </c>
      <c r="F1211" s="5"/>
      <c r="G1211" s="5"/>
      <c r="H1211" s="5"/>
      <c r="I1211" s="5"/>
      <c r="J1211" s="5"/>
      <c r="K1211" s="3" t="s">
        <v>58</v>
      </c>
      <c r="L1211" s="3" t="s">
        <v>8824</v>
      </c>
      <c r="M1211" s="9">
        <v>43293.483055555553</v>
      </c>
      <c r="N1211" s="9">
        <v>43293.489108796297</v>
      </c>
      <c r="O1211" s="3" t="s">
        <v>11476</v>
      </c>
      <c r="P1211" s="10">
        <v>6.0589351851851854E-3</v>
      </c>
    </row>
    <row r="1212" spans="1:16" ht="15" customHeight="1" x14ac:dyDescent="0.25">
      <c r="A1212" s="3" t="s">
        <v>2318</v>
      </c>
      <c r="B1212" s="3" t="s">
        <v>21</v>
      </c>
      <c r="C1212" s="3">
        <v>2</v>
      </c>
      <c r="D1212" s="3" t="s">
        <v>404</v>
      </c>
      <c r="E1212" s="30">
        <v>43284.416168981479</v>
      </c>
      <c r="F1212" s="5"/>
      <c r="G1212" s="5"/>
      <c r="H1212" s="5"/>
      <c r="I1212" s="5"/>
      <c r="J1212" s="5"/>
      <c r="K1212" s="3" t="s">
        <v>58</v>
      </c>
      <c r="L1212" s="3" t="s">
        <v>8824</v>
      </c>
      <c r="M1212" s="9">
        <v>43293.491516203707</v>
      </c>
      <c r="N1212" s="9">
        <v>43293.493611111109</v>
      </c>
      <c r="O1212" s="3" t="s">
        <v>11068</v>
      </c>
      <c r="P1212" s="10">
        <v>2.0999074074074075E-3</v>
      </c>
    </row>
    <row r="1213" spans="1:16" ht="15" customHeight="1" x14ac:dyDescent="0.25">
      <c r="A1213" s="3" t="s">
        <v>2313</v>
      </c>
      <c r="B1213" s="3" t="s">
        <v>21</v>
      </c>
      <c r="C1213" s="3">
        <v>12</v>
      </c>
      <c r="D1213" s="3" t="s">
        <v>111</v>
      </c>
      <c r="E1213" s="30">
        <v>43284.441261574073</v>
      </c>
      <c r="F1213" s="5"/>
      <c r="G1213" s="5"/>
      <c r="H1213" s="5"/>
      <c r="I1213" s="5"/>
      <c r="J1213" s="5"/>
      <c r="K1213" s="3" t="s">
        <v>32</v>
      </c>
      <c r="L1213" s="3" t="s">
        <v>8359</v>
      </c>
      <c r="M1213" s="9">
        <v>43293.544317129628</v>
      </c>
      <c r="N1213" s="9">
        <v>43293.549062500002</v>
      </c>
      <c r="O1213" s="3" t="s">
        <v>11059</v>
      </c>
      <c r="P1213" s="10">
        <v>4.7485300925925924E-3</v>
      </c>
    </row>
    <row r="1214" spans="1:16" ht="15" customHeight="1" x14ac:dyDescent="0.25">
      <c r="A1214" s="3" t="s">
        <v>2317</v>
      </c>
      <c r="B1214" s="3" t="s">
        <v>21</v>
      </c>
      <c r="C1214" s="3">
        <v>2</v>
      </c>
      <c r="D1214" s="3" t="s">
        <v>404</v>
      </c>
      <c r="E1214" s="30">
        <v>43284.478796296295</v>
      </c>
      <c r="F1214" s="5"/>
      <c r="G1214" s="5"/>
      <c r="H1214" s="5"/>
      <c r="I1214" s="5"/>
      <c r="J1214" s="5"/>
      <c r="K1214" s="3" t="s">
        <v>32</v>
      </c>
      <c r="L1214" s="3" t="s">
        <v>8359</v>
      </c>
      <c r="M1214" s="9">
        <v>43293.549687500003</v>
      </c>
      <c r="N1214" s="9">
        <v>43293.556388888886</v>
      </c>
      <c r="O1214" s="3" t="s">
        <v>11059</v>
      </c>
      <c r="P1214" s="10">
        <v>6.6971759259259259E-3</v>
      </c>
    </row>
    <row r="1215" spans="1:16" ht="15" customHeight="1" x14ac:dyDescent="0.25">
      <c r="A1215" s="3" t="s">
        <v>2330</v>
      </c>
      <c r="B1215" s="3" t="s">
        <v>20</v>
      </c>
      <c r="C1215" s="3">
        <v>1</v>
      </c>
      <c r="D1215" s="3" t="s">
        <v>72</v>
      </c>
      <c r="E1215" s="30">
        <v>43284.504016203704</v>
      </c>
      <c r="F1215" s="5"/>
      <c r="G1215" s="5"/>
      <c r="H1215" s="5"/>
      <c r="I1215" s="5"/>
      <c r="J1215" s="5"/>
      <c r="K1215" s="3" t="s">
        <v>58</v>
      </c>
      <c r="L1215" s="3" t="s">
        <v>8359</v>
      </c>
      <c r="M1215" s="9">
        <v>43293.562291666669</v>
      </c>
      <c r="N1215" s="9">
        <v>43293.566736111112</v>
      </c>
      <c r="O1215" s="3" t="s">
        <v>11477</v>
      </c>
      <c r="P1215" s="10">
        <v>4.445983796296296E-3</v>
      </c>
    </row>
    <row r="1216" spans="1:16" ht="15" customHeight="1" x14ac:dyDescent="0.25">
      <c r="A1216" s="3" t="s">
        <v>2371</v>
      </c>
      <c r="B1216" s="3" t="s">
        <v>21</v>
      </c>
      <c r="C1216" s="3">
        <v>8</v>
      </c>
      <c r="D1216" s="3" t="s">
        <v>111</v>
      </c>
      <c r="E1216" s="30">
        <v>43286.449525462966</v>
      </c>
      <c r="F1216" s="5"/>
      <c r="G1216" s="5"/>
      <c r="H1216" s="5"/>
      <c r="I1216" s="5"/>
      <c r="J1216" s="5"/>
      <c r="K1216" s="3" t="s">
        <v>32</v>
      </c>
      <c r="L1216" s="3" t="s">
        <v>8359</v>
      </c>
      <c r="M1216" s="9">
        <v>43293.568993055553</v>
      </c>
      <c r="N1216" s="9">
        <v>43293.572592592594</v>
      </c>
      <c r="O1216" s="3" t="s">
        <v>11059</v>
      </c>
      <c r="P1216" s="10">
        <v>3.6062268518518518E-3</v>
      </c>
    </row>
    <row r="1217" spans="1:16" ht="15" customHeight="1" x14ac:dyDescent="0.25">
      <c r="A1217" s="3" t="s">
        <v>2324</v>
      </c>
      <c r="B1217" s="3" t="s">
        <v>21</v>
      </c>
      <c r="C1217" s="3">
        <v>8</v>
      </c>
      <c r="D1217" s="3" t="s">
        <v>111</v>
      </c>
      <c r="E1217" s="30">
        <v>43286.395462962966</v>
      </c>
      <c r="F1217" s="5"/>
      <c r="G1217" s="5"/>
      <c r="H1217" s="5"/>
      <c r="I1217" s="5"/>
      <c r="J1217" s="5"/>
      <c r="K1217" s="3" t="s">
        <v>32</v>
      </c>
      <c r="L1217" s="3" t="s">
        <v>8359</v>
      </c>
      <c r="M1217" s="9">
        <v>43293.593831018516</v>
      </c>
      <c r="N1217" s="9">
        <v>43293.59783564815</v>
      </c>
      <c r="O1217" s="3" t="s">
        <v>11059</v>
      </c>
      <c r="P1217" s="10">
        <v>4.0113078703703708E-3</v>
      </c>
    </row>
    <row r="1218" spans="1:16" ht="15" customHeight="1" x14ac:dyDescent="0.25">
      <c r="A1218" s="3" t="s">
        <v>2336</v>
      </c>
      <c r="B1218" s="3" t="s">
        <v>21</v>
      </c>
      <c r="C1218" s="3">
        <v>8</v>
      </c>
      <c r="D1218" s="3" t="s">
        <v>111</v>
      </c>
      <c r="E1218" s="30">
        <v>43286.375393518516</v>
      </c>
      <c r="F1218" s="5"/>
      <c r="G1218" s="5"/>
      <c r="H1218" s="5"/>
      <c r="I1218" s="5"/>
      <c r="J1218" s="5"/>
      <c r="K1218" s="3" t="s">
        <v>58</v>
      </c>
      <c r="L1218" s="3" t="s">
        <v>8359</v>
      </c>
      <c r="M1218" s="9">
        <v>43293.598877314813</v>
      </c>
      <c r="N1218" s="9">
        <v>43293.602986111109</v>
      </c>
      <c r="O1218" s="3" t="s">
        <v>11059</v>
      </c>
      <c r="P1218" s="10">
        <v>4.111724537037037E-3</v>
      </c>
    </row>
    <row r="1219" spans="1:16" ht="15" customHeight="1" x14ac:dyDescent="0.25">
      <c r="A1219" s="3" t="s">
        <v>2395</v>
      </c>
      <c r="B1219" s="3" t="s">
        <v>20</v>
      </c>
      <c r="C1219" s="3">
        <v>1</v>
      </c>
      <c r="D1219" s="3" t="s">
        <v>179</v>
      </c>
      <c r="E1219" s="30">
        <v>43286.43650462963</v>
      </c>
      <c r="F1219" s="5"/>
      <c r="G1219" s="5"/>
      <c r="H1219" s="5"/>
      <c r="I1219" s="5"/>
      <c r="J1219" s="5"/>
      <c r="K1219" s="3" t="s">
        <v>32</v>
      </c>
      <c r="L1219" s="3" t="s">
        <v>8359</v>
      </c>
      <c r="M1219" s="9">
        <v>43293.603831018518</v>
      </c>
      <c r="N1219" s="9">
        <v>43293.613668981481</v>
      </c>
      <c r="O1219" s="3" t="s">
        <v>11478</v>
      </c>
      <c r="P1219" s="10">
        <v>9.8361226851851856E-3</v>
      </c>
    </row>
    <row r="1220" spans="1:16" ht="15" customHeight="1" x14ac:dyDescent="0.25">
      <c r="A1220" s="3" t="s">
        <v>2356</v>
      </c>
      <c r="B1220" s="3" t="s">
        <v>20</v>
      </c>
      <c r="C1220" s="3">
        <v>1</v>
      </c>
      <c r="D1220" s="3" t="s">
        <v>111</v>
      </c>
      <c r="E1220" s="30">
        <v>43286.386863425927</v>
      </c>
      <c r="F1220" s="5"/>
      <c r="G1220" s="5"/>
      <c r="H1220" s="5"/>
      <c r="I1220" s="5"/>
      <c r="J1220" s="5"/>
      <c r="K1220" s="3" t="s">
        <v>32</v>
      </c>
      <c r="L1220" s="3" t="s">
        <v>8359</v>
      </c>
      <c r="M1220" s="9">
        <v>43293.619895833333</v>
      </c>
      <c r="N1220" s="9">
        <v>43293.631435185183</v>
      </c>
      <c r="O1220" s="3" t="s">
        <v>11479</v>
      </c>
      <c r="P1220" s="10">
        <v>1.1538472222222223E-2</v>
      </c>
    </row>
    <row r="1221" spans="1:16" ht="15" customHeight="1" x14ac:dyDescent="0.25">
      <c r="A1221" s="3" t="s">
        <v>2345</v>
      </c>
      <c r="B1221" s="3" t="s">
        <v>21</v>
      </c>
      <c r="C1221" s="3">
        <v>5</v>
      </c>
      <c r="D1221" s="3" t="s">
        <v>296</v>
      </c>
      <c r="E1221" s="30">
        <v>43284.598032407404</v>
      </c>
      <c r="F1221" s="5"/>
      <c r="G1221" s="5"/>
      <c r="H1221" s="5"/>
      <c r="I1221" s="5"/>
      <c r="J1221" s="5"/>
      <c r="K1221" s="3" t="s">
        <v>58</v>
      </c>
      <c r="L1221" s="3" t="s">
        <v>8359</v>
      </c>
      <c r="M1221" s="9">
        <v>43293.648726851854</v>
      </c>
      <c r="N1221" s="9">
        <v>43293.652361111112</v>
      </c>
      <c r="O1221" s="3" t="s">
        <v>11059</v>
      </c>
      <c r="P1221" s="10">
        <v>3.6389236111111114E-3</v>
      </c>
    </row>
    <row r="1222" spans="1:16" ht="15" customHeight="1" x14ac:dyDescent="0.25">
      <c r="A1222" s="3" t="s">
        <v>2353</v>
      </c>
      <c r="B1222" s="3" t="s">
        <v>21</v>
      </c>
      <c r="C1222" s="3">
        <v>3</v>
      </c>
      <c r="D1222" s="3" t="s">
        <v>265</v>
      </c>
      <c r="E1222" s="30">
        <v>43286.454421296294</v>
      </c>
      <c r="F1222" s="5"/>
      <c r="G1222" s="5"/>
      <c r="H1222" s="5"/>
      <c r="I1222" s="5"/>
      <c r="J1222" s="5"/>
      <c r="K1222" s="3" t="s">
        <v>58</v>
      </c>
      <c r="L1222" s="3" t="s">
        <v>8359</v>
      </c>
      <c r="M1222" s="9">
        <v>43294.336759259262</v>
      </c>
      <c r="N1222" s="9">
        <v>43294.34065972222</v>
      </c>
      <c r="O1222" s="3" t="s">
        <v>11059</v>
      </c>
      <c r="P1222" s="10">
        <v>3.8948842592592594E-3</v>
      </c>
    </row>
    <row r="1223" spans="1:16" ht="15" customHeight="1" x14ac:dyDescent="0.25">
      <c r="A1223" s="3" t="s">
        <v>2357</v>
      </c>
      <c r="B1223" s="3" t="s">
        <v>21</v>
      </c>
      <c r="C1223" s="3">
        <v>3</v>
      </c>
      <c r="D1223" s="3" t="s">
        <v>296</v>
      </c>
      <c r="E1223" s="30">
        <v>43284.560266203705</v>
      </c>
      <c r="F1223" s="5"/>
      <c r="G1223" s="5"/>
      <c r="H1223" s="5"/>
      <c r="I1223" s="5"/>
      <c r="J1223" s="5"/>
      <c r="K1223" s="3" t="s">
        <v>58</v>
      </c>
      <c r="L1223" s="3" t="s">
        <v>8824</v>
      </c>
      <c r="M1223" s="9">
        <v>43294.340856481482</v>
      </c>
      <c r="N1223" s="9">
        <v>43294.342870370368</v>
      </c>
      <c r="O1223" s="3" t="s">
        <v>11068</v>
      </c>
      <c r="P1223" s="10">
        <v>2.0159027777777775E-3</v>
      </c>
    </row>
    <row r="1224" spans="1:16" ht="15" customHeight="1" x14ac:dyDescent="0.25">
      <c r="A1224" s="3" t="s">
        <v>2377</v>
      </c>
      <c r="B1224" s="3" t="s">
        <v>20</v>
      </c>
      <c r="C1224" s="3">
        <v>1</v>
      </c>
      <c r="D1224" s="3" t="s">
        <v>2378</v>
      </c>
      <c r="E1224" s="30">
        <v>43286.420497685183</v>
      </c>
      <c r="F1224" s="5"/>
      <c r="G1224" s="5"/>
      <c r="H1224" s="5"/>
      <c r="I1224" s="5"/>
      <c r="J1224" s="5"/>
      <c r="K1224" s="3" t="s">
        <v>58</v>
      </c>
      <c r="L1224" s="3" t="s">
        <v>8359</v>
      </c>
      <c r="M1224" s="9">
        <v>43294.341296296298</v>
      </c>
      <c r="N1224" s="9">
        <v>43294.34642361111</v>
      </c>
      <c r="O1224" s="3" t="s">
        <v>11480</v>
      </c>
      <c r="P1224" s="10">
        <v>5.1316898148148146E-3</v>
      </c>
    </row>
    <row r="1225" spans="1:16" ht="15" customHeight="1" x14ac:dyDescent="0.25">
      <c r="A1225" s="3" t="s">
        <v>2361</v>
      </c>
      <c r="B1225" s="3" t="s">
        <v>21</v>
      </c>
      <c r="C1225" s="3">
        <v>2</v>
      </c>
      <c r="D1225" s="3" t="s">
        <v>296</v>
      </c>
      <c r="E1225" s="30">
        <v>43284.585173611114</v>
      </c>
      <c r="F1225" s="5"/>
      <c r="G1225" s="5"/>
      <c r="H1225" s="5"/>
      <c r="I1225" s="5"/>
      <c r="J1225" s="5"/>
      <c r="K1225" s="3" t="s">
        <v>58</v>
      </c>
      <c r="L1225" s="3" t="s">
        <v>8824</v>
      </c>
      <c r="M1225" s="9">
        <v>43294.349247685182</v>
      </c>
      <c r="N1225" s="9">
        <v>43294.353738425925</v>
      </c>
      <c r="O1225" s="3" t="s">
        <v>11068</v>
      </c>
      <c r="P1225" s="10">
        <v>4.4997685185185184E-3</v>
      </c>
    </row>
    <row r="1226" spans="1:16" ht="15" customHeight="1" x14ac:dyDescent="0.25">
      <c r="A1226" s="3" t="s">
        <v>2369</v>
      </c>
      <c r="B1226" s="3" t="s">
        <v>20</v>
      </c>
      <c r="C1226" s="3">
        <v>1</v>
      </c>
      <c r="D1226" s="3" t="s">
        <v>265</v>
      </c>
      <c r="E1226" s="30">
        <v>43286.393159722225</v>
      </c>
      <c r="F1226" s="5"/>
      <c r="G1226" s="5"/>
      <c r="H1226" s="5"/>
      <c r="I1226" s="5"/>
      <c r="J1226" s="5"/>
      <c r="K1226" s="3" t="s">
        <v>58</v>
      </c>
      <c r="L1226" s="3" t="s">
        <v>8359</v>
      </c>
      <c r="M1226" s="9">
        <v>43294.351319444446</v>
      </c>
      <c r="N1226" s="9">
        <v>43294.355381944442</v>
      </c>
      <c r="O1226" s="3" t="s">
        <v>11059</v>
      </c>
      <c r="P1226" s="10">
        <v>4.0653472222222219E-3</v>
      </c>
    </row>
    <row r="1227" spans="1:16" ht="15" customHeight="1" x14ac:dyDescent="0.25">
      <c r="A1227" s="3" t="s">
        <v>2352</v>
      </c>
      <c r="B1227" s="3" t="s">
        <v>21</v>
      </c>
      <c r="C1227" s="3">
        <v>3</v>
      </c>
      <c r="D1227" s="3" t="s">
        <v>296</v>
      </c>
      <c r="E1227" s="30">
        <v>43284.590104166666</v>
      </c>
      <c r="F1227" s="5"/>
      <c r="G1227" s="5"/>
      <c r="H1227" s="5"/>
      <c r="I1227" s="5"/>
      <c r="J1227" s="5"/>
      <c r="K1227" s="3" t="s">
        <v>58</v>
      </c>
      <c r="L1227" s="3" t="s">
        <v>8824</v>
      </c>
      <c r="M1227" s="9">
        <v>43294.354548611111</v>
      </c>
      <c r="N1227" s="9">
        <v>43294.359375</v>
      </c>
      <c r="O1227" s="3" t="s">
        <v>11481</v>
      </c>
      <c r="P1227" s="10">
        <v>4.8239930555555562E-3</v>
      </c>
    </row>
    <row r="1228" spans="1:16" ht="15" customHeight="1" x14ac:dyDescent="0.25">
      <c r="A1228" s="3" t="s">
        <v>2332</v>
      </c>
      <c r="B1228" s="3" t="s">
        <v>21</v>
      </c>
      <c r="C1228" s="3">
        <v>15</v>
      </c>
      <c r="D1228" s="3" t="s">
        <v>681</v>
      </c>
      <c r="E1228" s="30">
        <v>43286.426932870374</v>
      </c>
      <c r="F1228" s="5"/>
      <c r="G1228" s="5"/>
      <c r="H1228" s="5"/>
      <c r="I1228" s="5"/>
      <c r="J1228" s="5"/>
      <c r="K1228" s="3" t="s">
        <v>58</v>
      </c>
      <c r="L1228" s="3" t="s">
        <v>8359</v>
      </c>
      <c r="M1228" s="9">
        <v>43294.360046296293</v>
      </c>
      <c r="N1228" s="9">
        <v>43294.363298611112</v>
      </c>
      <c r="O1228" s="3" t="s">
        <v>11059</v>
      </c>
      <c r="P1228" s="10">
        <v>3.2612384259259261E-3</v>
      </c>
    </row>
    <row r="1229" spans="1:16" ht="15" customHeight="1" x14ac:dyDescent="0.25">
      <c r="A1229" s="3" t="s">
        <v>2375</v>
      </c>
      <c r="B1229" s="3" t="s">
        <v>21</v>
      </c>
      <c r="C1229" s="3">
        <v>6</v>
      </c>
      <c r="D1229" s="3" t="s">
        <v>289</v>
      </c>
      <c r="E1229" s="30">
        <v>43290.440671296295</v>
      </c>
      <c r="F1229" s="5">
        <v>43259.628703703704</v>
      </c>
      <c r="G1229" s="5">
        <v>43290.44054398148</v>
      </c>
      <c r="H1229" s="5" t="s">
        <v>108</v>
      </c>
      <c r="I1229" s="5" t="s">
        <v>2376</v>
      </c>
      <c r="J1229" s="5"/>
      <c r="K1229" s="3" t="s">
        <v>58</v>
      </c>
      <c r="L1229" s="3" t="s">
        <v>8824</v>
      </c>
      <c r="M1229" s="9">
        <v>43294.360289351855</v>
      </c>
      <c r="N1229" s="9">
        <v>43294.369432870371</v>
      </c>
      <c r="O1229" s="3" t="s">
        <v>11068</v>
      </c>
      <c r="P1229" s="10">
        <v>9.1432638888888883E-3</v>
      </c>
    </row>
    <row r="1230" spans="1:16" ht="15" customHeight="1" x14ac:dyDescent="0.25">
      <c r="A1230" s="3" t="s">
        <v>2355</v>
      </c>
      <c r="B1230" s="3" t="s">
        <v>21</v>
      </c>
      <c r="C1230" s="3">
        <v>3</v>
      </c>
      <c r="D1230" s="3" t="s">
        <v>472</v>
      </c>
      <c r="E1230" s="30">
        <v>43286.410300925927</v>
      </c>
      <c r="F1230" s="5"/>
      <c r="G1230" s="5"/>
      <c r="H1230" s="5"/>
      <c r="I1230" s="5"/>
      <c r="J1230" s="5"/>
      <c r="K1230" s="3" t="s">
        <v>58</v>
      </c>
      <c r="L1230" s="3" t="s">
        <v>8359</v>
      </c>
      <c r="M1230" s="9">
        <v>43294.368344907409</v>
      </c>
      <c r="N1230" s="9">
        <v>43294.371840277781</v>
      </c>
      <c r="O1230" s="3" t="s">
        <v>11059</v>
      </c>
      <c r="P1230" s="10">
        <v>3.4922453703703699E-3</v>
      </c>
    </row>
    <row r="1231" spans="1:16" ht="15" customHeight="1" x14ac:dyDescent="0.25">
      <c r="A1231" s="3" t="s">
        <v>2343</v>
      </c>
      <c r="B1231" s="3" t="s">
        <v>21</v>
      </c>
      <c r="C1231" s="3">
        <v>7</v>
      </c>
      <c r="D1231" s="3" t="s">
        <v>296</v>
      </c>
      <c r="E1231" s="30">
        <v>43286.399756944447</v>
      </c>
      <c r="F1231" s="5"/>
      <c r="G1231" s="5"/>
      <c r="H1231" s="5"/>
      <c r="I1231" s="5"/>
      <c r="J1231" s="5"/>
      <c r="K1231" s="3" t="s">
        <v>58</v>
      </c>
      <c r="L1231" s="3" t="s">
        <v>8824</v>
      </c>
      <c r="M1231" s="9">
        <v>43294.382962962962</v>
      </c>
      <c r="N1231" s="9">
        <v>43294.388935185183</v>
      </c>
      <c r="O1231" s="3" t="s">
        <v>11068</v>
      </c>
      <c r="P1231" s="10">
        <v>5.9697106481481485E-3</v>
      </c>
    </row>
    <row r="1232" spans="1:16" ht="15" customHeight="1" x14ac:dyDescent="0.25">
      <c r="A1232" s="3" t="s">
        <v>2347</v>
      </c>
      <c r="B1232" s="3" t="s">
        <v>20</v>
      </c>
      <c r="C1232" s="3">
        <v>1</v>
      </c>
      <c r="D1232" s="3" t="s">
        <v>55</v>
      </c>
      <c r="E1232" s="30">
        <v>43284.558483796296</v>
      </c>
      <c r="F1232" s="5"/>
      <c r="G1232" s="5"/>
      <c r="H1232" s="5"/>
      <c r="I1232" s="5"/>
      <c r="J1232" s="5"/>
      <c r="K1232" s="3" t="s">
        <v>58</v>
      </c>
      <c r="L1232" s="3" t="s">
        <v>8824</v>
      </c>
      <c r="M1232" s="9">
        <v>43294.390208333331</v>
      </c>
      <c r="N1232" s="9">
        <v>43294.409375000003</v>
      </c>
      <c r="O1232" s="3" t="s">
        <v>11482</v>
      </c>
      <c r="P1232" s="10">
        <v>1.9170578703703704E-2</v>
      </c>
    </row>
    <row r="1233" spans="1:16" ht="15" customHeight="1" x14ac:dyDescent="0.25">
      <c r="A1233" s="3" t="s">
        <v>2351</v>
      </c>
      <c r="B1233" s="3" t="s">
        <v>21</v>
      </c>
      <c r="C1233" s="3">
        <v>5</v>
      </c>
      <c r="D1233" s="3" t="s">
        <v>472</v>
      </c>
      <c r="E1233" s="30">
        <v>43286.402106481481</v>
      </c>
      <c r="F1233" s="5"/>
      <c r="G1233" s="5"/>
      <c r="H1233" s="5"/>
      <c r="I1233" s="5"/>
      <c r="J1233" s="5"/>
      <c r="K1233" s="3" t="s">
        <v>58</v>
      </c>
      <c r="L1233" s="3" t="s">
        <v>8359</v>
      </c>
      <c r="M1233" s="9">
        <v>43294.372789351852</v>
      </c>
      <c r="N1233" s="9">
        <v>43294.412881944445</v>
      </c>
      <c r="O1233" s="3" t="s">
        <v>11059</v>
      </c>
      <c r="P1233" s="10">
        <v>4.0083842592592595E-2</v>
      </c>
    </row>
    <row r="1234" spans="1:16" ht="15" customHeight="1" x14ac:dyDescent="0.25">
      <c r="A1234" s="3" t="s">
        <v>2363</v>
      </c>
      <c r="B1234" s="3" t="s">
        <v>21</v>
      </c>
      <c r="C1234" s="3">
        <v>2</v>
      </c>
      <c r="D1234" s="3" t="s">
        <v>2364</v>
      </c>
      <c r="E1234" s="30">
        <v>43286.390555555554</v>
      </c>
      <c r="F1234" s="5"/>
      <c r="G1234" s="5"/>
      <c r="H1234" s="5"/>
      <c r="I1234" s="5"/>
      <c r="J1234" s="5"/>
      <c r="K1234" s="3" t="s">
        <v>32</v>
      </c>
      <c r="L1234" s="3" t="s">
        <v>8824</v>
      </c>
      <c r="M1234" s="9">
        <v>43294.418969907405</v>
      </c>
      <c r="N1234" s="9">
        <v>43294.422488425924</v>
      </c>
      <c r="O1234" s="3" t="s">
        <v>11483</v>
      </c>
      <c r="P1234" s="10">
        <v>3.5227546296296296E-3</v>
      </c>
    </row>
    <row r="1235" spans="1:16" ht="15" customHeight="1" x14ac:dyDescent="0.25">
      <c r="A1235" s="3" t="s">
        <v>2195</v>
      </c>
      <c r="B1235" s="3" t="s">
        <v>22</v>
      </c>
      <c r="C1235" s="3">
        <v>1</v>
      </c>
      <c r="D1235" s="3" t="s">
        <v>1705</v>
      </c>
      <c r="E1235" s="30">
        <v>43286.664837962962</v>
      </c>
      <c r="F1235" s="5"/>
      <c r="G1235" s="5"/>
      <c r="H1235" s="5"/>
      <c r="I1235" s="5"/>
      <c r="J1235" s="5"/>
      <c r="K1235" s="3" t="s">
        <v>58</v>
      </c>
      <c r="L1235" s="3" t="s">
        <v>8824</v>
      </c>
      <c r="M1235" s="9">
        <v>43294.423483796294</v>
      </c>
      <c r="N1235" s="9">
        <v>43294.42559027778</v>
      </c>
      <c r="O1235" s="3" t="s">
        <v>11484</v>
      </c>
      <c r="P1235" s="10">
        <v>2.1045486111111113E-3</v>
      </c>
    </row>
    <row r="1236" spans="1:16" ht="15" customHeight="1" x14ac:dyDescent="0.25">
      <c r="A1236" s="3" t="s">
        <v>2380</v>
      </c>
      <c r="B1236" s="3" t="s">
        <v>21</v>
      </c>
      <c r="C1236" s="3">
        <v>9</v>
      </c>
      <c r="D1236" s="3" t="s">
        <v>111</v>
      </c>
      <c r="E1236" s="30">
        <v>43286.468229166669</v>
      </c>
      <c r="F1236" s="5"/>
      <c r="G1236" s="5"/>
      <c r="H1236" s="5"/>
      <c r="I1236" s="5"/>
      <c r="J1236" s="5"/>
      <c r="K1236" s="3" t="s">
        <v>32</v>
      </c>
      <c r="L1236" s="3" t="s">
        <v>8824</v>
      </c>
      <c r="M1236" s="9">
        <v>43294.427673611113</v>
      </c>
      <c r="N1236" s="9">
        <v>43294.430173611108</v>
      </c>
      <c r="O1236" s="3" t="s">
        <v>11068</v>
      </c>
      <c r="P1236" s="10">
        <v>2.5021412037037035E-3</v>
      </c>
    </row>
    <row r="1237" spans="1:16" ht="15" customHeight="1" x14ac:dyDescent="0.25">
      <c r="A1237" s="3" t="s">
        <v>2383</v>
      </c>
      <c r="B1237" s="3" t="s">
        <v>21</v>
      </c>
      <c r="C1237" s="3">
        <v>3</v>
      </c>
      <c r="D1237" s="3" t="s">
        <v>292</v>
      </c>
      <c r="E1237" s="30">
        <v>43287.365983796299</v>
      </c>
      <c r="F1237" s="5"/>
      <c r="G1237" s="5"/>
      <c r="H1237" s="5"/>
      <c r="I1237" s="5"/>
      <c r="J1237" s="5"/>
      <c r="K1237" s="3" t="s">
        <v>32</v>
      </c>
      <c r="L1237" s="3" t="s">
        <v>8824</v>
      </c>
      <c r="M1237" s="9">
        <v>43294.435486111113</v>
      </c>
      <c r="N1237" s="9">
        <v>43294.445347222223</v>
      </c>
      <c r="O1237" s="3" t="s">
        <v>11485</v>
      </c>
      <c r="P1237" s="10">
        <v>9.8658101851851858E-3</v>
      </c>
    </row>
    <row r="1238" spans="1:16" ht="15" customHeight="1" x14ac:dyDescent="0.25">
      <c r="A1238" s="3" t="s">
        <v>2408</v>
      </c>
      <c r="B1238" s="3" t="s">
        <v>20</v>
      </c>
      <c r="C1238" s="3">
        <v>1</v>
      </c>
      <c r="D1238" s="3" t="s">
        <v>124</v>
      </c>
      <c r="E1238" s="30">
        <v>43287.416435185187</v>
      </c>
      <c r="F1238" s="5"/>
      <c r="G1238" s="5"/>
      <c r="H1238" s="5"/>
      <c r="I1238" s="5"/>
      <c r="J1238" s="5"/>
      <c r="K1238" s="3" t="s">
        <v>32</v>
      </c>
      <c r="L1238" s="3" t="s">
        <v>8824</v>
      </c>
      <c r="M1238" s="9">
        <v>43294.457488425927</v>
      </c>
      <c r="N1238" s="9">
        <v>43294.465405092589</v>
      </c>
      <c r="O1238" s="3" t="s">
        <v>11486</v>
      </c>
      <c r="P1238" s="10">
        <v>7.9141550925925924E-3</v>
      </c>
    </row>
    <row r="1239" spans="1:16" ht="15" customHeight="1" x14ac:dyDescent="0.25">
      <c r="A1239" s="3" t="s">
        <v>2384</v>
      </c>
      <c r="B1239" s="3" t="s">
        <v>20</v>
      </c>
      <c r="C1239" s="3">
        <v>1</v>
      </c>
      <c r="D1239" s="3" t="s">
        <v>2385</v>
      </c>
      <c r="E1239" s="30">
        <v>43287.430254629631</v>
      </c>
      <c r="F1239" s="5"/>
      <c r="G1239" s="5"/>
      <c r="H1239" s="5"/>
      <c r="I1239" s="5"/>
      <c r="J1239" s="5"/>
      <c r="K1239" s="3" t="s">
        <v>58</v>
      </c>
      <c r="L1239" s="3" t="s">
        <v>8824</v>
      </c>
      <c r="M1239" s="9">
        <v>43294.466192129628</v>
      </c>
      <c r="N1239" s="9">
        <v>43294.474965277775</v>
      </c>
      <c r="O1239" s="3" t="s">
        <v>11487</v>
      </c>
      <c r="P1239" s="10">
        <v>8.769918981481481E-3</v>
      </c>
    </row>
    <row r="1240" spans="1:16" ht="15" customHeight="1" x14ac:dyDescent="0.25">
      <c r="A1240" s="3" t="s">
        <v>2392</v>
      </c>
      <c r="B1240" s="3" t="s">
        <v>21</v>
      </c>
      <c r="C1240" s="3">
        <v>5</v>
      </c>
      <c r="D1240" s="3" t="s">
        <v>72</v>
      </c>
      <c r="E1240" s="30">
        <v>43287.458171296297</v>
      </c>
      <c r="F1240" s="5"/>
      <c r="G1240" s="5"/>
      <c r="H1240" s="5"/>
      <c r="I1240" s="5"/>
      <c r="J1240" s="5"/>
      <c r="K1240" s="3" t="s">
        <v>58</v>
      </c>
      <c r="L1240" s="3" t="s">
        <v>8824</v>
      </c>
      <c r="M1240" s="9">
        <v>43294.4765625</v>
      </c>
      <c r="N1240" s="9">
        <v>43294.47996527778</v>
      </c>
      <c r="O1240" s="3" t="s">
        <v>11068</v>
      </c>
      <c r="P1240" s="10">
        <v>3.4090740740740744E-3</v>
      </c>
    </row>
    <row r="1241" spans="1:16" ht="15" customHeight="1" x14ac:dyDescent="0.25">
      <c r="A1241" s="3" t="s">
        <v>2260</v>
      </c>
      <c r="B1241" s="3" t="s">
        <v>22</v>
      </c>
      <c r="C1241" s="3">
        <v>1</v>
      </c>
      <c r="D1241" s="3" t="s">
        <v>341</v>
      </c>
      <c r="E1241" s="30">
        <v>43290.610833333332</v>
      </c>
      <c r="F1241" s="5"/>
      <c r="G1241" s="5"/>
      <c r="H1241" s="5"/>
      <c r="I1241" s="5"/>
      <c r="J1241" s="5"/>
      <c r="K1241" s="3" t="s">
        <v>58</v>
      </c>
      <c r="L1241" s="3" t="s">
        <v>8824</v>
      </c>
      <c r="M1241" s="9">
        <v>43294.481435185182</v>
      </c>
      <c r="N1241" s="9">
        <v>43294.483148148145</v>
      </c>
      <c r="O1241" s="3" t="s">
        <v>11488</v>
      </c>
      <c r="P1241" s="10">
        <v>1.7110648148148148E-3</v>
      </c>
    </row>
    <row r="1242" spans="1:16" ht="15" customHeight="1" x14ac:dyDescent="0.25">
      <c r="A1242" s="3" t="s">
        <v>2394</v>
      </c>
      <c r="B1242" s="3" t="s">
        <v>21</v>
      </c>
      <c r="C1242" s="3">
        <v>10</v>
      </c>
      <c r="D1242" s="3" t="s">
        <v>263</v>
      </c>
      <c r="E1242" s="30">
        <v>43287.493101851855</v>
      </c>
      <c r="F1242" s="5"/>
      <c r="G1242" s="5"/>
      <c r="H1242" s="5"/>
      <c r="I1242" s="5"/>
      <c r="J1242" s="5"/>
      <c r="K1242" s="3" t="s">
        <v>32</v>
      </c>
      <c r="L1242" s="3" t="s">
        <v>8824</v>
      </c>
      <c r="M1242" s="9">
        <v>43294.4846875</v>
      </c>
      <c r="N1242" s="9">
        <v>43294.492407407408</v>
      </c>
      <c r="O1242" s="3" t="s">
        <v>11489</v>
      </c>
      <c r="P1242" s="10">
        <v>7.7166203703703702E-3</v>
      </c>
    </row>
    <row r="1243" spans="1:16" ht="15" customHeight="1" x14ac:dyDescent="0.25">
      <c r="A1243" s="3" t="s">
        <v>2399</v>
      </c>
      <c r="B1243" s="3" t="s">
        <v>21</v>
      </c>
      <c r="C1243" s="3">
        <v>4</v>
      </c>
      <c r="D1243" s="3" t="s">
        <v>338</v>
      </c>
      <c r="E1243" s="30">
        <v>43287.542453703703</v>
      </c>
      <c r="F1243" s="5"/>
      <c r="G1243" s="5"/>
      <c r="H1243" s="5"/>
      <c r="I1243" s="5"/>
      <c r="J1243" s="5"/>
      <c r="K1243" s="3" t="s">
        <v>58</v>
      </c>
      <c r="L1243" s="3" t="s">
        <v>8824</v>
      </c>
      <c r="M1243" s="9">
        <v>43294.493217592593</v>
      </c>
      <c r="N1243" s="9">
        <v>43294.500150462962</v>
      </c>
      <c r="O1243" s="3" t="s">
        <v>11490</v>
      </c>
      <c r="P1243" s="10">
        <v>6.9304282407407413E-3</v>
      </c>
    </row>
    <row r="1244" spans="1:16" ht="15" customHeight="1" x14ac:dyDescent="0.25">
      <c r="A1244" s="3" t="s">
        <v>2386</v>
      </c>
      <c r="B1244" s="3" t="s">
        <v>21</v>
      </c>
      <c r="C1244" s="3">
        <v>3</v>
      </c>
      <c r="D1244" s="3" t="s">
        <v>280</v>
      </c>
      <c r="E1244" s="30">
        <v>43287.561689814815</v>
      </c>
      <c r="F1244" s="5"/>
      <c r="G1244" s="5"/>
      <c r="H1244" s="5"/>
      <c r="I1244" s="5"/>
      <c r="J1244" s="5"/>
      <c r="K1244" s="3" t="s">
        <v>32</v>
      </c>
      <c r="L1244" s="3" t="s">
        <v>8824</v>
      </c>
      <c r="M1244" s="9">
        <v>43294.501597222225</v>
      </c>
      <c r="N1244" s="9">
        <v>43294.503784722219</v>
      </c>
      <c r="O1244" s="3" t="s">
        <v>11068</v>
      </c>
      <c r="P1244" s="10">
        <v>2.178773148148148E-3</v>
      </c>
    </row>
    <row r="1245" spans="1:16" ht="15" customHeight="1" x14ac:dyDescent="0.25">
      <c r="A1245" s="3" t="s">
        <v>2176</v>
      </c>
      <c r="B1245" s="3" t="s">
        <v>20</v>
      </c>
      <c r="C1245" s="3">
        <v>1</v>
      </c>
      <c r="D1245" s="3" t="s">
        <v>85</v>
      </c>
      <c r="E1245" s="30">
        <v>43278.584594907406</v>
      </c>
      <c r="F1245" s="5">
        <v>43290.45784722222</v>
      </c>
      <c r="G1245" s="5">
        <v>43293.657175925924</v>
      </c>
      <c r="H1245" s="5" t="s">
        <v>108</v>
      </c>
      <c r="I1245" s="5" t="s">
        <v>2177</v>
      </c>
      <c r="J1245" s="5"/>
      <c r="K1245" s="3" t="s">
        <v>32</v>
      </c>
      <c r="L1245" s="3" t="s">
        <v>8824</v>
      </c>
      <c r="M1245" s="9">
        <v>43294.506504629629</v>
      </c>
      <c r="N1245" s="9">
        <v>43294.509270833332</v>
      </c>
      <c r="O1245" s="3" t="s">
        <v>11068</v>
      </c>
      <c r="P1245" s="10">
        <v>2.762372685185185E-3</v>
      </c>
    </row>
    <row r="1246" spans="1:16" ht="15" customHeight="1" x14ac:dyDescent="0.25">
      <c r="A1246" s="3" t="s">
        <v>2381</v>
      </c>
      <c r="B1246" s="3" t="s">
        <v>21</v>
      </c>
      <c r="C1246" s="3">
        <v>4</v>
      </c>
      <c r="D1246" s="3" t="s">
        <v>338</v>
      </c>
      <c r="E1246" s="30">
        <v>43287.331435185188</v>
      </c>
      <c r="F1246" s="5"/>
      <c r="G1246" s="5"/>
      <c r="H1246" s="5"/>
      <c r="I1246" s="5"/>
      <c r="J1246" s="5"/>
      <c r="K1246" s="3" t="s">
        <v>58</v>
      </c>
      <c r="L1246" s="3" t="s">
        <v>8824</v>
      </c>
      <c r="M1246" s="9">
        <v>43294.510243055556</v>
      </c>
      <c r="N1246" s="9">
        <v>43294.512152777781</v>
      </c>
      <c r="O1246" s="3" t="s">
        <v>11491</v>
      </c>
      <c r="P1246" s="10">
        <v>1.9096643518518518E-3</v>
      </c>
    </row>
    <row r="1247" spans="1:16" ht="15" customHeight="1" x14ac:dyDescent="0.25">
      <c r="A1247" s="3" t="s">
        <v>2390</v>
      </c>
      <c r="B1247" s="3" t="s">
        <v>21</v>
      </c>
      <c r="C1247" s="3">
        <v>3</v>
      </c>
      <c r="D1247" s="3" t="s">
        <v>338</v>
      </c>
      <c r="E1247" s="30">
        <v>43287.586655092593</v>
      </c>
      <c r="F1247" s="5"/>
      <c r="G1247" s="5"/>
      <c r="H1247" s="5"/>
      <c r="I1247" s="5"/>
      <c r="J1247" s="5"/>
      <c r="K1247" s="3" t="s">
        <v>58</v>
      </c>
      <c r="L1247" s="3" t="s">
        <v>8824</v>
      </c>
      <c r="M1247" s="9">
        <v>43294.519131944442</v>
      </c>
      <c r="N1247" s="9">
        <v>43294.521979166668</v>
      </c>
      <c r="O1247" s="3"/>
      <c r="P1247" s="10">
        <v>2.8427083333333329E-3</v>
      </c>
    </row>
    <row r="1248" spans="1:16" ht="15" customHeight="1" x14ac:dyDescent="0.25">
      <c r="A1248" s="3" t="s">
        <v>2502</v>
      </c>
      <c r="B1248" s="3" t="s">
        <v>21</v>
      </c>
      <c r="C1248" s="3">
        <v>2</v>
      </c>
      <c r="D1248" s="3" t="s">
        <v>2385</v>
      </c>
      <c r="E1248" s="30">
        <v>43287.624884259261</v>
      </c>
      <c r="F1248" s="5"/>
      <c r="G1248" s="5"/>
      <c r="H1248" s="5"/>
      <c r="I1248" s="5"/>
      <c r="J1248" s="5"/>
      <c r="K1248" s="3" t="s">
        <v>58</v>
      </c>
      <c r="L1248" s="3" t="s">
        <v>8824</v>
      </c>
      <c r="M1248" s="9">
        <v>43294.524050925924</v>
      </c>
      <c r="N1248" s="9">
        <v>43294.534328703703</v>
      </c>
      <c r="O1248" s="3" t="s">
        <v>11492</v>
      </c>
      <c r="P1248" s="10">
        <v>1.0284976851851852E-2</v>
      </c>
    </row>
    <row r="1249" spans="1:16" ht="15" customHeight="1" x14ac:dyDescent="0.25">
      <c r="A1249" s="3" t="s">
        <v>2278</v>
      </c>
      <c r="B1249" s="3" t="s">
        <v>22</v>
      </c>
      <c r="C1249" s="3">
        <v>1</v>
      </c>
      <c r="D1249" s="3" t="s">
        <v>1705</v>
      </c>
      <c r="E1249" s="30">
        <v>43291.425393518519</v>
      </c>
      <c r="F1249" s="5"/>
      <c r="G1249" s="5"/>
      <c r="H1249" s="5"/>
      <c r="I1249" s="5"/>
      <c r="J1249" s="5"/>
      <c r="K1249" s="3" t="s">
        <v>58</v>
      </c>
      <c r="L1249" s="3" t="s">
        <v>8824</v>
      </c>
      <c r="M1249" s="9">
        <v>43294.536944444444</v>
      </c>
      <c r="N1249" s="9">
        <v>43294.539224537039</v>
      </c>
      <c r="O1249" s="3" t="s">
        <v>11493</v>
      </c>
      <c r="P1249" s="10">
        <v>2.2863773148148149E-3</v>
      </c>
    </row>
    <row r="1250" spans="1:16" ht="15" customHeight="1" x14ac:dyDescent="0.25">
      <c r="A1250" s="3" t="s">
        <v>2299</v>
      </c>
      <c r="B1250" s="3" t="s">
        <v>22</v>
      </c>
      <c r="C1250" s="3">
        <v>1</v>
      </c>
      <c r="D1250" s="3" t="s">
        <v>888</v>
      </c>
      <c r="E1250" s="30">
        <v>43291.507870370369</v>
      </c>
      <c r="F1250" s="5"/>
      <c r="G1250" s="5"/>
      <c r="H1250" s="5"/>
      <c r="I1250" s="5"/>
      <c r="J1250" s="5"/>
      <c r="K1250" s="3" t="s">
        <v>58</v>
      </c>
      <c r="L1250" s="3" t="s">
        <v>8824</v>
      </c>
      <c r="M1250" s="9">
        <v>43294.541087962964</v>
      </c>
      <c r="N1250" s="9">
        <v>43294.542986111112</v>
      </c>
      <c r="O1250" s="3" t="s">
        <v>11494</v>
      </c>
      <c r="P1250" s="10">
        <v>1.9001736111111112E-3</v>
      </c>
    </row>
    <row r="1251" spans="1:16" ht="15" customHeight="1" x14ac:dyDescent="0.25">
      <c r="A1251" s="3" t="s">
        <v>2418</v>
      </c>
      <c r="B1251" s="3" t="s">
        <v>21</v>
      </c>
      <c r="C1251" s="3">
        <v>9</v>
      </c>
      <c r="D1251" s="3" t="s">
        <v>280</v>
      </c>
      <c r="E1251" s="30">
        <v>43287.636365740742</v>
      </c>
      <c r="F1251" s="5"/>
      <c r="G1251" s="5"/>
      <c r="H1251" s="5"/>
      <c r="I1251" s="5"/>
      <c r="J1251" s="5"/>
      <c r="K1251" s="3" t="s">
        <v>58</v>
      </c>
      <c r="L1251" s="3" t="s">
        <v>8824</v>
      </c>
      <c r="M1251" s="9">
        <v>43294.544236111113</v>
      </c>
      <c r="N1251" s="9">
        <v>43294.553703703707</v>
      </c>
      <c r="O1251" s="3" t="s">
        <v>11495</v>
      </c>
      <c r="P1251" s="10">
        <v>9.4715393518518525E-3</v>
      </c>
    </row>
    <row r="1252" spans="1:16" ht="15" customHeight="1" x14ac:dyDescent="0.25">
      <c r="A1252" s="3" t="s">
        <v>2407</v>
      </c>
      <c r="B1252" s="3" t="s">
        <v>20</v>
      </c>
      <c r="C1252" s="3">
        <v>1</v>
      </c>
      <c r="D1252" s="3" t="s">
        <v>111</v>
      </c>
      <c r="E1252" s="30">
        <v>43287.615381944444</v>
      </c>
      <c r="F1252" s="5"/>
      <c r="G1252" s="5"/>
      <c r="H1252" s="5"/>
      <c r="I1252" s="5"/>
      <c r="J1252" s="5"/>
      <c r="K1252" s="3" t="s">
        <v>32</v>
      </c>
      <c r="L1252" s="3" t="s">
        <v>8824</v>
      </c>
      <c r="M1252" s="9">
        <v>43294.554976851854</v>
      </c>
      <c r="N1252" s="9">
        <v>43294.561712962961</v>
      </c>
      <c r="O1252" s="3" t="s">
        <v>11496</v>
      </c>
      <c r="P1252" s="10">
        <v>6.7395254629629637E-3</v>
      </c>
    </row>
    <row r="1253" spans="1:16" ht="15" customHeight="1" x14ac:dyDescent="0.25">
      <c r="A1253" s="3" t="s">
        <v>2424</v>
      </c>
      <c r="B1253" s="3" t="s">
        <v>21</v>
      </c>
      <c r="C1253" s="3">
        <v>6</v>
      </c>
      <c r="D1253" s="3" t="s">
        <v>1329</v>
      </c>
      <c r="E1253" s="30">
        <v>43290.363993055558</v>
      </c>
      <c r="F1253" s="5"/>
      <c r="G1253" s="5"/>
      <c r="H1253" s="5"/>
      <c r="I1253" s="5"/>
      <c r="J1253" s="5"/>
      <c r="K1253" s="3" t="s">
        <v>58</v>
      </c>
      <c r="L1253" s="3" t="s">
        <v>8824</v>
      </c>
      <c r="M1253" s="9">
        <v>43294.563333333332</v>
      </c>
      <c r="N1253" s="9">
        <v>43294.573298611111</v>
      </c>
      <c r="O1253" s="3" t="s">
        <v>11068</v>
      </c>
      <c r="P1253" s="10">
        <v>9.9620254629629642E-3</v>
      </c>
    </row>
    <row r="1254" spans="1:16" ht="15" customHeight="1" x14ac:dyDescent="0.25">
      <c r="A1254" s="3" t="s">
        <v>2451</v>
      </c>
      <c r="B1254" s="3" t="s">
        <v>21</v>
      </c>
      <c r="C1254" s="3">
        <v>2</v>
      </c>
      <c r="D1254" s="3" t="s">
        <v>400</v>
      </c>
      <c r="E1254" s="30">
        <v>43287.657488425924</v>
      </c>
      <c r="F1254" s="5"/>
      <c r="G1254" s="5"/>
      <c r="H1254" s="5"/>
      <c r="I1254" s="5"/>
      <c r="J1254" s="5"/>
      <c r="K1254" s="3" t="s">
        <v>32</v>
      </c>
      <c r="L1254" s="3" t="s">
        <v>8824</v>
      </c>
      <c r="M1254" s="9">
        <v>43294.575613425928</v>
      </c>
      <c r="N1254" s="9">
        <v>43294.579560185186</v>
      </c>
      <c r="O1254" s="3" t="s">
        <v>11068</v>
      </c>
      <c r="P1254" s="10">
        <v>3.9509953703703703E-3</v>
      </c>
    </row>
    <row r="1255" spans="1:16" ht="15" customHeight="1" x14ac:dyDescent="0.25">
      <c r="A1255" s="3" t="s">
        <v>2308</v>
      </c>
      <c r="B1255" s="3" t="s">
        <v>22</v>
      </c>
      <c r="C1255" s="3">
        <v>1</v>
      </c>
      <c r="D1255" s="3" t="s">
        <v>2309</v>
      </c>
      <c r="E1255" s="30">
        <v>43291.537997685184</v>
      </c>
      <c r="F1255" s="5"/>
      <c r="G1255" s="5"/>
      <c r="H1255" s="5"/>
      <c r="I1255" s="5"/>
      <c r="J1255" s="5"/>
      <c r="K1255" s="3" t="s">
        <v>58</v>
      </c>
      <c r="L1255" s="3" t="s">
        <v>8824</v>
      </c>
      <c r="M1255" s="9">
        <v>43294.580613425926</v>
      </c>
      <c r="N1255" s="9">
        <v>43294.583136574074</v>
      </c>
      <c r="O1255" s="3" t="s">
        <v>11497</v>
      </c>
      <c r="P1255" s="10">
        <v>2.5281018518518521E-3</v>
      </c>
    </row>
    <row r="1256" spans="1:16" ht="15" customHeight="1" x14ac:dyDescent="0.25">
      <c r="A1256" s="3" t="s">
        <v>2325</v>
      </c>
      <c r="B1256" s="3" t="s">
        <v>22</v>
      </c>
      <c r="C1256" s="3">
        <v>1</v>
      </c>
      <c r="D1256" s="3" t="s">
        <v>268</v>
      </c>
      <c r="E1256" s="30">
        <v>43291.655092592591</v>
      </c>
      <c r="F1256" s="5"/>
      <c r="G1256" s="5"/>
      <c r="H1256" s="5"/>
      <c r="I1256" s="5"/>
      <c r="J1256" s="5"/>
      <c r="K1256" s="3" t="s">
        <v>58</v>
      </c>
      <c r="L1256" s="3" t="s">
        <v>8824</v>
      </c>
      <c r="M1256" s="9">
        <v>43294.583935185183</v>
      </c>
      <c r="N1256" s="9">
        <v>43294.584965277776</v>
      </c>
      <c r="O1256" s="3" t="s">
        <v>11068</v>
      </c>
      <c r="P1256" s="10">
        <v>1.024525462962963E-3</v>
      </c>
    </row>
    <row r="1257" spans="1:16" ht="15" customHeight="1" x14ac:dyDescent="0.25">
      <c r="A1257" s="3" t="s">
        <v>2370</v>
      </c>
      <c r="B1257" s="3" t="s">
        <v>22</v>
      </c>
      <c r="C1257" s="3">
        <v>1</v>
      </c>
      <c r="D1257" s="3" t="s">
        <v>348</v>
      </c>
      <c r="E1257" s="30">
        <v>43293.436898148146</v>
      </c>
      <c r="F1257" s="5"/>
      <c r="G1257" s="5"/>
      <c r="H1257" s="5"/>
      <c r="I1257" s="5"/>
      <c r="J1257" s="5"/>
      <c r="K1257" s="3" t="s">
        <v>58</v>
      </c>
      <c r="L1257" s="3" t="s">
        <v>8824</v>
      </c>
      <c r="M1257" s="9">
        <v>43294.586574074077</v>
      </c>
      <c r="N1257" s="9">
        <v>43294.587488425925</v>
      </c>
      <c r="O1257" s="3" t="s">
        <v>11068</v>
      </c>
      <c r="P1257" s="10">
        <v>9.1437499999999993E-4</v>
      </c>
    </row>
    <row r="1258" spans="1:16" ht="45" customHeight="1" x14ac:dyDescent="0.25">
      <c r="A1258" s="3" t="s">
        <v>1148</v>
      </c>
      <c r="B1258" s="3" t="s">
        <v>20</v>
      </c>
      <c r="C1258" s="3">
        <v>1</v>
      </c>
      <c r="D1258" s="3" t="s">
        <v>111</v>
      </c>
      <c r="E1258" s="30">
        <v>43241.370868055557</v>
      </c>
      <c r="F1258" s="5">
        <v>43238.604085648149</v>
      </c>
      <c r="G1258" s="5">
        <v>43241.370023148149</v>
      </c>
      <c r="H1258" s="5" t="s">
        <v>103</v>
      </c>
      <c r="I1258" s="5" t="s">
        <v>11498</v>
      </c>
      <c r="J1258" s="5" t="s">
        <v>11499</v>
      </c>
      <c r="K1258" s="3" t="s">
        <v>58</v>
      </c>
      <c r="L1258" s="3" t="s">
        <v>8824</v>
      </c>
      <c r="M1258" s="9">
        <v>43294.589432870373</v>
      </c>
      <c r="N1258" s="9">
        <v>43294.594629629632</v>
      </c>
      <c r="O1258" s="3" t="s">
        <v>11068</v>
      </c>
      <c r="P1258" s="10">
        <v>5.2012037037037035E-3</v>
      </c>
    </row>
    <row r="1259" spans="1:16" ht="15" customHeight="1" x14ac:dyDescent="0.25">
      <c r="A1259" s="3" t="s">
        <v>2373</v>
      </c>
      <c r="B1259" s="3" t="s">
        <v>21</v>
      </c>
      <c r="C1259" s="3">
        <v>11</v>
      </c>
      <c r="D1259" s="3" t="s">
        <v>1364</v>
      </c>
      <c r="E1259" s="30">
        <v>43286.420648148145</v>
      </c>
      <c r="F1259" s="5"/>
      <c r="G1259" s="5"/>
      <c r="H1259" s="5"/>
      <c r="I1259" s="5"/>
      <c r="J1259" s="5"/>
      <c r="K1259" s="3" t="s">
        <v>58</v>
      </c>
      <c r="L1259" s="3" t="s">
        <v>8824</v>
      </c>
      <c r="M1259" s="9">
        <v>43294.601412037038</v>
      </c>
      <c r="N1259" s="9">
        <v>43294.601493055554</v>
      </c>
      <c r="O1259" s="3" t="s">
        <v>11500</v>
      </c>
      <c r="P1259" s="10">
        <v>8.9884259259259266E-5</v>
      </c>
    </row>
    <row r="1260" spans="1:16" ht="15" customHeight="1" x14ac:dyDescent="0.25">
      <c r="A1260" s="3" t="s">
        <v>2410</v>
      </c>
      <c r="B1260" s="3" t="s">
        <v>21</v>
      </c>
      <c r="C1260" s="3">
        <v>8</v>
      </c>
      <c r="D1260" s="3" t="s">
        <v>111</v>
      </c>
      <c r="E1260" s="30">
        <v>43290.476643518516</v>
      </c>
      <c r="F1260" s="5"/>
      <c r="G1260" s="5"/>
      <c r="H1260" s="5"/>
      <c r="I1260" s="5"/>
      <c r="J1260" s="5"/>
      <c r="K1260" s="3" t="s">
        <v>32</v>
      </c>
      <c r="L1260" s="3" t="s">
        <v>8824</v>
      </c>
      <c r="M1260" s="9">
        <v>43294.603009259263</v>
      </c>
      <c r="N1260" s="9">
        <v>43294.605439814812</v>
      </c>
      <c r="O1260" s="3" t="s">
        <v>11068</v>
      </c>
      <c r="P1260" s="10">
        <v>2.4368981481481481E-3</v>
      </c>
    </row>
    <row r="1261" spans="1:16" ht="15" customHeight="1" x14ac:dyDescent="0.25">
      <c r="A1261" s="3" t="s">
        <v>2403</v>
      </c>
      <c r="B1261" s="3" t="s">
        <v>21</v>
      </c>
      <c r="C1261" s="3">
        <v>8</v>
      </c>
      <c r="D1261" s="3" t="s">
        <v>2107</v>
      </c>
      <c r="E1261" s="30">
        <v>43290.424166666664</v>
      </c>
      <c r="F1261" s="5"/>
      <c r="G1261" s="5"/>
      <c r="H1261" s="5"/>
      <c r="I1261" s="5"/>
      <c r="J1261" s="5"/>
      <c r="K1261" s="3" t="s">
        <v>58</v>
      </c>
      <c r="L1261" s="3" t="s">
        <v>8359</v>
      </c>
      <c r="M1261" s="9">
        <v>43297.337476851855</v>
      </c>
      <c r="N1261" s="9">
        <v>43297.340381944443</v>
      </c>
      <c r="O1261" s="3" t="s">
        <v>11151</v>
      </c>
      <c r="P1261" s="10">
        <v>2.9116550925925929E-3</v>
      </c>
    </row>
    <row r="1262" spans="1:16" ht="15" customHeight="1" x14ac:dyDescent="0.25">
      <c r="A1262" s="3" t="s">
        <v>2405</v>
      </c>
      <c r="B1262" s="3" t="s">
        <v>21</v>
      </c>
      <c r="C1262" s="3">
        <v>9</v>
      </c>
      <c r="D1262" s="3" t="s">
        <v>234</v>
      </c>
      <c r="E1262" s="30">
        <v>43290.429085648146</v>
      </c>
      <c r="F1262" s="5"/>
      <c r="G1262" s="5"/>
      <c r="H1262" s="5"/>
      <c r="I1262" s="5"/>
      <c r="J1262" s="5"/>
      <c r="K1262" s="3" t="s">
        <v>58</v>
      </c>
      <c r="L1262" s="3" t="s">
        <v>8359</v>
      </c>
      <c r="M1262" s="9">
        <v>43297.342615740738</v>
      </c>
      <c r="N1262" s="9">
        <v>43297.346898148149</v>
      </c>
      <c r="O1262" s="3" t="s">
        <v>11059</v>
      </c>
      <c r="P1262" s="10">
        <v>4.2863657407407408E-3</v>
      </c>
    </row>
    <row r="1263" spans="1:16" ht="15" customHeight="1" x14ac:dyDescent="0.25">
      <c r="A1263" s="3" t="s">
        <v>2404</v>
      </c>
      <c r="B1263" s="3" t="s">
        <v>21</v>
      </c>
      <c r="C1263" s="3">
        <v>4</v>
      </c>
      <c r="D1263" s="3" t="s">
        <v>2349</v>
      </c>
      <c r="E1263" s="30">
        <v>43291.387025462966</v>
      </c>
      <c r="F1263" s="5"/>
      <c r="G1263" s="5"/>
      <c r="H1263" s="5"/>
      <c r="I1263" s="5"/>
      <c r="J1263" s="5"/>
      <c r="K1263" s="3" t="s">
        <v>58</v>
      </c>
      <c r="L1263" s="3" t="s">
        <v>8359</v>
      </c>
      <c r="M1263" s="9">
        <v>43297.348564814813</v>
      </c>
      <c r="N1263" s="9">
        <v>43297.355219907404</v>
      </c>
      <c r="O1263" s="3" t="s">
        <v>11501</v>
      </c>
      <c r="P1263" s="10">
        <v>6.6456134259259255E-3</v>
      </c>
    </row>
    <row r="1264" spans="1:16" ht="15" customHeight="1" x14ac:dyDescent="0.25">
      <c r="A1264" s="3" t="s">
        <v>2414</v>
      </c>
      <c r="B1264" s="3" t="s">
        <v>21</v>
      </c>
      <c r="C1264" s="3">
        <v>4</v>
      </c>
      <c r="D1264" s="3" t="s">
        <v>265</v>
      </c>
      <c r="E1264" s="30">
        <v>43287.64607638889</v>
      </c>
      <c r="F1264" s="5"/>
      <c r="G1264" s="5"/>
      <c r="H1264" s="5"/>
      <c r="I1264" s="5"/>
      <c r="J1264" s="5"/>
      <c r="K1264" s="3" t="s">
        <v>32</v>
      </c>
      <c r="L1264" s="3" t="s">
        <v>8824</v>
      </c>
      <c r="M1264" s="9">
        <v>43297.352060185185</v>
      </c>
      <c r="N1264" s="9">
        <v>43297.355787037035</v>
      </c>
      <c r="O1264" s="3" t="s">
        <v>11502</v>
      </c>
      <c r="P1264" s="10">
        <v>3.7231481481481486E-3</v>
      </c>
    </row>
    <row r="1265" spans="1:16" ht="15" customHeight="1" x14ac:dyDescent="0.25">
      <c r="A1265" s="3" t="s">
        <v>2426</v>
      </c>
      <c r="B1265" s="3" t="s">
        <v>21</v>
      </c>
      <c r="C1265" s="3">
        <v>5</v>
      </c>
      <c r="D1265" s="3" t="s">
        <v>286</v>
      </c>
      <c r="E1265" s="30">
        <v>43294.382488425923</v>
      </c>
      <c r="F1265" s="5"/>
      <c r="G1265" s="5"/>
      <c r="H1265" s="5"/>
      <c r="I1265" s="5"/>
      <c r="J1265" s="5"/>
      <c r="K1265" s="3" t="s">
        <v>58</v>
      </c>
      <c r="L1265" s="3" t="s">
        <v>8359</v>
      </c>
      <c r="M1265" s="9">
        <v>43297.356898148151</v>
      </c>
      <c r="N1265" s="9">
        <v>43297.365428240744</v>
      </c>
      <c r="O1265" s="3" t="s">
        <v>11059</v>
      </c>
      <c r="P1265" s="10">
        <v>8.5305439814814827E-3</v>
      </c>
    </row>
    <row r="1266" spans="1:16" ht="15" customHeight="1" x14ac:dyDescent="0.25">
      <c r="A1266" s="3" t="s">
        <v>2452</v>
      </c>
      <c r="B1266" s="3" t="s">
        <v>20</v>
      </c>
      <c r="C1266" s="3">
        <v>1</v>
      </c>
      <c r="D1266" s="3" t="s">
        <v>111</v>
      </c>
      <c r="E1266" s="30">
        <v>43290.618310185186</v>
      </c>
      <c r="F1266" s="5"/>
      <c r="G1266" s="5"/>
      <c r="H1266" s="5"/>
      <c r="I1266" s="5"/>
      <c r="J1266" s="5"/>
      <c r="K1266" s="3" t="s">
        <v>32</v>
      </c>
      <c r="L1266" s="3" t="s">
        <v>8359</v>
      </c>
      <c r="M1266" s="9">
        <v>43297.366840277777</v>
      </c>
      <c r="N1266" s="9">
        <v>43297.371863425928</v>
      </c>
      <c r="O1266" s="3" t="s">
        <v>11059</v>
      </c>
      <c r="P1266" s="10">
        <v>5.024502314814815E-3</v>
      </c>
    </row>
    <row r="1267" spans="1:16" ht="15" customHeight="1" x14ac:dyDescent="0.25">
      <c r="A1267" s="3" t="s">
        <v>2435</v>
      </c>
      <c r="B1267" s="3" t="s">
        <v>21</v>
      </c>
      <c r="C1267" s="3">
        <v>3</v>
      </c>
      <c r="D1267" s="3" t="s">
        <v>1761</v>
      </c>
      <c r="E1267" s="30">
        <v>43290.362650462965</v>
      </c>
      <c r="F1267" s="5"/>
      <c r="G1267" s="5"/>
      <c r="H1267" s="5"/>
      <c r="I1267" s="5"/>
      <c r="J1267" s="5"/>
      <c r="K1267" s="3" t="s">
        <v>58</v>
      </c>
      <c r="L1267" s="3" t="s">
        <v>8824</v>
      </c>
      <c r="M1267" s="9">
        <v>43297.356979166667</v>
      </c>
      <c r="N1267" s="9">
        <v>43297.37327546296</v>
      </c>
      <c r="O1267" s="3" t="s">
        <v>11068</v>
      </c>
      <c r="P1267" s="10">
        <v>1.6297048611111111E-2</v>
      </c>
    </row>
    <row r="1268" spans="1:16" ht="15" customHeight="1" x14ac:dyDescent="0.25">
      <c r="A1268" s="3" t="s">
        <v>2437</v>
      </c>
      <c r="B1268" s="3" t="s">
        <v>21</v>
      </c>
      <c r="C1268" s="3">
        <v>4</v>
      </c>
      <c r="D1268" s="3" t="s">
        <v>160</v>
      </c>
      <c r="E1268" s="30">
        <v>43290.418900462966</v>
      </c>
      <c r="F1268" s="5"/>
      <c r="G1268" s="5"/>
      <c r="H1268" s="5"/>
      <c r="I1268" s="5"/>
      <c r="J1268" s="5"/>
      <c r="K1268" s="3" t="s">
        <v>58</v>
      </c>
      <c r="L1268" s="3" t="s">
        <v>8359</v>
      </c>
      <c r="M1268" s="9">
        <v>43297.37259259259</v>
      </c>
      <c r="N1268" s="9">
        <v>43297.378530092596</v>
      </c>
      <c r="O1268" s="3" t="s">
        <v>11059</v>
      </c>
      <c r="P1268" s="10">
        <v>5.9389467592592601E-3</v>
      </c>
    </row>
    <row r="1269" spans="1:16" ht="15" customHeight="1" x14ac:dyDescent="0.25">
      <c r="A1269" s="3" t="s">
        <v>2425</v>
      </c>
      <c r="B1269" s="3" t="s">
        <v>21</v>
      </c>
      <c r="C1269" s="3">
        <v>4</v>
      </c>
      <c r="D1269" s="3" t="s">
        <v>160</v>
      </c>
      <c r="E1269" s="30">
        <v>43290.414861111109</v>
      </c>
      <c r="F1269" s="5"/>
      <c r="G1269" s="5"/>
      <c r="H1269" s="5"/>
      <c r="I1269" s="5"/>
      <c r="J1269" s="5"/>
      <c r="K1269" s="3" t="s">
        <v>58</v>
      </c>
      <c r="L1269" s="3" t="s">
        <v>8359</v>
      </c>
      <c r="M1269" s="9">
        <v>43297.380844907406</v>
      </c>
      <c r="N1269" s="9">
        <v>43297.385069444441</v>
      </c>
      <c r="O1269" s="3" t="s">
        <v>11059</v>
      </c>
      <c r="P1269" s="10">
        <v>4.2346180555555557E-3</v>
      </c>
    </row>
    <row r="1270" spans="1:16" ht="15" customHeight="1" x14ac:dyDescent="0.25">
      <c r="A1270" s="3" t="s">
        <v>2412</v>
      </c>
      <c r="B1270" s="3" t="s">
        <v>21</v>
      </c>
      <c r="C1270" s="3">
        <v>3</v>
      </c>
      <c r="D1270" s="3" t="s">
        <v>1329</v>
      </c>
      <c r="E1270" s="30">
        <v>43290.379652777781</v>
      </c>
      <c r="F1270" s="5"/>
      <c r="G1270" s="5"/>
      <c r="H1270" s="5"/>
      <c r="I1270" s="5"/>
      <c r="J1270" s="5"/>
      <c r="K1270" s="3" t="s">
        <v>58</v>
      </c>
      <c r="L1270" s="3" t="s">
        <v>8824</v>
      </c>
      <c r="M1270" s="9">
        <v>43297.382407407407</v>
      </c>
      <c r="N1270" s="9">
        <v>43297.386446759258</v>
      </c>
      <c r="O1270" s="3" t="s">
        <v>11068</v>
      </c>
      <c r="P1270" s="10">
        <v>4.0416319444444449E-3</v>
      </c>
    </row>
    <row r="1271" spans="1:16" ht="15" customHeight="1" x14ac:dyDescent="0.25">
      <c r="A1271" s="3" t="s">
        <v>2406</v>
      </c>
      <c r="B1271" s="3" t="s">
        <v>21</v>
      </c>
      <c r="C1271" s="3">
        <v>7</v>
      </c>
      <c r="D1271" s="3" t="s">
        <v>111</v>
      </c>
      <c r="E1271" s="30">
        <v>43290.514374999999</v>
      </c>
      <c r="F1271" s="5"/>
      <c r="G1271" s="5"/>
      <c r="H1271" s="5"/>
      <c r="I1271" s="5"/>
      <c r="J1271" s="5"/>
      <c r="K1271" s="3" t="s">
        <v>32</v>
      </c>
      <c r="L1271" s="3" t="s">
        <v>8359</v>
      </c>
      <c r="M1271" s="9">
        <v>43297.386701388888</v>
      </c>
      <c r="N1271" s="9">
        <v>43297.3903125</v>
      </c>
      <c r="O1271" s="3" t="s">
        <v>11059</v>
      </c>
      <c r="P1271" s="10">
        <v>3.6042129629629631E-3</v>
      </c>
    </row>
    <row r="1272" spans="1:16" ht="15" customHeight="1" x14ac:dyDescent="0.25">
      <c r="A1272" s="3" t="s">
        <v>2444</v>
      </c>
      <c r="B1272" s="3" t="s">
        <v>20</v>
      </c>
      <c r="C1272" s="3">
        <v>1</v>
      </c>
      <c r="D1272" s="3" t="s">
        <v>189</v>
      </c>
      <c r="E1272" s="30">
        <v>43290.50582175926</v>
      </c>
      <c r="F1272" s="5"/>
      <c r="G1272" s="5"/>
      <c r="H1272" s="5"/>
      <c r="I1272" s="5"/>
      <c r="J1272" s="5"/>
      <c r="K1272" s="3" t="s">
        <v>32</v>
      </c>
      <c r="L1272" s="3" t="s">
        <v>8824</v>
      </c>
      <c r="M1272" s="9">
        <v>43297.387789351851</v>
      </c>
      <c r="N1272" s="9">
        <v>43297.391203703701</v>
      </c>
      <c r="O1272" s="3" t="s">
        <v>11068</v>
      </c>
      <c r="P1272" s="10">
        <v>3.4105439814814818E-3</v>
      </c>
    </row>
    <row r="1273" spans="1:16" ht="15" customHeight="1" x14ac:dyDescent="0.25">
      <c r="A1273" s="3" t="s">
        <v>2420</v>
      </c>
      <c r="B1273" s="3" t="s">
        <v>21</v>
      </c>
      <c r="C1273" s="3">
        <v>8</v>
      </c>
      <c r="D1273" s="3" t="s">
        <v>72</v>
      </c>
      <c r="E1273" s="30">
        <v>43291.40483796296</v>
      </c>
      <c r="F1273" s="5"/>
      <c r="G1273" s="5"/>
      <c r="H1273" s="5"/>
      <c r="I1273" s="5"/>
      <c r="J1273" s="5"/>
      <c r="K1273" s="3" t="s">
        <v>58</v>
      </c>
      <c r="L1273" s="3" t="s">
        <v>8359</v>
      </c>
      <c r="M1273" s="9">
        <v>43297.392592592594</v>
      </c>
      <c r="N1273" s="9">
        <v>43297.396979166668</v>
      </c>
      <c r="O1273" s="3" t="s">
        <v>11059</v>
      </c>
      <c r="P1273" s="10">
        <v>4.3918287037037033E-3</v>
      </c>
    </row>
    <row r="1274" spans="1:16" ht="15" customHeight="1" x14ac:dyDescent="0.25">
      <c r="A1274" s="3" t="s">
        <v>2441</v>
      </c>
      <c r="B1274" s="3" t="s">
        <v>21</v>
      </c>
      <c r="C1274" s="3">
        <v>13</v>
      </c>
      <c r="D1274" s="3" t="s">
        <v>111</v>
      </c>
      <c r="E1274" s="30">
        <v>43287.687291666669</v>
      </c>
      <c r="F1274" s="5"/>
      <c r="G1274" s="5"/>
      <c r="H1274" s="5"/>
      <c r="I1274" s="5"/>
      <c r="J1274" s="5"/>
      <c r="K1274" s="3" t="s">
        <v>32</v>
      </c>
      <c r="L1274" s="3" t="s">
        <v>8824</v>
      </c>
      <c r="M1274" s="9">
        <v>43297.394606481481</v>
      </c>
      <c r="N1274" s="9">
        <v>43297.397824074076</v>
      </c>
      <c r="O1274" s="3" t="s">
        <v>11503</v>
      </c>
      <c r="P1274" s="10">
        <v>3.2066435185185184E-3</v>
      </c>
    </row>
    <row r="1275" spans="1:16" ht="15" customHeight="1" x14ac:dyDescent="0.25">
      <c r="A1275" s="3" t="s">
        <v>2429</v>
      </c>
      <c r="B1275" s="3" t="s">
        <v>21</v>
      </c>
      <c r="C1275" s="3">
        <v>3</v>
      </c>
      <c r="D1275" s="3" t="s">
        <v>400</v>
      </c>
      <c r="E1275" s="30">
        <v>43290.396018518521</v>
      </c>
      <c r="F1275" s="5"/>
      <c r="G1275" s="5"/>
      <c r="H1275" s="5"/>
      <c r="I1275" s="5"/>
      <c r="J1275" s="5"/>
      <c r="K1275" s="3" t="s">
        <v>32</v>
      </c>
      <c r="L1275" s="3" t="s">
        <v>8824</v>
      </c>
      <c r="M1275" s="9">
        <v>43297.400173611109</v>
      </c>
      <c r="N1275" s="9">
        <v>43297.403101851851</v>
      </c>
      <c r="O1275" s="3" t="s">
        <v>11068</v>
      </c>
      <c r="P1275" s="10">
        <v>2.9294675925925929E-3</v>
      </c>
    </row>
    <row r="1276" spans="1:16" ht="15" customHeight="1" x14ac:dyDescent="0.25">
      <c r="A1276" s="3" t="s">
        <v>2397</v>
      </c>
      <c r="B1276" s="3" t="s">
        <v>21</v>
      </c>
      <c r="C1276" s="3">
        <v>3</v>
      </c>
      <c r="D1276" s="3" t="s">
        <v>298</v>
      </c>
      <c r="E1276" s="30">
        <v>43287.685671296298</v>
      </c>
      <c r="F1276" s="5"/>
      <c r="G1276" s="5"/>
      <c r="H1276" s="5"/>
      <c r="I1276" s="5"/>
      <c r="J1276" s="5"/>
      <c r="K1276" s="3" t="s">
        <v>58</v>
      </c>
      <c r="L1276" s="3" t="s">
        <v>8824</v>
      </c>
      <c r="M1276" s="9">
        <v>43297.403981481482</v>
      </c>
      <c r="N1276" s="9">
        <v>43297.407962962963</v>
      </c>
      <c r="O1276" s="3" t="s">
        <v>11504</v>
      </c>
      <c r="P1276" s="10">
        <v>3.9748379629629621E-3</v>
      </c>
    </row>
    <row r="1277" spans="1:16" ht="15" customHeight="1" x14ac:dyDescent="0.25">
      <c r="A1277" s="3" t="s">
        <v>2401</v>
      </c>
      <c r="B1277" s="3" t="s">
        <v>21</v>
      </c>
      <c r="C1277" s="3">
        <v>7</v>
      </c>
      <c r="D1277" s="3" t="s">
        <v>111</v>
      </c>
      <c r="E1277" s="30">
        <v>43287.690138888887</v>
      </c>
      <c r="F1277" s="5"/>
      <c r="G1277" s="5"/>
      <c r="H1277" s="5"/>
      <c r="I1277" s="5"/>
      <c r="J1277" s="5"/>
      <c r="K1277" s="3" t="s">
        <v>32</v>
      </c>
      <c r="L1277" s="3" t="s">
        <v>8359</v>
      </c>
      <c r="M1277" s="9">
        <v>43297.408229166664</v>
      </c>
      <c r="N1277" s="9">
        <v>43297.412002314813</v>
      </c>
      <c r="O1277" s="3" t="s">
        <v>11059</v>
      </c>
      <c r="P1277" s="10">
        <v>3.7748148148148146E-3</v>
      </c>
    </row>
    <row r="1278" spans="1:16" ht="15" customHeight="1" x14ac:dyDescent="0.25">
      <c r="A1278" s="3" t="s">
        <v>2398</v>
      </c>
      <c r="B1278" s="3" t="s">
        <v>21</v>
      </c>
      <c r="C1278" s="3">
        <v>4</v>
      </c>
      <c r="D1278" s="3" t="s">
        <v>298</v>
      </c>
      <c r="E1278" s="30">
        <v>43287.679606481484</v>
      </c>
      <c r="F1278" s="5"/>
      <c r="G1278" s="5"/>
      <c r="H1278" s="5"/>
      <c r="I1278" s="5"/>
      <c r="J1278" s="5"/>
      <c r="K1278" s="3" t="s">
        <v>58</v>
      </c>
      <c r="L1278" s="3" t="s">
        <v>8824</v>
      </c>
      <c r="M1278" s="9">
        <v>43297.409155092595</v>
      </c>
      <c r="N1278" s="9">
        <v>43297.412256944444</v>
      </c>
      <c r="O1278" s="3" t="s">
        <v>11068</v>
      </c>
      <c r="P1278" s="10">
        <v>3.0966898148148147E-3</v>
      </c>
    </row>
    <row r="1279" spans="1:16" ht="15" customHeight="1" x14ac:dyDescent="0.25">
      <c r="A1279" s="3" t="s">
        <v>2479</v>
      </c>
      <c r="B1279" s="3" t="s">
        <v>20</v>
      </c>
      <c r="C1279" s="3">
        <v>1</v>
      </c>
      <c r="D1279" s="3" t="s">
        <v>417</v>
      </c>
      <c r="E1279" s="30">
        <v>43291.505682870367</v>
      </c>
      <c r="F1279" s="5"/>
      <c r="G1279" s="5"/>
      <c r="H1279" s="5"/>
      <c r="I1279" s="5"/>
      <c r="J1279" s="5"/>
      <c r="K1279" s="3" t="s">
        <v>58</v>
      </c>
      <c r="L1279" s="3" t="s">
        <v>8359</v>
      </c>
      <c r="M1279" s="9">
        <v>43297.413900462961</v>
      </c>
      <c r="N1279" s="9">
        <v>43297.418402777781</v>
      </c>
      <c r="O1279" s="3" t="s">
        <v>11505</v>
      </c>
      <c r="P1279" s="10">
        <v>4.5023726851851848E-3</v>
      </c>
    </row>
    <row r="1280" spans="1:16" ht="15" customHeight="1" x14ac:dyDescent="0.25">
      <c r="A1280" s="3" t="s">
        <v>2466</v>
      </c>
      <c r="B1280" s="3" t="s">
        <v>20</v>
      </c>
      <c r="C1280" s="3">
        <v>1</v>
      </c>
      <c r="D1280" s="3" t="s">
        <v>69</v>
      </c>
      <c r="E1280" s="30">
        <v>43291.443969907406</v>
      </c>
      <c r="F1280" s="5"/>
      <c r="G1280" s="5"/>
      <c r="H1280" s="5"/>
      <c r="I1280" s="5"/>
      <c r="J1280" s="5"/>
      <c r="K1280" s="3" t="s">
        <v>32</v>
      </c>
      <c r="L1280" s="3" t="s">
        <v>8359</v>
      </c>
      <c r="M1280" s="9">
        <v>43297.419027777774</v>
      </c>
      <c r="N1280" s="9">
        <v>43297.422997685186</v>
      </c>
      <c r="O1280" s="3" t="s">
        <v>11506</v>
      </c>
      <c r="P1280" s="10">
        <v>3.9661574074074078E-3</v>
      </c>
    </row>
    <row r="1281" spans="1:16" ht="15" customHeight="1" x14ac:dyDescent="0.25">
      <c r="A1281" s="3" t="s">
        <v>2358</v>
      </c>
      <c r="B1281" s="3" t="s">
        <v>22</v>
      </c>
      <c r="C1281" s="3">
        <v>1</v>
      </c>
      <c r="D1281" s="3" t="s">
        <v>2359</v>
      </c>
      <c r="E1281" s="30">
        <v>43292.677372685182</v>
      </c>
      <c r="F1281" s="5"/>
      <c r="G1281" s="5"/>
      <c r="H1281" s="5"/>
      <c r="I1281" s="5"/>
      <c r="J1281" s="5"/>
      <c r="K1281" s="3" t="s">
        <v>58</v>
      </c>
      <c r="L1281" s="3" t="s">
        <v>8824</v>
      </c>
      <c r="M1281" s="9">
        <v>43297.422638888886</v>
      </c>
      <c r="N1281" s="9">
        <v>43297.423587962963</v>
      </c>
      <c r="O1281" s="3" t="s">
        <v>11068</v>
      </c>
      <c r="P1281" s="10">
        <v>9.4807870370370369E-4</v>
      </c>
    </row>
    <row r="1282" spans="1:16" ht="15" customHeight="1" x14ac:dyDescent="0.25">
      <c r="A1282" s="3" t="s">
        <v>2427</v>
      </c>
      <c r="B1282" s="3" t="s">
        <v>21</v>
      </c>
      <c r="C1282" s="3">
        <v>4</v>
      </c>
      <c r="D1282" s="3" t="s">
        <v>338</v>
      </c>
      <c r="E1282" s="30">
        <v>43291.43346064815</v>
      </c>
      <c r="F1282" s="5"/>
      <c r="G1282" s="5"/>
      <c r="H1282" s="5"/>
      <c r="I1282" s="5"/>
      <c r="J1282" s="5"/>
      <c r="K1282" s="3" t="s">
        <v>58</v>
      </c>
      <c r="L1282" s="3" t="s">
        <v>8824</v>
      </c>
      <c r="M1282" s="9">
        <v>43297.458923611113</v>
      </c>
      <c r="N1282" s="9">
        <v>43297.468877314815</v>
      </c>
      <c r="O1282" s="3" t="s">
        <v>11507</v>
      </c>
      <c r="P1282" s="10">
        <v>9.9506828703703702E-3</v>
      </c>
    </row>
    <row r="1283" spans="1:16" ht="15" customHeight="1" x14ac:dyDescent="0.25">
      <c r="A1283" s="3" t="s">
        <v>2422</v>
      </c>
      <c r="B1283" s="3" t="s">
        <v>21</v>
      </c>
      <c r="C1283" s="3">
        <v>3</v>
      </c>
      <c r="D1283" s="3" t="s">
        <v>1915</v>
      </c>
      <c r="E1283" s="30">
        <v>43290.528194444443</v>
      </c>
      <c r="F1283" s="5"/>
      <c r="G1283" s="5"/>
      <c r="H1283" s="5"/>
      <c r="I1283" s="5"/>
      <c r="J1283" s="5"/>
      <c r="K1283" s="3" t="s">
        <v>58</v>
      </c>
      <c r="L1283" s="3" t="s">
        <v>8824</v>
      </c>
      <c r="M1283" s="9">
        <v>43297.470497685186</v>
      </c>
      <c r="N1283" s="9">
        <v>43297.473622685182</v>
      </c>
      <c r="O1283" s="3" t="s">
        <v>11068</v>
      </c>
      <c r="P1283" s="10">
        <v>3.1309722222222221E-3</v>
      </c>
    </row>
    <row r="1284" spans="1:16" ht="15" customHeight="1" x14ac:dyDescent="0.25">
      <c r="A1284" s="3" t="s">
        <v>2431</v>
      </c>
      <c r="B1284" s="3" t="s">
        <v>21</v>
      </c>
      <c r="C1284" s="3">
        <v>3</v>
      </c>
      <c r="D1284" s="3" t="s">
        <v>404</v>
      </c>
      <c r="E1284" s="30">
        <v>43290.557291666664</v>
      </c>
      <c r="F1284" s="5"/>
      <c r="G1284" s="5"/>
      <c r="H1284" s="5"/>
      <c r="I1284" s="5"/>
      <c r="J1284" s="5"/>
      <c r="K1284" s="3" t="s">
        <v>58</v>
      </c>
      <c r="L1284" s="3" t="s">
        <v>8824</v>
      </c>
      <c r="M1284" s="9">
        <v>43297.48814814815</v>
      </c>
      <c r="N1284" s="9">
        <v>43297.490300925929</v>
      </c>
      <c r="O1284" s="3" t="s">
        <v>11068</v>
      </c>
      <c r="P1284" s="10">
        <v>2.1574189814814815E-3</v>
      </c>
    </row>
    <row r="1285" spans="1:16" ht="15" customHeight="1" x14ac:dyDescent="0.25">
      <c r="A1285" s="3" t="s">
        <v>2443</v>
      </c>
      <c r="B1285" s="3" t="s">
        <v>21</v>
      </c>
      <c r="C1285" s="3">
        <v>3</v>
      </c>
      <c r="D1285" s="3" t="s">
        <v>404</v>
      </c>
      <c r="E1285" s="30">
        <v>43290.603819444441</v>
      </c>
      <c r="F1285" s="5"/>
      <c r="G1285" s="5"/>
      <c r="H1285" s="5"/>
      <c r="I1285" s="5"/>
      <c r="J1285" s="5"/>
      <c r="K1285" s="3" t="s">
        <v>32</v>
      </c>
      <c r="L1285" s="3" t="s">
        <v>8824</v>
      </c>
      <c r="M1285" s="9">
        <v>43297.491377314815</v>
      </c>
      <c r="N1285" s="9">
        <v>43297.493726851855</v>
      </c>
      <c r="O1285" s="3" t="s">
        <v>11068</v>
      </c>
      <c r="P1285" s="10">
        <v>2.3455092592592594E-3</v>
      </c>
    </row>
    <row r="1286" spans="1:16" ht="15" customHeight="1" x14ac:dyDescent="0.25">
      <c r="A1286" s="3" t="s">
        <v>2416</v>
      </c>
      <c r="B1286" s="3" t="s">
        <v>21</v>
      </c>
      <c r="C1286" s="3">
        <v>5</v>
      </c>
      <c r="D1286" s="3" t="s">
        <v>265</v>
      </c>
      <c r="E1286" s="30">
        <v>43290.415439814817</v>
      </c>
      <c r="F1286" s="5"/>
      <c r="G1286" s="5"/>
      <c r="H1286" s="5"/>
      <c r="I1286" s="5"/>
      <c r="J1286" s="5"/>
      <c r="K1286" s="3" t="s">
        <v>58</v>
      </c>
      <c r="L1286" s="3" t="s">
        <v>8359</v>
      </c>
      <c r="M1286" s="9">
        <v>43297.493587962963</v>
      </c>
      <c r="N1286" s="9">
        <v>43297.496979166666</v>
      </c>
      <c r="O1286" s="3" t="s">
        <v>11508</v>
      </c>
      <c r="P1286" s="10">
        <v>3.3886574074074079E-3</v>
      </c>
    </row>
    <row r="1287" spans="1:16" ht="15" customHeight="1" x14ac:dyDescent="0.25">
      <c r="A1287" s="3" t="s">
        <v>2532</v>
      </c>
      <c r="B1287" s="3" t="s">
        <v>20</v>
      </c>
      <c r="C1287" s="3">
        <v>1</v>
      </c>
      <c r="D1287" s="3" t="s">
        <v>404</v>
      </c>
      <c r="E1287" s="30">
        <v>43292.61755787037</v>
      </c>
      <c r="F1287" s="5">
        <v>43292.46534722222</v>
      </c>
      <c r="G1287" s="5">
        <v>43292.6174537037</v>
      </c>
      <c r="H1287" s="5" t="s">
        <v>103</v>
      </c>
      <c r="I1287" s="5" t="s">
        <v>2533</v>
      </c>
      <c r="J1287" s="5"/>
      <c r="K1287" s="3" t="s">
        <v>32</v>
      </c>
      <c r="L1287" s="3" t="s">
        <v>8824</v>
      </c>
      <c r="M1287" s="9">
        <v>43297.494317129633</v>
      </c>
      <c r="N1287" s="9">
        <v>43297.497743055559</v>
      </c>
      <c r="O1287" s="3" t="s">
        <v>11068</v>
      </c>
      <c r="P1287" s="10">
        <v>3.4212152777777778E-3</v>
      </c>
    </row>
    <row r="1288" spans="1:16" ht="45" customHeight="1" x14ac:dyDescent="0.25">
      <c r="A1288" s="3" t="s">
        <v>2469</v>
      </c>
      <c r="B1288" s="3" t="s">
        <v>21</v>
      </c>
      <c r="C1288" s="3">
        <v>5</v>
      </c>
      <c r="D1288" s="3" t="s">
        <v>1370</v>
      </c>
      <c r="E1288" s="30">
        <v>43291.663043981483</v>
      </c>
      <c r="F1288" s="5">
        <v>43291.64702546296</v>
      </c>
      <c r="G1288" s="5">
        <v>43291.660138888888</v>
      </c>
      <c r="H1288" s="5" t="s">
        <v>108</v>
      </c>
      <c r="I1288" s="5" t="s">
        <v>2470</v>
      </c>
      <c r="J1288" s="5" t="s">
        <v>2471</v>
      </c>
      <c r="K1288" s="3" t="s">
        <v>58</v>
      </c>
      <c r="L1288" s="3" t="s">
        <v>8359</v>
      </c>
      <c r="M1288" s="9">
        <v>43297.498877314814</v>
      </c>
      <c r="N1288" s="9">
        <v>43297.507581018515</v>
      </c>
      <c r="O1288" s="3" t="s">
        <v>11059</v>
      </c>
      <c r="P1288" s="10">
        <v>8.7042361111111122E-3</v>
      </c>
    </row>
    <row r="1289" spans="1:16" ht="15" customHeight="1" x14ac:dyDescent="0.25">
      <c r="A1289" s="3" t="s">
        <v>2459</v>
      </c>
      <c r="B1289" s="3" t="s">
        <v>20</v>
      </c>
      <c r="C1289" s="3">
        <v>1</v>
      </c>
      <c r="D1289" s="3" t="s">
        <v>1646</v>
      </c>
      <c r="E1289" s="30">
        <v>43291.419398148151</v>
      </c>
      <c r="F1289" s="5"/>
      <c r="G1289" s="5"/>
      <c r="H1289" s="5"/>
      <c r="I1289" s="5"/>
      <c r="J1289" s="5"/>
      <c r="K1289" s="3" t="s">
        <v>58</v>
      </c>
      <c r="L1289" s="3" t="s">
        <v>8359</v>
      </c>
      <c r="M1289" s="9">
        <v>43297.508333333331</v>
      </c>
      <c r="N1289" s="9">
        <v>43297.518622685187</v>
      </c>
      <c r="O1289" s="3" t="s">
        <v>11509</v>
      </c>
      <c r="P1289" s="10">
        <v>1.0298634259259259E-2</v>
      </c>
    </row>
    <row r="1290" spans="1:16" ht="45" customHeight="1" x14ac:dyDescent="0.25">
      <c r="A1290" s="3" t="s">
        <v>2510</v>
      </c>
      <c r="B1290" s="3" t="s">
        <v>20</v>
      </c>
      <c r="C1290" s="3">
        <v>1</v>
      </c>
      <c r="D1290" s="3" t="s">
        <v>121</v>
      </c>
      <c r="E1290" s="30">
        <v>43293.358240740738</v>
      </c>
      <c r="F1290" s="5">
        <v>43059.595925925925</v>
      </c>
      <c r="G1290" s="5">
        <v>43080.75</v>
      </c>
      <c r="H1290" s="5" t="s">
        <v>56</v>
      </c>
      <c r="I1290" s="5" t="s">
        <v>6801</v>
      </c>
      <c r="J1290" s="5" t="s">
        <v>6802</v>
      </c>
      <c r="K1290" s="3" t="s">
        <v>58</v>
      </c>
      <c r="L1290" s="3" t="s">
        <v>8824</v>
      </c>
      <c r="M1290" s="9">
        <v>43297.529699074075</v>
      </c>
      <c r="N1290" s="9">
        <v>43297.52988425926</v>
      </c>
      <c r="O1290" s="3" t="s">
        <v>11510</v>
      </c>
      <c r="P1290" s="10">
        <v>1.8151620370370373E-4</v>
      </c>
    </row>
    <row r="1291" spans="1:16" ht="15" customHeight="1" x14ac:dyDescent="0.25">
      <c r="A1291" s="3" t="s">
        <v>2467</v>
      </c>
      <c r="B1291" s="3" t="s">
        <v>22</v>
      </c>
      <c r="C1291" s="3">
        <v>1</v>
      </c>
      <c r="D1291" s="3" t="s">
        <v>2468</v>
      </c>
      <c r="E1291" s="30">
        <v>43294.54583333333</v>
      </c>
      <c r="F1291" s="5"/>
      <c r="G1291" s="5"/>
      <c r="H1291" s="5"/>
      <c r="I1291" s="5"/>
      <c r="J1291" s="5"/>
      <c r="K1291" s="3" t="s">
        <v>58</v>
      </c>
      <c r="L1291" s="3" t="s">
        <v>8824</v>
      </c>
      <c r="M1291" s="9">
        <v>43297.531064814815</v>
      </c>
      <c r="N1291" s="9">
        <v>43297.531898148147</v>
      </c>
      <c r="O1291" s="3" t="s">
        <v>11068</v>
      </c>
      <c r="P1291" s="10">
        <v>8.280787037037037E-4</v>
      </c>
    </row>
    <row r="1292" spans="1:16" ht="15" customHeight="1" x14ac:dyDescent="0.25">
      <c r="A1292" s="3" t="s">
        <v>2366</v>
      </c>
      <c r="B1292" s="3" t="s">
        <v>22</v>
      </c>
      <c r="C1292" s="3">
        <v>1</v>
      </c>
      <c r="D1292" s="3" t="s">
        <v>2367</v>
      </c>
      <c r="E1292" s="30">
        <v>43293.414340277777</v>
      </c>
      <c r="F1292" s="5"/>
      <c r="G1292" s="5"/>
      <c r="H1292" s="5"/>
      <c r="I1292" s="5"/>
      <c r="J1292" s="5"/>
      <c r="K1292" s="3" t="s">
        <v>58</v>
      </c>
      <c r="L1292" s="3" t="s">
        <v>8824</v>
      </c>
      <c r="M1292" s="9">
        <v>43297.532418981478</v>
      </c>
      <c r="N1292" s="9">
        <v>43297.533425925925</v>
      </c>
      <c r="O1292" s="3" t="s">
        <v>11068</v>
      </c>
      <c r="P1292" s="10">
        <v>1.0140740740740741E-3</v>
      </c>
    </row>
    <row r="1293" spans="1:16" ht="15" customHeight="1" x14ac:dyDescent="0.25">
      <c r="A1293" s="3" t="s">
        <v>2387</v>
      </c>
      <c r="B1293" s="3" t="s">
        <v>22</v>
      </c>
      <c r="C1293" s="3">
        <v>1</v>
      </c>
      <c r="D1293" s="3" t="s">
        <v>2388</v>
      </c>
      <c r="E1293" s="30">
        <v>43293.494143518517</v>
      </c>
      <c r="F1293" s="5"/>
      <c r="G1293" s="5"/>
      <c r="H1293" s="5"/>
      <c r="I1293" s="5"/>
      <c r="J1293" s="5"/>
      <c r="K1293" s="3" t="s">
        <v>58</v>
      </c>
      <c r="L1293" s="3" t="s">
        <v>8824</v>
      </c>
      <c r="M1293" s="9">
        <v>43297.533900462964</v>
      </c>
      <c r="N1293" s="9">
        <v>43297.534907407404</v>
      </c>
      <c r="O1293" s="3" t="s">
        <v>11068</v>
      </c>
      <c r="P1293" s="10">
        <v>1.0020023148148147E-3</v>
      </c>
    </row>
    <row r="1294" spans="1:16" ht="15" customHeight="1" x14ac:dyDescent="0.25">
      <c r="A1294" s="3" t="s">
        <v>2526</v>
      </c>
      <c r="B1294" s="3" t="s">
        <v>20</v>
      </c>
      <c r="C1294" s="3">
        <v>1</v>
      </c>
      <c r="D1294" s="3" t="s">
        <v>425</v>
      </c>
      <c r="E1294" s="30">
        <v>43292.467546296299</v>
      </c>
      <c r="F1294" s="5"/>
      <c r="G1294" s="5"/>
      <c r="H1294" s="5"/>
      <c r="I1294" s="5"/>
      <c r="J1294" s="5"/>
      <c r="K1294" s="3" t="s">
        <v>58</v>
      </c>
      <c r="L1294" s="3" t="s">
        <v>8359</v>
      </c>
      <c r="M1294" s="9">
        <v>43297.531585648147</v>
      </c>
      <c r="N1294" s="9">
        <v>43297.535462962966</v>
      </c>
      <c r="O1294" s="3" t="s">
        <v>11511</v>
      </c>
      <c r="P1294" s="10">
        <v>3.8797106481481478E-3</v>
      </c>
    </row>
    <row r="1295" spans="1:16" ht="15" customHeight="1" x14ac:dyDescent="0.25">
      <c r="A1295" s="3" t="s">
        <v>2432</v>
      </c>
      <c r="B1295" s="3" t="s">
        <v>22</v>
      </c>
      <c r="C1295" s="3">
        <v>1</v>
      </c>
      <c r="D1295" s="3" t="s">
        <v>2433</v>
      </c>
      <c r="E1295" s="30">
        <v>43294.429710648146</v>
      </c>
      <c r="F1295" s="5"/>
      <c r="G1295" s="5"/>
      <c r="H1295" s="5"/>
      <c r="I1295" s="5"/>
      <c r="J1295" s="5"/>
      <c r="K1295" s="3" t="s">
        <v>58</v>
      </c>
      <c r="L1295" s="3" t="s">
        <v>8824</v>
      </c>
      <c r="M1295" s="9">
        <v>43297.53528935185</v>
      </c>
      <c r="N1295" s="9">
        <v>43297.536400462966</v>
      </c>
      <c r="O1295" s="3" t="s">
        <v>11068</v>
      </c>
      <c r="P1295" s="10">
        <v>1.1027083333333334E-3</v>
      </c>
    </row>
    <row r="1296" spans="1:16" ht="15" customHeight="1" x14ac:dyDescent="0.25">
      <c r="A1296" s="3" t="s">
        <v>2464</v>
      </c>
      <c r="B1296" s="3" t="s">
        <v>21</v>
      </c>
      <c r="C1296" s="3">
        <v>17</v>
      </c>
      <c r="D1296" s="3" t="s">
        <v>72</v>
      </c>
      <c r="E1296" s="30">
        <v>43291.565335648149</v>
      </c>
      <c r="F1296" s="5"/>
      <c r="G1296" s="5"/>
      <c r="H1296" s="5"/>
      <c r="I1296" s="5"/>
      <c r="J1296" s="5"/>
      <c r="K1296" s="3" t="s">
        <v>58</v>
      </c>
      <c r="L1296" s="3" t="s">
        <v>8824</v>
      </c>
      <c r="M1296" s="9">
        <v>43297.537546296298</v>
      </c>
      <c r="N1296" s="9">
        <v>43297.539814814816</v>
      </c>
      <c r="O1296" s="3" t="s">
        <v>11068</v>
      </c>
      <c r="P1296" s="10">
        <v>2.2732060185185186E-3</v>
      </c>
    </row>
    <row r="1297" spans="1:16" ht="15" customHeight="1" x14ac:dyDescent="0.25">
      <c r="A1297" s="3" t="s">
        <v>2518</v>
      </c>
      <c r="B1297" s="3" t="s">
        <v>20</v>
      </c>
      <c r="C1297" s="3">
        <v>1</v>
      </c>
      <c r="D1297" s="3" t="s">
        <v>425</v>
      </c>
      <c r="E1297" s="30">
        <v>43292.439317129632</v>
      </c>
      <c r="F1297" s="5"/>
      <c r="G1297" s="5"/>
      <c r="H1297" s="5"/>
      <c r="I1297" s="5"/>
      <c r="J1297" s="5"/>
      <c r="K1297" s="3" t="s">
        <v>58</v>
      </c>
      <c r="L1297" s="3" t="s">
        <v>8359</v>
      </c>
      <c r="M1297" s="9">
        <v>43297.536574074074</v>
      </c>
      <c r="N1297" s="9">
        <v>43297.541226851848</v>
      </c>
      <c r="O1297" s="3" t="s">
        <v>11512</v>
      </c>
      <c r="P1297" s="10">
        <v>4.6441435185185188E-3</v>
      </c>
    </row>
    <row r="1298" spans="1:16" ht="15" customHeight="1" x14ac:dyDescent="0.25">
      <c r="A1298" s="3" t="s">
        <v>2578</v>
      </c>
      <c r="B1298" s="3" t="s">
        <v>20</v>
      </c>
      <c r="C1298" s="3">
        <v>1</v>
      </c>
      <c r="D1298" s="3" t="s">
        <v>95</v>
      </c>
      <c r="E1298" s="30">
        <v>43293.424166666664</v>
      </c>
      <c r="F1298" s="5"/>
      <c r="G1298" s="5"/>
      <c r="H1298" s="5"/>
      <c r="I1298" s="5"/>
      <c r="J1298" s="5"/>
      <c r="K1298" s="3" t="s">
        <v>58</v>
      </c>
      <c r="L1298" s="3" t="s">
        <v>8824</v>
      </c>
      <c r="M1298" s="9">
        <v>43297.554247685184</v>
      </c>
      <c r="N1298" s="9">
        <v>43297.57267361111</v>
      </c>
      <c r="O1298" s="3" t="s">
        <v>11513</v>
      </c>
      <c r="P1298" s="10">
        <v>1.8422326388888889E-2</v>
      </c>
    </row>
    <row r="1299" spans="1:16" ht="15" customHeight="1" x14ac:dyDescent="0.25">
      <c r="A1299" s="3" t="s">
        <v>1123</v>
      </c>
      <c r="B1299" s="3" t="s">
        <v>20</v>
      </c>
      <c r="C1299" s="3">
        <v>1</v>
      </c>
      <c r="D1299" s="3" t="s">
        <v>111</v>
      </c>
      <c r="E1299" s="30">
        <v>43241.597939814812</v>
      </c>
      <c r="F1299" s="5">
        <v>43256.458101851851</v>
      </c>
      <c r="G1299" s="5">
        <v>43297.556597222225</v>
      </c>
      <c r="H1299" s="5" t="s">
        <v>108</v>
      </c>
      <c r="I1299" s="5" t="s">
        <v>1124</v>
      </c>
      <c r="J1299" s="5"/>
      <c r="K1299" s="3" t="s">
        <v>58</v>
      </c>
      <c r="L1299" s="3" t="s">
        <v>8359</v>
      </c>
      <c r="M1299" s="9">
        <v>43297.585196759261</v>
      </c>
      <c r="N1299" s="9">
        <v>43297.593402777777</v>
      </c>
      <c r="O1299" s="3" t="s">
        <v>11059</v>
      </c>
      <c r="P1299" s="10">
        <v>8.2055439814814821E-3</v>
      </c>
    </row>
    <row r="1300" spans="1:16" ht="15" customHeight="1" x14ac:dyDescent="0.25">
      <c r="A1300" s="3" t="s">
        <v>2447</v>
      </c>
      <c r="B1300" s="3" t="s">
        <v>21</v>
      </c>
      <c r="C1300" s="3">
        <v>11</v>
      </c>
      <c r="D1300" s="3" t="s">
        <v>95</v>
      </c>
      <c r="E1300" s="30">
        <v>43291.577164351853</v>
      </c>
      <c r="F1300" s="5"/>
      <c r="G1300" s="5"/>
      <c r="H1300" s="5"/>
      <c r="I1300" s="5"/>
      <c r="J1300" s="5"/>
      <c r="K1300" s="3" t="s">
        <v>58</v>
      </c>
      <c r="L1300" s="3" t="s">
        <v>8359</v>
      </c>
      <c r="M1300" s="9">
        <v>43297.604247685187</v>
      </c>
      <c r="N1300" s="9">
        <v>43297.608599537038</v>
      </c>
      <c r="O1300" s="3" t="s">
        <v>11059</v>
      </c>
      <c r="P1300" s="10">
        <v>4.3598148148148146E-3</v>
      </c>
    </row>
    <row r="1301" spans="1:16" ht="15" customHeight="1" x14ac:dyDescent="0.25">
      <c r="A1301" s="3" t="s">
        <v>2462</v>
      </c>
      <c r="B1301" s="3" t="s">
        <v>21</v>
      </c>
      <c r="C1301" s="3">
        <v>11</v>
      </c>
      <c r="D1301" s="3" t="s">
        <v>448</v>
      </c>
      <c r="E1301" s="30">
        <v>43291.536921296298</v>
      </c>
      <c r="F1301" s="5"/>
      <c r="G1301" s="5"/>
      <c r="H1301" s="5"/>
      <c r="I1301" s="5"/>
      <c r="J1301" s="5"/>
      <c r="K1301" s="3" t="s">
        <v>58</v>
      </c>
      <c r="L1301" s="3" t="s">
        <v>8359</v>
      </c>
      <c r="M1301" s="9">
        <v>43297.610254629632</v>
      </c>
      <c r="N1301" s="9">
        <v>43297.615358796298</v>
      </c>
      <c r="O1301" s="3" t="s">
        <v>11059</v>
      </c>
      <c r="P1301" s="10">
        <v>5.1121875000000004E-3</v>
      </c>
    </row>
    <row r="1302" spans="1:16" ht="15" customHeight="1" x14ac:dyDescent="0.25">
      <c r="A1302" s="3" t="s">
        <v>2218</v>
      </c>
      <c r="B1302" s="3" t="s">
        <v>21</v>
      </c>
      <c r="C1302" s="3">
        <v>3</v>
      </c>
      <c r="D1302" s="3" t="s">
        <v>170</v>
      </c>
      <c r="E1302" s="30">
        <v>43279.565787037034</v>
      </c>
      <c r="F1302" s="5">
        <v>43291.562824074077</v>
      </c>
      <c r="G1302" s="5">
        <v>43297.392557870371</v>
      </c>
      <c r="H1302" s="5" t="s">
        <v>108</v>
      </c>
      <c r="I1302" s="5" t="s">
        <v>2219</v>
      </c>
      <c r="J1302" s="5"/>
      <c r="K1302" s="3" t="s">
        <v>58</v>
      </c>
      <c r="L1302" s="3" t="s">
        <v>8824</v>
      </c>
      <c r="M1302" s="9">
        <v>43298.339490740742</v>
      </c>
      <c r="N1302" s="9">
        <v>43298.342222222222</v>
      </c>
      <c r="O1302" s="3" t="s">
        <v>11068</v>
      </c>
      <c r="P1302" s="10">
        <v>2.7322916666666663E-3</v>
      </c>
    </row>
    <row r="1303" spans="1:16" ht="15" customHeight="1" x14ac:dyDescent="0.25">
      <c r="A1303" s="3" t="s">
        <v>2275</v>
      </c>
      <c r="B1303" s="3" t="s">
        <v>22</v>
      </c>
      <c r="C1303" s="3">
        <v>1</v>
      </c>
      <c r="D1303" s="3" t="s">
        <v>2276</v>
      </c>
      <c r="E1303" s="30">
        <v>43291.411365740743</v>
      </c>
      <c r="F1303" s="5"/>
      <c r="G1303" s="5"/>
      <c r="H1303" s="5"/>
      <c r="I1303" s="5"/>
      <c r="J1303" s="5"/>
      <c r="K1303" s="3" t="s">
        <v>58</v>
      </c>
      <c r="L1303" s="3" t="s">
        <v>8824</v>
      </c>
      <c r="M1303" s="9">
        <v>43298.343981481485</v>
      </c>
      <c r="N1303" s="9">
        <v>43298.354444444441</v>
      </c>
      <c r="O1303" s="3" t="s">
        <v>11514</v>
      </c>
      <c r="P1303" s="10">
        <v>1.0462824074074074E-2</v>
      </c>
    </row>
    <row r="1304" spans="1:16" ht="15" customHeight="1" x14ac:dyDescent="0.25">
      <c r="A1304" s="3" t="s">
        <v>2485</v>
      </c>
      <c r="B1304" s="3" t="s">
        <v>21</v>
      </c>
      <c r="C1304" s="3">
        <v>3</v>
      </c>
      <c r="D1304" s="3" t="s">
        <v>111</v>
      </c>
      <c r="E1304" s="30">
        <v>43291.650138888886</v>
      </c>
      <c r="F1304" s="5">
        <v>43287.381967592592</v>
      </c>
      <c r="G1304" s="5">
        <v>43291.479409722226</v>
      </c>
      <c r="H1304" s="5" t="s">
        <v>56</v>
      </c>
      <c r="I1304" s="5" t="s">
        <v>2486</v>
      </c>
      <c r="J1304" s="5"/>
      <c r="K1304" s="3" t="s">
        <v>32</v>
      </c>
      <c r="L1304" s="3" t="s">
        <v>8824</v>
      </c>
      <c r="M1304" s="9">
        <v>43298.356122685182</v>
      </c>
      <c r="N1304" s="9">
        <v>43298.360486111109</v>
      </c>
      <c r="O1304" s="3" t="s">
        <v>11515</v>
      </c>
      <c r="P1304" s="10">
        <v>4.3666087962962964E-3</v>
      </c>
    </row>
    <row r="1305" spans="1:16" ht="45" customHeight="1" x14ac:dyDescent="0.25">
      <c r="A1305" s="3" t="s">
        <v>2507</v>
      </c>
      <c r="B1305" s="3" t="s">
        <v>21</v>
      </c>
      <c r="C1305" s="3">
        <v>3</v>
      </c>
      <c r="D1305" s="3" t="s">
        <v>539</v>
      </c>
      <c r="E1305" s="30">
        <v>43286.658587962964</v>
      </c>
      <c r="F1305" s="5">
        <v>43290.465381944443</v>
      </c>
      <c r="G1305" s="5">
        <v>43297.63003472222</v>
      </c>
      <c r="H1305" s="5" t="s">
        <v>108</v>
      </c>
      <c r="I1305" s="5" t="s">
        <v>2508</v>
      </c>
      <c r="J1305" s="5" t="s">
        <v>2509</v>
      </c>
      <c r="K1305" s="3" t="s">
        <v>58</v>
      </c>
      <c r="L1305" s="3" t="s">
        <v>8359</v>
      </c>
      <c r="M1305" s="9">
        <v>43298.378310185188</v>
      </c>
      <c r="N1305" s="9">
        <v>43298.383125</v>
      </c>
      <c r="O1305" s="3" t="s">
        <v>11059</v>
      </c>
      <c r="P1305" s="10">
        <v>4.8197337962962968E-3</v>
      </c>
    </row>
    <row r="1306" spans="1:16" ht="15" customHeight="1" x14ac:dyDescent="0.25">
      <c r="A1306" s="3" t="s">
        <v>2482</v>
      </c>
      <c r="B1306" s="3" t="s">
        <v>21</v>
      </c>
      <c r="C1306" s="3">
        <v>5</v>
      </c>
      <c r="D1306" s="3" t="s">
        <v>529</v>
      </c>
      <c r="E1306" s="30">
        <v>43291.5159375</v>
      </c>
      <c r="F1306" s="5">
        <v>43291.367511574077</v>
      </c>
      <c r="G1306" s="5">
        <v>43291.511481481481</v>
      </c>
      <c r="H1306" s="5" t="s">
        <v>108</v>
      </c>
      <c r="I1306" s="5" t="s">
        <v>2483</v>
      </c>
      <c r="J1306" s="5"/>
      <c r="K1306" s="3" t="s">
        <v>32</v>
      </c>
      <c r="L1306" s="3" t="s">
        <v>8359</v>
      </c>
      <c r="M1306" s="9">
        <v>43298.410914351851</v>
      </c>
      <c r="N1306" s="9">
        <v>43298.414074074077</v>
      </c>
      <c r="O1306" s="3" t="s">
        <v>11059</v>
      </c>
      <c r="P1306" s="10">
        <v>3.1552662037037035E-3</v>
      </c>
    </row>
    <row r="1307" spans="1:16" ht="15" customHeight="1" x14ac:dyDescent="0.25">
      <c r="A1307" s="3" t="s">
        <v>2455</v>
      </c>
      <c r="B1307" s="3" t="s">
        <v>21</v>
      </c>
      <c r="C1307" s="3">
        <v>6</v>
      </c>
      <c r="D1307" s="3" t="s">
        <v>160</v>
      </c>
      <c r="E1307" s="30">
        <v>43291.517789351848</v>
      </c>
      <c r="F1307" s="5"/>
      <c r="G1307" s="5"/>
      <c r="H1307" s="5"/>
      <c r="I1307" s="5"/>
      <c r="J1307" s="5"/>
      <c r="K1307" s="3" t="s">
        <v>58</v>
      </c>
      <c r="L1307" s="3" t="s">
        <v>8359</v>
      </c>
      <c r="M1307" s="9">
        <v>43298.491701388892</v>
      </c>
      <c r="N1307" s="9">
        <v>43298.500925925924</v>
      </c>
      <c r="O1307" s="3" t="s">
        <v>11516</v>
      </c>
      <c r="P1307" s="10">
        <v>9.2310879629629635E-3</v>
      </c>
    </row>
    <row r="1308" spans="1:16" ht="15" customHeight="1" x14ac:dyDescent="0.25">
      <c r="A1308" s="3" t="s">
        <v>2480</v>
      </c>
      <c r="B1308" s="3" t="s">
        <v>21</v>
      </c>
      <c r="C1308" s="3">
        <v>7</v>
      </c>
      <c r="D1308" s="3" t="s">
        <v>111</v>
      </c>
      <c r="E1308" s="30">
        <v>43292.586006944446</v>
      </c>
      <c r="F1308" s="5">
        <v>43290.64234953704</v>
      </c>
      <c r="G1308" s="5">
        <v>43292.585925925923</v>
      </c>
      <c r="H1308" s="5" t="s">
        <v>56</v>
      </c>
      <c r="I1308" s="5" t="s">
        <v>2481</v>
      </c>
      <c r="J1308" s="5"/>
      <c r="K1308" s="3" t="s">
        <v>32</v>
      </c>
      <c r="L1308" s="3" t="s">
        <v>8359</v>
      </c>
      <c r="M1308" s="9">
        <v>43298.502199074072</v>
      </c>
      <c r="N1308" s="9">
        <v>43298.505856481483</v>
      </c>
      <c r="O1308" s="3" t="s">
        <v>11059</v>
      </c>
      <c r="P1308" s="10">
        <v>3.6487268518518514E-3</v>
      </c>
    </row>
    <row r="1309" spans="1:16" ht="15" customHeight="1" x14ac:dyDescent="0.25">
      <c r="A1309" s="3" t="s">
        <v>2504</v>
      </c>
      <c r="B1309" s="3" t="s">
        <v>21</v>
      </c>
      <c r="C1309" s="3">
        <v>4</v>
      </c>
      <c r="D1309" s="3" t="s">
        <v>111</v>
      </c>
      <c r="E1309" s="30">
        <v>43292.589722222219</v>
      </c>
      <c r="F1309" s="5">
        <v>43291.361678240741</v>
      </c>
      <c r="G1309" s="5">
        <v>43292.589618055557</v>
      </c>
      <c r="H1309" s="5" t="s">
        <v>56</v>
      </c>
      <c r="I1309" s="5" t="s">
        <v>2505</v>
      </c>
      <c r="J1309" s="5"/>
      <c r="K1309" s="3" t="s">
        <v>32</v>
      </c>
      <c r="L1309" s="3" t="s">
        <v>8359</v>
      </c>
      <c r="M1309" s="9">
        <v>43298.506944444445</v>
      </c>
      <c r="N1309" s="9">
        <v>43298.511712962965</v>
      </c>
      <c r="O1309" s="3" t="s">
        <v>11059</v>
      </c>
      <c r="P1309" s="10">
        <v>4.775740740740741E-3</v>
      </c>
    </row>
    <row r="1310" spans="1:16" ht="15" customHeight="1" x14ac:dyDescent="0.25">
      <c r="A1310" s="3" t="s">
        <v>2516</v>
      </c>
      <c r="B1310" s="3" t="s">
        <v>21</v>
      </c>
      <c r="C1310" s="3">
        <v>12</v>
      </c>
      <c r="D1310" s="3" t="s">
        <v>111</v>
      </c>
      <c r="E1310" s="30">
        <v>43292.594513888886</v>
      </c>
      <c r="F1310" s="5">
        <v>43290.666805555556</v>
      </c>
      <c r="G1310" s="5">
        <v>43292.594409722224</v>
      </c>
      <c r="H1310" s="5" t="s">
        <v>56</v>
      </c>
      <c r="I1310" s="5" t="s">
        <v>2517</v>
      </c>
      <c r="J1310" s="5"/>
      <c r="K1310" s="3" t="s">
        <v>32</v>
      </c>
      <c r="L1310" s="3" t="s">
        <v>8359</v>
      </c>
      <c r="M1310" s="9">
        <v>43298.513275462959</v>
      </c>
      <c r="N1310" s="9">
        <v>43298.521608796298</v>
      </c>
      <c r="O1310" s="3" t="s">
        <v>11059</v>
      </c>
      <c r="P1310" s="10">
        <v>8.3429976851851859E-3</v>
      </c>
    </row>
    <row r="1311" spans="1:16" ht="15" customHeight="1" x14ac:dyDescent="0.25">
      <c r="A1311" s="3" t="s">
        <v>2488</v>
      </c>
      <c r="B1311" s="3" t="s">
        <v>21</v>
      </c>
      <c r="C1311" s="3">
        <v>13</v>
      </c>
      <c r="D1311" s="3" t="s">
        <v>111</v>
      </c>
      <c r="E1311" s="30">
        <v>43292.626828703702</v>
      </c>
      <c r="F1311" s="5">
        <v>43290.658726851849</v>
      </c>
      <c r="G1311" s="5">
        <v>43292.62672453704</v>
      </c>
      <c r="H1311" s="5" t="s">
        <v>56</v>
      </c>
      <c r="I1311" s="5" t="s">
        <v>2489</v>
      </c>
      <c r="J1311" s="5"/>
      <c r="K1311" s="3" t="s">
        <v>32</v>
      </c>
      <c r="L1311" s="3" t="s">
        <v>8359</v>
      </c>
      <c r="M1311" s="9">
        <v>43298.527222222219</v>
      </c>
      <c r="N1311" s="9">
        <v>43298.534930555557</v>
      </c>
      <c r="O1311" s="3" t="s">
        <v>11059</v>
      </c>
      <c r="P1311" s="10">
        <v>7.7123495370370367E-3</v>
      </c>
    </row>
    <row r="1312" spans="1:16" ht="15" customHeight="1" x14ac:dyDescent="0.25">
      <c r="A1312" s="3" t="s">
        <v>2513</v>
      </c>
      <c r="B1312" s="3" t="s">
        <v>21</v>
      </c>
      <c r="C1312" s="3">
        <v>9</v>
      </c>
      <c r="D1312" s="3" t="s">
        <v>111</v>
      </c>
      <c r="E1312" s="30">
        <v>43291.486284722225</v>
      </c>
      <c r="F1312" s="5">
        <v>43290.59070601852</v>
      </c>
      <c r="G1312" s="5">
        <v>43291.486041666663</v>
      </c>
      <c r="H1312" s="5" t="s">
        <v>56</v>
      </c>
      <c r="I1312" s="5" t="s">
        <v>2514</v>
      </c>
      <c r="J1312" s="5"/>
      <c r="K1312" s="3" t="s">
        <v>32</v>
      </c>
      <c r="L1312" s="3" t="s">
        <v>8359</v>
      </c>
      <c r="M1312" s="9">
        <v>43298.554652777777</v>
      </c>
      <c r="N1312" s="9">
        <v>43298.558009259257</v>
      </c>
      <c r="O1312" s="3" t="s">
        <v>11059</v>
      </c>
      <c r="P1312" s="10">
        <v>3.353576388888889E-3</v>
      </c>
    </row>
    <row r="1313" spans="1:16" ht="15" customHeight="1" x14ac:dyDescent="0.25">
      <c r="A1313" s="3" t="s">
        <v>2524</v>
      </c>
      <c r="B1313" s="3" t="s">
        <v>21</v>
      </c>
      <c r="C1313" s="3">
        <v>5</v>
      </c>
      <c r="D1313" s="3" t="s">
        <v>231</v>
      </c>
      <c r="E1313" s="30">
        <v>43292.632384259261</v>
      </c>
      <c r="F1313" s="5">
        <v>43292.422291666669</v>
      </c>
      <c r="G1313" s="5">
        <v>43292.632291666669</v>
      </c>
      <c r="H1313" s="5" t="s">
        <v>56</v>
      </c>
      <c r="I1313" s="5" t="s">
        <v>2523</v>
      </c>
      <c r="J1313" s="5"/>
      <c r="K1313" s="3" t="s">
        <v>32</v>
      </c>
      <c r="L1313" s="3" t="s">
        <v>8359</v>
      </c>
      <c r="M1313" s="9">
        <v>43298.55201388889</v>
      </c>
      <c r="N1313" s="9">
        <v>43298.559004629627</v>
      </c>
      <c r="O1313" s="3" t="s">
        <v>11517</v>
      </c>
      <c r="P1313" s="10">
        <v>6.9907291666666668E-3</v>
      </c>
    </row>
    <row r="1314" spans="1:16" ht="15" customHeight="1" x14ac:dyDescent="0.25">
      <c r="A1314" s="3" t="s">
        <v>2493</v>
      </c>
      <c r="B1314" s="3" t="s">
        <v>21</v>
      </c>
      <c r="C1314" s="3">
        <v>12</v>
      </c>
      <c r="D1314" s="3" t="s">
        <v>111</v>
      </c>
      <c r="E1314" s="30">
        <v>43291.493506944447</v>
      </c>
      <c r="F1314" s="5">
        <v>43286.495104166665</v>
      </c>
      <c r="G1314" s="5">
        <v>43291.493391203701</v>
      </c>
      <c r="H1314" s="5" t="s">
        <v>56</v>
      </c>
      <c r="I1314" s="5" t="s">
        <v>2494</v>
      </c>
      <c r="J1314" s="5"/>
      <c r="K1314" s="3" t="s">
        <v>32</v>
      </c>
      <c r="L1314" s="3" t="s">
        <v>8359</v>
      </c>
      <c r="M1314" s="9">
        <v>43298.560995370368</v>
      </c>
      <c r="N1314" s="9">
        <v>43298.564305555556</v>
      </c>
      <c r="O1314" s="3" t="s">
        <v>11059</v>
      </c>
      <c r="P1314" s="10">
        <v>3.3022337962962962E-3</v>
      </c>
    </row>
    <row r="1315" spans="1:16" ht="15" customHeight="1" x14ac:dyDescent="0.25">
      <c r="A1315" s="3" t="s">
        <v>2499</v>
      </c>
      <c r="B1315" s="3" t="s">
        <v>21</v>
      </c>
      <c r="C1315" s="3">
        <v>5</v>
      </c>
      <c r="D1315" s="3" t="s">
        <v>231</v>
      </c>
      <c r="E1315" s="30">
        <v>43292.331493055557</v>
      </c>
      <c r="F1315" s="5">
        <v>43292.409039351849</v>
      </c>
      <c r="G1315" s="5">
        <v>43292.603252314817</v>
      </c>
      <c r="H1315" s="5" t="s">
        <v>56</v>
      </c>
      <c r="I1315" s="5" t="s">
        <v>2500</v>
      </c>
      <c r="J1315" s="5"/>
      <c r="K1315" s="3" t="s">
        <v>32</v>
      </c>
      <c r="L1315" s="3" t="s">
        <v>8359</v>
      </c>
      <c r="M1315" s="9">
        <v>43298.568136574075</v>
      </c>
      <c r="N1315" s="9">
        <v>43298.590509259258</v>
      </c>
      <c r="O1315" s="3" t="s">
        <v>11059</v>
      </c>
      <c r="P1315" s="10">
        <v>2.2382152777777779E-2</v>
      </c>
    </row>
    <row r="1316" spans="1:16" ht="45" customHeight="1" x14ac:dyDescent="0.25">
      <c r="A1316" s="3" t="s">
        <v>2496</v>
      </c>
      <c r="B1316" s="3" t="s">
        <v>20</v>
      </c>
      <c r="C1316" s="3">
        <v>1</v>
      </c>
      <c r="D1316" s="3" t="s">
        <v>693</v>
      </c>
      <c r="E1316" s="30">
        <v>43292.548611111109</v>
      </c>
      <c r="F1316" s="5">
        <v>43278.599849537037</v>
      </c>
      <c r="G1316" s="5">
        <v>43292.548009259262</v>
      </c>
      <c r="H1316" s="5" t="s">
        <v>56</v>
      </c>
      <c r="I1316" s="5" t="s">
        <v>2497</v>
      </c>
      <c r="J1316" s="5" t="s">
        <v>2498</v>
      </c>
      <c r="K1316" s="3" t="s">
        <v>32</v>
      </c>
      <c r="L1316" s="3" t="s">
        <v>8359</v>
      </c>
      <c r="M1316" s="9">
        <v>43298.388680555552</v>
      </c>
      <c r="N1316" s="9">
        <v>43298.594710648147</v>
      </c>
      <c r="O1316" s="3" t="s">
        <v>11059</v>
      </c>
      <c r="P1316" s="10">
        <v>0.20602428240740742</v>
      </c>
    </row>
    <row r="1317" spans="1:16" ht="15" customHeight="1" x14ac:dyDescent="0.25">
      <c r="A1317" s="3" t="s">
        <v>2522</v>
      </c>
      <c r="B1317" s="3" t="s">
        <v>21</v>
      </c>
      <c r="C1317" s="3">
        <v>7</v>
      </c>
      <c r="D1317" s="3" t="s">
        <v>231</v>
      </c>
      <c r="E1317" s="30">
        <v>43292.397731481484</v>
      </c>
      <c r="F1317" s="5">
        <v>43292.41678240741</v>
      </c>
      <c r="G1317" s="5">
        <v>43292.613807870373</v>
      </c>
      <c r="H1317" s="5" t="s">
        <v>56</v>
      </c>
      <c r="I1317" s="5" t="s">
        <v>2523</v>
      </c>
      <c r="J1317" s="5"/>
      <c r="K1317" s="3" t="s">
        <v>32</v>
      </c>
      <c r="L1317" s="3" t="s">
        <v>8824</v>
      </c>
      <c r="M1317" s="9">
        <v>43299.323240740741</v>
      </c>
      <c r="N1317" s="9">
        <v>43299.327094907407</v>
      </c>
      <c r="O1317" s="3" t="s">
        <v>11068</v>
      </c>
      <c r="P1317" s="10">
        <v>3.8527199074074071E-3</v>
      </c>
    </row>
    <row r="1318" spans="1:16" ht="15" customHeight="1" x14ac:dyDescent="0.25">
      <c r="A1318" s="3" t="s">
        <v>2327</v>
      </c>
      <c r="B1318" s="3" t="s">
        <v>22</v>
      </c>
      <c r="C1318" s="3">
        <v>1</v>
      </c>
      <c r="D1318" s="3" t="s">
        <v>2328</v>
      </c>
      <c r="E1318" s="30">
        <v>43292.430960648147</v>
      </c>
      <c r="F1318" s="5"/>
      <c r="G1318" s="5"/>
      <c r="H1318" s="5"/>
      <c r="I1318" s="5"/>
      <c r="J1318" s="5"/>
      <c r="K1318" s="3" t="s">
        <v>58</v>
      </c>
      <c r="L1318" s="3" t="s">
        <v>8824</v>
      </c>
      <c r="M1318" s="9">
        <v>43299.330324074072</v>
      </c>
      <c r="N1318" s="9">
        <v>43299.333483796298</v>
      </c>
      <c r="O1318" s="3" t="s">
        <v>11068</v>
      </c>
      <c r="P1318" s="10">
        <v>3.1546874999999999E-3</v>
      </c>
    </row>
    <row r="1319" spans="1:16" ht="15" customHeight="1" x14ac:dyDescent="0.25">
      <c r="A1319" s="3" t="s">
        <v>2521</v>
      </c>
      <c r="B1319" s="3" t="s">
        <v>21</v>
      </c>
      <c r="C1319" s="3">
        <v>5</v>
      </c>
      <c r="D1319" s="3" t="s">
        <v>231</v>
      </c>
      <c r="E1319" s="30">
        <v>43292.352673611109</v>
      </c>
      <c r="F1319" s="5">
        <v>43292.413275462961</v>
      </c>
      <c r="G1319" s="5">
        <v>43292.629189814812</v>
      </c>
      <c r="H1319" s="5" t="s">
        <v>56</v>
      </c>
      <c r="I1319" s="5" t="s">
        <v>2500</v>
      </c>
      <c r="J1319" s="5"/>
      <c r="K1319" s="3" t="s">
        <v>32</v>
      </c>
      <c r="L1319" s="3" t="s">
        <v>8824</v>
      </c>
      <c r="M1319" s="9">
        <v>43299.33452546296</v>
      </c>
      <c r="N1319" s="9">
        <v>43299.337835648148</v>
      </c>
      <c r="O1319" s="3" t="s">
        <v>11068</v>
      </c>
      <c r="P1319" s="10">
        <v>3.3131712962962963E-3</v>
      </c>
    </row>
    <row r="1320" spans="1:16" ht="15" customHeight="1" x14ac:dyDescent="0.25">
      <c r="A1320" s="3" t="s">
        <v>2453</v>
      </c>
      <c r="B1320" s="3" t="s">
        <v>21</v>
      </c>
      <c r="C1320" s="3">
        <v>5</v>
      </c>
      <c r="D1320" s="3" t="s">
        <v>529</v>
      </c>
      <c r="E1320" s="30">
        <v>43291.514872685184</v>
      </c>
      <c r="F1320" s="5">
        <v>43291.376018518517</v>
      </c>
      <c r="G1320" s="5">
        <v>43291.514710648145</v>
      </c>
      <c r="H1320" s="5" t="s">
        <v>108</v>
      </c>
      <c r="I1320" s="5" t="s">
        <v>2454</v>
      </c>
      <c r="J1320" s="5"/>
      <c r="K1320" s="3" t="s">
        <v>58</v>
      </c>
      <c r="L1320" s="3" t="s">
        <v>8824</v>
      </c>
      <c r="M1320" s="9">
        <v>43299.338935185187</v>
      </c>
      <c r="N1320" s="9">
        <v>43299.349189814813</v>
      </c>
      <c r="O1320" s="3" t="s">
        <v>11068</v>
      </c>
      <c r="P1320" s="10">
        <v>1.0246736111111111E-2</v>
      </c>
    </row>
    <row r="1321" spans="1:16" ht="15" customHeight="1" x14ac:dyDescent="0.25">
      <c r="A1321" s="3" t="s">
        <v>2449</v>
      </c>
      <c r="B1321" s="3" t="s">
        <v>21</v>
      </c>
      <c r="C1321" s="3">
        <v>2</v>
      </c>
      <c r="D1321" s="3" t="s">
        <v>681</v>
      </c>
      <c r="E1321" s="30">
        <v>43291.550312500003</v>
      </c>
      <c r="F1321" s="5"/>
      <c r="G1321" s="5"/>
      <c r="H1321" s="5"/>
      <c r="I1321" s="5"/>
      <c r="J1321" s="5"/>
      <c r="K1321" s="3" t="s">
        <v>58</v>
      </c>
      <c r="L1321" s="3" t="s">
        <v>8824</v>
      </c>
      <c r="M1321" s="9">
        <v>43299.350659722222</v>
      </c>
      <c r="N1321" s="9">
        <v>43299.35601851852</v>
      </c>
      <c r="O1321" s="3" t="s">
        <v>11068</v>
      </c>
      <c r="P1321" s="10">
        <v>5.3565624999999993E-3</v>
      </c>
    </row>
    <row r="1322" spans="1:16" ht="15" customHeight="1" x14ac:dyDescent="0.25">
      <c r="A1322" s="3" t="s">
        <v>2519</v>
      </c>
      <c r="B1322" s="3" t="s">
        <v>21</v>
      </c>
      <c r="C1322" s="3">
        <v>6</v>
      </c>
      <c r="D1322" s="3" t="s">
        <v>231</v>
      </c>
      <c r="E1322" s="30">
        <v>43292.341168981482</v>
      </c>
      <c r="F1322" s="5">
        <v>43292.411145833335</v>
      </c>
      <c r="G1322" s="5">
        <v>43292.609895833331</v>
      </c>
      <c r="H1322" s="5" t="s">
        <v>56</v>
      </c>
      <c r="I1322" s="5" t="s">
        <v>2500</v>
      </c>
      <c r="J1322" s="5"/>
      <c r="K1322" s="3" t="s">
        <v>32</v>
      </c>
      <c r="L1322" s="3" t="s">
        <v>8824</v>
      </c>
      <c r="M1322" s="9">
        <v>43299.357488425929</v>
      </c>
      <c r="N1322" s="9">
        <v>43299.363171296296</v>
      </c>
      <c r="O1322" s="3" t="s">
        <v>11068</v>
      </c>
      <c r="P1322" s="10">
        <v>5.690451388888889E-3</v>
      </c>
    </row>
    <row r="1323" spans="1:16" ht="15" customHeight="1" x14ac:dyDescent="0.25">
      <c r="A1323" s="3" t="s">
        <v>2515</v>
      </c>
      <c r="B1323" s="3" t="s">
        <v>20</v>
      </c>
      <c r="C1323" s="3">
        <v>1</v>
      </c>
      <c r="D1323" s="3" t="s">
        <v>1217</v>
      </c>
      <c r="E1323" s="30">
        <v>43292.529409722221</v>
      </c>
      <c r="F1323" s="5"/>
      <c r="G1323" s="5"/>
      <c r="H1323" s="5"/>
      <c r="I1323" s="5"/>
      <c r="J1323" s="5"/>
      <c r="K1323" s="3" t="s">
        <v>58</v>
      </c>
      <c r="L1323" s="3" t="s">
        <v>8359</v>
      </c>
      <c r="M1323" s="9">
        <v>43299.361435185187</v>
      </c>
      <c r="N1323" s="9">
        <v>43299.366736111115</v>
      </c>
      <c r="O1323" s="3" t="s">
        <v>11518</v>
      </c>
      <c r="P1323" s="10">
        <v>5.3063078703703701E-3</v>
      </c>
    </row>
    <row r="1324" spans="1:16" ht="15" customHeight="1" x14ac:dyDescent="0.25">
      <c r="A1324" s="3" t="s">
        <v>2535</v>
      </c>
      <c r="B1324" s="3" t="s">
        <v>21</v>
      </c>
      <c r="C1324" s="3">
        <v>3</v>
      </c>
      <c r="D1324" s="3" t="s">
        <v>296</v>
      </c>
      <c r="E1324" s="30">
        <v>43291.648333333331</v>
      </c>
      <c r="F1324" s="5"/>
      <c r="G1324" s="5"/>
      <c r="H1324" s="5"/>
      <c r="I1324" s="5"/>
      <c r="J1324" s="5"/>
      <c r="K1324" s="3" t="s">
        <v>58</v>
      </c>
      <c r="L1324" s="3" t="s">
        <v>8824</v>
      </c>
      <c r="M1324" s="9">
        <v>43299.364398148151</v>
      </c>
      <c r="N1324" s="9">
        <v>43299.37023148148</v>
      </c>
      <c r="O1324" s="3" t="s">
        <v>11068</v>
      </c>
      <c r="P1324" s="10">
        <v>5.8288078703703713E-3</v>
      </c>
    </row>
    <row r="1325" spans="1:16" ht="15" customHeight="1" x14ac:dyDescent="0.25">
      <c r="A1325" s="3" t="s">
        <v>2474</v>
      </c>
      <c r="B1325" s="3" t="s">
        <v>21</v>
      </c>
      <c r="C1325" s="3">
        <v>4</v>
      </c>
      <c r="D1325" s="3" t="s">
        <v>404</v>
      </c>
      <c r="E1325" s="30">
        <v>43292.503912037035</v>
      </c>
      <c r="F1325" s="5"/>
      <c r="G1325" s="5"/>
      <c r="H1325" s="5"/>
      <c r="I1325" s="5"/>
      <c r="J1325" s="5"/>
      <c r="K1325" s="3" t="s">
        <v>32</v>
      </c>
      <c r="L1325" s="3" t="s">
        <v>8359</v>
      </c>
      <c r="M1325" s="9">
        <v>43299.368252314816</v>
      </c>
      <c r="N1325" s="9">
        <v>43299.371979166666</v>
      </c>
      <c r="O1325" s="3" t="s">
        <v>11059</v>
      </c>
      <c r="P1325" s="10">
        <v>3.7192013888888886E-3</v>
      </c>
    </row>
    <row r="1326" spans="1:16" ht="15" customHeight="1" x14ac:dyDescent="0.25">
      <c r="A1326" s="3" t="s">
        <v>2528</v>
      </c>
      <c r="B1326" s="3" t="s">
        <v>21</v>
      </c>
      <c r="C1326" s="3">
        <v>5</v>
      </c>
      <c r="D1326" s="3" t="s">
        <v>296</v>
      </c>
      <c r="E1326" s="30">
        <v>43291.646666666667</v>
      </c>
      <c r="F1326" s="5"/>
      <c r="G1326" s="5"/>
      <c r="H1326" s="5"/>
      <c r="I1326" s="5"/>
      <c r="J1326" s="5"/>
      <c r="K1326" s="3" t="s">
        <v>58</v>
      </c>
      <c r="L1326" s="3" t="s">
        <v>8824</v>
      </c>
      <c r="M1326" s="9">
        <v>43299.371400462966</v>
      </c>
      <c r="N1326" s="9">
        <v>43299.375520833331</v>
      </c>
      <c r="O1326" s="3" t="s">
        <v>11068</v>
      </c>
      <c r="P1326" s="10">
        <v>4.1258564814814812E-3</v>
      </c>
    </row>
    <row r="1327" spans="1:16" ht="15" customHeight="1" x14ac:dyDescent="0.25">
      <c r="A1327" s="3" t="s">
        <v>2530</v>
      </c>
      <c r="B1327" s="3" t="s">
        <v>20</v>
      </c>
      <c r="C1327" s="3">
        <v>1</v>
      </c>
      <c r="D1327" s="3" t="s">
        <v>212</v>
      </c>
      <c r="E1327" s="30">
        <v>43293.672662037039</v>
      </c>
      <c r="F1327" s="5">
        <v>43262.40042824074</v>
      </c>
      <c r="G1327" s="5">
        <v>43283.750011574077</v>
      </c>
      <c r="H1327" s="5" t="s">
        <v>56</v>
      </c>
      <c r="I1327" s="5" t="s">
        <v>2531</v>
      </c>
      <c r="J1327" s="5"/>
      <c r="K1327" s="3" t="s">
        <v>32</v>
      </c>
      <c r="L1327" s="3" t="s">
        <v>8824</v>
      </c>
      <c r="M1327" s="9">
        <v>43299.376516203702</v>
      </c>
      <c r="N1327" s="9">
        <v>43299.387037037035</v>
      </c>
      <c r="O1327" s="3" t="s">
        <v>11519</v>
      </c>
      <c r="P1327" s="10">
        <v>1.051800925925926E-2</v>
      </c>
    </row>
    <row r="1328" spans="1:16" ht="15" customHeight="1" x14ac:dyDescent="0.25">
      <c r="A1328" s="3" t="s">
        <v>2565</v>
      </c>
      <c r="B1328" s="3" t="s">
        <v>21</v>
      </c>
      <c r="C1328" s="3">
        <v>6</v>
      </c>
      <c r="D1328" s="3" t="s">
        <v>509</v>
      </c>
      <c r="E1328" s="30">
        <v>43294.39466435185</v>
      </c>
      <c r="F1328" s="5"/>
      <c r="G1328" s="5"/>
      <c r="H1328" s="5"/>
      <c r="I1328" s="5"/>
      <c r="J1328" s="5"/>
      <c r="K1328" s="3" t="s">
        <v>58</v>
      </c>
      <c r="L1328" s="3" t="s">
        <v>8359</v>
      </c>
      <c r="M1328" s="9">
        <v>43299.386828703704</v>
      </c>
      <c r="N1328" s="9">
        <v>43299.391006944446</v>
      </c>
      <c r="O1328" s="3" t="s">
        <v>11520</v>
      </c>
      <c r="P1328" s="10">
        <v>4.1758333333333335E-3</v>
      </c>
    </row>
    <row r="1329" spans="1:16" ht="45" customHeight="1" x14ac:dyDescent="0.25">
      <c r="A1329" s="3" t="s">
        <v>2544</v>
      </c>
      <c r="B1329" s="3" t="s">
        <v>20</v>
      </c>
      <c r="C1329" s="3">
        <v>1</v>
      </c>
      <c r="D1329" s="3" t="s">
        <v>366</v>
      </c>
      <c r="E1329" s="30">
        <v>43294.662835648145</v>
      </c>
      <c r="F1329" s="5">
        <v>43290.546770833331</v>
      </c>
      <c r="G1329" s="5">
        <v>43294.662766203706</v>
      </c>
      <c r="H1329" s="5" t="s">
        <v>108</v>
      </c>
      <c r="I1329" s="5" t="s">
        <v>2545</v>
      </c>
      <c r="J1329" s="5" t="s">
        <v>2546</v>
      </c>
      <c r="K1329" s="3" t="s">
        <v>58</v>
      </c>
      <c r="L1329" s="3" t="s">
        <v>8824</v>
      </c>
      <c r="M1329" s="9">
        <v>43299.388645833336</v>
      </c>
      <c r="N1329" s="9">
        <v>43299.392002314817</v>
      </c>
      <c r="O1329" s="3" t="s">
        <v>11521</v>
      </c>
      <c r="P1329" s="10">
        <v>3.3564120370370367E-3</v>
      </c>
    </row>
    <row r="1330" spans="1:16" ht="15" customHeight="1" x14ac:dyDescent="0.25">
      <c r="A1330" s="3" t="s">
        <v>2527</v>
      </c>
      <c r="B1330" s="3" t="s">
        <v>21</v>
      </c>
      <c r="C1330" s="3">
        <v>3</v>
      </c>
      <c r="D1330" s="3" t="s">
        <v>298</v>
      </c>
      <c r="E1330" s="30">
        <v>43291.661666666667</v>
      </c>
      <c r="F1330" s="5"/>
      <c r="G1330" s="5"/>
      <c r="H1330" s="5"/>
      <c r="I1330" s="5"/>
      <c r="J1330" s="5"/>
      <c r="K1330" s="3" t="s">
        <v>58</v>
      </c>
      <c r="L1330" s="3" t="s">
        <v>8824</v>
      </c>
      <c r="M1330" s="9">
        <v>43299.403506944444</v>
      </c>
      <c r="N1330" s="9">
        <v>43299.405613425923</v>
      </c>
      <c r="O1330" s="3" t="s">
        <v>11068</v>
      </c>
      <c r="P1330" s="10">
        <v>2.1152893518518517E-3</v>
      </c>
    </row>
    <row r="1331" spans="1:16" ht="15" customHeight="1" x14ac:dyDescent="0.25">
      <c r="A1331" s="3" t="s">
        <v>2559</v>
      </c>
      <c r="B1331" s="3" t="s">
        <v>21</v>
      </c>
      <c r="C1331" s="3">
        <v>2</v>
      </c>
      <c r="D1331" s="3" t="s">
        <v>72</v>
      </c>
      <c r="E1331" s="30">
        <v>43294.378206018519</v>
      </c>
      <c r="F1331" s="5"/>
      <c r="G1331" s="5"/>
      <c r="H1331" s="5"/>
      <c r="I1331" s="5"/>
      <c r="J1331" s="5"/>
      <c r="K1331" s="3" t="s">
        <v>58</v>
      </c>
      <c r="L1331" s="3" t="s">
        <v>8359</v>
      </c>
      <c r="M1331" s="9">
        <v>43299.392060185186</v>
      </c>
      <c r="N1331" s="9">
        <v>43299.40724537037</v>
      </c>
      <c r="O1331" s="3" t="s">
        <v>11522</v>
      </c>
      <c r="P1331" s="10">
        <v>1.5176180555555556E-2</v>
      </c>
    </row>
    <row r="1332" spans="1:16" ht="15" customHeight="1" x14ac:dyDescent="0.25">
      <c r="A1332" s="3" t="s">
        <v>2564</v>
      </c>
      <c r="B1332" s="3" t="s">
        <v>20</v>
      </c>
      <c r="C1332" s="3">
        <v>1</v>
      </c>
      <c r="D1332" s="3" t="s">
        <v>274</v>
      </c>
      <c r="E1332" s="30">
        <v>43292.636446759258</v>
      </c>
      <c r="F1332" s="5"/>
      <c r="G1332" s="5"/>
      <c r="H1332" s="5"/>
      <c r="I1332" s="5"/>
      <c r="J1332" s="5"/>
      <c r="K1332" s="3" t="s">
        <v>32</v>
      </c>
      <c r="L1332" s="3" t="s">
        <v>8824</v>
      </c>
      <c r="M1332" s="9">
        <v>43299.406851851854</v>
      </c>
      <c r="N1332" s="9">
        <v>43299.410069444442</v>
      </c>
      <c r="O1332" s="3" t="s">
        <v>11068</v>
      </c>
      <c r="P1332" s="10">
        <v>3.2171180555555551E-3</v>
      </c>
    </row>
    <row r="1333" spans="1:16" ht="15" customHeight="1" x14ac:dyDescent="0.25">
      <c r="A1333" s="3" t="s">
        <v>2577</v>
      </c>
      <c r="B1333" s="3" t="s">
        <v>21</v>
      </c>
      <c r="C1333" s="3">
        <v>4</v>
      </c>
      <c r="D1333" s="3" t="s">
        <v>296</v>
      </c>
      <c r="E1333" s="30">
        <v>43292.660497685189</v>
      </c>
      <c r="F1333" s="5"/>
      <c r="G1333" s="5"/>
      <c r="H1333" s="5"/>
      <c r="I1333" s="5"/>
      <c r="J1333" s="5"/>
      <c r="K1333" s="3" t="s">
        <v>58</v>
      </c>
      <c r="L1333" s="3" t="s">
        <v>8824</v>
      </c>
      <c r="M1333" s="9">
        <v>43299.420844907407</v>
      </c>
      <c r="N1333" s="9">
        <v>43299.426087962966</v>
      </c>
      <c r="O1333" s="3" t="s">
        <v>11523</v>
      </c>
      <c r="P1333" s="10">
        <v>5.2376041666666664E-3</v>
      </c>
    </row>
    <row r="1334" spans="1:16" ht="15" customHeight="1" x14ac:dyDescent="0.25">
      <c r="A1334" s="3" t="s">
        <v>2557</v>
      </c>
      <c r="B1334" s="3" t="s">
        <v>21</v>
      </c>
      <c r="C1334" s="3">
        <v>4</v>
      </c>
      <c r="D1334" s="3" t="s">
        <v>263</v>
      </c>
      <c r="E1334" s="30">
        <v>43293.497384259259</v>
      </c>
      <c r="F1334" s="5"/>
      <c r="G1334" s="5"/>
      <c r="H1334" s="5"/>
      <c r="I1334" s="5"/>
      <c r="J1334" s="5"/>
      <c r="K1334" s="3" t="s">
        <v>32</v>
      </c>
      <c r="L1334" s="3" t="s">
        <v>8359</v>
      </c>
      <c r="M1334" s="9">
        <v>43299.422627314816</v>
      </c>
      <c r="N1334" s="9">
        <v>43299.426921296297</v>
      </c>
      <c r="O1334" s="3" t="s">
        <v>11059</v>
      </c>
      <c r="P1334" s="10">
        <v>4.2915509259259261E-3</v>
      </c>
    </row>
    <row r="1335" spans="1:16" ht="15" customHeight="1" x14ac:dyDescent="0.25">
      <c r="A1335" s="3" t="s">
        <v>2581</v>
      </c>
      <c r="B1335" s="3" t="s">
        <v>21</v>
      </c>
      <c r="C1335" s="3">
        <v>3</v>
      </c>
      <c r="D1335" s="3" t="s">
        <v>274</v>
      </c>
      <c r="E1335" s="30">
        <v>43293.32707175926</v>
      </c>
      <c r="F1335" s="5"/>
      <c r="G1335" s="5"/>
      <c r="H1335" s="5"/>
      <c r="I1335" s="5"/>
      <c r="J1335" s="5"/>
      <c r="K1335" s="3" t="s">
        <v>32</v>
      </c>
      <c r="L1335" s="3" t="s">
        <v>8824</v>
      </c>
      <c r="M1335" s="9">
        <v>43299.426840277774</v>
      </c>
      <c r="N1335" s="9">
        <v>43299.428680555553</v>
      </c>
      <c r="O1335" s="3" t="s">
        <v>11068</v>
      </c>
      <c r="P1335" s="10">
        <v>1.8354629629629632E-3</v>
      </c>
    </row>
    <row r="1336" spans="1:16" ht="15" customHeight="1" x14ac:dyDescent="0.25">
      <c r="A1336" s="3" t="s">
        <v>2590</v>
      </c>
      <c r="B1336" s="3" t="s">
        <v>21</v>
      </c>
      <c r="C1336" s="3">
        <v>13</v>
      </c>
      <c r="D1336" s="3" t="s">
        <v>296</v>
      </c>
      <c r="E1336" s="30">
        <v>43293.468819444446</v>
      </c>
      <c r="F1336" s="5"/>
      <c r="G1336" s="5"/>
      <c r="H1336" s="5"/>
      <c r="I1336" s="5"/>
      <c r="J1336" s="5"/>
      <c r="K1336" s="3" t="s">
        <v>58</v>
      </c>
      <c r="L1336" s="3" t="s">
        <v>8824</v>
      </c>
      <c r="M1336" s="9">
        <v>43299.429756944446</v>
      </c>
      <c r="N1336" s="9">
        <v>43299.432326388887</v>
      </c>
      <c r="O1336" s="3" t="s">
        <v>11068</v>
      </c>
      <c r="P1336" s="10">
        <v>2.5686111111111109E-3</v>
      </c>
    </row>
    <row r="1337" spans="1:16" ht="15" customHeight="1" x14ac:dyDescent="0.25">
      <c r="A1337" s="3" t="s">
        <v>2537</v>
      </c>
      <c r="B1337" s="3" t="s">
        <v>21</v>
      </c>
      <c r="C1337" s="3">
        <v>9</v>
      </c>
      <c r="D1337" s="3" t="s">
        <v>280</v>
      </c>
      <c r="E1337" s="30">
        <v>43293.463576388887</v>
      </c>
      <c r="F1337" s="5"/>
      <c r="G1337" s="5"/>
      <c r="H1337" s="5"/>
      <c r="I1337" s="5"/>
      <c r="J1337" s="5"/>
      <c r="K1337" s="3" t="s">
        <v>58</v>
      </c>
      <c r="L1337" s="3" t="s">
        <v>8824</v>
      </c>
      <c r="M1337" s="9">
        <v>43299.43346064815</v>
      </c>
      <c r="N1337" s="9">
        <v>43299.436435185184</v>
      </c>
      <c r="O1337" s="3" t="s">
        <v>11524</v>
      </c>
      <c r="P1337" s="10">
        <v>2.9752546296296298E-3</v>
      </c>
    </row>
    <row r="1338" spans="1:16" ht="15" customHeight="1" x14ac:dyDescent="0.25">
      <c r="A1338" s="3" t="s">
        <v>2596</v>
      </c>
      <c r="B1338" s="3" t="s">
        <v>21</v>
      </c>
      <c r="C1338" s="3">
        <v>13</v>
      </c>
      <c r="D1338" s="3" t="s">
        <v>296</v>
      </c>
      <c r="E1338" s="30">
        <v>43293.460590277777</v>
      </c>
      <c r="F1338" s="5"/>
      <c r="G1338" s="5"/>
      <c r="H1338" s="5"/>
      <c r="I1338" s="5"/>
      <c r="J1338" s="5"/>
      <c r="K1338" s="3" t="s">
        <v>58</v>
      </c>
      <c r="L1338" s="3" t="s">
        <v>8824</v>
      </c>
      <c r="M1338" s="9">
        <v>43299.443935185183</v>
      </c>
      <c r="N1338" s="9">
        <v>43299.447291666664</v>
      </c>
      <c r="O1338" s="3" t="s">
        <v>11068</v>
      </c>
      <c r="P1338" s="10">
        <v>3.3622800925925925E-3</v>
      </c>
    </row>
    <row r="1339" spans="1:16" ht="15" customHeight="1" x14ac:dyDescent="0.25">
      <c r="A1339" s="3" t="s">
        <v>2573</v>
      </c>
      <c r="B1339" s="3" t="s">
        <v>20</v>
      </c>
      <c r="C1339" s="3">
        <v>1</v>
      </c>
      <c r="D1339" s="3" t="s">
        <v>292</v>
      </c>
      <c r="E1339" s="30">
        <v>43293.411574074074</v>
      </c>
      <c r="F1339" s="5"/>
      <c r="G1339" s="5"/>
      <c r="H1339" s="5"/>
      <c r="I1339" s="5"/>
      <c r="J1339" s="5"/>
      <c r="K1339" s="3" t="s">
        <v>32</v>
      </c>
      <c r="L1339" s="3" t="s">
        <v>8824</v>
      </c>
      <c r="M1339" s="9">
        <v>43299.448865740742</v>
      </c>
      <c r="N1339" s="9">
        <v>43299.462118055555</v>
      </c>
      <c r="O1339" s="3" t="s">
        <v>11068</v>
      </c>
      <c r="P1339" s="10">
        <v>1.3247546296296294E-2</v>
      </c>
    </row>
    <row r="1340" spans="1:16" ht="15" customHeight="1" x14ac:dyDescent="0.25">
      <c r="A1340" s="3" t="s">
        <v>2583</v>
      </c>
      <c r="B1340" s="3" t="s">
        <v>21</v>
      </c>
      <c r="C1340" s="3">
        <v>17</v>
      </c>
      <c r="D1340" s="3" t="s">
        <v>263</v>
      </c>
      <c r="E1340" s="30">
        <v>43293.385509259257</v>
      </c>
      <c r="F1340" s="5"/>
      <c r="G1340" s="5"/>
      <c r="H1340" s="5"/>
      <c r="I1340" s="5"/>
      <c r="J1340" s="5"/>
      <c r="K1340" s="3" t="s">
        <v>58</v>
      </c>
      <c r="L1340" s="3" t="s">
        <v>8824</v>
      </c>
      <c r="M1340" s="9">
        <v>43299.46303240741</v>
      </c>
      <c r="N1340" s="9">
        <v>43299.472245370373</v>
      </c>
      <c r="O1340" s="3" t="s">
        <v>11068</v>
      </c>
      <c r="P1340" s="10">
        <v>9.2164583333333317E-3</v>
      </c>
    </row>
    <row r="1341" spans="1:16" ht="15" customHeight="1" x14ac:dyDescent="0.25">
      <c r="A1341" s="3" t="s">
        <v>2587</v>
      </c>
      <c r="B1341" s="3" t="s">
        <v>21</v>
      </c>
      <c r="C1341" s="3">
        <v>9</v>
      </c>
      <c r="D1341" s="3" t="s">
        <v>296</v>
      </c>
      <c r="E1341" s="30">
        <v>43293.371840277781</v>
      </c>
      <c r="F1341" s="5"/>
      <c r="G1341" s="5"/>
      <c r="H1341" s="5"/>
      <c r="I1341" s="5"/>
      <c r="J1341" s="5"/>
      <c r="K1341" s="3" t="s">
        <v>58</v>
      </c>
      <c r="L1341" s="3" t="s">
        <v>8824</v>
      </c>
      <c r="M1341" s="9">
        <v>43299.473020833335</v>
      </c>
      <c r="N1341" s="9">
        <v>43299.474537037036</v>
      </c>
      <c r="O1341" s="3" t="s">
        <v>11068</v>
      </c>
      <c r="P1341" s="10">
        <v>1.5131249999999999E-3</v>
      </c>
    </row>
    <row r="1342" spans="1:16" ht="15" customHeight="1" x14ac:dyDescent="0.25">
      <c r="A1342" s="3" t="s">
        <v>2571</v>
      </c>
      <c r="B1342" s="3" t="s">
        <v>21</v>
      </c>
      <c r="C1342" s="3">
        <v>4</v>
      </c>
      <c r="D1342" s="3" t="s">
        <v>296</v>
      </c>
      <c r="E1342" s="30">
        <v>43293.363020833334</v>
      </c>
      <c r="F1342" s="5"/>
      <c r="G1342" s="5"/>
      <c r="H1342" s="5"/>
      <c r="I1342" s="5"/>
      <c r="J1342" s="5"/>
      <c r="K1342" s="3" t="s">
        <v>58</v>
      </c>
      <c r="L1342" s="3" t="s">
        <v>8824</v>
      </c>
      <c r="M1342" s="9">
        <v>43299.47587962963</v>
      </c>
      <c r="N1342" s="9">
        <v>43299.478148148148</v>
      </c>
      <c r="O1342" s="3" t="s">
        <v>11068</v>
      </c>
      <c r="P1342" s="10">
        <v>2.2659027777777777E-3</v>
      </c>
    </row>
    <row r="1343" spans="1:16" ht="15" customHeight="1" x14ac:dyDescent="0.25">
      <c r="A1343" s="3" t="s">
        <v>2585</v>
      </c>
      <c r="B1343" s="3" t="s">
        <v>21</v>
      </c>
      <c r="C1343" s="3">
        <v>3</v>
      </c>
      <c r="D1343" s="3" t="s">
        <v>1078</v>
      </c>
      <c r="E1343" s="30">
        <v>43292.673402777778</v>
      </c>
      <c r="F1343" s="5"/>
      <c r="G1343" s="5"/>
      <c r="H1343" s="5"/>
      <c r="I1343" s="5"/>
      <c r="J1343" s="5"/>
      <c r="K1343" s="3" t="s">
        <v>58</v>
      </c>
      <c r="L1343" s="3" t="s">
        <v>8824</v>
      </c>
      <c r="M1343" s="9">
        <v>43299.47929398148</v>
      </c>
      <c r="N1343" s="9">
        <v>43299.482361111113</v>
      </c>
      <c r="O1343" s="3" t="s">
        <v>11068</v>
      </c>
      <c r="P1343" s="10">
        <v>3.0742592592592592E-3</v>
      </c>
    </row>
    <row r="1344" spans="1:16" ht="15" customHeight="1" x14ac:dyDescent="0.25">
      <c r="A1344" s="3" t="s">
        <v>2574</v>
      </c>
      <c r="B1344" s="3" t="s">
        <v>20</v>
      </c>
      <c r="C1344" s="3">
        <v>1</v>
      </c>
      <c r="D1344" s="3" t="s">
        <v>1661</v>
      </c>
      <c r="E1344" s="30">
        <v>43292.682847222219</v>
      </c>
      <c r="F1344" s="5"/>
      <c r="G1344" s="5"/>
      <c r="H1344" s="5"/>
      <c r="I1344" s="5"/>
      <c r="J1344" s="5"/>
      <c r="K1344" s="3" t="s">
        <v>32</v>
      </c>
      <c r="L1344" s="3" t="s">
        <v>8824</v>
      </c>
      <c r="M1344" s="9">
        <v>43299.483680555553</v>
      </c>
      <c r="N1344" s="9">
        <v>43299.490694444445</v>
      </c>
      <c r="O1344" s="3" t="s">
        <v>11525</v>
      </c>
      <c r="P1344" s="10">
        <v>7.0083449074074067E-3</v>
      </c>
    </row>
    <row r="1345" spans="1:16" ht="15" customHeight="1" x14ac:dyDescent="0.25">
      <c r="A1345" s="3" t="s">
        <v>2575</v>
      </c>
      <c r="B1345" s="3" t="s">
        <v>21</v>
      </c>
      <c r="C1345" s="3">
        <v>2</v>
      </c>
      <c r="D1345" s="3" t="s">
        <v>289</v>
      </c>
      <c r="E1345" s="30">
        <v>43293.355636574073</v>
      </c>
      <c r="F1345" s="5"/>
      <c r="G1345" s="5"/>
      <c r="H1345" s="5"/>
      <c r="I1345" s="5"/>
      <c r="J1345" s="5"/>
      <c r="K1345" s="3" t="s">
        <v>58</v>
      </c>
      <c r="L1345" s="3" t="s">
        <v>8824</v>
      </c>
      <c r="M1345" s="9">
        <v>43299.491562499999</v>
      </c>
      <c r="N1345" s="9">
        <v>43299.527997685182</v>
      </c>
      <c r="O1345" s="3" t="s">
        <v>11068</v>
      </c>
      <c r="P1345" s="10">
        <v>3.6436319444444441E-2</v>
      </c>
    </row>
    <row r="1346" spans="1:16" ht="15" customHeight="1" x14ac:dyDescent="0.25">
      <c r="A1346" s="3" t="s">
        <v>2555</v>
      </c>
      <c r="B1346" s="3" t="s">
        <v>21</v>
      </c>
      <c r="C1346" s="3">
        <v>6</v>
      </c>
      <c r="D1346" s="3" t="s">
        <v>296</v>
      </c>
      <c r="E1346" s="30">
        <v>43293.44804398148</v>
      </c>
      <c r="F1346" s="5"/>
      <c r="G1346" s="5"/>
      <c r="H1346" s="5"/>
      <c r="I1346" s="5"/>
      <c r="J1346" s="5"/>
      <c r="K1346" s="3" t="s">
        <v>58</v>
      </c>
      <c r="L1346" s="3" t="s">
        <v>8824</v>
      </c>
      <c r="M1346" s="9">
        <v>43299.531168981484</v>
      </c>
      <c r="N1346" s="9">
        <v>43299.532951388886</v>
      </c>
      <c r="O1346" s="3" t="s">
        <v>11068</v>
      </c>
      <c r="P1346" s="10">
        <v>1.7850115740740741E-3</v>
      </c>
    </row>
    <row r="1347" spans="1:16" ht="15" customHeight="1" x14ac:dyDescent="0.25">
      <c r="A1347" s="3" t="s">
        <v>2567</v>
      </c>
      <c r="B1347" s="3" t="s">
        <v>21</v>
      </c>
      <c r="C1347" s="3">
        <v>4</v>
      </c>
      <c r="D1347" s="3" t="s">
        <v>263</v>
      </c>
      <c r="E1347" s="30">
        <v>43293.46402777778</v>
      </c>
      <c r="F1347" s="5"/>
      <c r="G1347" s="5"/>
      <c r="H1347" s="5"/>
      <c r="I1347" s="5"/>
      <c r="J1347" s="5"/>
      <c r="K1347" s="3" t="s">
        <v>32</v>
      </c>
      <c r="L1347" s="3" t="s">
        <v>8359</v>
      </c>
      <c r="M1347" s="9">
        <v>43299.541354166664</v>
      </c>
      <c r="N1347" s="9">
        <v>43299.545543981483</v>
      </c>
      <c r="O1347" s="3" t="s">
        <v>11059</v>
      </c>
      <c r="P1347" s="10">
        <v>4.1854166666666663E-3</v>
      </c>
    </row>
    <row r="1348" spans="1:16" ht="15" customHeight="1" x14ac:dyDescent="0.25">
      <c r="A1348" s="3" t="s">
        <v>2599</v>
      </c>
      <c r="B1348" s="3" t="s">
        <v>21</v>
      </c>
      <c r="C1348" s="3">
        <v>17</v>
      </c>
      <c r="D1348" s="3" t="s">
        <v>263</v>
      </c>
      <c r="E1348" s="30">
        <v>43293.45480324074</v>
      </c>
      <c r="F1348" s="5"/>
      <c r="G1348" s="5"/>
      <c r="H1348" s="5"/>
      <c r="I1348" s="5"/>
      <c r="J1348" s="5"/>
      <c r="K1348" s="3" t="s">
        <v>32</v>
      </c>
      <c r="L1348" s="3" t="s">
        <v>8359</v>
      </c>
      <c r="M1348" s="9">
        <v>43299.548125000001</v>
      </c>
      <c r="N1348" s="9">
        <v>43299.554525462961</v>
      </c>
      <c r="O1348" s="3" t="s">
        <v>11526</v>
      </c>
      <c r="P1348" s="10">
        <v>6.4011342592592592E-3</v>
      </c>
    </row>
    <row r="1349" spans="1:16" ht="15" customHeight="1" x14ac:dyDescent="0.25">
      <c r="A1349" s="3" t="s">
        <v>2438</v>
      </c>
      <c r="B1349" s="3" t="s">
        <v>22</v>
      </c>
      <c r="C1349" s="3">
        <v>1</v>
      </c>
      <c r="D1349" s="3" t="s">
        <v>2439</v>
      </c>
      <c r="E1349" s="30">
        <v>43294.431400462963</v>
      </c>
      <c r="F1349" s="5"/>
      <c r="G1349" s="5"/>
      <c r="H1349" s="5"/>
      <c r="I1349" s="5"/>
      <c r="J1349" s="5"/>
      <c r="K1349" s="3" t="s">
        <v>58</v>
      </c>
      <c r="L1349" s="3" t="s">
        <v>8359</v>
      </c>
      <c r="M1349" s="9">
        <v>43299.555196759262</v>
      </c>
      <c r="N1349" s="9">
        <v>43299.555983796294</v>
      </c>
      <c r="O1349" s="3" t="s">
        <v>11059</v>
      </c>
      <c r="P1349" s="10">
        <v>7.8966435185185173E-4</v>
      </c>
    </row>
    <row r="1350" spans="1:16" ht="15" customHeight="1" x14ac:dyDescent="0.25">
      <c r="A1350" s="3" t="s">
        <v>2442</v>
      </c>
      <c r="B1350" s="3" t="s">
        <v>22</v>
      </c>
      <c r="C1350" s="3">
        <v>1</v>
      </c>
      <c r="D1350" s="3" t="s">
        <v>888</v>
      </c>
      <c r="E1350" s="30">
        <v>43294.434872685182</v>
      </c>
      <c r="F1350" s="5"/>
      <c r="G1350" s="5"/>
      <c r="H1350" s="5"/>
      <c r="I1350" s="5"/>
      <c r="J1350" s="5"/>
      <c r="K1350" s="3" t="s">
        <v>58</v>
      </c>
      <c r="L1350" s="3" t="s">
        <v>8359</v>
      </c>
      <c r="M1350" s="9">
        <v>43299.556469907409</v>
      </c>
      <c r="N1350" s="9">
        <v>43299.558067129627</v>
      </c>
      <c r="O1350" s="3" t="s">
        <v>11059</v>
      </c>
      <c r="P1350" s="10">
        <v>1.5925000000000002E-3</v>
      </c>
    </row>
    <row r="1351" spans="1:16" ht="15" customHeight="1" x14ac:dyDescent="0.25">
      <c r="A1351" s="3" t="s">
        <v>2542</v>
      </c>
      <c r="B1351" s="3" t="s">
        <v>21</v>
      </c>
      <c r="C1351" s="3">
        <v>9</v>
      </c>
      <c r="D1351" s="3" t="s">
        <v>263</v>
      </c>
      <c r="E1351" s="30">
        <v>43293.435277777775</v>
      </c>
      <c r="F1351" s="5"/>
      <c r="G1351" s="5"/>
      <c r="H1351" s="5"/>
      <c r="I1351" s="5"/>
      <c r="J1351" s="5"/>
      <c r="K1351" s="3" t="s">
        <v>58</v>
      </c>
      <c r="L1351" s="3" t="s">
        <v>8824</v>
      </c>
      <c r="M1351" s="9">
        <v>43299.541979166665</v>
      </c>
      <c r="N1351" s="9">
        <v>43299.561053240737</v>
      </c>
      <c r="O1351" s="3" t="s">
        <v>11068</v>
      </c>
      <c r="P1351" s="10">
        <v>1.9072754629629627E-2</v>
      </c>
    </row>
    <row r="1352" spans="1:16" ht="15" customHeight="1" x14ac:dyDescent="0.25">
      <c r="A1352" s="3" t="s">
        <v>2588</v>
      </c>
      <c r="B1352" s="3" t="s">
        <v>20</v>
      </c>
      <c r="C1352" s="3">
        <v>1</v>
      </c>
      <c r="D1352" s="3" t="s">
        <v>693</v>
      </c>
      <c r="E1352" s="30">
        <v>43294.640648148146</v>
      </c>
      <c r="F1352" s="5"/>
      <c r="G1352" s="5"/>
      <c r="H1352" s="5"/>
      <c r="I1352" s="5"/>
      <c r="J1352" s="5"/>
      <c r="K1352" s="3" t="s">
        <v>58</v>
      </c>
      <c r="L1352" s="3" t="s">
        <v>8359</v>
      </c>
      <c r="M1352" s="9">
        <v>43299.559467592589</v>
      </c>
      <c r="N1352" s="9">
        <v>43299.562777777777</v>
      </c>
      <c r="O1352" s="3" t="s">
        <v>11059</v>
      </c>
      <c r="P1352" s="10">
        <v>3.3036342592592596E-3</v>
      </c>
    </row>
    <row r="1353" spans="1:16" ht="15" customHeight="1" x14ac:dyDescent="0.25">
      <c r="A1353" s="3" t="s">
        <v>2445</v>
      </c>
      <c r="B1353" s="3" t="s">
        <v>22</v>
      </c>
      <c r="C1353" s="3">
        <v>1</v>
      </c>
      <c r="D1353" s="3" t="s">
        <v>916</v>
      </c>
      <c r="E1353" s="30">
        <v>43294.526574074072</v>
      </c>
      <c r="F1353" s="5"/>
      <c r="G1353" s="5"/>
      <c r="H1353" s="5"/>
      <c r="I1353" s="5"/>
      <c r="J1353" s="5"/>
      <c r="K1353" s="3" t="s">
        <v>58</v>
      </c>
      <c r="L1353" s="3" t="s">
        <v>8824</v>
      </c>
      <c r="M1353" s="9">
        <v>43299.564826388887</v>
      </c>
      <c r="N1353" s="9">
        <v>43299.565752314818</v>
      </c>
      <c r="O1353" s="3" t="s">
        <v>11068</v>
      </c>
      <c r="P1353" s="10">
        <v>9.3394675925925937E-4</v>
      </c>
    </row>
    <row r="1354" spans="1:16" ht="15" customHeight="1" x14ac:dyDescent="0.25">
      <c r="A1354" s="3" t="s">
        <v>2579</v>
      </c>
      <c r="B1354" s="3" t="s">
        <v>20</v>
      </c>
      <c r="C1354" s="3">
        <v>1</v>
      </c>
      <c r="D1354" s="3" t="s">
        <v>111</v>
      </c>
      <c r="E1354" s="30">
        <v>43294.418657407405</v>
      </c>
      <c r="F1354" s="5"/>
      <c r="G1354" s="5"/>
      <c r="H1354" s="5"/>
      <c r="I1354" s="5"/>
      <c r="J1354" s="5"/>
      <c r="K1354" s="3" t="s">
        <v>32</v>
      </c>
      <c r="L1354" s="3" t="s">
        <v>8359</v>
      </c>
      <c r="M1354" s="9">
        <v>43299.563368055555</v>
      </c>
      <c r="N1354" s="9">
        <v>43299.568495370368</v>
      </c>
      <c r="O1354" s="3" t="s">
        <v>11527</v>
      </c>
      <c r="P1354" s="10">
        <v>5.119537037037037E-3</v>
      </c>
    </row>
    <row r="1355" spans="1:16" ht="15" customHeight="1" x14ac:dyDescent="0.25">
      <c r="A1355" s="3" t="s">
        <v>2456</v>
      </c>
      <c r="B1355" s="3" t="s">
        <v>22</v>
      </c>
      <c r="C1355" s="3">
        <v>1</v>
      </c>
      <c r="D1355" s="3" t="s">
        <v>2457</v>
      </c>
      <c r="E1355" s="30">
        <v>43294.537129629629</v>
      </c>
      <c r="F1355" s="5"/>
      <c r="G1355" s="5"/>
      <c r="H1355" s="5"/>
      <c r="I1355" s="5"/>
      <c r="J1355" s="5"/>
      <c r="K1355" s="3" t="s">
        <v>58</v>
      </c>
      <c r="L1355" s="3" t="s">
        <v>8824</v>
      </c>
      <c r="M1355" s="9">
        <v>43299.567210648151</v>
      </c>
      <c r="N1355" s="9">
        <v>43299.569351851853</v>
      </c>
      <c r="O1355" s="3" t="s">
        <v>11068</v>
      </c>
      <c r="P1355" s="10">
        <v>2.1455671296296296E-3</v>
      </c>
    </row>
    <row r="1356" spans="1:16" ht="15" customHeight="1" x14ac:dyDescent="0.25">
      <c r="A1356" s="3" t="s">
        <v>2591</v>
      </c>
      <c r="B1356" s="3" t="s">
        <v>20</v>
      </c>
      <c r="C1356" s="3">
        <v>1</v>
      </c>
      <c r="D1356" s="3" t="s">
        <v>111</v>
      </c>
      <c r="E1356" s="30">
        <v>43297.561921296299</v>
      </c>
      <c r="F1356" s="5">
        <v>43294.668425925927</v>
      </c>
      <c r="G1356" s="5">
        <v>43297.561747685184</v>
      </c>
      <c r="H1356" s="5" t="s">
        <v>56</v>
      </c>
      <c r="I1356" s="5" t="s">
        <v>2592</v>
      </c>
      <c r="J1356" s="5"/>
      <c r="K1356" s="3" t="s">
        <v>32</v>
      </c>
      <c r="L1356" s="3" t="s">
        <v>8359</v>
      </c>
      <c r="M1356" s="9">
        <v>43299.57545138889</v>
      </c>
      <c r="N1356" s="9">
        <v>43299.581226851849</v>
      </c>
      <c r="O1356" s="3" t="s">
        <v>11528</v>
      </c>
      <c r="P1356" s="10">
        <v>5.775520833333333E-3</v>
      </c>
    </row>
    <row r="1357" spans="1:16" ht="15" customHeight="1" x14ac:dyDescent="0.25">
      <c r="A1357" s="3" t="s">
        <v>2551</v>
      </c>
      <c r="B1357" s="3" t="s">
        <v>21</v>
      </c>
      <c r="C1357" s="3">
        <v>4</v>
      </c>
      <c r="D1357" s="3" t="s">
        <v>286</v>
      </c>
      <c r="E1357" s="30">
        <v>43293.490208333336</v>
      </c>
      <c r="F1357" s="5"/>
      <c r="G1357" s="5"/>
      <c r="H1357" s="5"/>
      <c r="I1357" s="5"/>
      <c r="J1357" s="5"/>
      <c r="K1357" s="3" t="s">
        <v>58</v>
      </c>
      <c r="L1357" s="3" t="s">
        <v>8359</v>
      </c>
      <c r="M1357" s="9">
        <v>43299.607708333337</v>
      </c>
      <c r="N1357" s="9">
        <v>43299.61314814815</v>
      </c>
      <c r="O1357" s="3" t="s">
        <v>11059</v>
      </c>
      <c r="P1357" s="10">
        <v>5.4382060185185184E-3</v>
      </c>
    </row>
    <row r="1358" spans="1:16" ht="15" customHeight="1" x14ac:dyDescent="0.25">
      <c r="A1358" s="3" t="s">
        <v>2561</v>
      </c>
      <c r="B1358" s="3" t="s">
        <v>21</v>
      </c>
      <c r="C1358" s="3">
        <v>3</v>
      </c>
      <c r="D1358" s="3" t="s">
        <v>2562</v>
      </c>
      <c r="E1358" s="30">
        <v>43294.364537037036</v>
      </c>
      <c r="F1358" s="5"/>
      <c r="G1358" s="5"/>
      <c r="H1358" s="5"/>
      <c r="I1358" s="5"/>
      <c r="J1358" s="5"/>
      <c r="K1358" s="3" t="s">
        <v>58</v>
      </c>
      <c r="L1358" s="3" t="s">
        <v>8359</v>
      </c>
      <c r="M1358" s="9">
        <v>43300.449699074074</v>
      </c>
      <c r="N1358" s="9">
        <v>43300.460312499999</v>
      </c>
      <c r="O1358" s="3" t="s">
        <v>11529</v>
      </c>
      <c r="P1358" s="10">
        <v>1.0608379629629629E-2</v>
      </c>
    </row>
    <row r="1359" spans="1:16" ht="15" customHeight="1" x14ac:dyDescent="0.25">
      <c r="A1359" s="3" t="s">
        <v>2613</v>
      </c>
      <c r="B1359" s="3" t="s">
        <v>21</v>
      </c>
      <c r="C1359" s="3">
        <v>2</v>
      </c>
      <c r="D1359" s="3" t="s">
        <v>124</v>
      </c>
      <c r="E1359" s="30">
        <v>43297.648506944446</v>
      </c>
      <c r="F1359" s="5">
        <v>43294.512453703705</v>
      </c>
      <c r="G1359" s="5">
        <v>43297.648368055554</v>
      </c>
      <c r="H1359" s="5" t="s">
        <v>56</v>
      </c>
      <c r="I1359" s="5" t="s">
        <v>2614</v>
      </c>
      <c r="J1359" s="5"/>
      <c r="K1359" s="3" t="s">
        <v>32</v>
      </c>
      <c r="L1359" s="3" t="s">
        <v>8359</v>
      </c>
      <c r="M1359" s="9">
        <v>43300.547303240739</v>
      </c>
      <c r="N1359" s="9">
        <v>43300.560868055552</v>
      </c>
      <c r="O1359" s="3" t="s">
        <v>11059</v>
      </c>
      <c r="P1359" s="10">
        <v>1.3568831018518517E-2</v>
      </c>
    </row>
    <row r="1360" spans="1:16" ht="15" customHeight="1" x14ac:dyDescent="0.25">
      <c r="A1360" s="3" t="s">
        <v>2618</v>
      </c>
      <c r="B1360" s="3" t="s">
        <v>21</v>
      </c>
      <c r="C1360" s="3">
        <v>4</v>
      </c>
      <c r="D1360" s="3" t="s">
        <v>95</v>
      </c>
      <c r="E1360" s="30">
        <v>43294.447268518517</v>
      </c>
      <c r="F1360" s="5"/>
      <c r="G1360" s="5"/>
      <c r="H1360" s="5"/>
      <c r="I1360" s="5"/>
      <c r="J1360" s="5"/>
      <c r="K1360" s="3" t="s">
        <v>58</v>
      </c>
      <c r="L1360" s="3" t="s">
        <v>8359</v>
      </c>
      <c r="M1360" s="9">
        <v>43300.581238425926</v>
      </c>
      <c r="N1360" s="9">
        <v>43300.587650462963</v>
      </c>
      <c r="O1360" s="3" t="s">
        <v>11059</v>
      </c>
      <c r="P1360" s="10">
        <v>6.4101851851851846E-3</v>
      </c>
    </row>
    <row r="1361" spans="1:16" ht="15" customHeight="1" x14ac:dyDescent="0.25">
      <c r="A1361" s="3" t="s">
        <v>2610</v>
      </c>
      <c r="B1361" s="3" t="s">
        <v>21</v>
      </c>
      <c r="C1361" s="3">
        <v>5</v>
      </c>
      <c r="D1361" s="3" t="s">
        <v>509</v>
      </c>
      <c r="E1361" s="30">
        <v>43294.457199074073</v>
      </c>
      <c r="F1361" s="5"/>
      <c r="G1361" s="5"/>
      <c r="H1361" s="5"/>
      <c r="I1361" s="5"/>
      <c r="J1361" s="5"/>
      <c r="K1361" s="3" t="s">
        <v>58</v>
      </c>
      <c r="L1361" s="3" t="s">
        <v>8359</v>
      </c>
      <c r="M1361" s="9">
        <v>43300.588252314818</v>
      </c>
      <c r="N1361" s="9">
        <v>43300.616759259261</v>
      </c>
      <c r="O1361" s="3" t="s">
        <v>11059</v>
      </c>
      <c r="P1361" s="10">
        <v>2.8506608796296299E-2</v>
      </c>
    </row>
    <row r="1362" spans="1:16" ht="15" customHeight="1" x14ac:dyDescent="0.25">
      <c r="A1362" s="3" t="s">
        <v>2606</v>
      </c>
      <c r="B1362" s="3" t="s">
        <v>20</v>
      </c>
      <c r="C1362" s="3">
        <v>1</v>
      </c>
      <c r="D1362" s="3" t="s">
        <v>280</v>
      </c>
      <c r="E1362" s="30">
        <v>43294.658067129632</v>
      </c>
      <c r="F1362" s="5"/>
      <c r="G1362" s="5"/>
      <c r="H1362" s="5"/>
      <c r="I1362" s="5"/>
      <c r="J1362" s="5"/>
      <c r="K1362" s="3" t="s">
        <v>58</v>
      </c>
      <c r="L1362" s="3" t="s">
        <v>8359</v>
      </c>
      <c r="M1362" s="9">
        <v>43300.619409722225</v>
      </c>
      <c r="N1362" s="9">
        <v>43300.628761574073</v>
      </c>
      <c r="O1362" s="3" t="s">
        <v>11530</v>
      </c>
      <c r="P1362" s="10">
        <v>9.3569675925925921E-3</v>
      </c>
    </row>
    <row r="1363" spans="1:16" ht="15" customHeight="1" x14ac:dyDescent="0.25">
      <c r="A1363" s="3" t="s">
        <v>2600</v>
      </c>
      <c r="B1363" s="3" t="s">
        <v>21</v>
      </c>
      <c r="C1363" s="3">
        <v>6</v>
      </c>
      <c r="D1363" s="3" t="s">
        <v>72</v>
      </c>
      <c r="E1363" s="30">
        <v>43294.54824074074</v>
      </c>
      <c r="F1363" s="5"/>
      <c r="G1363" s="5"/>
      <c r="H1363" s="5"/>
      <c r="I1363" s="5"/>
      <c r="J1363" s="5"/>
      <c r="K1363" s="3" t="s">
        <v>58</v>
      </c>
      <c r="L1363" s="3" t="s">
        <v>8359</v>
      </c>
      <c r="M1363" s="9">
        <v>43300.631828703707</v>
      </c>
      <c r="N1363" s="9">
        <v>43300.636388888888</v>
      </c>
      <c r="O1363" s="3" t="s">
        <v>11059</v>
      </c>
      <c r="P1363" s="10">
        <v>4.5610763888888888E-3</v>
      </c>
    </row>
    <row r="1364" spans="1:16" ht="15" customHeight="1" x14ac:dyDescent="0.25">
      <c r="A1364" s="3" t="s">
        <v>2608</v>
      </c>
      <c r="B1364" s="3" t="s">
        <v>21</v>
      </c>
      <c r="C1364" s="3">
        <v>7</v>
      </c>
      <c r="D1364" s="3" t="s">
        <v>72</v>
      </c>
      <c r="E1364" s="30">
        <v>43294.511504629627</v>
      </c>
      <c r="F1364" s="5"/>
      <c r="G1364" s="5"/>
      <c r="H1364" s="5"/>
      <c r="I1364" s="5"/>
      <c r="J1364" s="5"/>
      <c r="K1364" s="3" t="s">
        <v>260</v>
      </c>
      <c r="L1364" s="3" t="s">
        <v>8359</v>
      </c>
      <c r="M1364" s="9">
        <v>43300.637488425928</v>
      </c>
      <c r="N1364" s="9">
        <v>43300.640601851854</v>
      </c>
      <c r="O1364" s="3" t="s">
        <v>11059</v>
      </c>
      <c r="P1364" s="10">
        <v>3.1088310185185182E-3</v>
      </c>
    </row>
    <row r="1365" spans="1:16" ht="15" customHeight="1" x14ac:dyDescent="0.25">
      <c r="A1365" s="3" t="s">
        <v>2626</v>
      </c>
      <c r="B1365" s="3" t="s">
        <v>21</v>
      </c>
      <c r="C1365" s="3">
        <v>10</v>
      </c>
      <c r="D1365" s="3" t="s">
        <v>72</v>
      </c>
      <c r="E1365" s="30">
        <v>43294.485949074071</v>
      </c>
      <c r="F1365" s="5"/>
      <c r="G1365" s="5"/>
      <c r="H1365" s="5"/>
      <c r="I1365" s="5"/>
      <c r="J1365" s="5"/>
      <c r="K1365" s="3" t="s">
        <v>260</v>
      </c>
      <c r="L1365" s="3" t="s">
        <v>8359</v>
      </c>
      <c r="M1365" s="9">
        <v>43300.641168981485</v>
      </c>
      <c r="N1365" s="9">
        <v>43300.648495370369</v>
      </c>
      <c r="O1365" s="3" t="s">
        <v>11059</v>
      </c>
      <c r="P1365" s="10">
        <v>7.3276388888888896E-3</v>
      </c>
    </row>
    <row r="1366" spans="1:16" ht="15" customHeight="1" x14ac:dyDescent="0.25">
      <c r="A1366" s="3" t="s">
        <v>2633</v>
      </c>
      <c r="B1366" s="3" t="s">
        <v>21</v>
      </c>
      <c r="C1366" s="3">
        <v>2</v>
      </c>
      <c r="D1366" s="3" t="s">
        <v>124</v>
      </c>
      <c r="E1366" s="30">
        <v>43297.495682870373</v>
      </c>
      <c r="F1366" s="5">
        <v>43294.4997337963</v>
      </c>
      <c r="G1366" s="5">
        <v>43297.495462962965</v>
      </c>
      <c r="H1366" s="5" t="s">
        <v>56</v>
      </c>
      <c r="I1366" s="5" t="s">
        <v>2634</v>
      </c>
      <c r="J1366" s="5"/>
      <c r="K1366" s="3" t="s">
        <v>32</v>
      </c>
      <c r="L1366" s="3" t="s">
        <v>8824</v>
      </c>
      <c r="M1366" s="9">
        <v>43301.320474537039</v>
      </c>
      <c r="N1366" s="9">
        <v>43301.322546296295</v>
      </c>
      <c r="O1366" s="3" t="s">
        <v>11068</v>
      </c>
      <c r="P1366" s="10">
        <v>2.0730324074074075E-3</v>
      </c>
    </row>
    <row r="1367" spans="1:16" ht="15" customHeight="1" x14ac:dyDescent="0.25">
      <c r="A1367" s="3" t="s">
        <v>2627</v>
      </c>
      <c r="B1367" s="3" t="s">
        <v>21</v>
      </c>
      <c r="C1367" s="3">
        <v>2</v>
      </c>
      <c r="D1367" s="3" t="s">
        <v>31</v>
      </c>
      <c r="E1367" s="30">
        <v>43297.555335648147</v>
      </c>
      <c r="F1367" s="5">
        <v>43264.641377314816</v>
      </c>
      <c r="G1367" s="5">
        <v>43297.553611111114</v>
      </c>
      <c r="H1367" s="5" t="s">
        <v>108</v>
      </c>
      <c r="I1367" s="5" t="s">
        <v>2628</v>
      </c>
      <c r="J1367" s="5"/>
      <c r="K1367" s="3" t="s">
        <v>58</v>
      </c>
      <c r="L1367" s="3" t="s">
        <v>8824</v>
      </c>
      <c r="M1367" s="9">
        <v>43301.331018518518</v>
      </c>
      <c r="N1367" s="9">
        <v>43301.331145833334</v>
      </c>
      <c r="O1367" s="3" t="s">
        <v>11104</v>
      </c>
      <c r="P1367" s="10">
        <v>1.2510416666666665E-4</v>
      </c>
    </row>
    <row r="1368" spans="1:16" ht="15" customHeight="1" x14ac:dyDescent="0.25">
      <c r="A1368" s="3" t="s">
        <v>2460</v>
      </c>
      <c r="B1368" s="3" t="s">
        <v>22</v>
      </c>
      <c r="C1368" s="3">
        <v>1</v>
      </c>
      <c r="D1368" s="3" t="s">
        <v>2309</v>
      </c>
      <c r="E1368" s="30">
        <v>43294.542534722219</v>
      </c>
      <c r="F1368" s="5"/>
      <c r="G1368" s="5"/>
      <c r="H1368" s="5"/>
      <c r="I1368" s="5"/>
      <c r="J1368" s="5"/>
      <c r="K1368" s="3" t="s">
        <v>58</v>
      </c>
      <c r="L1368" s="3" t="s">
        <v>8824</v>
      </c>
      <c r="M1368" s="9">
        <v>43301.335879629631</v>
      </c>
      <c r="N1368" s="9">
        <v>43301.336851851855</v>
      </c>
      <c r="O1368" s="3" t="s">
        <v>11068</v>
      </c>
      <c r="P1368" s="10">
        <v>9.7932870370370361E-4</v>
      </c>
    </row>
    <row r="1369" spans="1:16" ht="15" customHeight="1" x14ac:dyDescent="0.25">
      <c r="A1369" s="3" t="s">
        <v>2472</v>
      </c>
      <c r="B1369" s="3" t="s">
        <v>22</v>
      </c>
      <c r="C1369" s="3">
        <v>1</v>
      </c>
      <c r="D1369" s="3" t="s">
        <v>839</v>
      </c>
      <c r="E1369" s="30">
        <v>43297.370682870373</v>
      </c>
      <c r="F1369" s="5"/>
      <c r="G1369" s="5"/>
      <c r="H1369" s="5"/>
      <c r="I1369" s="5"/>
      <c r="J1369" s="5"/>
      <c r="K1369" s="3" t="s">
        <v>58</v>
      </c>
      <c r="L1369" s="3" t="s">
        <v>8824</v>
      </c>
      <c r="M1369" s="9">
        <v>43301.337685185186</v>
      </c>
      <c r="N1369" s="9">
        <v>43301.338680555556</v>
      </c>
      <c r="O1369" s="3" t="s">
        <v>11068</v>
      </c>
      <c r="P1369" s="10">
        <v>9.8965277777777788E-4</v>
      </c>
    </row>
    <row r="1370" spans="1:16" ht="15" customHeight="1" x14ac:dyDescent="0.25">
      <c r="A1370" s="3" t="s">
        <v>2476</v>
      </c>
      <c r="B1370" s="3" t="s">
        <v>22</v>
      </c>
      <c r="C1370" s="3">
        <v>1</v>
      </c>
      <c r="D1370" s="3" t="s">
        <v>2477</v>
      </c>
      <c r="E1370" s="30">
        <v>43297.370081018518</v>
      </c>
      <c r="F1370" s="5"/>
      <c r="G1370" s="5"/>
      <c r="H1370" s="5"/>
      <c r="I1370" s="5"/>
      <c r="J1370" s="5"/>
      <c r="K1370" s="3" t="s">
        <v>58</v>
      </c>
      <c r="L1370" s="3" t="s">
        <v>8824</v>
      </c>
      <c r="M1370" s="9">
        <v>43301.342858796299</v>
      </c>
      <c r="N1370" s="9">
        <v>43301.343680555554</v>
      </c>
      <c r="O1370" s="3" t="s">
        <v>11068</v>
      </c>
      <c r="P1370" s="10">
        <v>8.2059027777777783E-4</v>
      </c>
    </row>
    <row r="1371" spans="1:16" ht="15" customHeight="1" x14ac:dyDescent="0.25">
      <c r="A1371" s="3" t="s">
        <v>2604</v>
      </c>
      <c r="B1371" s="3" t="s">
        <v>21</v>
      </c>
      <c r="C1371" s="3">
        <v>14</v>
      </c>
      <c r="D1371" s="3" t="s">
        <v>296</v>
      </c>
      <c r="E1371" s="30">
        <v>43293.604398148149</v>
      </c>
      <c r="F1371" s="5"/>
      <c r="G1371" s="5"/>
      <c r="H1371" s="5"/>
      <c r="I1371" s="5"/>
      <c r="J1371" s="5"/>
      <c r="K1371" s="3" t="s">
        <v>58</v>
      </c>
      <c r="L1371" s="3" t="s">
        <v>8824</v>
      </c>
      <c r="M1371" s="9">
        <v>43301.344548611109</v>
      </c>
      <c r="N1371" s="9">
        <v>43301.345856481479</v>
      </c>
      <c r="O1371" s="3" t="s">
        <v>11068</v>
      </c>
      <c r="P1371" s="10">
        <v>1.3112268518518518E-3</v>
      </c>
    </row>
    <row r="1372" spans="1:16" ht="15" customHeight="1" x14ac:dyDescent="0.25">
      <c r="A1372" s="3" t="s">
        <v>2620</v>
      </c>
      <c r="B1372" s="3" t="s">
        <v>21</v>
      </c>
      <c r="C1372" s="3">
        <v>8</v>
      </c>
      <c r="D1372" s="3" t="s">
        <v>296</v>
      </c>
      <c r="E1372" s="30">
        <v>43293.648518518516</v>
      </c>
      <c r="F1372" s="5"/>
      <c r="G1372" s="5"/>
      <c r="H1372" s="5"/>
      <c r="I1372" s="5"/>
      <c r="J1372" s="5"/>
      <c r="K1372" s="3" t="s">
        <v>58</v>
      </c>
      <c r="L1372" s="3" t="s">
        <v>8824</v>
      </c>
      <c r="M1372" s="9">
        <v>43301.349386574075</v>
      </c>
      <c r="N1372" s="9">
        <v>43301.354791666665</v>
      </c>
      <c r="O1372" s="3" t="s">
        <v>11531</v>
      </c>
      <c r="P1372" s="10">
        <v>5.4076967592592597E-3</v>
      </c>
    </row>
    <row r="1373" spans="1:16" ht="15" customHeight="1" x14ac:dyDescent="0.25">
      <c r="A1373" s="3" t="s">
        <v>2616</v>
      </c>
      <c r="B1373" s="3" t="s">
        <v>21</v>
      </c>
      <c r="C1373" s="3">
        <v>8</v>
      </c>
      <c r="D1373" s="3" t="s">
        <v>111</v>
      </c>
      <c r="E1373" s="30">
        <v>43293.65730324074</v>
      </c>
      <c r="F1373" s="5"/>
      <c r="G1373" s="5"/>
      <c r="H1373" s="5"/>
      <c r="I1373" s="5"/>
      <c r="J1373" s="5"/>
      <c r="K1373" s="3" t="s">
        <v>32</v>
      </c>
      <c r="L1373" s="3" t="s">
        <v>8824</v>
      </c>
      <c r="M1373" s="9">
        <v>43301.357731481483</v>
      </c>
      <c r="N1373" s="9">
        <v>43301.359953703701</v>
      </c>
      <c r="O1373" s="3" t="s">
        <v>11068</v>
      </c>
      <c r="P1373" s="10">
        <v>2.2210995370370366E-3</v>
      </c>
    </row>
    <row r="1374" spans="1:16" ht="15" customHeight="1" x14ac:dyDescent="0.25">
      <c r="A1374" s="3" t="s">
        <v>2612</v>
      </c>
      <c r="B1374" s="3" t="s">
        <v>21</v>
      </c>
      <c r="C1374" s="3">
        <v>4</v>
      </c>
      <c r="D1374" s="3" t="s">
        <v>1078</v>
      </c>
      <c r="E1374" s="30">
        <v>43294.404583333337</v>
      </c>
      <c r="F1374" s="5"/>
      <c r="G1374" s="5"/>
      <c r="H1374" s="5"/>
      <c r="I1374" s="5"/>
      <c r="J1374" s="5"/>
      <c r="K1374" s="3" t="s">
        <v>58</v>
      </c>
      <c r="L1374" s="3" t="s">
        <v>8824</v>
      </c>
      <c r="M1374" s="9">
        <v>43301.361747685187</v>
      </c>
      <c r="N1374" s="9">
        <v>43301.367962962962</v>
      </c>
      <c r="O1374" s="3" t="s">
        <v>11068</v>
      </c>
      <c r="P1374" s="10">
        <v>6.2147453703703705E-3</v>
      </c>
    </row>
    <row r="1375" spans="1:16" ht="15" customHeight="1" x14ac:dyDescent="0.25">
      <c r="A1375" s="3" t="s">
        <v>2584</v>
      </c>
      <c r="B1375" s="3" t="s">
        <v>20</v>
      </c>
      <c r="C1375" s="3">
        <v>1</v>
      </c>
      <c r="D1375" s="3" t="s">
        <v>95</v>
      </c>
      <c r="E1375" s="30">
        <v>43294.50640046296</v>
      </c>
      <c r="F1375" s="5"/>
      <c r="G1375" s="5"/>
      <c r="H1375" s="5"/>
      <c r="I1375" s="5"/>
      <c r="J1375" s="5"/>
      <c r="K1375" s="3" t="s">
        <v>58</v>
      </c>
      <c r="L1375" s="3" t="s">
        <v>8824</v>
      </c>
      <c r="M1375" s="9">
        <v>43301.36986111111</v>
      </c>
      <c r="N1375" s="9">
        <v>43301.371481481481</v>
      </c>
      <c r="O1375" s="3" t="s">
        <v>11532</v>
      </c>
      <c r="P1375" s="10">
        <v>1.6184259259259259E-3</v>
      </c>
    </row>
    <row r="1376" spans="1:16" ht="15" customHeight="1" x14ac:dyDescent="0.25">
      <c r="A1376" s="3" t="s">
        <v>2622</v>
      </c>
      <c r="B1376" s="3" t="s">
        <v>21</v>
      </c>
      <c r="C1376" s="3">
        <v>2</v>
      </c>
      <c r="D1376" s="3" t="s">
        <v>143</v>
      </c>
      <c r="E1376" s="30">
        <v>43294.449444444443</v>
      </c>
      <c r="F1376" s="5"/>
      <c r="G1376" s="5"/>
      <c r="H1376" s="5"/>
      <c r="I1376" s="5"/>
      <c r="J1376" s="5"/>
      <c r="K1376" s="3" t="s">
        <v>58</v>
      </c>
      <c r="L1376" s="3" t="s">
        <v>8824</v>
      </c>
      <c r="M1376" s="9">
        <v>43301.372673611113</v>
      </c>
      <c r="N1376" s="9">
        <v>43301.375335648147</v>
      </c>
      <c r="O1376" s="3" t="s">
        <v>11068</v>
      </c>
      <c r="P1376" s="10">
        <v>2.6680787037037038E-3</v>
      </c>
    </row>
    <row r="1377" spans="1:16" ht="15" customHeight="1" x14ac:dyDescent="0.25">
      <c r="A1377" s="3" t="s">
        <v>2624</v>
      </c>
      <c r="B1377" s="3" t="s">
        <v>21</v>
      </c>
      <c r="C1377" s="3">
        <v>2</v>
      </c>
      <c r="D1377" s="3" t="s">
        <v>124</v>
      </c>
      <c r="E1377" s="30">
        <v>43294.524837962963</v>
      </c>
      <c r="F1377" s="5"/>
      <c r="G1377" s="5"/>
      <c r="H1377" s="5"/>
      <c r="I1377" s="5"/>
      <c r="J1377" s="5"/>
      <c r="K1377" s="3" t="s">
        <v>58</v>
      </c>
      <c r="L1377" s="3" t="s">
        <v>8824</v>
      </c>
      <c r="M1377" s="9">
        <v>43301.386620370373</v>
      </c>
      <c r="N1377" s="9">
        <v>43301.388472222221</v>
      </c>
      <c r="O1377" s="3" t="s">
        <v>11068</v>
      </c>
      <c r="P1377" s="10">
        <v>1.8507291666666665E-3</v>
      </c>
    </row>
    <row r="1378" spans="1:16" ht="15" customHeight="1" x14ac:dyDescent="0.25">
      <c r="A1378" s="3" t="s">
        <v>2595</v>
      </c>
      <c r="B1378" s="3" t="s">
        <v>20</v>
      </c>
      <c r="C1378" s="3">
        <v>1</v>
      </c>
      <c r="D1378" s="3" t="s">
        <v>693</v>
      </c>
      <c r="E1378" s="30">
        <v>43294.647256944445</v>
      </c>
      <c r="F1378" s="5"/>
      <c r="G1378" s="5"/>
      <c r="H1378" s="5"/>
      <c r="I1378" s="5"/>
      <c r="J1378" s="5"/>
      <c r="K1378" s="3" t="s">
        <v>58</v>
      </c>
      <c r="L1378" s="3" t="s">
        <v>8824</v>
      </c>
      <c r="M1378" s="9">
        <v>43301.391550925924</v>
      </c>
      <c r="N1378" s="9">
        <v>43301.395914351851</v>
      </c>
      <c r="O1378" s="3" t="s">
        <v>11533</v>
      </c>
      <c r="P1378" s="10">
        <v>4.3559374999999996E-3</v>
      </c>
    </row>
    <row r="1379" spans="1:16" ht="15" customHeight="1" x14ac:dyDescent="0.25">
      <c r="A1379" s="3" t="s">
        <v>2632</v>
      </c>
      <c r="B1379" s="3" t="s">
        <v>21</v>
      </c>
      <c r="C1379" s="3">
        <v>5</v>
      </c>
      <c r="D1379" s="3" t="s">
        <v>274</v>
      </c>
      <c r="E1379" s="30">
        <v>43294.564131944448</v>
      </c>
      <c r="F1379" s="5"/>
      <c r="G1379" s="5"/>
      <c r="H1379" s="5"/>
      <c r="I1379" s="5"/>
      <c r="J1379" s="5"/>
      <c r="K1379" s="3" t="s">
        <v>32</v>
      </c>
      <c r="L1379" s="3" t="s">
        <v>8824</v>
      </c>
      <c r="M1379" s="9">
        <v>43301.428252314814</v>
      </c>
      <c r="N1379" s="9">
        <v>43301.428356481483</v>
      </c>
      <c r="O1379" s="3" t="s">
        <v>11534</v>
      </c>
      <c r="P1379" s="10">
        <v>1.0688657407407406E-4</v>
      </c>
    </row>
    <row r="1380" spans="1:16" ht="15" customHeight="1" x14ac:dyDescent="0.25">
      <c r="A1380" s="3" t="s">
        <v>2490</v>
      </c>
      <c r="B1380" s="3" t="s">
        <v>22</v>
      </c>
      <c r="C1380" s="3">
        <v>1</v>
      </c>
      <c r="D1380" s="3" t="s">
        <v>2491</v>
      </c>
      <c r="E1380" s="30">
        <v>43297.501689814817</v>
      </c>
      <c r="F1380" s="5"/>
      <c r="G1380" s="5"/>
      <c r="H1380" s="5"/>
      <c r="I1380" s="5"/>
      <c r="J1380" s="5"/>
      <c r="K1380" s="3" t="s">
        <v>58</v>
      </c>
      <c r="L1380" s="3" t="s">
        <v>8824</v>
      </c>
      <c r="M1380" s="9">
        <v>43301.429571759261</v>
      </c>
      <c r="N1380" s="9">
        <v>43301.430752314816</v>
      </c>
      <c r="O1380" s="3" t="s">
        <v>11068</v>
      </c>
      <c r="P1380" s="10">
        <v>1.1694675925925926E-3</v>
      </c>
    </row>
    <row r="1381" spans="1:16" ht="15" customHeight="1" x14ac:dyDescent="0.25">
      <c r="A1381" s="3" t="s">
        <v>2636</v>
      </c>
      <c r="B1381" s="3" t="s">
        <v>21</v>
      </c>
      <c r="C1381" s="3">
        <v>9</v>
      </c>
      <c r="D1381" s="3" t="s">
        <v>111</v>
      </c>
      <c r="E1381" s="30">
        <v>43297.323807870373</v>
      </c>
      <c r="F1381" s="5"/>
      <c r="G1381" s="5"/>
      <c r="H1381" s="5"/>
      <c r="I1381" s="5"/>
      <c r="J1381" s="5"/>
      <c r="K1381" s="3" t="s">
        <v>32</v>
      </c>
      <c r="L1381" s="3" t="s">
        <v>8824</v>
      </c>
      <c r="M1381" s="9">
        <v>43301.431817129633</v>
      </c>
      <c r="N1381" s="9">
        <v>43301.436307870368</v>
      </c>
      <c r="O1381" s="3" t="s">
        <v>11068</v>
      </c>
      <c r="P1381" s="10">
        <v>4.4832986111111106E-3</v>
      </c>
    </row>
    <row r="1382" spans="1:16" ht="15" customHeight="1" x14ac:dyDescent="0.25">
      <c r="A1382" s="3" t="s">
        <v>2630</v>
      </c>
      <c r="B1382" s="3" t="s">
        <v>21</v>
      </c>
      <c r="C1382" s="3">
        <v>12</v>
      </c>
      <c r="D1382" s="3" t="s">
        <v>111</v>
      </c>
      <c r="E1382" s="30">
        <v>43297.360092592593</v>
      </c>
      <c r="F1382" s="5"/>
      <c r="G1382" s="5"/>
      <c r="H1382" s="5"/>
      <c r="I1382" s="5"/>
      <c r="J1382" s="5"/>
      <c r="K1382" s="3" t="s">
        <v>58</v>
      </c>
      <c r="L1382" s="3" t="s">
        <v>8824</v>
      </c>
      <c r="M1382" s="9">
        <v>43301.441944444443</v>
      </c>
      <c r="N1382" s="9">
        <v>43301.443969907406</v>
      </c>
      <c r="O1382" s="3" t="s">
        <v>11068</v>
      </c>
      <c r="P1382" s="10">
        <v>2.0224305555555555E-3</v>
      </c>
    </row>
    <row r="1383" spans="1:16" ht="15" customHeight="1" x14ac:dyDescent="0.25">
      <c r="A1383" s="3" t="s">
        <v>2640</v>
      </c>
      <c r="B1383" s="3" t="s">
        <v>21</v>
      </c>
      <c r="C1383" s="3">
        <v>8</v>
      </c>
      <c r="D1383" s="3" t="s">
        <v>111</v>
      </c>
      <c r="E1383" s="30">
        <v>43297.374641203707</v>
      </c>
      <c r="F1383" s="5"/>
      <c r="G1383" s="5"/>
      <c r="H1383" s="5"/>
      <c r="I1383" s="5"/>
      <c r="J1383" s="5"/>
      <c r="K1383" s="3" t="s">
        <v>58</v>
      </c>
      <c r="L1383" s="3" t="s">
        <v>8824</v>
      </c>
      <c r="M1383" s="9">
        <v>43301.444872685184</v>
      </c>
      <c r="N1383" s="9">
        <v>43301.448831018519</v>
      </c>
      <c r="O1383" s="3" t="s">
        <v>11068</v>
      </c>
      <c r="P1383" s="10">
        <v>3.964293981481481E-3</v>
      </c>
    </row>
    <row r="1384" spans="1:16" ht="15" customHeight="1" x14ac:dyDescent="0.25">
      <c r="A1384" s="3" t="s">
        <v>2631</v>
      </c>
      <c r="B1384" s="3" t="s">
        <v>21</v>
      </c>
      <c r="C1384" s="3">
        <v>7</v>
      </c>
      <c r="D1384" s="3" t="s">
        <v>265</v>
      </c>
      <c r="E1384" s="30">
        <v>43297.383993055555</v>
      </c>
      <c r="F1384" s="5"/>
      <c r="G1384" s="5"/>
      <c r="H1384" s="5"/>
      <c r="I1384" s="5"/>
      <c r="J1384" s="5"/>
      <c r="K1384" s="3" t="s">
        <v>58</v>
      </c>
      <c r="L1384" s="3" t="s">
        <v>8824</v>
      </c>
      <c r="M1384" s="9">
        <v>43301.45417824074</v>
      </c>
      <c r="N1384" s="9">
        <v>43301.454247685186</v>
      </c>
      <c r="O1384" s="3" t="s">
        <v>11535</v>
      </c>
      <c r="P1384" s="10">
        <v>7.3090277777777783E-5</v>
      </c>
    </row>
    <row r="1385" spans="1:16" ht="15" customHeight="1" x14ac:dyDescent="0.25">
      <c r="A1385" s="3" t="s">
        <v>2642</v>
      </c>
      <c r="B1385" s="3" t="s">
        <v>21</v>
      </c>
      <c r="C1385" s="3">
        <v>4</v>
      </c>
      <c r="D1385" s="3" t="s">
        <v>286</v>
      </c>
      <c r="E1385" s="30">
        <v>43297.411666666667</v>
      </c>
      <c r="F1385" s="5"/>
      <c r="G1385" s="5"/>
      <c r="H1385" s="5"/>
      <c r="I1385" s="5"/>
      <c r="J1385" s="5"/>
      <c r="K1385" s="3" t="s">
        <v>58</v>
      </c>
      <c r="L1385" s="3" t="s">
        <v>8824</v>
      </c>
      <c r="M1385" s="9">
        <v>43301.467951388891</v>
      </c>
      <c r="N1385" s="9">
        <v>43301.468124999999</v>
      </c>
      <c r="O1385" s="3" t="s">
        <v>11536</v>
      </c>
      <c r="P1385" s="10">
        <v>1.8094907407407407E-4</v>
      </c>
    </row>
    <row r="1386" spans="1:16" ht="15" customHeight="1" x14ac:dyDescent="0.25">
      <c r="A1386" s="3" t="s">
        <v>2714</v>
      </c>
      <c r="B1386" s="3" t="s">
        <v>20</v>
      </c>
      <c r="C1386" s="3">
        <v>1</v>
      </c>
      <c r="D1386" s="3" t="s">
        <v>280</v>
      </c>
      <c r="E1386" s="30">
        <v>43298.618344907409</v>
      </c>
      <c r="F1386" s="5"/>
      <c r="G1386" s="5"/>
      <c r="H1386" s="5"/>
      <c r="I1386" s="5"/>
      <c r="J1386" s="5"/>
      <c r="K1386" s="3" t="s">
        <v>58</v>
      </c>
      <c r="L1386" s="3" t="s">
        <v>8824</v>
      </c>
      <c r="M1386" s="9">
        <v>43301.475659722222</v>
      </c>
      <c r="N1386" s="9">
        <v>43301.475740740738</v>
      </c>
      <c r="O1386" s="3" t="s">
        <v>11537</v>
      </c>
      <c r="P1386" s="10">
        <v>7.7858796296296302E-5</v>
      </c>
    </row>
    <row r="1387" spans="1:16" ht="15" customHeight="1" x14ac:dyDescent="0.25">
      <c r="A1387" s="3" t="s">
        <v>2701</v>
      </c>
      <c r="B1387" s="3" t="s">
        <v>21</v>
      </c>
      <c r="C1387" s="3">
        <v>11</v>
      </c>
      <c r="D1387" s="3" t="s">
        <v>296</v>
      </c>
      <c r="E1387" s="30">
        <v>43294.560624999998</v>
      </c>
      <c r="F1387" s="5">
        <v>43293.621400462966</v>
      </c>
      <c r="G1387" s="5">
        <v>43294.560474537036</v>
      </c>
      <c r="H1387" s="5" t="s">
        <v>56</v>
      </c>
      <c r="I1387" s="5" t="s">
        <v>2702</v>
      </c>
      <c r="J1387" s="5"/>
      <c r="K1387" s="3" t="s">
        <v>58</v>
      </c>
      <c r="L1387" s="3" t="s">
        <v>8824</v>
      </c>
      <c r="M1387" s="9">
        <v>43301.476574074077</v>
      </c>
      <c r="N1387" s="9">
        <v>43301.498067129629</v>
      </c>
      <c r="O1387" s="3" t="s">
        <v>11068</v>
      </c>
      <c r="P1387" s="10">
        <v>2.1496944444444444E-2</v>
      </c>
    </row>
    <row r="1388" spans="1:16" ht="15" customHeight="1" x14ac:dyDescent="0.25">
      <c r="A1388" s="3" t="s">
        <v>2536</v>
      </c>
      <c r="B1388" s="3" t="s">
        <v>22</v>
      </c>
      <c r="C1388" s="3">
        <v>1</v>
      </c>
      <c r="D1388" s="3" t="s">
        <v>803</v>
      </c>
      <c r="E1388" s="30">
        <v>43298.363657407404</v>
      </c>
      <c r="F1388" s="5"/>
      <c r="G1388" s="5"/>
      <c r="H1388" s="5"/>
      <c r="I1388" s="5"/>
      <c r="J1388" s="5"/>
      <c r="K1388" s="3" t="s">
        <v>58</v>
      </c>
      <c r="L1388" s="3" t="s">
        <v>8824</v>
      </c>
      <c r="M1388" s="9">
        <v>43301.498749999999</v>
      </c>
      <c r="N1388" s="9">
        <v>43301.4997337963</v>
      </c>
      <c r="O1388" s="3" t="s">
        <v>11068</v>
      </c>
      <c r="P1388" s="10">
        <v>9.8696759259259267E-4</v>
      </c>
    </row>
    <row r="1389" spans="1:16" ht="15" customHeight="1" x14ac:dyDescent="0.25">
      <c r="A1389" s="3" t="s">
        <v>2539</v>
      </c>
      <c r="B1389" s="3" t="s">
        <v>22</v>
      </c>
      <c r="C1389" s="3">
        <v>1</v>
      </c>
      <c r="D1389" s="3" t="s">
        <v>2540</v>
      </c>
      <c r="E1389" s="30">
        <v>43298.359965277778</v>
      </c>
      <c r="F1389" s="5"/>
      <c r="G1389" s="5"/>
      <c r="H1389" s="5"/>
      <c r="I1389" s="5"/>
      <c r="J1389" s="5"/>
      <c r="K1389" s="3" t="s">
        <v>58</v>
      </c>
      <c r="L1389" s="3" t="s">
        <v>8824</v>
      </c>
      <c r="M1389" s="9">
        <v>43301.500497685185</v>
      </c>
      <c r="N1389" s="9">
        <v>43301.501435185186</v>
      </c>
      <c r="O1389" s="3" t="s">
        <v>11068</v>
      </c>
      <c r="P1389" s="10">
        <v>9.3032407407407397E-4</v>
      </c>
    </row>
    <row r="1390" spans="1:16" ht="15" customHeight="1" x14ac:dyDescent="0.25">
      <c r="A1390" s="3" t="s">
        <v>2655</v>
      </c>
      <c r="B1390" s="3" t="s">
        <v>21</v>
      </c>
      <c r="C1390" s="3">
        <v>7</v>
      </c>
      <c r="D1390" s="3" t="s">
        <v>111</v>
      </c>
      <c r="E1390" s="30">
        <v>43297.470729166664</v>
      </c>
      <c r="F1390" s="5"/>
      <c r="G1390" s="5"/>
      <c r="H1390" s="5"/>
      <c r="I1390" s="5"/>
      <c r="J1390" s="5"/>
      <c r="K1390" s="3" t="s">
        <v>32</v>
      </c>
      <c r="L1390" s="3" t="s">
        <v>8824</v>
      </c>
      <c r="M1390" s="9">
        <v>43301.507847222223</v>
      </c>
      <c r="N1390" s="9">
        <v>43301.509664351855</v>
      </c>
      <c r="O1390" s="3" t="s">
        <v>11068</v>
      </c>
      <c r="P1390" s="10">
        <v>1.814675925925926E-3</v>
      </c>
    </row>
    <row r="1391" spans="1:16" ht="15" customHeight="1" x14ac:dyDescent="0.25">
      <c r="A1391" s="3" t="s">
        <v>2665</v>
      </c>
      <c r="B1391" s="3" t="s">
        <v>21</v>
      </c>
      <c r="C1391" s="3">
        <v>2</v>
      </c>
      <c r="D1391" s="3" t="s">
        <v>296</v>
      </c>
      <c r="E1391" s="30">
        <v>43294.555486111109</v>
      </c>
      <c r="F1391" s="5">
        <v>43293.664143518516</v>
      </c>
      <c r="G1391" s="5">
        <v>43294.5549537037</v>
      </c>
      <c r="H1391" s="5" t="s">
        <v>56</v>
      </c>
      <c r="I1391" s="5" t="s">
        <v>2666</v>
      </c>
      <c r="J1391" s="5"/>
      <c r="K1391" s="3" t="s">
        <v>58</v>
      </c>
      <c r="L1391" s="3" t="s">
        <v>8824</v>
      </c>
      <c r="M1391" s="9">
        <v>43301.510625000003</v>
      </c>
      <c r="N1391" s="9">
        <v>43301.514247685183</v>
      </c>
      <c r="O1391" s="3" t="s">
        <v>11068</v>
      </c>
      <c r="P1391" s="10">
        <v>3.6286921296296297E-3</v>
      </c>
    </row>
    <row r="1392" spans="1:16" ht="15" customHeight="1" x14ac:dyDescent="0.25">
      <c r="A1392" s="3" t="s">
        <v>2668</v>
      </c>
      <c r="B1392" s="3" t="s">
        <v>21</v>
      </c>
      <c r="C1392" s="3">
        <v>3</v>
      </c>
      <c r="D1392" s="3" t="s">
        <v>160</v>
      </c>
      <c r="E1392" s="30">
        <v>43297.484016203707</v>
      </c>
      <c r="F1392" s="5"/>
      <c r="G1392" s="5"/>
      <c r="H1392" s="5"/>
      <c r="I1392" s="5"/>
      <c r="J1392" s="5"/>
      <c r="K1392" s="3" t="s">
        <v>32</v>
      </c>
      <c r="L1392" s="3" t="s">
        <v>8824</v>
      </c>
      <c r="M1392" s="9">
        <v>43301.515439814815</v>
      </c>
      <c r="N1392" s="9">
        <v>43301.520891203705</v>
      </c>
      <c r="O1392" s="3" t="s">
        <v>11068</v>
      </c>
      <c r="P1392" s="10">
        <v>5.4591087962962961E-3</v>
      </c>
    </row>
    <row r="1393" spans="1:16" ht="15" customHeight="1" x14ac:dyDescent="0.25">
      <c r="A1393" s="3" t="s">
        <v>2703</v>
      </c>
      <c r="B1393" s="3" t="s">
        <v>21</v>
      </c>
      <c r="C1393" s="3">
        <v>2</v>
      </c>
      <c r="D1393" s="3" t="s">
        <v>111</v>
      </c>
      <c r="E1393" s="30">
        <v>43297.596516203703</v>
      </c>
      <c r="F1393" s="5"/>
      <c r="G1393" s="5"/>
      <c r="H1393" s="5"/>
      <c r="I1393" s="5"/>
      <c r="J1393" s="5"/>
      <c r="K1393" s="3" t="s">
        <v>32</v>
      </c>
      <c r="L1393" s="3" t="s">
        <v>8824</v>
      </c>
      <c r="M1393" s="9">
        <v>43301.521724537037</v>
      </c>
      <c r="N1393" s="9">
        <v>43301.525416666664</v>
      </c>
      <c r="O1393" s="3" t="s">
        <v>11068</v>
      </c>
      <c r="P1393" s="10">
        <v>3.6911921296296298E-3</v>
      </c>
    </row>
    <row r="1394" spans="1:16" ht="15" customHeight="1" x14ac:dyDescent="0.25">
      <c r="A1394" s="3" t="s">
        <v>2673</v>
      </c>
      <c r="B1394" s="3" t="s">
        <v>21</v>
      </c>
      <c r="C1394" s="3">
        <v>2</v>
      </c>
      <c r="D1394" s="3" t="s">
        <v>95</v>
      </c>
      <c r="E1394" s="30">
        <v>43298.391689814816</v>
      </c>
      <c r="F1394" s="5"/>
      <c r="G1394" s="5"/>
      <c r="H1394" s="5"/>
      <c r="I1394" s="5"/>
      <c r="J1394" s="5"/>
      <c r="K1394" s="3" t="s">
        <v>58</v>
      </c>
      <c r="L1394" s="3" t="s">
        <v>8824</v>
      </c>
      <c r="M1394" s="9">
        <v>43301.526319444441</v>
      </c>
      <c r="N1394" s="9">
        <v>43301.52815972222</v>
      </c>
      <c r="O1394" s="3" t="s">
        <v>11538</v>
      </c>
      <c r="P1394" s="10">
        <v>1.8411458333333335E-3</v>
      </c>
    </row>
    <row r="1395" spans="1:16" ht="15" customHeight="1" x14ac:dyDescent="0.25">
      <c r="A1395" s="3" t="s">
        <v>2547</v>
      </c>
      <c r="B1395" s="3" t="s">
        <v>22</v>
      </c>
      <c r="C1395" s="3">
        <v>1</v>
      </c>
      <c r="D1395" s="3" t="s">
        <v>2548</v>
      </c>
      <c r="E1395" s="30">
        <v>43298.529618055552</v>
      </c>
      <c r="F1395" s="5"/>
      <c r="G1395" s="5"/>
      <c r="H1395" s="5"/>
      <c r="I1395" s="5"/>
      <c r="J1395" s="5"/>
      <c r="K1395" s="3" t="s">
        <v>58</v>
      </c>
      <c r="L1395" s="3" t="s">
        <v>8824</v>
      </c>
      <c r="M1395" s="9">
        <v>43301.529444444444</v>
      </c>
      <c r="N1395" s="9">
        <v>43301.531689814816</v>
      </c>
      <c r="O1395" s="3" t="s">
        <v>11539</v>
      </c>
      <c r="P1395" s="10">
        <v>2.2446874999999997E-3</v>
      </c>
    </row>
    <row r="1396" spans="1:16" ht="15" customHeight="1" x14ac:dyDescent="0.25">
      <c r="A1396" s="3" t="s">
        <v>2550</v>
      </c>
      <c r="B1396" s="3" t="s">
        <v>22</v>
      </c>
      <c r="C1396" s="3">
        <v>1</v>
      </c>
      <c r="D1396" s="3" t="s">
        <v>200</v>
      </c>
      <c r="E1396" s="30">
        <v>43298.528935185182</v>
      </c>
      <c r="F1396" s="5"/>
      <c r="G1396" s="5"/>
      <c r="H1396" s="5"/>
      <c r="I1396" s="5"/>
      <c r="J1396" s="5"/>
      <c r="K1396" s="3" t="s">
        <v>58</v>
      </c>
      <c r="L1396" s="3" t="s">
        <v>8824</v>
      </c>
      <c r="M1396" s="9">
        <v>43301.532349537039</v>
      </c>
      <c r="N1396" s="9">
        <v>43301.53398148148</v>
      </c>
      <c r="O1396" s="3" t="s">
        <v>11068</v>
      </c>
      <c r="P1396" s="10">
        <v>1.6379861111111109E-3</v>
      </c>
    </row>
    <row r="1397" spans="1:16" ht="15" customHeight="1" x14ac:dyDescent="0.25">
      <c r="A1397" s="3" t="s">
        <v>2698</v>
      </c>
      <c r="B1397" s="3" t="s">
        <v>20</v>
      </c>
      <c r="C1397" s="3">
        <v>1</v>
      </c>
      <c r="D1397" s="3" t="s">
        <v>2699</v>
      </c>
      <c r="E1397" s="30">
        <v>43297.399745370371</v>
      </c>
      <c r="F1397" s="5"/>
      <c r="G1397" s="5"/>
      <c r="H1397" s="5"/>
      <c r="I1397" s="5"/>
      <c r="J1397" s="5"/>
      <c r="K1397" s="3" t="s">
        <v>58</v>
      </c>
      <c r="L1397" s="3" t="s">
        <v>8824</v>
      </c>
      <c r="M1397" s="9">
        <v>43301.534687500003</v>
      </c>
      <c r="N1397" s="9">
        <v>43301.543206018519</v>
      </c>
      <c r="O1397" s="3" t="s">
        <v>11068</v>
      </c>
      <c r="P1397" s="10">
        <v>8.5176967592592596E-3</v>
      </c>
    </row>
    <row r="1398" spans="1:16" ht="15" customHeight="1" x14ac:dyDescent="0.25">
      <c r="A1398" s="3" t="s">
        <v>2686</v>
      </c>
      <c r="B1398" s="3" t="s">
        <v>21</v>
      </c>
      <c r="C1398" s="3">
        <v>3</v>
      </c>
      <c r="D1398" s="3" t="s">
        <v>170</v>
      </c>
      <c r="E1398" s="30">
        <v>43298.663622685184</v>
      </c>
      <c r="F1398" s="5">
        <v>43294.633645833332</v>
      </c>
      <c r="G1398" s="5">
        <v>43298.663229166668</v>
      </c>
      <c r="H1398" s="5" t="s">
        <v>56</v>
      </c>
      <c r="I1398" s="5" t="s">
        <v>2687</v>
      </c>
      <c r="J1398" s="5"/>
      <c r="K1398" s="3" t="s">
        <v>58</v>
      </c>
      <c r="L1398" s="3" t="s">
        <v>8824</v>
      </c>
      <c r="M1398" s="9">
        <v>43301.551076388889</v>
      </c>
      <c r="N1398" s="9">
        <v>43301.551226851851</v>
      </c>
      <c r="O1398" s="3" t="s">
        <v>11068</v>
      </c>
      <c r="P1398" s="10">
        <v>1.5068287037037039E-4</v>
      </c>
    </row>
    <row r="1399" spans="1:16" ht="15" customHeight="1" x14ac:dyDescent="0.25">
      <c r="A1399" s="3" t="s">
        <v>2675</v>
      </c>
      <c r="B1399" s="3" t="s">
        <v>20</v>
      </c>
      <c r="C1399" s="3">
        <v>1</v>
      </c>
      <c r="D1399" s="3" t="s">
        <v>227</v>
      </c>
      <c r="E1399" s="30">
        <v>43298.654305555552</v>
      </c>
      <c r="F1399" s="5">
        <v>43297.587789351855</v>
      </c>
      <c r="G1399" s="5">
        <v>43298.654178240744</v>
      </c>
      <c r="H1399" s="5" t="s">
        <v>56</v>
      </c>
      <c r="I1399" s="5" t="s">
        <v>2676</v>
      </c>
      <c r="J1399" s="5"/>
      <c r="K1399" s="3" t="s">
        <v>32</v>
      </c>
      <c r="L1399" s="3" t="s">
        <v>8824</v>
      </c>
      <c r="M1399" s="9">
        <v>43301.553460648145</v>
      </c>
      <c r="N1399" s="9">
        <v>43301.556840277779</v>
      </c>
      <c r="O1399" s="3" t="s">
        <v>11068</v>
      </c>
      <c r="P1399" s="10">
        <v>3.3821643518518519E-3</v>
      </c>
    </row>
    <row r="1400" spans="1:16" ht="15" customHeight="1" x14ac:dyDescent="0.25">
      <c r="A1400" s="3" t="s">
        <v>2706</v>
      </c>
      <c r="B1400" s="3" t="s">
        <v>20</v>
      </c>
      <c r="C1400" s="3">
        <v>1</v>
      </c>
      <c r="D1400" s="3" t="s">
        <v>227</v>
      </c>
      <c r="E1400" s="30">
        <v>43298.667013888888</v>
      </c>
      <c r="F1400" s="5">
        <v>43297.621886574074</v>
      </c>
      <c r="G1400" s="5">
        <v>43298.666909722226</v>
      </c>
      <c r="H1400" s="5" t="s">
        <v>56</v>
      </c>
      <c r="I1400" s="5" t="s">
        <v>2707</v>
      </c>
      <c r="J1400" s="5"/>
      <c r="K1400" s="3" t="s">
        <v>32</v>
      </c>
      <c r="L1400" s="3" t="s">
        <v>8824</v>
      </c>
      <c r="M1400" s="9">
        <v>43301.557997685188</v>
      </c>
      <c r="N1400" s="9">
        <v>43301.562696759262</v>
      </c>
      <c r="O1400" s="3" t="s">
        <v>11540</v>
      </c>
      <c r="P1400" s="10">
        <v>4.696331018518519E-3</v>
      </c>
    </row>
    <row r="1401" spans="1:16" ht="15" customHeight="1" x14ac:dyDescent="0.25">
      <c r="A1401" s="3" t="s">
        <v>2763</v>
      </c>
      <c r="B1401" s="3" t="s">
        <v>20</v>
      </c>
      <c r="C1401" s="3">
        <v>1</v>
      </c>
      <c r="D1401" s="3" t="s">
        <v>2378</v>
      </c>
      <c r="E1401" s="30">
        <v>43300.466689814813</v>
      </c>
      <c r="F1401" s="5"/>
      <c r="G1401" s="5"/>
      <c r="H1401" s="5"/>
      <c r="I1401" s="5"/>
      <c r="J1401" s="5"/>
      <c r="K1401" s="3" t="s">
        <v>58</v>
      </c>
      <c r="L1401" s="3" t="s">
        <v>8824</v>
      </c>
      <c r="M1401" s="9">
        <v>43301.569328703707</v>
      </c>
      <c r="N1401" s="9">
        <v>43301.573877314811</v>
      </c>
      <c r="O1401" s="3" t="s">
        <v>11541</v>
      </c>
      <c r="P1401" s="10">
        <v>4.5495601851851851E-3</v>
      </c>
    </row>
    <row r="1402" spans="1:16" ht="15" customHeight="1" x14ac:dyDescent="0.25">
      <c r="A1402" s="3" t="s">
        <v>2782</v>
      </c>
      <c r="B1402" s="3" t="s">
        <v>20</v>
      </c>
      <c r="C1402" s="3">
        <v>1</v>
      </c>
      <c r="D1402" s="3" t="s">
        <v>338</v>
      </c>
      <c r="E1402" s="30">
        <v>43300.480416666665</v>
      </c>
      <c r="F1402" s="5"/>
      <c r="G1402" s="5"/>
      <c r="H1402" s="5"/>
      <c r="I1402" s="5"/>
      <c r="J1402" s="5"/>
      <c r="K1402" s="3" t="s">
        <v>58</v>
      </c>
      <c r="L1402" s="3" t="s">
        <v>8824</v>
      </c>
      <c r="M1402" s="9">
        <v>43301.575115740743</v>
      </c>
      <c r="N1402" s="9">
        <v>43301.579756944448</v>
      </c>
      <c r="O1402" s="3" t="s">
        <v>11542</v>
      </c>
      <c r="P1402" s="10">
        <v>4.6498148148148141E-3</v>
      </c>
    </row>
    <row r="1403" spans="1:16" ht="15" customHeight="1" x14ac:dyDescent="0.25">
      <c r="A1403" s="3" t="s">
        <v>2648</v>
      </c>
      <c r="B1403" s="3" t="s">
        <v>21</v>
      </c>
      <c r="C1403" s="3">
        <v>20</v>
      </c>
      <c r="D1403" s="3" t="s">
        <v>286</v>
      </c>
      <c r="E1403" s="30">
        <v>43298.441516203704</v>
      </c>
      <c r="F1403" s="5"/>
      <c r="G1403" s="5"/>
      <c r="H1403" s="5"/>
      <c r="I1403" s="5"/>
      <c r="J1403" s="5"/>
      <c r="K1403" s="3" t="s">
        <v>58</v>
      </c>
      <c r="L1403" s="3" t="s">
        <v>8824</v>
      </c>
      <c r="M1403" s="9">
        <v>43301.593645833331</v>
      </c>
      <c r="N1403" s="9">
        <v>43301.601273148146</v>
      </c>
      <c r="O1403" s="3" t="s">
        <v>11543</v>
      </c>
      <c r="P1403" s="10">
        <v>7.6261226851851854E-3</v>
      </c>
    </row>
    <row r="1404" spans="1:16" ht="15" customHeight="1" x14ac:dyDescent="0.25">
      <c r="A1404" s="3" t="s">
        <v>2670</v>
      </c>
      <c r="B1404" s="3" t="s">
        <v>21</v>
      </c>
      <c r="C1404" s="3">
        <v>3</v>
      </c>
      <c r="D1404" s="3" t="s">
        <v>170</v>
      </c>
      <c r="E1404" s="30">
        <v>43298.660995370374</v>
      </c>
      <c r="F1404" s="5">
        <v>43297.670254629629</v>
      </c>
      <c r="G1404" s="5">
        <v>43298.659594907411</v>
      </c>
      <c r="H1404" s="5" t="s">
        <v>56</v>
      </c>
      <c r="I1404" s="5" t="s">
        <v>2671</v>
      </c>
      <c r="J1404" s="5"/>
      <c r="K1404" s="3" t="s">
        <v>58</v>
      </c>
      <c r="L1404" s="3" t="s">
        <v>8824</v>
      </c>
      <c r="M1404" s="9">
        <v>43304.360138888886</v>
      </c>
      <c r="N1404" s="9">
        <v>43304.380601851852</v>
      </c>
      <c r="O1404" s="3" t="s">
        <v>11068</v>
      </c>
      <c r="P1404" s="10">
        <v>2.0453263888888889E-2</v>
      </c>
    </row>
    <row r="1405" spans="1:16" ht="15" customHeight="1" x14ac:dyDescent="0.25">
      <c r="A1405" s="3" t="s">
        <v>2680</v>
      </c>
      <c r="B1405" s="3" t="s">
        <v>21</v>
      </c>
      <c r="C1405" s="3">
        <v>2</v>
      </c>
      <c r="D1405" s="3" t="s">
        <v>143</v>
      </c>
      <c r="E1405" s="30">
        <v>43298.634560185186</v>
      </c>
      <c r="F1405" s="5">
        <v>43294.475555555553</v>
      </c>
      <c r="G1405" s="5">
        <v>43298.631747685184</v>
      </c>
      <c r="H1405" s="5" t="s">
        <v>56</v>
      </c>
      <c r="I1405" s="5" t="s">
        <v>2681</v>
      </c>
      <c r="J1405" s="5"/>
      <c r="K1405" s="3" t="s">
        <v>32</v>
      </c>
      <c r="L1405" s="3" t="s">
        <v>8824</v>
      </c>
      <c r="M1405" s="9">
        <v>43304.383368055554</v>
      </c>
      <c r="N1405" s="9">
        <v>43304.389363425929</v>
      </c>
      <c r="O1405" s="3" t="s">
        <v>11544</v>
      </c>
      <c r="P1405" s="10">
        <v>5.9958449074074063E-3</v>
      </c>
    </row>
    <row r="1406" spans="1:16" ht="15" customHeight="1" x14ac:dyDescent="0.25">
      <c r="A1406" s="3" t="s">
        <v>2683</v>
      </c>
      <c r="B1406" s="3" t="s">
        <v>21</v>
      </c>
      <c r="C1406" s="3">
        <v>2</v>
      </c>
      <c r="D1406" s="3" t="s">
        <v>573</v>
      </c>
      <c r="E1406" s="30">
        <v>43298.358877314815</v>
      </c>
      <c r="F1406" s="5">
        <v>43294.436898148146</v>
      </c>
      <c r="G1406" s="5">
        <v>43298.358738425923</v>
      </c>
      <c r="H1406" s="5" t="s">
        <v>56</v>
      </c>
      <c r="I1406" s="5" t="s">
        <v>2684</v>
      </c>
      <c r="J1406" s="5"/>
      <c r="K1406" s="3" t="s">
        <v>58</v>
      </c>
      <c r="L1406" s="3" t="s">
        <v>8359</v>
      </c>
      <c r="M1406" s="9">
        <v>43304.389351851853</v>
      </c>
      <c r="N1406" s="9">
        <v>43304.395532407405</v>
      </c>
      <c r="O1406" s="3" t="s">
        <v>11059</v>
      </c>
      <c r="P1406" s="10">
        <v>6.1865972222222218E-3</v>
      </c>
    </row>
    <row r="1407" spans="1:16" ht="15" customHeight="1" x14ac:dyDescent="0.25">
      <c r="A1407" s="3" t="s">
        <v>2689</v>
      </c>
      <c r="B1407" s="3" t="s">
        <v>21</v>
      </c>
      <c r="C1407" s="3">
        <v>12</v>
      </c>
      <c r="D1407" s="3" t="s">
        <v>296</v>
      </c>
      <c r="E1407" s="30">
        <v>43298.454641203702</v>
      </c>
      <c r="F1407" s="5"/>
      <c r="G1407" s="5"/>
      <c r="H1407" s="5"/>
      <c r="I1407" s="5"/>
      <c r="J1407" s="5"/>
      <c r="K1407" s="3" t="s">
        <v>58</v>
      </c>
      <c r="L1407" s="3" t="s">
        <v>8359</v>
      </c>
      <c r="M1407" s="9">
        <v>43304.397939814815</v>
      </c>
      <c r="N1407" s="9">
        <v>43304.409629629627</v>
      </c>
      <c r="O1407" s="3" t="s">
        <v>11059</v>
      </c>
      <c r="P1407" s="10">
        <v>1.1687094907407408E-2</v>
      </c>
    </row>
    <row r="1408" spans="1:16" ht="15" customHeight="1" x14ac:dyDescent="0.25">
      <c r="A1408" s="3" t="s">
        <v>2719</v>
      </c>
      <c r="B1408" s="3" t="s">
        <v>21</v>
      </c>
      <c r="C1408" s="3">
        <v>2</v>
      </c>
      <c r="D1408" s="3" t="s">
        <v>425</v>
      </c>
      <c r="E1408" s="30">
        <v>43300.566030092596</v>
      </c>
      <c r="F1408" s="5">
        <v>43297.612511574072</v>
      </c>
      <c r="G1408" s="5">
        <v>43300.56585648148</v>
      </c>
      <c r="H1408" s="5" t="s">
        <v>56</v>
      </c>
      <c r="I1408" s="5" t="s">
        <v>2720</v>
      </c>
      <c r="J1408" s="5"/>
      <c r="K1408" s="3" t="s">
        <v>58</v>
      </c>
      <c r="L1408" s="3" t="s">
        <v>8824</v>
      </c>
      <c r="M1408" s="9">
        <v>43304.407349537039</v>
      </c>
      <c r="N1408" s="9">
        <v>43304.412060185183</v>
      </c>
      <c r="O1408" s="3" t="s">
        <v>11068</v>
      </c>
      <c r="P1408" s="10">
        <v>4.7149768518518513E-3</v>
      </c>
    </row>
    <row r="1409" spans="1:16" ht="15" customHeight="1" x14ac:dyDescent="0.25">
      <c r="A1409" s="3" t="s">
        <v>2692</v>
      </c>
      <c r="B1409" s="3" t="s">
        <v>21</v>
      </c>
      <c r="C1409" s="3">
        <v>15</v>
      </c>
      <c r="D1409" s="3" t="s">
        <v>836</v>
      </c>
      <c r="E1409" s="30">
        <v>43298.401122685187</v>
      </c>
      <c r="F1409" s="5"/>
      <c r="G1409" s="5"/>
      <c r="H1409" s="5"/>
      <c r="I1409" s="5"/>
      <c r="J1409" s="5"/>
      <c r="K1409" s="3" t="s">
        <v>58</v>
      </c>
      <c r="L1409" s="3" t="s">
        <v>8359</v>
      </c>
      <c r="M1409" s="9">
        <v>43304.416712962964</v>
      </c>
      <c r="N1409" s="9">
        <v>43304.424375000002</v>
      </c>
      <c r="O1409" s="3" t="s">
        <v>11545</v>
      </c>
      <c r="P1409" s="10">
        <v>7.6670717592592598E-3</v>
      </c>
    </row>
    <row r="1410" spans="1:16" ht="15" customHeight="1" x14ac:dyDescent="0.25">
      <c r="A1410" s="3" t="s">
        <v>2711</v>
      </c>
      <c r="B1410" s="3" t="s">
        <v>21</v>
      </c>
      <c r="C1410" s="3">
        <v>2</v>
      </c>
      <c r="D1410" s="3" t="s">
        <v>111</v>
      </c>
      <c r="E1410" s="30">
        <v>43299.592731481483</v>
      </c>
      <c r="F1410" s="5">
        <v>43298.735347222224</v>
      </c>
      <c r="G1410" s="5">
        <v>43299.590057870373</v>
      </c>
      <c r="H1410" s="5" t="s">
        <v>56</v>
      </c>
      <c r="I1410" s="5" t="s">
        <v>2712</v>
      </c>
      <c r="J1410" s="5"/>
      <c r="K1410" s="3" t="s">
        <v>32</v>
      </c>
      <c r="L1410" s="3" t="s">
        <v>8824</v>
      </c>
      <c r="M1410" s="9">
        <v>43304.420335648145</v>
      </c>
      <c r="N1410" s="9">
        <v>43304.424756944441</v>
      </c>
      <c r="O1410" s="3" t="s">
        <v>11546</v>
      </c>
      <c r="P1410" s="10">
        <v>4.4167129629629634E-3</v>
      </c>
    </row>
    <row r="1411" spans="1:16" ht="15" customHeight="1" x14ac:dyDescent="0.25">
      <c r="A1411" s="3" t="s">
        <v>2696</v>
      </c>
      <c r="B1411" s="3" t="s">
        <v>21</v>
      </c>
      <c r="C1411" s="3">
        <v>14</v>
      </c>
      <c r="D1411" s="3" t="s">
        <v>72</v>
      </c>
      <c r="E1411" s="30">
        <v>43298.463125000002</v>
      </c>
      <c r="F1411" s="5"/>
      <c r="G1411" s="5"/>
      <c r="H1411" s="5"/>
      <c r="I1411" s="5"/>
      <c r="J1411" s="5"/>
      <c r="K1411" s="3" t="s">
        <v>58</v>
      </c>
      <c r="L1411" s="3" t="s">
        <v>8359</v>
      </c>
      <c r="M1411" s="9">
        <v>43304.426030092596</v>
      </c>
      <c r="N1411" s="9">
        <v>43304.429803240739</v>
      </c>
      <c r="O1411" s="3" t="s">
        <v>11059</v>
      </c>
      <c r="P1411" s="10">
        <v>3.7730787037037034E-3</v>
      </c>
    </row>
    <row r="1412" spans="1:16" ht="15" customHeight="1" x14ac:dyDescent="0.25">
      <c r="A1412" s="3" t="s">
        <v>2716</v>
      </c>
      <c r="B1412" s="3" t="s">
        <v>20</v>
      </c>
      <c r="C1412" s="3">
        <v>1</v>
      </c>
      <c r="D1412" s="3" t="s">
        <v>111</v>
      </c>
      <c r="E1412" s="30">
        <v>43300.660138888888</v>
      </c>
      <c r="F1412" s="5">
        <v>43265.632754629631</v>
      </c>
      <c r="G1412" s="5">
        <v>43286.750011574077</v>
      </c>
      <c r="H1412" s="5" t="s">
        <v>103</v>
      </c>
      <c r="I1412" s="5" t="s">
        <v>2717</v>
      </c>
      <c r="J1412" s="5"/>
      <c r="K1412" s="3" t="s">
        <v>58</v>
      </c>
      <c r="L1412" s="3" t="s">
        <v>8824</v>
      </c>
      <c r="M1412" s="9">
        <v>43304.426736111112</v>
      </c>
      <c r="N1412" s="9">
        <v>43304.432233796295</v>
      </c>
      <c r="O1412" s="3" t="s">
        <v>11547</v>
      </c>
      <c r="P1412" s="10">
        <v>5.497581018518518E-3</v>
      </c>
    </row>
    <row r="1413" spans="1:16" ht="15" customHeight="1" x14ac:dyDescent="0.25">
      <c r="A1413" s="3" t="s">
        <v>2694</v>
      </c>
      <c r="B1413" s="3" t="s">
        <v>21</v>
      </c>
      <c r="C1413" s="3">
        <v>9</v>
      </c>
      <c r="D1413" s="3" t="s">
        <v>318</v>
      </c>
      <c r="E1413" s="30">
        <v>43298.469548611109</v>
      </c>
      <c r="F1413" s="5"/>
      <c r="G1413" s="5"/>
      <c r="H1413" s="5"/>
      <c r="I1413" s="5"/>
      <c r="J1413" s="5"/>
      <c r="K1413" s="3" t="s">
        <v>58</v>
      </c>
      <c r="L1413" s="3" t="s">
        <v>8359</v>
      </c>
      <c r="M1413" s="9">
        <v>43304.431030092594</v>
      </c>
      <c r="N1413" s="9">
        <v>43304.435312499998</v>
      </c>
      <c r="O1413" s="3" t="s">
        <v>11151</v>
      </c>
      <c r="P1413" s="10">
        <v>4.283090277777778E-3</v>
      </c>
    </row>
    <row r="1414" spans="1:16" ht="15" customHeight="1" x14ac:dyDescent="0.25">
      <c r="A1414" s="3" t="s">
        <v>2678</v>
      </c>
      <c r="B1414" s="3" t="s">
        <v>21</v>
      </c>
      <c r="C1414" s="3">
        <v>16</v>
      </c>
      <c r="D1414" s="3" t="s">
        <v>509</v>
      </c>
      <c r="E1414" s="30">
        <v>43298.468634259261</v>
      </c>
      <c r="F1414" s="5"/>
      <c r="G1414" s="5"/>
      <c r="H1414" s="5"/>
      <c r="I1414" s="5"/>
      <c r="J1414" s="5"/>
      <c r="K1414" s="3" t="s">
        <v>58</v>
      </c>
      <c r="L1414" s="3" t="s">
        <v>8359</v>
      </c>
      <c r="M1414" s="9">
        <v>43304.437025462961</v>
      </c>
      <c r="N1414" s="9">
        <v>43304.441932870373</v>
      </c>
      <c r="O1414" s="3" t="s">
        <v>11548</v>
      </c>
      <c r="P1414" s="10">
        <v>4.91212962962963E-3</v>
      </c>
    </row>
    <row r="1415" spans="1:16" ht="15" customHeight="1" x14ac:dyDescent="0.25">
      <c r="A1415" s="3" t="s">
        <v>2651</v>
      </c>
      <c r="B1415" s="3" t="s">
        <v>21</v>
      </c>
      <c r="C1415" s="3">
        <v>5</v>
      </c>
      <c r="D1415" s="3" t="s">
        <v>525</v>
      </c>
      <c r="E1415" s="30">
        <v>43298.450497685182</v>
      </c>
      <c r="F1415" s="5"/>
      <c r="G1415" s="5"/>
      <c r="H1415" s="5"/>
      <c r="I1415" s="5"/>
      <c r="J1415" s="5"/>
      <c r="K1415" s="3" t="s">
        <v>58</v>
      </c>
      <c r="L1415" s="3" t="s">
        <v>8359</v>
      </c>
      <c r="M1415" s="9">
        <v>43304.444374999999</v>
      </c>
      <c r="N1415" s="9">
        <v>43304.449212962965</v>
      </c>
      <c r="O1415" s="3" t="s">
        <v>11059</v>
      </c>
      <c r="P1415" s="10">
        <v>4.8394212962962957E-3</v>
      </c>
    </row>
    <row r="1416" spans="1:16" ht="15" customHeight="1" x14ac:dyDescent="0.25">
      <c r="A1416" s="3" t="s">
        <v>2653</v>
      </c>
      <c r="B1416" s="3" t="s">
        <v>21</v>
      </c>
      <c r="C1416" s="3">
        <v>9</v>
      </c>
      <c r="D1416" s="3" t="s">
        <v>1220</v>
      </c>
      <c r="E1416" s="30">
        <v>43298.454444444447</v>
      </c>
      <c r="F1416" s="5"/>
      <c r="G1416" s="5"/>
      <c r="H1416" s="5"/>
      <c r="I1416" s="5"/>
      <c r="J1416" s="5"/>
      <c r="K1416" s="3" t="s">
        <v>58</v>
      </c>
      <c r="L1416" s="3" t="s">
        <v>8359</v>
      </c>
      <c r="M1416" s="9">
        <v>43304.451851851853</v>
      </c>
      <c r="N1416" s="9">
        <v>43304.456863425927</v>
      </c>
      <c r="O1416" s="3" t="s">
        <v>11059</v>
      </c>
      <c r="P1416" s="10">
        <v>5.0126157407407411E-3</v>
      </c>
    </row>
    <row r="1417" spans="1:16" ht="15" customHeight="1" x14ac:dyDescent="0.25">
      <c r="A1417" s="3" t="s">
        <v>2657</v>
      </c>
      <c r="B1417" s="3" t="s">
        <v>21</v>
      </c>
      <c r="C1417" s="3">
        <v>4</v>
      </c>
      <c r="D1417" s="3" t="s">
        <v>280</v>
      </c>
      <c r="E1417" s="30">
        <v>43298.42423611111</v>
      </c>
      <c r="F1417" s="5"/>
      <c r="G1417" s="5"/>
      <c r="H1417" s="5"/>
      <c r="I1417" s="5"/>
      <c r="J1417" s="5"/>
      <c r="K1417" s="3" t="s">
        <v>58</v>
      </c>
      <c r="L1417" s="3" t="s">
        <v>8359</v>
      </c>
      <c r="M1417" s="9">
        <v>43304.466597222221</v>
      </c>
      <c r="N1417" s="9">
        <v>43304.47079861111</v>
      </c>
      <c r="O1417" s="3" t="s">
        <v>11059</v>
      </c>
      <c r="P1417" s="10">
        <v>4.1957638888888886E-3</v>
      </c>
    </row>
    <row r="1418" spans="1:16" ht="15" customHeight="1" x14ac:dyDescent="0.25">
      <c r="A1418" s="3" t="s">
        <v>2708</v>
      </c>
      <c r="B1418" s="3" t="s">
        <v>20</v>
      </c>
      <c r="C1418" s="3">
        <v>1</v>
      </c>
      <c r="D1418" s="3" t="s">
        <v>1646</v>
      </c>
      <c r="E1418" s="30">
        <v>43300.654710648145</v>
      </c>
      <c r="F1418" s="5">
        <v>43284.395590277774</v>
      </c>
      <c r="G1418" s="5">
        <v>43300.654537037037</v>
      </c>
      <c r="H1418" s="5" t="s">
        <v>56</v>
      </c>
      <c r="I1418" s="5" t="s">
        <v>2709</v>
      </c>
      <c r="J1418" s="5"/>
      <c r="K1418" s="3" t="s">
        <v>58</v>
      </c>
      <c r="L1418" s="3" t="s">
        <v>8824</v>
      </c>
      <c r="M1418" s="9">
        <v>43304.460520833331</v>
      </c>
      <c r="N1418" s="9">
        <v>43304.471655092595</v>
      </c>
      <c r="O1418" s="3" t="s">
        <v>11068</v>
      </c>
      <c r="P1418" s="10">
        <v>1.1134965277777777E-2</v>
      </c>
    </row>
    <row r="1419" spans="1:16" ht="15" customHeight="1" x14ac:dyDescent="0.25">
      <c r="A1419" s="3" t="s">
        <v>2724</v>
      </c>
      <c r="B1419" s="3" t="s">
        <v>20</v>
      </c>
      <c r="C1419" s="3">
        <v>1</v>
      </c>
      <c r="D1419" s="3" t="s">
        <v>693</v>
      </c>
      <c r="E1419" s="30">
        <v>43299.663206018522</v>
      </c>
      <c r="F1419" s="5">
        <v>43299.36996527778</v>
      </c>
      <c r="G1419" s="5">
        <v>43299.662847222222</v>
      </c>
      <c r="H1419" s="5" t="s">
        <v>108</v>
      </c>
      <c r="I1419" s="5" t="s">
        <v>2725</v>
      </c>
      <c r="J1419" s="5"/>
      <c r="K1419" s="3" t="s">
        <v>58</v>
      </c>
      <c r="L1419" s="3" t="s">
        <v>8824</v>
      </c>
      <c r="M1419" s="9">
        <v>43304.473981481482</v>
      </c>
      <c r="N1419" s="9">
        <v>43304.481076388889</v>
      </c>
      <c r="O1419" s="3" t="s">
        <v>11549</v>
      </c>
      <c r="P1419" s="10">
        <v>7.0974074074074073E-3</v>
      </c>
    </row>
    <row r="1420" spans="1:16" ht="15" customHeight="1" x14ac:dyDescent="0.25">
      <c r="A1420" s="3" t="s">
        <v>2660</v>
      </c>
      <c r="B1420" s="3" t="s">
        <v>21</v>
      </c>
      <c r="C1420" s="3">
        <v>6</v>
      </c>
      <c r="D1420" s="3" t="s">
        <v>111</v>
      </c>
      <c r="E1420" s="30">
        <v>43298.323437500003</v>
      </c>
      <c r="F1420" s="5"/>
      <c r="G1420" s="5"/>
      <c r="H1420" s="5"/>
      <c r="I1420" s="5"/>
      <c r="J1420" s="5"/>
      <c r="K1420" s="3" t="s">
        <v>32</v>
      </c>
      <c r="L1420" s="3" t="s">
        <v>8824</v>
      </c>
      <c r="M1420" s="9">
        <v>43304.495694444442</v>
      </c>
      <c r="N1420" s="9">
        <v>43304.497106481482</v>
      </c>
      <c r="O1420" s="3" t="s">
        <v>11068</v>
      </c>
      <c r="P1420" s="10">
        <v>1.4142708333333334E-3</v>
      </c>
    </row>
    <row r="1421" spans="1:16" ht="15" customHeight="1" x14ac:dyDescent="0.25">
      <c r="A1421" s="3" t="s">
        <v>2649</v>
      </c>
      <c r="B1421" s="3" t="s">
        <v>21</v>
      </c>
      <c r="C1421" s="3">
        <v>9</v>
      </c>
      <c r="D1421" s="3" t="s">
        <v>72</v>
      </c>
      <c r="E1421" s="30">
        <v>43298.378194444442</v>
      </c>
      <c r="F1421" s="5"/>
      <c r="G1421" s="5"/>
      <c r="H1421" s="5"/>
      <c r="I1421" s="5"/>
      <c r="J1421" s="5"/>
      <c r="K1421" s="3" t="s">
        <v>58</v>
      </c>
      <c r="L1421" s="3" t="s">
        <v>8359</v>
      </c>
      <c r="M1421" s="9">
        <v>43304.491493055553</v>
      </c>
      <c r="N1421" s="9">
        <v>43304.497372685182</v>
      </c>
      <c r="O1421" s="3" t="s">
        <v>11550</v>
      </c>
      <c r="P1421" s="10">
        <v>5.8767939814814811E-3</v>
      </c>
    </row>
    <row r="1422" spans="1:16" ht="15" customHeight="1" x14ac:dyDescent="0.25">
      <c r="A1422" s="3" t="s">
        <v>2729</v>
      </c>
      <c r="B1422" s="3" t="s">
        <v>20</v>
      </c>
      <c r="C1422" s="3">
        <v>1</v>
      </c>
      <c r="D1422" s="3" t="s">
        <v>693</v>
      </c>
      <c r="E1422" s="30">
        <v>43299.601875</v>
      </c>
      <c r="F1422" s="5">
        <v>43298.74658564815</v>
      </c>
      <c r="G1422" s="5">
        <v>43299.601597222223</v>
      </c>
      <c r="H1422" s="5" t="s">
        <v>103</v>
      </c>
      <c r="I1422" s="5" t="s">
        <v>2730</v>
      </c>
      <c r="J1422" s="5"/>
      <c r="K1422" s="3" t="s">
        <v>58</v>
      </c>
      <c r="L1422" s="3" t="s">
        <v>8824</v>
      </c>
      <c r="M1422" s="9">
        <v>43304.497974537036</v>
      </c>
      <c r="N1422" s="9">
        <v>43304.502615740741</v>
      </c>
      <c r="O1422" s="3" t="s">
        <v>11551</v>
      </c>
      <c r="P1422" s="10">
        <v>4.6410300925925924E-3</v>
      </c>
    </row>
    <row r="1423" spans="1:16" ht="15" customHeight="1" x14ac:dyDescent="0.25">
      <c r="A1423" s="3" t="s">
        <v>2691</v>
      </c>
      <c r="B1423" s="3" t="s">
        <v>20</v>
      </c>
      <c r="C1423" s="3">
        <v>1</v>
      </c>
      <c r="D1423" s="3" t="s">
        <v>2364</v>
      </c>
      <c r="E1423" s="30">
        <v>43297.65892361111</v>
      </c>
      <c r="F1423" s="5"/>
      <c r="G1423" s="5"/>
      <c r="H1423" s="5"/>
      <c r="I1423" s="5"/>
      <c r="J1423" s="5"/>
      <c r="K1423" s="3" t="s">
        <v>32</v>
      </c>
      <c r="L1423" s="3" t="s">
        <v>8359</v>
      </c>
      <c r="M1423" s="9">
        <v>43304.498437499999</v>
      </c>
      <c r="N1423" s="9">
        <v>43304.505914351852</v>
      </c>
      <c r="O1423" s="3" t="s">
        <v>11059</v>
      </c>
      <c r="P1423" s="10">
        <v>7.4792361111111101E-3</v>
      </c>
    </row>
    <row r="1424" spans="1:16" ht="15" customHeight="1" x14ac:dyDescent="0.25">
      <c r="A1424" s="3" t="s">
        <v>2722</v>
      </c>
      <c r="B1424" s="3" t="s">
        <v>20</v>
      </c>
      <c r="C1424" s="3">
        <v>1</v>
      </c>
      <c r="D1424" s="3" t="s">
        <v>227</v>
      </c>
      <c r="E1424" s="30">
        <v>43299.658715277779</v>
      </c>
      <c r="F1424" s="5">
        <v>43292.420046296298</v>
      </c>
      <c r="G1424" s="5">
        <v>43299.658576388887</v>
      </c>
      <c r="H1424" s="5" t="s">
        <v>56</v>
      </c>
      <c r="I1424" s="5" t="s">
        <v>2723</v>
      </c>
      <c r="J1424" s="5"/>
      <c r="K1424" s="3" t="s">
        <v>58</v>
      </c>
      <c r="L1424" s="3" t="s">
        <v>8824</v>
      </c>
      <c r="M1424" s="9">
        <v>43304.503310185188</v>
      </c>
      <c r="N1424" s="9">
        <v>43304.506909722222</v>
      </c>
      <c r="O1424" s="3" t="s">
        <v>11552</v>
      </c>
      <c r="P1424" s="10">
        <v>3.6021296296296292E-3</v>
      </c>
    </row>
    <row r="1425" spans="1:16" ht="15" customHeight="1" x14ac:dyDescent="0.25">
      <c r="A1425" s="3" t="s">
        <v>2731</v>
      </c>
      <c r="B1425" s="3" t="s">
        <v>21</v>
      </c>
      <c r="C1425" s="3">
        <v>10</v>
      </c>
      <c r="D1425" s="3" t="s">
        <v>265</v>
      </c>
      <c r="E1425" s="30">
        <v>43299.501493055555</v>
      </c>
      <c r="F1425" s="5"/>
      <c r="G1425" s="5"/>
      <c r="H1425" s="5"/>
      <c r="I1425" s="5"/>
      <c r="J1425" s="5"/>
      <c r="K1425" s="3" t="s">
        <v>58</v>
      </c>
      <c r="L1425" s="3" t="s">
        <v>8359</v>
      </c>
      <c r="M1425" s="9">
        <v>43304.515277777777</v>
      </c>
      <c r="N1425" s="9">
        <v>43304.520289351851</v>
      </c>
      <c r="O1425" s="3" t="s">
        <v>11059</v>
      </c>
      <c r="P1425" s="10">
        <v>5.013171296296296E-3</v>
      </c>
    </row>
    <row r="1426" spans="1:16" ht="15" customHeight="1" x14ac:dyDescent="0.25">
      <c r="A1426" s="3" t="s">
        <v>2739</v>
      </c>
      <c r="B1426" s="3" t="s">
        <v>21</v>
      </c>
      <c r="C1426" s="3">
        <v>7</v>
      </c>
      <c r="D1426" s="3" t="s">
        <v>2107</v>
      </c>
      <c r="E1426" s="30">
        <v>43299.443703703706</v>
      </c>
      <c r="F1426" s="5"/>
      <c r="G1426" s="5"/>
      <c r="H1426" s="5"/>
      <c r="I1426" s="5"/>
      <c r="J1426" s="5"/>
      <c r="K1426" s="3" t="s">
        <v>58</v>
      </c>
      <c r="L1426" s="3" t="s">
        <v>8359</v>
      </c>
      <c r="M1426" s="9">
        <v>43304.521608796298</v>
      </c>
      <c r="N1426" s="9">
        <v>43304.526053240741</v>
      </c>
      <c r="O1426" s="3" t="s">
        <v>11059</v>
      </c>
      <c r="P1426" s="10">
        <v>4.4472800925925921E-3</v>
      </c>
    </row>
    <row r="1427" spans="1:16" ht="15" customHeight="1" x14ac:dyDescent="0.25">
      <c r="A1427" s="3" t="s">
        <v>2738</v>
      </c>
      <c r="B1427" s="3" t="s">
        <v>21</v>
      </c>
      <c r="C1427" s="3">
        <v>10</v>
      </c>
      <c r="D1427" s="3" t="s">
        <v>111</v>
      </c>
      <c r="E1427" s="30">
        <v>43299.330995370372</v>
      </c>
      <c r="F1427" s="5"/>
      <c r="G1427" s="5"/>
      <c r="H1427" s="5"/>
      <c r="I1427" s="5"/>
      <c r="J1427" s="5"/>
      <c r="K1427" s="3" t="s">
        <v>32</v>
      </c>
      <c r="L1427" s="3" t="s">
        <v>8359</v>
      </c>
      <c r="M1427" s="9">
        <v>43304.53496527778</v>
      </c>
      <c r="N1427" s="9">
        <v>43304.547303240739</v>
      </c>
      <c r="O1427" s="3" t="s">
        <v>11059</v>
      </c>
      <c r="P1427" s="10">
        <v>1.2349189814814815E-2</v>
      </c>
    </row>
    <row r="1428" spans="1:16" ht="15" customHeight="1" x14ac:dyDescent="0.25">
      <c r="A1428" s="3" t="s">
        <v>2736</v>
      </c>
      <c r="B1428" s="3" t="s">
        <v>21</v>
      </c>
      <c r="C1428" s="3">
        <v>7</v>
      </c>
      <c r="D1428" s="3" t="s">
        <v>176</v>
      </c>
      <c r="E1428" s="30">
        <v>43298.749965277777</v>
      </c>
      <c r="F1428" s="5"/>
      <c r="G1428" s="5"/>
      <c r="H1428" s="5"/>
      <c r="I1428" s="5"/>
      <c r="J1428" s="5"/>
      <c r="K1428" s="3" t="s">
        <v>32</v>
      </c>
      <c r="L1428" s="3" t="s">
        <v>8359</v>
      </c>
      <c r="M1428" s="9">
        <v>43304.56486111111</v>
      </c>
      <c r="N1428" s="9">
        <v>43304.569803240738</v>
      </c>
      <c r="O1428" s="3" t="s">
        <v>11059</v>
      </c>
      <c r="P1428" s="10">
        <v>4.9518287037037039E-3</v>
      </c>
    </row>
    <row r="1429" spans="1:16" ht="15" customHeight="1" x14ac:dyDescent="0.25">
      <c r="A1429" s="3" t="s">
        <v>2569</v>
      </c>
      <c r="B1429" s="3" t="s">
        <v>22</v>
      </c>
      <c r="C1429" s="3">
        <v>1</v>
      </c>
      <c r="D1429" s="3" t="s">
        <v>2570</v>
      </c>
      <c r="E1429" s="30">
        <v>43298.620740740742</v>
      </c>
      <c r="F1429" s="5"/>
      <c r="G1429" s="5"/>
      <c r="H1429" s="5"/>
      <c r="I1429" s="5"/>
      <c r="J1429" s="5"/>
      <c r="K1429" s="3" t="s">
        <v>58</v>
      </c>
      <c r="L1429" s="3" t="s">
        <v>8359</v>
      </c>
      <c r="M1429" s="9">
        <v>43304.570173611108</v>
      </c>
      <c r="N1429" s="9">
        <v>43304.571875000001</v>
      </c>
      <c r="O1429" s="3" t="s">
        <v>11059</v>
      </c>
      <c r="P1429" s="10">
        <v>1.6931944444444444E-3</v>
      </c>
    </row>
    <row r="1430" spans="1:16" ht="15" customHeight="1" x14ac:dyDescent="0.25">
      <c r="A1430" s="3" t="s">
        <v>2553</v>
      </c>
      <c r="B1430" s="3" t="s">
        <v>22</v>
      </c>
      <c r="C1430" s="3">
        <v>1</v>
      </c>
      <c r="D1430" s="3" t="s">
        <v>344</v>
      </c>
      <c r="E1430" s="30">
        <v>43298.527858796297</v>
      </c>
      <c r="F1430" s="5"/>
      <c r="G1430" s="5"/>
      <c r="H1430" s="5"/>
      <c r="I1430" s="5"/>
      <c r="J1430" s="5"/>
      <c r="K1430" s="3" t="s">
        <v>58</v>
      </c>
      <c r="L1430" s="3" t="s">
        <v>8359</v>
      </c>
      <c r="M1430" s="9">
        <v>43304.578877314816</v>
      </c>
      <c r="N1430" s="9">
        <v>43304.58048611111</v>
      </c>
      <c r="O1430" s="3" t="s">
        <v>11059</v>
      </c>
      <c r="P1430" s="10">
        <v>1.6084606481481481E-3</v>
      </c>
    </row>
    <row r="1431" spans="1:16" ht="15" customHeight="1" x14ac:dyDescent="0.25">
      <c r="A1431" s="3" t="s">
        <v>2749</v>
      </c>
      <c r="B1431" s="3" t="s">
        <v>20</v>
      </c>
      <c r="C1431" s="3">
        <v>1</v>
      </c>
      <c r="D1431" s="3" t="s">
        <v>296</v>
      </c>
      <c r="E1431" s="30">
        <v>43298.707766203705</v>
      </c>
      <c r="F1431" s="5"/>
      <c r="G1431" s="5"/>
      <c r="H1431" s="5"/>
      <c r="I1431" s="5"/>
      <c r="J1431" s="5"/>
      <c r="K1431" s="3" t="s">
        <v>58</v>
      </c>
      <c r="L1431" s="3" t="s">
        <v>8359</v>
      </c>
      <c r="M1431" s="9">
        <v>43304.581400462965</v>
      </c>
      <c r="N1431" s="9">
        <v>43304.585810185185</v>
      </c>
      <c r="O1431" s="3" t="s">
        <v>11553</v>
      </c>
      <c r="P1431" s="10">
        <v>4.4094675925925924E-3</v>
      </c>
    </row>
    <row r="1432" spans="1:16" ht="15" customHeight="1" x14ac:dyDescent="0.25">
      <c r="A1432" s="3" t="s">
        <v>2741</v>
      </c>
      <c r="B1432" s="3" t="s">
        <v>21</v>
      </c>
      <c r="C1432" s="3">
        <v>6</v>
      </c>
      <c r="D1432" s="3" t="s">
        <v>111</v>
      </c>
      <c r="E1432" s="30">
        <v>43298.689189814817</v>
      </c>
      <c r="F1432" s="5"/>
      <c r="G1432" s="5"/>
      <c r="H1432" s="5"/>
      <c r="I1432" s="5"/>
      <c r="J1432" s="5"/>
      <c r="K1432" s="3" t="s">
        <v>32</v>
      </c>
      <c r="L1432" s="3" t="s">
        <v>8359</v>
      </c>
      <c r="M1432" s="9">
        <v>43304.634386574071</v>
      </c>
      <c r="N1432" s="9">
        <v>43304.640219907407</v>
      </c>
      <c r="O1432" s="3" t="s">
        <v>11059</v>
      </c>
      <c r="P1432" s="10">
        <v>5.8301504629629623E-3</v>
      </c>
    </row>
    <row r="1433" spans="1:16" ht="15" customHeight="1" x14ac:dyDescent="0.25">
      <c r="A1433" s="3" t="s">
        <v>2745</v>
      </c>
      <c r="B1433" s="3" t="s">
        <v>21</v>
      </c>
      <c r="C1433" s="3">
        <v>8</v>
      </c>
      <c r="D1433" s="3" t="s">
        <v>72</v>
      </c>
      <c r="E1433" s="30">
        <v>43298.439976851849</v>
      </c>
      <c r="F1433" s="5"/>
      <c r="G1433" s="5"/>
      <c r="H1433" s="5"/>
      <c r="I1433" s="5"/>
      <c r="J1433" s="5"/>
      <c r="K1433" s="3" t="s">
        <v>32</v>
      </c>
      <c r="L1433" s="3" t="s">
        <v>8359</v>
      </c>
      <c r="M1433" s="9">
        <v>43304.641377314816</v>
      </c>
      <c r="N1433" s="9">
        <v>43304.654039351852</v>
      </c>
      <c r="O1433" s="3" t="s">
        <v>11554</v>
      </c>
      <c r="P1433" s="10">
        <v>1.2666041666666667E-2</v>
      </c>
    </row>
    <row r="1434" spans="1:16" ht="45" customHeight="1" x14ac:dyDescent="0.25">
      <c r="A1434" s="3" t="s">
        <v>2338</v>
      </c>
      <c r="B1434" s="3" t="s">
        <v>20</v>
      </c>
      <c r="C1434" s="3">
        <v>1</v>
      </c>
      <c r="D1434" s="3" t="s">
        <v>1646</v>
      </c>
      <c r="E1434" s="30">
        <v>43286.498611111114</v>
      </c>
      <c r="F1434" s="5">
        <v>43292.543738425928</v>
      </c>
      <c r="G1434" s="5">
        <v>43304.45207175926</v>
      </c>
      <c r="H1434" s="5" t="s">
        <v>108</v>
      </c>
      <c r="I1434" s="5" t="s">
        <v>2339</v>
      </c>
      <c r="J1434" s="5" t="s">
        <v>2340</v>
      </c>
      <c r="K1434" s="3" t="s">
        <v>58</v>
      </c>
      <c r="L1434" s="3" t="s">
        <v>8824</v>
      </c>
      <c r="M1434" s="9">
        <v>43304.518229166664</v>
      </c>
      <c r="N1434" s="9">
        <v>43304.668067129627</v>
      </c>
      <c r="O1434" s="3" t="s">
        <v>11068</v>
      </c>
      <c r="P1434" s="10">
        <v>0.14984613425925927</v>
      </c>
    </row>
    <row r="1435" spans="1:16" ht="15" customHeight="1" x14ac:dyDescent="0.25">
      <c r="A1435" s="3" t="s">
        <v>2593</v>
      </c>
      <c r="B1435" s="3" t="s">
        <v>22</v>
      </c>
      <c r="C1435" s="3">
        <v>1</v>
      </c>
      <c r="D1435" s="3" t="s">
        <v>830</v>
      </c>
      <c r="E1435" s="30">
        <v>43299.512071759258</v>
      </c>
      <c r="F1435" s="5"/>
      <c r="G1435" s="5"/>
      <c r="H1435" s="5"/>
      <c r="I1435" s="5"/>
      <c r="J1435" s="5"/>
      <c r="K1435" s="3" t="s">
        <v>58</v>
      </c>
      <c r="L1435" s="3" t="s">
        <v>8824</v>
      </c>
      <c r="M1435" s="9">
        <v>43305.365543981483</v>
      </c>
      <c r="N1435" s="9">
        <v>43305.366400462961</v>
      </c>
      <c r="O1435" s="3" t="s">
        <v>11068</v>
      </c>
      <c r="P1435" s="10">
        <v>8.5700231481481489E-4</v>
      </c>
    </row>
    <row r="1436" spans="1:16" ht="15" customHeight="1" x14ac:dyDescent="0.25">
      <c r="A1436" s="3" t="s">
        <v>2597</v>
      </c>
      <c r="B1436" s="3" t="s">
        <v>22</v>
      </c>
      <c r="C1436" s="3">
        <v>1</v>
      </c>
      <c r="D1436" s="3" t="s">
        <v>1804</v>
      </c>
      <c r="E1436" s="30">
        <v>43299.51153935185</v>
      </c>
      <c r="F1436" s="5"/>
      <c r="G1436" s="5"/>
      <c r="H1436" s="5"/>
      <c r="I1436" s="5"/>
      <c r="J1436" s="5"/>
      <c r="K1436" s="3" t="s">
        <v>58</v>
      </c>
      <c r="L1436" s="3" t="s">
        <v>8824</v>
      </c>
      <c r="M1436" s="9">
        <v>43305.367314814815</v>
      </c>
      <c r="N1436" s="9">
        <v>43305.368113425924</v>
      </c>
      <c r="O1436" s="3" t="s">
        <v>11068</v>
      </c>
      <c r="P1436" s="10">
        <v>7.940740740740741E-4</v>
      </c>
    </row>
    <row r="1437" spans="1:16" ht="15" customHeight="1" x14ac:dyDescent="0.25">
      <c r="A1437" s="3" t="s">
        <v>2742</v>
      </c>
      <c r="B1437" s="3" t="s">
        <v>21</v>
      </c>
      <c r="C1437" s="3">
        <v>5</v>
      </c>
      <c r="D1437" s="3" t="s">
        <v>227</v>
      </c>
      <c r="E1437" s="30">
        <v>43298.696250000001</v>
      </c>
      <c r="F1437" s="5"/>
      <c r="G1437" s="5"/>
      <c r="H1437" s="5"/>
      <c r="I1437" s="5"/>
      <c r="J1437" s="5"/>
      <c r="K1437" s="3" t="s">
        <v>58</v>
      </c>
      <c r="L1437" s="3" t="s">
        <v>8824</v>
      </c>
      <c r="M1437" s="9">
        <v>43305.369479166664</v>
      </c>
      <c r="N1437" s="9">
        <v>43305.372303240743</v>
      </c>
      <c r="O1437" s="3" t="s">
        <v>11068</v>
      </c>
      <c r="P1437" s="10">
        <v>2.8208449074074073E-3</v>
      </c>
    </row>
    <row r="1438" spans="1:16" ht="15" customHeight="1" x14ac:dyDescent="0.25">
      <c r="A1438" s="3" t="s">
        <v>2808</v>
      </c>
      <c r="B1438" s="3" t="s">
        <v>21</v>
      </c>
      <c r="C1438" s="3">
        <v>5</v>
      </c>
      <c r="D1438" s="3" t="s">
        <v>296</v>
      </c>
      <c r="E1438" s="30">
        <v>43301.460659722223</v>
      </c>
      <c r="F1438" s="5">
        <v>43300.341041666667</v>
      </c>
      <c r="G1438" s="5">
        <v>43301.460555555554</v>
      </c>
      <c r="H1438" s="5" t="s">
        <v>56</v>
      </c>
      <c r="I1438" s="5" t="s">
        <v>2809</v>
      </c>
      <c r="J1438" s="5"/>
      <c r="K1438" s="3" t="s">
        <v>58</v>
      </c>
      <c r="L1438" s="3" t="s">
        <v>8824</v>
      </c>
      <c r="M1438" s="9">
        <v>43305.377534722225</v>
      </c>
      <c r="N1438" s="9">
        <v>43305.387002314812</v>
      </c>
      <c r="O1438" s="3" t="s">
        <v>11068</v>
      </c>
      <c r="P1438" s="10">
        <v>9.465254629629629E-3</v>
      </c>
    </row>
    <row r="1439" spans="1:16" ht="15" customHeight="1" x14ac:dyDescent="0.25">
      <c r="A1439" s="3" t="s">
        <v>2801</v>
      </c>
      <c r="B1439" s="3" t="s">
        <v>22</v>
      </c>
      <c r="C1439" s="3">
        <v>1</v>
      </c>
      <c r="D1439" s="3" t="s">
        <v>2802</v>
      </c>
      <c r="E1439" s="30">
        <v>43300.437002314815</v>
      </c>
      <c r="F1439" s="5"/>
      <c r="G1439" s="5"/>
      <c r="H1439" s="5"/>
      <c r="I1439" s="5"/>
      <c r="J1439" s="5"/>
      <c r="K1439" s="3" t="s">
        <v>58</v>
      </c>
      <c r="L1439" s="3" t="s">
        <v>8824</v>
      </c>
      <c r="M1439" s="9">
        <v>43305.391446759262</v>
      </c>
      <c r="N1439" s="9">
        <v>43305.393888888888</v>
      </c>
      <c r="O1439" s="3" t="s">
        <v>11068</v>
      </c>
      <c r="P1439" s="10">
        <v>2.439976851851852E-3</v>
      </c>
    </row>
    <row r="1440" spans="1:16" ht="15" customHeight="1" x14ac:dyDescent="0.25">
      <c r="A1440" s="3" t="s">
        <v>2727</v>
      </c>
      <c r="B1440" s="3" t="s">
        <v>21</v>
      </c>
      <c r="C1440" s="3">
        <v>12</v>
      </c>
      <c r="D1440" s="3" t="s">
        <v>836</v>
      </c>
      <c r="E1440" s="30">
        <v>43299.414664351854</v>
      </c>
      <c r="F1440" s="5"/>
      <c r="G1440" s="5"/>
      <c r="H1440" s="5"/>
      <c r="I1440" s="5"/>
      <c r="J1440" s="5"/>
      <c r="K1440" s="3" t="s">
        <v>58</v>
      </c>
      <c r="L1440" s="3" t="s">
        <v>8824</v>
      </c>
      <c r="M1440" s="9">
        <v>43305.396134259259</v>
      </c>
      <c r="N1440" s="9">
        <v>43305.398726851854</v>
      </c>
      <c r="O1440" s="3" t="s">
        <v>11555</v>
      </c>
      <c r="P1440" s="10">
        <v>2.5960185185185188E-3</v>
      </c>
    </row>
    <row r="1441" spans="1:16" ht="15" customHeight="1" x14ac:dyDescent="0.25">
      <c r="A1441" s="3" t="s">
        <v>2774</v>
      </c>
      <c r="B1441" s="3" t="s">
        <v>21</v>
      </c>
      <c r="C1441" s="3">
        <v>12</v>
      </c>
      <c r="D1441" s="3" t="s">
        <v>296</v>
      </c>
      <c r="E1441" s="30">
        <v>43299.636701388888</v>
      </c>
      <c r="F1441" s="5"/>
      <c r="G1441" s="5"/>
      <c r="H1441" s="5"/>
      <c r="I1441" s="5"/>
      <c r="J1441" s="5"/>
      <c r="K1441" s="3" t="s">
        <v>58</v>
      </c>
      <c r="L1441" s="3" t="s">
        <v>8824</v>
      </c>
      <c r="M1441" s="9">
        <v>43305.400451388887</v>
      </c>
      <c r="N1441" s="9">
        <v>43305.402268518519</v>
      </c>
      <c r="O1441" s="3" t="s">
        <v>11068</v>
      </c>
      <c r="P1441" s="10">
        <v>1.8154050925925924E-3</v>
      </c>
    </row>
    <row r="1442" spans="1:16" ht="15" customHeight="1" x14ac:dyDescent="0.25">
      <c r="A1442" s="3" t="s">
        <v>2744</v>
      </c>
      <c r="B1442" s="3" t="s">
        <v>21</v>
      </c>
      <c r="C1442" s="3">
        <v>9</v>
      </c>
      <c r="D1442" s="3" t="s">
        <v>296</v>
      </c>
      <c r="E1442" s="30">
        <v>43299.628611111111</v>
      </c>
      <c r="F1442" s="5"/>
      <c r="G1442" s="5"/>
      <c r="H1442" s="5"/>
      <c r="I1442" s="5"/>
      <c r="J1442" s="5"/>
      <c r="K1442" s="3" t="s">
        <v>58</v>
      </c>
      <c r="L1442" s="3" t="s">
        <v>8824</v>
      </c>
      <c r="M1442" s="9">
        <v>43305.403900462959</v>
      </c>
      <c r="N1442" s="9">
        <v>43305.406805555554</v>
      </c>
      <c r="O1442" s="3"/>
      <c r="P1442" s="10">
        <v>2.9067592592592595E-3</v>
      </c>
    </row>
    <row r="1443" spans="1:16" ht="15" customHeight="1" x14ac:dyDescent="0.25">
      <c r="A1443" s="3" t="s">
        <v>2601</v>
      </c>
      <c r="B1443" s="3" t="s">
        <v>22</v>
      </c>
      <c r="C1443" s="3">
        <v>1</v>
      </c>
      <c r="D1443" s="3" t="s">
        <v>2602</v>
      </c>
      <c r="E1443" s="30">
        <v>43300.357731481483</v>
      </c>
      <c r="F1443" s="5"/>
      <c r="G1443" s="5"/>
      <c r="H1443" s="5"/>
      <c r="I1443" s="5"/>
      <c r="J1443" s="5"/>
      <c r="K1443" s="3" t="s">
        <v>58</v>
      </c>
      <c r="L1443" s="3" t="s">
        <v>8359</v>
      </c>
      <c r="M1443" s="9">
        <v>43305.402037037034</v>
      </c>
      <c r="N1443" s="9">
        <v>43305.414513888885</v>
      </c>
      <c r="O1443" s="3" t="s">
        <v>11556</v>
      </c>
      <c r="P1443" s="10">
        <v>1.2486238425925925E-2</v>
      </c>
    </row>
    <row r="1444" spans="1:16" ht="15" customHeight="1" x14ac:dyDescent="0.25">
      <c r="A1444" s="3" t="s">
        <v>2775</v>
      </c>
      <c r="B1444" s="3" t="s">
        <v>20</v>
      </c>
      <c r="C1444" s="3">
        <v>1</v>
      </c>
      <c r="D1444" s="3" t="s">
        <v>111</v>
      </c>
      <c r="E1444" s="30">
        <v>43300.411446759259</v>
      </c>
      <c r="F1444" s="5"/>
      <c r="G1444" s="5"/>
      <c r="H1444" s="5"/>
      <c r="I1444" s="5"/>
      <c r="J1444" s="5"/>
      <c r="K1444" s="3" t="s">
        <v>32</v>
      </c>
      <c r="L1444" s="3" t="s">
        <v>8359</v>
      </c>
      <c r="M1444" s="9">
        <v>43305.417222222219</v>
      </c>
      <c r="N1444" s="9">
        <v>43305.421944444446</v>
      </c>
      <c r="O1444" s="3" t="s">
        <v>11059</v>
      </c>
      <c r="P1444" s="10">
        <v>4.7215856481481484E-3</v>
      </c>
    </row>
    <row r="1445" spans="1:16" ht="15" customHeight="1" x14ac:dyDescent="0.25">
      <c r="A1445" s="3" t="s">
        <v>2777</v>
      </c>
      <c r="B1445" s="3" t="s">
        <v>21</v>
      </c>
      <c r="C1445" s="3">
        <v>20</v>
      </c>
      <c r="D1445" s="3" t="s">
        <v>296</v>
      </c>
      <c r="E1445" s="30">
        <v>43299.602708333332</v>
      </c>
      <c r="F1445" s="5"/>
      <c r="G1445" s="5"/>
      <c r="H1445" s="5"/>
      <c r="I1445" s="5"/>
      <c r="J1445" s="5"/>
      <c r="K1445" s="3" t="s">
        <v>58</v>
      </c>
      <c r="L1445" s="3" t="s">
        <v>8824</v>
      </c>
      <c r="M1445" s="9">
        <v>43305.424710648149</v>
      </c>
      <c r="N1445" s="9">
        <v>43305.430625000001</v>
      </c>
      <c r="O1445" s="3" t="s">
        <v>11068</v>
      </c>
      <c r="P1445" s="10">
        <v>5.9132291666666665E-3</v>
      </c>
    </row>
    <row r="1446" spans="1:16" ht="15" customHeight="1" x14ac:dyDescent="0.25">
      <c r="A1446" s="3" t="s">
        <v>2755</v>
      </c>
      <c r="B1446" s="3" t="s">
        <v>20</v>
      </c>
      <c r="C1446" s="3">
        <v>1</v>
      </c>
      <c r="D1446" s="3" t="s">
        <v>160</v>
      </c>
      <c r="E1446" s="30">
        <v>43300.376157407409</v>
      </c>
      <c r="F1446" s="5"/>
      <c r="G1446" s="5"/>
      <c r="H1446" s="5"/>
      <c r="I1446" s="5"/>
      <c r="J1446" s="5"/>
      <c r="K1446" s="3" t="s">
        <v>32</v>
      </c>
      <c r="L1446" s="3" t="s">
        <v>8359</v>
      </c>
      <c r="M1446" s="9">
        <v>43305.435937499999</v>
      </c>
      <c r="N1446" s="9">
        <v>43305.441724537035</v>
      </c>
      <c r="O1446" s="3" t="s">
        <v>11059</v>
      </c>
      <c r="P1446" s="10">
        <v>5.7781828703703702E-3</v>
      </c>
    </row>
    <row r="1447" spans="1:16" ht="15" customHeight="1" x14ac:dyDescent="0.25">
      <c r="A1447" s="3" t="s">
        <v>2767</v>
      </c>
      <c r="B1447" s="3" t="s">
        <v>21</v>
      </c>
      <c r="C1447" s="3">
        <v>5</v>
      </c>
      <c r="D1447" s="3" t="s">
        <v>296</v>
      </c>
      <c r="E1447" s="30">
        <v>43299.596655092595</v>
      </c>
      <c r="F1447" s="5"/>
      <c r="G1447" s="5"/>
      <c r="H1447" s="5"/>
      <c r="I1447" s="5"/>
      <c r="J1447" s="5"/>
      <c r="K1447" s="3" t="s">
        <v>58</v>
      </c>
      <c r="L1447" s="3" t="s">
        <v>8824</v>
      </c>
      <c r="M1447" s="9">
        <v>43305.440057870372</v>
      </c>
      <c r="N1447" s="9">
        <v>43305.442013888889</v>
      </c>
      <c r="O1447" s="3" t="s">
        <v>11068</v>
      </c>
      <c r="P1447" s="10">
        <v>1.9584722222222221E-3</v>
      </c>
    </row>
    <row r="1448" spans="1:16" ht="15" customHeight="1" x14ac:dyDescent="0.25">
      <c r="A1448" s="3" t="s">
        <v>2759</v>
      </c>
      <c r="B1448" s="3" t="s">
        <v>21</v>
      </c>
      <c r="C1448" s="3">
        <v>2</v>
      </c>
      <c r="D1448" s="3" t="s">
        <v>83</v>
      </c>
      <c r="E1448" s="30">
        <v>43299.583275462966</v>
      </c>
      <c r="F1448" s="5"/>
      <c r="G1448" s="5"/>
      <c r="H1448" s="5"/>
      <c r="I1448" s="5"/>
      <c r="J1448" s="5"/>
      <c r="K1448" s="3" t="s">
        <v>58</v>
      </c>
      <c r="L1448" s="3" t="s">
        <v>8824</v>
      </c>
      <c r="M1448" s="9">
        <v>43305.443773148145</v>
      </c>
      <c r="N1448" s="9">
        <v>43305.448912037034</v>
      </c>
      <c r="O1448" s="3" t="s">
        <v>11068</v>
      </c>
      <c r="P1448" s="10">
        <v>5.1424537037037038E-3</v>
      </c>
    </row>
    <row r="1449" spans="1:16" ht="15" customHeight="1" x14ac:dyDescent="0.25">
      <c r="A1449" s="3" t="s">
        <v>2747</v>
      </c>
      <c r="B1449" s="3" t="s">
        <v>21</v>
      </c>
      <c r="C1449" s="3">
        <v>3</v>
      </c>
      <c r="D1449" s="3" t="s">
        <v>296</v>
      </c>
      <c r="E1449" s="30">
        <v>43300.359918981485</v>
      </c>
      <c r="F1449" s="5"/>
      <c r="G1449" s="5"/>
      <c r="H1449" s="5"/>
      <c r="I1449" s="5"/>
      <c r="J1449" s="5"/>
      <c r="K1449" s="3" t="s">
        <v>58</v>
      </c>
      <c r="L1449" s="3" t="s">
        <v>8359</v>
      </c>
      <c r="M1449" s="9">
        <v>43305.451631944445</v>
      </c>
      <c r="N1449" s="9">
        <v>43305.457824074074</v>
      </c>
      <c r="O1449" s="3" t="s">
        <v>11059</v>
      </c>
      <c r="P1449" s="10">
        <v>6.1910185185185184E-3</v>
      </c>
    </row>
    <row r="1450" spans="1:16" ht="15" customHeight="1" x14ac:dyDescent="0.25">
      <c r="A1450" s="3" t="s">
        <v>2769</v>
      </c>
      <c r="B1450" s="3" t="s">
        <v>21</v>
      </c>
      <c r="C1450" s="3">
        <v>3</v>
      </c>
      <c r="D1450" s="3" t="s">
        <v>72</v>
      </c>
      <c r="E1450" s="30">
        <v>43300.449664351851</v>
      </c>
      <c r="F1450" s="5"/>
      <c r="G1450" s="5"/>
      <c r="H1450" s="5"/>
      <c r="I1450" s="5"/>
      <c r="J1450" s="5"/>
      <c r="K1450" s="3" t="s">
        <v>58</v>
      </c>
      <c r="L1450" s="3" t="s">
        <v>8824</v>
      </c>
      <c r="M1450" s="9">
        <v>43305.459143518521</v>
      </c>
      <c r="N1450" s="9">
        <v>43305.473055555558</v>
      </c>
      <c r="O1450" s="3" t="s">
        <v>11068</v>
      </c>
      <c r="P1450" s="10">
        <v>1.3913530092592592E-2</v>
      </c>
    </row>
    <row r="1451" spans="1:16" ht="15" customHeight="1" x14ac:dyDescent="0.25">
      <c r="A1451" s="3" t="s">
        <v>2757</v>
      </c>
      <c r="B1451" s="3" t="s">
        <v>21</v>
      </c>
      <c r="C1451" s="3">
        <v>3</v>
      </c>
      <c r="D1451" s="3" t="s">
        <v>296</v>
      </c>
      <c r="E1451" s="30">
        <v>43300.349016203705</v>
      </c>
      <c r="F1451" s="5"/>
      <c r="G1451" s="5"/>
      <c r="H1451" s="5"/>
      <c r="I1451" s="5"/>
      <c r="J1451" s="5"/>
      <c r="K1451" s="3" t="s">
        <v>58</v>
      </c>
      <c r="L1451" s="3" t="s">
        <v>8359</v>
      </c>
      <c r="M1451" s="9">
        <v>43305.47929398148</v>
      </c>
      <c r="N1451" s="9">
        <v>43305.482870370368</v>
      </c>
      <c r="O1451" s="3" t="s">
        <v>11059</v>
      </c>
      <c r="P1451" s="10">
        <v>3.574594907407407E-3</v>
      </c>
    </row>
    <row r="1452" spans="1:16" ht="15" customHeight="1" x14ac:dyDescent="0.25">
      <c r="A1452" s="3" t="s">
        <v>2823</v>
      </c>
      <c r="B1452" s="3" t="s">
        <v>21</v>
      </c>
      <c r="C1452" s="3">
        <v>3</v>
      </c>
      <c r="D1452" s="3" t="s">
        <v>2349</v>
      </c>
      <c r="E1452" s="30">
        <v>43301.434664351851</v>
      </c>
      <c r="F1452" s="5"/>
      <c r="G1452" s="5"/>
      <c r="H1452" s="5"/>
      <c r="I1452" s="5"/>
      <c r="J1452" s="5"/>
      <c r="K1452" s="3" t="s">
        <v>58</v>
      </c>
      <c r="L1452" s="3" t="s">
        <v>8359</v>
      </c>
      <c r="M1452" s="9">
        <v>43305.484826388885</v>
      </c>
      <c r="N1452" s="9">
        <v>43305.493368055555</v>
      </c>
      <c r="O1452" s="3" t="s">
        <v>11518</v>
      </c>
      <c r="P1452" s="10">
        <v>8.5381712962962972E-3</v>
      </c>
    </row>
    <row r="1453" spans="1:16" ht="15" customHeight="1" x14ac:dyDescent="0.25">
      <c r="A1453" s="3" t="s">
        <v>2820</v>
      </c>
      <c r="B1453" s="3" t="s">
        <v>21</v>
      </c>
      <c r="C1453" s="3">
        <v>7</v>
      </c>
      <c r="D1453" s="3" t="s">
        <v>296</v>
      </c>
      <c r="E1453" s="30">
        <v>43301.393935185188</v>
      </c>
      <c r="F1453" s="5"/>
      <c r="G1453" s="5"/>
      <c r="H1453" s="5"/>
      <c r="I1453" s="5"/>
      <c r="J1453" s="5"/>
      <c r="K1453" s="3" t="s">
        <v>58</v>
      </c>
      <c r="L1453" s="3" t="s">
        <v>8359</v>
      </c>
      <c r="M1453" s="9">
        <v>43305.497256944444</v>
      </c>
      <c r="N1453" s="9">
        <v>43305.500844907408</v>
      </c>
      <c r="O1453" s="3" t="s">
        <v>11059</v>
      </c>
      <c r="P1453" s="10">
        <v>3.5932870370370372E-3</v>
      </c>
    </row>
    <row r="1454" spans="1:16" ht="15" customHeight="1" x14ac:dyDescent="0.25">
      <c r="A1454" s="3" t="s">
        <v>2806</v>
      </c>
      <c r="B1454" s="3" t="s">
        <v>20</v>
      </c>
      <c r="C1454" s="3">
        <v>1</v>
      </c>
      <c r="D1454" s="3" t="s">
        <v>286</v>
      </c>
      <c r="E1454" s="30">
        <v>43301.686874999999</v>
      </c>
      <c r="F1454" s="5"/>
      <c r="G1454" s="5"/>
      <c r="H1454" s="5"/>
      <c r="I1454" s="5"/>
      <c r="J1454" s="5"/>
      <c r="K1454" s="3" t="s">
        <v>58</v>
      </c>
      <c r="L1454" s="3" t="s">
        <v>8359</v>
      </c>
      <c r="M1454" s="9">
        <v>43305.509270833332</v>
      </c>
      <c r="N1454" s="9">
        <v>43305.512569444443</v>
      </c>
      <c r="O1454" s="3" t="s">
        <v>11557</v>
      </c>
      <c r="P1454" s="10">
        <v>3.2932523148148148E-3</v>
      </c>
    </row>
    <row r="1455" spans="1:16" ht="15" customHeight="1" x14ac:dyDescent="0.25">
      <c r="A1455" s="3" t="s">
        <v>2771</v>
      </c>
      <c r="B1455" s="3" t="s">
        <v>21</v>
      </c>
      <c r="C1455" s="3">
        <v>3</v>
      </c>
      <c r="D1455" s="3" t="s">
        <v>227</v>
      </c>
      <c r="E1455" s="30">
        <v>43301.615416666667</v>
      </c>
      <c r="F1455" s="5">
        <v>43300.499016203707</v>
      </c>
      <c r="G1455" s="5">
        <v>43301.610856481479</v>
      </c>
      <c r="H1455" s="5" t="s">
        <v>56</v>
      </c>
      <c r="I1455" s="5" t="s">
        <v>2772</v>
      </c>
      <c r="J1455" s="5"/>
      <c r="K1455" s="3" t="s">
        <v>58</v>
      </c>
      <c r="L1455" s="3" t="s">
        <v>8824</v>
      </c>
      <c r="M1455" s="9">
        <v>43305.487800925926</v>
      </c>
      <c r="N1455" s="9">
        <v>43305.570821759262</v>
      </c>
      <c r="O1455" s="3" t="s">
        <v>11068</v>
      </c>
      <c r="P1455" s="10">
        <v>8.3020127314814812E-2</v>
      </c>
    </row>
    <row r="1456" spans="1:16" ht="15" customHeight="1" x14ac:dyDescent="0.25">
      <c r="A1456" s="3" t="s">
        <v>2607</v>
      </c>
      <c r="B1456" s="3" t="s">
        <v>22</v>
      </c>
      <c r="C1456" s="3">
        <v>1</v>
      </c>
      <c r="D1456" s="3" t="s">
        <v>766</v>
      </c>
      <c r="E1456" s="30">
        <v>43300.356261574074</v>
      </c>
      <c r="F1456" s="5"/>
      <c r="G1456" s="5"/>
      <c r="H1456" s="5"/>
      <c r="I1456" s="5"/>
      <c r="J1456" s="5"/>
      <c r="K1456" s="3" t="s">
        <v>58</v>
      </c>
      <c r="L1456" s="3" t="s">
        <v>8824</v>
      </c>
      <c r="M1456" s="9">
        <v>43306.340856481482</v>
      </c>
      <c r="N1456" s="9">
        <v>43306.3437962963</v>
      </c>
      <c r="O1456" s="3" t="s">
        <v>11068</v>
      </c>
      <c r="P1456" s="10">
        <v>2.9380208333333337E-3</v>
      </c>
    </row>
    <row r="1457" spans="1:16" ht="15" customHeight="1" x14ac:dyDescent="0.25">
      <c r="A1457" s="3" t="s">
        <v>2639</v>
      </c>
      <c r="B1457" s="3" t="s">
        <v>22</v>
      </c>
      <c r="C1457" s="3">
        <v>1</v>
      </c>
      <c r="D1457" s="3" t="s">
        <v>1842</v>
      </c>
      <c r="E1457" s="30">
        <v>43300.518935185188</v>
      </c>
      <c r="F1457" s="5"/>
      <c r="G1457" s="5"/>
      <c r="H1457" s="5"/>
      <c r="I1457" s="5"/>
      <c r="J1457" s="5"/>
      <c r="K1457" s="3" t="s">
        <v>58</v>
      </c>
      <c r="L1457" s="3" t="s">
        <v>8824</v>
      </c>
      <c r="M1457" s="9">
        <v>43306.345023148147</v>
      </c>
      <c r="N1457" s="9">
        <v>43306.347199074073</v>
      </c>
      <c r="O1457" s="3" t="s">
        <v>11558</v>
      </c>
      <c r="P1457" s="10">
        <v>2.1748263888888889E-3</v>
      </c>
    </row>
    <row r="1458" spans="1:16" ht="15" customHeight="1" x14ac:dyDescent="0.25">
      <c r="A1458" s="3" t="s">
        <v>2658</v>
      </c>
      <c r="B1458" s="3" t="s">
        <v>22</v>
      </c>
      <c r="C1458" s="3">
        <v>1</v>
      </c>
      <c r="D1458" s="3" t="s">
        <v>254</v>
      </c>
      <c r="E1458" s="30">
        <v>43300.652418981481</v>
      </c>
      <c r="F1458" s="5"/>
      <c r="G1458" s="5"/>
      <c r="H1458" s="5"/>
      <c r="I1458" s="5"/>
      <c r="J1458" s="5"/>
      <c r="K1458" s="3" t="s">
        <v>58</v>
      </c>
      <c r="L1458" s="3" t="s">
        <v>8824</v>
      </c>
      <c r="M1458" s="9">
        <v>43306.348344907405</v>
      </c>
      <c r="N1458" s="9">
        <v>43306.349687499998</v>
      </c>
      <c r="O1458" s="3" t="s">
        <v>11068</v>
      </c>
      <c r="P1458" s="10">
        <v>1.3406134259259259E-3</v>
      </c>
    </row>
    <row r="1459" spans="1:16" ht="15" customHeight="1" x14ac:dyDescent="0.25">
      <c r="A1459" s="3" t="s">
        <v>2637</v>
      </c>
      <c r="B1459" s="3" t="s">
        <v>21</v>
      </c>
      <c r="C1459" s="3">
        <v>2</v>
      </c>
      <c r="D1459" s="3" t="s">
        <v>189</v>
      </c>
      <c r="E1459" s="30">
        <v>43257.372303240743</v>
      </c>
      <c r="F1459" s="5">
        <v>43269.699780092589</v>
      </c>
      <c r="G1459" s="5">
        <v>43305.499513888892</v>
      </c>
      <c r="H1459" s="5" t="s">
        <v>108</v>
      </c>
      <c r="I1459" s="5" t="s">
        <v>2638</v>
      </c>
      <c r="J1459" s="5"/>
      <c r="K1459" s="3" t="s">
        <v>32</v>
      </c>
      <c r="L1459" s="3" t="s">
        <v>8824</v>
      </c>
      <c r="M1459" s="9">
        <v>43306.350763888891</v>
      </c>
      <c r="N1459" s="9">
        <v>43306.353460648148</v>
      </c>
      <c r="O1459" s="3" t="s">
        <v>11068</v>
      </c>
      <c r="P1459" s="10">
        <v>2.6972453703703707E-3</v>
      </c>
    </row>
    <row r="1460" spans="1:16" ht="15" customHeight="1" x14ac:dyDescent="0.25">
      <c r="A1460" s="3" t="s">
        <v>2662</v>
      </c>
      <c r="B1460" s="3" t="s">
        <v>22</v>
      </c>
      <c r="C1460" s="3">
        <v>1</v>
      </c>
      <c r="D1460" s="3" t="s">
        <v>2663</v>
      </c>
      <c r="E1460" s="30">
        <v>43300.715775462966</v>
      </c>
      <c r="F1460" s="5"/>
      <c r="G1460" s="5"/>
      <c r="H1460" s="5"/>
      <c r="I1460" s="5"/>
      <c r="J1460" s="5"/>
      <c r="K1460" s="3" t="s">
        <v>58</v>
      </c>
      <c r="L1460" s="3" t="s">
        <v>8824</v>
      </c>
      <c r="M1460" s="9">
        <v>43306.368217592593</v>
      </c>
      <c r="N1460" s="9">
        <v>43306.370138888888</v>
      </c>
      <c r="O1460" s="3" t="s">
        <v>11068</v>
      </c>
      <c r="P1460" s="10">
        <v>1.9130902777777777E-3</v>
      </c>
    </row>
    <row r="1461" spans="1:16" ht="15" customHeight="1" x14ac:dyDescent="0.25">
      <c r="A1461" s="3" t="s">
        <v>2761</v>
      </c>
      <c r="B1461" s="3" t="s">
        <v>21</v>
      </c>
      <c r="C1461" s="3">
        <v>4</v>
      </c>
      <c r="D1461" s="3" t="s">
        <v>1734</v>
      </c>
      <c r="E1461" s="30">
        <v>43299.488009259258</v>
      </c>
      <c r="F1461" s="5"/>
      <c r="G1461" s="5"/>
      <c r="H1461" s="5"/>
      <c r="I1461" s="5"/>
      <c r="J1461" s="5"/>
      <c r="K1461" s="3" t="s">
        <v>58</v>
      </c>
      <c r="L1461" s="3" t="s">
        <v>8359</v>
      </c>
      <c r="M1461" s="9">
        <v>43306.372152777774</v>
      </c>
      <c r="N1461" s="9">
        <v>43306.376944444448</v>
      </c>
      <c r="O1461" s="3" t="s">
        <v>11559</v>
      </c>
      <c r="P1461" s="10">
        <v>4.7911574074074072E-3</v>
      </c>
    </row>
    <row r="1462" spans="1:16" ht="15" customHeight="1" x14ac:dyDescent="0.25">
      <c r="A1462" s="3" t="s">
        <v>2779</v>
      </c>
      <c r="B1462" s="3" t="s">
        <v>21</v>
      </c>
      <c r="C1462" s="3">
        <v>2</v>
      </c>
      <c r="D1462" s="3" t="s">
        <v>231</v>
      </c>
      <c r="E1462" s="30">
        <v>43300.515173611115</v>
      </c>
      <c r="F1462" s="5">
        <v>43304.64607638889</v>
      </c>
      <c r="G1462" s="5">
        <v>43304.660370370373</v>
      </c>
      <c r="H1462" s="5" t="s">
        <v>108</v>
      </c>
      <c r="I1462" s="5" t="s">
        <v>2780</v>
      </c>
      <c r="J1462" s="5"/>
      <c r="K1462" s="3" t="s">
        <v>32</v>
      </c>
      <c r="L1462" s="3" t="s">
        <v>8824</v>
      </c>
      <c r="M1462" s="9">
        <v>43306.371307870373</v>
      </c>
      <c r="N1462" s="9">
        <v>43306.380509259259</v>
      </c>
      <c r="O1462" s="3" t="s">
        <v>11068</v>
      </c>
      <c r="P1462" s="10">
        <v>9.2070833333333327E-3</v>
      </c>
    </row>
    <row r="1463" spans="1:16" ht="15" customHeight="1" x14ac:dyDescent="0.25">
      <c r="A1463" s="3" t="s">
        <v>2793</v>
      </c>
      <c r="B1463" s="3" t="s">
        <v>20</v>
      </c>
      <c r="C1463" s="3">
        <v>1</v>
      </c>
      <c r="D1463" s="3" t="s">
        <v>209</v>
      </c>
      <c r="E1463" s="30">
        <v>43304.660821759258</v>
      </c>
      <c r="F1463" s="5">
        <v>43299.323287037034</v>
      </c>
      <c r="G1463" s="5">
        <v>43304.660729166666</v>
      </c>
      <c r="H1463" s="5" t="s">
        <v>56</v>
      </c>
      <c r="I1463" s="5" t="s">
        <v>2794</v>
      </c>
      <c r="J1463" s="5"/>
      <c r="K1463" s="3" t="s">
        <v>58</v>
      </c>
      <c r="L1463" s="3" t="s">
        <v>8824</v>
      </c>
      <c r="M1463" s="9">
        <v>43306.381967592592</v>
      </c>
      <c r="N1463" s="9">
        <v>43306.386064814818</v>
      </c>
      <c r="O1463" s="3" t="s">
        <v>11068</v>
      </c>
      <c r="P1463" s="10">
        <v>4.0988194444444449E-3</v>
      </c>
    </row>
    <row r="1464" spans="1:16" ht="15" customHeight="1" x14ac:dyDescent="0.25">
      <c r="A1464" s="3" t="s">
        <v>2786</v>
      </c>
      <c r="B1464" s="3" t="s">
        <v>21</v>
      </c>
      <c r="C1464" s="3">
        <v>2</v>
      </c>
      <c r="D1464" s="3" t="s">
        <v>265</v>
      </c>
      <c r="E1464" s="30">
        <v>43304.488854166666</v>
      </c>
      <c r="F1464" s="5">
        <v>43299.412280092591</v>
      </c>
      <c r="G1464" s="5">
        <v>43304.48715277778</v>
      </c>
      <c r="H1464" s="5" t="s">
        <v>108</v>
      </c>
      <c r="I1464" s="5" t="s">
        <v>2787</v>
      </c>
      <c r="J1464" s="5"/>
      <c r="K1464" s="3" t="s">
        <v>58</v>
      </c>
      <c r="L1464" s="3" t="s">
        <v>8359</v>
      </c>
      <c r="M1464" s="9">
        <v>43306.380509259259</v>
      </c>
      <c r="N1464" s="9">
        <v>43306.388240740744</v>
      </c>
      <c r="O1464" s="3" t="s">
        <v>11059</v>
      </c>
      <c r="P1464" s="10">
        <v>7.7337847222222226E-3</v>
      </c>
    </row>
    <row r="1465" spans="1:16" ht="15" customHeight="1" x14ac:dyDescent="0.25">
      <c r="A1465" s="3" t="s">
        <v>2816</v>
      </c>
      <c r="B1465" s="3" t="s">
        <v>20</v>
      </c>
      <c r="C1465" s="3">
        <v>1</v>
      </c>
      <c r="D1465" s="3" t="s">
        <v>124</v>
      </c>
      <c r="E1465" s="30">
        <v>43304.51048611111</v>
      </c>
      <c r="F1465" s="5">
        <v>43108.665023148147</v>
      </c>
      <c r="G1465" s="5">
        <v>43129.750011574077</v>
      </c>
      <c r="H1465" s="5" t="s">
        <v>56</v>
      </c>
      <c r="I1465" s="5" t="s">
        <v>2817</v>
      </c>
      <c r="J1465" s="5"/>
      <c r="K1465" s="3" t="s">
        <v>32</v>
      </c>
      <c r="L1465" s="3" t="s">
        <v>8824</v>
      </c>
      <c r="M1465" s="9">
        <v>43306.387650462966</v>
      </c>
      <c r="N1465" s="9">
        <v>43306.391886574071</v>
      </c>
      <c r="O1465" s="3" t="s">
        <v>11068</v>
      </c>
      <c r="P1465" s="10">
        <v>4.2306018518518517E-3</v>
      </c>
    </row>
    <row r="1466" spans="1:16" ht="45" customHeight="1" x14ac:dyDescent="0.25">
      <c r="A1466" s="3" t="s">
        <v>2812</v>
      </c>
      <c r="B1466" s="3" t="s">
        <v>20</v>
      </c>
      <c r="C1466" s="3">
        <v>1</v>
      </c>
      <c r="D1466" s="3" t="s">
        <v>124</v>
      </c>
      <c r="E1466" s="30">
        <v>43304.497835648152</v>
      </c>
      <c r="F1466" s="5">
        <v>43304.617280092592</v>
      </c>
      <c r="G1466" s="5">
        <v>43305.719664351855</v>
      </c>
      <c r="H1466" s="5" t="s">
        <v>108</v>
      </c>
      <c r="I1466" s="5" t="s">
        <v>2813</v>
      </c>
      <c r="J1466" s="5" t="s">
        <v>2814</v>
      </c>
      <c r="K1466" s="3" t="s">
        <v>32</v>
      </c>
      <c r="L1466" s="3" t="s">
        <v>8824</v>
      </c>
      <c r="M1466" s="9">
        <v>43306.393321759257</v>
      </c>
      <c r="N1466" s="9">
        <v>43306.398368055554</v>
      </c>
      <c r="O1466" s="3" t="s">
        <v>11560</v>
      </c>
      <c r="P1466" s="10">
        <v>5.0525462962962963E-3</v>
      </c>
    </row>
    <row r="1467" spans="1:16" ht="15" customHeight="1" x14ac:dyDescent="0.25">
      <c r="A1467" s="3" t="s">
        <v>416</v>
      </c>
      <c r="B1467" s="3" t="s">
        <v>20</v>
      </c>
      <c r="C1467" s="3">
        <v>1</v>
      </c>
      <c r="D1467" s="3" t="s">
        <v>417</v>
      </c>
      <c r="E1467" s="30">
        <v>43222.491828703707</v>
      </c>
      <c r="F1467" s="5">
        <v>43230.428020833337</v>
      </c>
      <c r="G1467" s="5">
        <v>43269.465150462966</v>
      </c>
      <c r="H1467" s="5" t="s">
        <v>108</v>
      </c>
      <c r="I1467" s="5" t="s">
        <v>418</v>
      </c>
      <c r="J1467" s="5"/>
      <c r="K1467" s="3" t="s">
        <v>58</v>
      </c>
      <c r="L1467" s="3" t="s">
        <v>8824</v>
      </c>
      <c r="M1467" s="9">
        <v>43306.399247685185</v>
      </c>
      <c r="N1467" s="9">
        <v>43306.405960648146</v>
      </c>
      <c r="O1467" s="3" t="s">
        <v>11068</v>
      </c>
      <c r="P1467" s="10">
        <v>6.7110532407407414E-3</v>
      </c>
    </row>
    <row r="1468" spans="1:16" ht="15" customHeight="1" x14ac:dyDescent="0.25">
      <c r="A1468" s="3" t="s">
        <v>2830</v>
      </c>
      <c r="B1468" s="3" t="s">
        <v>21</v>
      </c>
      <c r="C1468" s="3">
        <v>18</v>
      </c>
      <c r="D1468" s="3" t="s">
        <v>85</v>
      </c>
      <c r="E1468" s="30">
        <v>43301.526423611111</v>
      </c>
      <c r="F1468" s="5"/>
      <c r="G1468" s="5"/>
      <c r="H1468" s="5"/>
      <c r="I1468" s="5"/>
      <c r="J1468" s="5"/>
      <c r="K1468" s="3" t="s">
        <v>32</v>
      </c>
      <c r="L1468" s="3" t="s">
        <v>8359</v>
      </c>
      <c r="M1468" s="9">
        <v>43306.399085648147</v>
      </c>
      <c r="N1468" s="9">
        <v>43306.406782407408</v>
      </c>
      <c r="O1468" s="3" t="s">
        <v>11059</v>
      </c>
      <c r="P1468" s="10">
        <v>7.6914120370370374E-3</v>
      </c>
    </row>
    <row r="1469" spans="1:16" ht="15" customHeight="1" x14ac:dyDescent="0.25">
      <c r="A1469" s="3" t="s">
        <v>2852</v>
      </c>
      <c r="B1469" s="3" t="s">
        <v>21</v>
      </c>
      <c r="C1469" s="3">
        <v>2</v>
      </c>
      <c r="D1469" s="3" t="s">
        <v>280</v>
      </c>
      <c r="E1469" s="30">
        <v>43305.504710648151</v>
      </c>
      <c r="F1469" s="5">
        <v>43304.418680555558</v>
      </c>
      <c r="G1469" s="5">
        <v>43304.670810185184</v>
      </c>
      <c r="H1469" s="5" t="s">
        <v>108</v>
      </c>
      <c r="I1469" s="5" t="s">
        <v>2853</v>
      </c>
      <c r="J1469" s="5"/>
      <c r="K1469" s="3" t="s">
        <v>58</v>
      </c>
      <c r="L1469" s="3" t="s">
        <v>8359</v>
      </c>
      <c r="M1469" s="9">
        <v>43306.413912037038</v>
      </c>
      <c r="N1469" s="9">
        <v>43306.421689814815</v>
      </c>
      <c r="O1469" s="3" t="s">
        <v>11059</v>
      </c>
      <c r="P1469" s="10">
        <v>7.7843171296296289E-3</v>
      </c>
    </row>
    <row r="1470" spans="1:16" ht="15" customHeight="1" x14ac:dyDescent="0.25">
      <c r="A1470" s="3" t="s">
        <v>2811</v>
      </c>
      <c r="B1470" s="3" t="s">
        <v>21</v>
      </c>
      <c r="C1470" s="3">
        <v>3</v>
      </c>
      <c r="D1470" s="3" t="s">
        <v>72</v>
      </c>
      <c r="E1470" s="30">
        <v>43300.684039351851</v>
      </c>
      <c r="F1470" s="5"/>
      <c r="G1470" s="5"/>
      <c r="H1470" s="5"/>
      <c r="I1470" s="5"/>
      <c r="J1470" s="5"/>
      <c r="K1470" s="3" t="s">
        <v>58</v>
      </c>
      <c r="L1470" s="3" t="s">
        <v>8824</v>
      </c>
      <c r="M1470" s="9">
        <v>43306.407314814816</v>
      </c>
      <c r="N1470" s="9">
        <v>43306.423182870371</v>
      </c>
      <c r="O1470" s="3" t="s">
        <v>11561</v>
      </c>
      <c r="P1470" s="10">
        <v>1.5860590277777777E-2</v>
      </c>
    </row>
    <row r="1471" spans="1:16" ht="15" customHeight="1" x14ac:dyDescent="0.25">
      <c r="A1471" s="3" t="s">
        <v>2705</v>
      </c>
      <c r="B1471" s="3" t="s">
        <v>22</v>
      </c>
      <c r="C1471" s="3">
        <v>1</v>
      </c>
      <c r="D1471" s="3" t="s">
        <v>254</v>
      </c>
      <c r="E1471" s="30">
        <v>43301.683275462965</v>
      </c>
      <c r="F1471" s="5"/>
      <c r="G1471" s="5"/>
      <c r="H1471" s="5"/>
      <c r="I1471" s="5"/>
      <c r="J1471" s="5"/>
      <c r="K1471" s="3" t="s">
        <v>58</v>
      </c>
      <c r="L1471" s="3" t="s">
        <v>8824</v>
      </c>
      <c r="M1471" s="9">
        <v>43306.424108796295</v>
      </c>
      <c r="N1471" s="9">
        <v>43306.425555555557</v>
      </c>
      <c r="O1471" s="3" t="s">
        <v>11068</v>
      </c>
      <c r="P1471" s="10">
        <v>1.453900462962963E-3</v>
      </c>
    </row>
    <row r="1472" spans="1:16" ht="15" customHeight="1" x14ac:dyDescent="0.25">
      <c r="A1472" s="3" t="s">
        <v>2797</v>
      </c>
      <c r="B1472" s="3" t="s">
        <v>21</v>
      </c>
      <c r="C1472" s="3">
        <v>4</v>
      </c>
      <c r="D1472" s="3" t="s">
        <v>573</v>
      </c>
      <c r="E1472" s="30">
        <v>43301.493530092594</v>
      </c>
      <c r="F1472" s="5"/>
      <c r="G1472" s="5"/>
      <c r="H1472" s="5"/>
      <c r="I1472" s="5"/>
      <c r="J1472" s="5"/>
      <c r="K1472" s="3" t="s">
        <v>32</v>
      </c>
      <c r="L1472" s="3" t="s">
        <v>8359</v>
      </c>
      <c r="M1472" s="9">
        <v>43306.423356481479</v>
      </c>
      <c r="N1472" s="9">
        <v>43306.42895833333</v>
      </c>
      <c r="O1472" s="3" t="s">
        <v>11059</v>
      </c>
      <c r="P1472" s="10">
        <v>5.6076851851851852E-3</v>
      </c>
    </row>
    <row r="1473" spans="1:16" ht="15" customHeight="1" x14ac:dyDescent="0.25">
      <c r="A1473" s="3" t="s">
        <v>2799</v>
      </c>
      <c r="B1473" s="3" t="s">
        <v>20</v>
      </c>
      <c r="C1473" s="3">
        <v>1</v>
      </c>
      <c r="D1473" s="3" t="s">
        <v>111</v>
      </c>
      <c r="E1473" s="30">
        <v>43300.687395833331</v>
      </c>
      <c r="F1473" s="5"/>
      <c r="G1473" s="5"/>
      <c r="H1473" s="5"/>
      <c r="I1473" s="5"/>
      <c r="J1473" s="5"/>
      <c r="K1473" s="3" t="s">
        <v>32</v>
      </c>
      <c r="L1473" s="3" t="s">
        <v>8824</v>
      </c>
      <c r="M1473" s="9">
        <v>43306.42659722222</v>
      </c>
      <c r="N1473" s="9">
        <v>43306.429826388892</v>
      </c>
      <c r="O1473" s="3" t="s">
        <v>11562</v>
      </c>
      <c r="P1473" s="10">
        <v>3.2217939814814813E-3</v>
      </c>
    </row>
    <row r="1474" spans="1:16" ht="15" customHeight="1" x14ac:dyDescent="0.25">
      <c r="A1474" s="3" t="s">
        <v>2825</v>
      </c>
      <c r="B1474" s="3" t="s">
        <v>21</v>
      </c>
      <c r="C1474" s="3">
        <v>4</v>
      </c>
      <c r="D1474" s="3" t="s">
        <v>95</v>
      </c>
      <c r="E1474" s="30">
        <v>43301.60800925926</v>
      </c>
      <c r="F1474" s="5"/>
      <c r="G1474" s="5"/>
      <c r="H1474" s="5"/>
      <c r="I1474" s="5"/>
      <c r="J1474" s="5"/>
      <c r="K1474" s="3" t="s">
        <v>58</v>
      </c>
      <c r="L1474" s="3" t="s">
        <v>8824</v>
      </c>
      <c r="M1474" s="9">
        <v>43306.436111111114</v>
      </c>
      <c r="N1474" s="9">
        <v>43306.44494212963</v>
      </c>
      <c r="O1474" s="3" t="s">
        <v>11563</v>
      </c>
      <c r="P1474" s="10">
        <v>8.8296527777777783E-3</v>
      </c>
    </row>
    <row r="1475" spans="1:16" ht="15" customHeight="1" x14ac:dyDescent="0.25">
      <c r="A1475" s="3" t="s">
        <v>2791</v>
      </c>
      <c r="B1475" s="3" t="s">
        <v>21</v>
      </c>
      <c r="C1475" s="3">
        <v>4</v>
      </c>
      <c r="D1475" s="3" t="s">
        <v>72</v>
      </c>
      <c r="E1475" s="30">
        <v>43300.709733796299</v>
      </c>
      <c r="F1475" s="5"/>
      <c r="G1475" s="5"/>
      <c r="H1475" s="5"/>
      <c r="I1475" s="5"/>
      <c r="J1475" s="5"/>
      <c r="K1475" s="3" t="s">
        <v>260</v>
      </c>
      <c r="L1475" s="3" t="s">
        <v>8359</v>
      </c>
      <c r="M1475" s="9">
        <v>43306.43440972222</v>
      </c>
      <c r="N1475" s="9">
        <v>43306.454560185186</v>
      </c>
      <c r="O1475" s="3" t="s">
        <v>11059</v>
      </c>
      <c r="P1475" s="10">
        <v>2.0156064814814814E-2</v>
      </c>
    </row>
    <row r="1476" spans="1:16" ht="15" customHeight="1" x14ac:dyDescent="0.25">
      <c r="A1476" s="3" t="s">
        <v>2804</v>
      </c>
      <c r="B1476" s="3" t="s">
        <v>20</v>
      </c>
      <c r="C1476" s="3">
        <v>1</v>
      </c>
      <c r="D1476" s="3" t="s">
        <v>1329</v>
      </c>
      <c r="E1476" s="30">
        <v>43300.713680555556</v>
      </c>
      <c r="F1476" s="5"/>
      <c r="G1476" s="5"/>
      <c r="H1476" s="5"/>
      <c r="I1476" s="5"/>
      <c r="J1476" s="5"/>
      <c r="K1476" s="3" t="s">
        <v>58</v>
      </c>
      <c r="L1476" s="3" t="s">
        <v>8359</v>
      </c>
      <c r="M1476" s="9">
        <v>43306.455277777779</v>
      </c>
      <c r="N1476" s="9">
        <v>43306.458622685182</v>
      </c>
      <c r="O1476" s="3" t="s">
        <v>11059</v>
      </c>
      <c r="P1476" s="10">
        <v>3.3539351851851851E-3</v>
      </c>
    </row>
    <row r="1477" spans="1:16" ht="15" customHeight="1" x14ac:dyDescent="0.25">
      <c r="A1477" s="3" t="s">
        <v>2784</v>
      </c>
      <c r="B1477" s="3" t="s">
        <v>21</v>
      </c>
      <c r="C1477" s="3">
        <v>7</v>
      </c>
      <c r="D1477" s="3" t="s">
        <v>72</v>
      </c>
      <c r="E1477" s="30">
        <v>43300.704641203702</v>
      </c>
      <c r="F1477" s="5"/>
      <c r="G1477" s="5"/>
      <c r="H1477" s="5"/>
      <c r="I1477" s="5"/>
      <c r="J1477" s="5"/>
      <c r="K1477" s="3" t="s">
        <v>58</v>
      </c>
      <c r="L1477" s="3" t="s">
        <v>8359</v>
      </c>
      <c r="M1477" s="9">
        <v>43306.459236111114</v>
      </c>
      <c r="N1477" s="9">
        <v>43306.463425925926</v>
      </c>
      <c r="O1477" s="3" t="s">
        <v>11564</v>
      </c>
      <c r="P1477" s="10">
        <v>4.1878935185185187E-3</v>
      </c>
    </row>
    <row r="1478" spans="1:16" ht="15" customHeight="1" x14ac:dyDescent="0.25">
      <c r="A1478" s="3" t="s">
        <v>2828</v>
      </c>
      <c r="B1478" s="3" t="s">
        <v>21</v>
      </c>
      <c r="C1478" s="3">
        <v>6</v>
      </c>
      <c r="D1478" s="3" t="s">
        <v>72</v>
      </c>
      <c r="E1478" s="30">
        <v>43300.695648148147</v>
      </c>
      <c r="F1478" s="5"/>
      <c r="G1478" s="5"/>
      <c r="H1478" s="5"/>
      <c r="I1478" s="5"/>
      <c r="J1478" s="5"/>
      <c r="K1478" s="3" t="s">
        <v>260</v>
      </c>
      <c r="L1478" s="3" t="s">
        <v>8824</v>
      </c>
      <c r="M1478" s="9">
        <v>43306.454270833332</v>
      </c>
      <c r="N1478" s="9">
        <v>43306.466770833336</v>
      </c>
      <c r="O1478" s="3" t="s">
        <v>11565</v>
      </c>
      <c r="P1478" s="10">
        <v>1.2503437500000001E-2</v>
      </c>
    </row>
    <row r="1479" spans="1:16" ht="15" customHeight="1" x14ac:dyDescent="0.25">
      <c r="A1479" s="3" t="s">
        <v>2822</v>
      </c>
      <c r="B1479" s="3" t="s">
        <v>21</v>
      </c>
      <c r="C1479" s="3">
        <v>10</v>
      </c>
      <c r="D1479" s="3" t="s">
        <v>338</v>
      </c>
      <c r="E1479" s="30">
        <v>43300.701319444444</v>
      </c>
      <c r="F1479" s="5"/>
      <c r="G1479" s="5"/>
      <c r="H1479" s="5"/>
      <c r="I1479" s="5"/>
      <c r="J1479" s="5"/>
      <c r="K1479" s="3" t="s">
        <v>58</v>
      </c>
      <c r="L1479" s="3" t="s">
        <v>8359</v>
      </c>
      <c r="M1479" s="9">
        <v>43306.465358796297</v>
      </c>
      <c r="N1479" s="9">
        <v>43306.468923611108</v>
      </c>
      <c r="O1479" s="3" t="s">
        <v>11059</v>
      </c>
      <c r="P1479" s="10">
        <v>3.5686574074074075E-3</v>
      </c>
    </row>
    <row r="1480" spans="1:16" ht="15" customHeight="1" x14ac:dyDescent="0.25">
      <c r="A1480" s="3" t="s">
        <v>2834</v>
      </c>
      <c r="B1480" s="3" t="s">
        <v>20</v>
      </c>
      <c r="C1480" s="3">
        <v>1</v>
      </c>
      <c r="D1480" s="3" t="s">
        <v>160</v>
      </c>
      <c r="E1480" s="30">
        <v>43304.431076388886</v>
      </c>
      <c r="F1480" s="5"/>
      <c r="G1480" s="5"/>
      <c r="H1480" s="5"/>
      <c r="I1480" s="5"/>
      <c r="J1480" s="5"/>
      <c r="K1480" s="3" t="s">
        <v>58</v>
      </c>
      <c r="L1480" s="3" t="s">
        <v>8824</v>
      </c>
      <c r="M1480" s="9">
        <v>43306.469386574077</v>
      </c>
      <c r="N1480" s="9">
        <v>43306.473599537036</v>
      </c>
      <c r="O1480" s="3" t="s">
        <v>11068</v>
      </c>
      <c r="P1480" s="10">
        <v>4.2083564814814813E-3</v>
      </c>
    </row>
    <row r="1481" spans="1:16" ht="15" customHeight="1" x14ac:dyDescent="0.25">
      <c r="A1481" s="3" t="s">
        <v>2733</v>
      </c>
      <c r="B1481" s="3" t="s">
        <v>22</v>
      </c>
      <c r="C1481" s="3">
        <v>1</v>
      </c>
      <c r="D1481" s="3" t="s">
        <v>2734</v>
      </c>
      <c r="E1481" s="30">
        <v>43304.494895833333</v>
      </c>
      <c r="F1481" s="5"/>
      <c r="G1481" s="5"/>
      <c r="H1481" s="5"/>
      <c r="I1481" s="5"/>
      <c r="J1481" s="5"/>
      <c r="K1481" s="3" t="s">
        <v>58</v>
      </c>
      <c r="L1481" s="3" t="s">
        <v>8824</v>
      </c>
      <c r="M1481" s="9">
        <v>43306.474374999998</v>
      </c>
      <c r="N1481" s="9">
        <v>43306.476689814815</v>
      </c>
      <c r="O1481" s="3" t="s">
        <v>11566</v>
      </c>
      <c r="P1481" s="10">
        <v>2.3130671296296298E-3</v>
      </c>
    </row>
    <row r="1482" spans="1:16" ht="15" customHeight="1" x14ac:dyDescent="0.25">
      <c r="A1482" s="3" t="s">
        <v>2855</v>
      </c>
      <c r="B1482" s="3" t="s">
        <v>20</v>
      </c>
      <c r="C1482" s="3">
        <v>1</v>
      </c>
      <c r="D1482" s="3" t="s">
        <v>2378</v>
      </c>
      <c r="E1482" s="30">
        <v>43304.482222222221</v>
      </c>
      <c r="F1482" s="5"/>
      <c r="G1482" s="5"/>
      <c r="H1482" s="5"/>
      <c r="I1482" s="5"/>
      <c r="J1482" s="5"/>
      <c r="K1482" s="3" t="s">
        <v>58</v>
      </c>
      <c r="L1482" s="3" t="s">
        <v>8359</v>
      </c>
      <c r="M1482" s="9">
        <v>43306.470462962963</v>
      </c>
      <c r="N1482" s="9">
        <v>43306.477337962962</v>
      </c>
      <c r="O1482" s="3" t="s">
        <v>11567</v>
      </c>
      <c r="P1482" s="10">
        <v>6.8726967592592598E-3</v>
      </c>
    </row>
    <row r="1483" spans="1:16" ht="15" customHeight="1" x14ac:dyDescent="0.25">
      <c r="A1483" s="3" t="s">
        <v>2829</v>
      </c>
      <c r="B1483" s="3" t="s">
        <v>21</v>
      </c>
      <c r="C1483" s="3">
        <v>6</v>
      </c>
      <c r="D1483" s="3" t="s">
        <v>292</v>
      </c>
      <c r="E1483" s="30">
        <v>43304.364293981482</v>
      </c>
      <c r="F1483" s="5"/>
      <c r="G1483" s="5"/>
      <c r="H1483" s="5"/>
      <c r="I1483" s="5"/>
      <c r="J1483" s="5"/>
      <c r="K1483" s="3" t="s">
        <v>58</v>
      </c>
      <c r="L1483" s="3" t="s">
        <v>8359</v>
      </c>
      <c r="M1483" s="9">
        <v>43306.479409722226</v>
      </c>
      <c r="N1483" s="9">
        <v>43306.482847222222</v>
      </c>
      <c r="O1483" s="3" t="s">
        <v>11568</v>
      </c>
      <c r="P1483" s="10">
        <v>3.4381018518518515E-3</v>
      </c>
    </row>
    <row r="1484" spans="1:16" ht="15" customHeight="1" x14ac:dyDescent="0.25">
      <c r="A1484" s="3" t="s">
        <v>2832</v>
      </c>
      <c r="B1484" s="3" t="s">
        <v>21</v>
      </c>
      <c r="C1484" s="3">
        <v>2</v>
      </c>
      <c r="D1484" s="3" t="s">
        <v>292</v>
      </c>
      <c r="E1484" s="30">
        <v>43304.351898148147</v>
      </c>
      <c r="F1484" s="5"/>
      <c r="G1484" s="5"/>
      <c r="H1484" s="5"/>
      <c r="I1484" s="5"/>
      <c r="J1484" s="5"/>
      <c r="K1484" s="3" t="s">
        <v>32</v>
      </c>
      <c r="L1484" s="3" t="s">
        <v>8359</v>
      </c>
      <c r="M1484" s="9">
        <v>43306.489629629628</v>
      </c>
      <c r="N1484" s="9">
        <v>43306.49355324074</v>
      </c>
      <c r="O1484" s="3" t="s">
        <v>11569</v>
      </c>
      <c r="P1484" s="10">
        <v>3.9191203703703706E-3</v>
      </c>
    </row>
    <row r="1485" spans="1:16" ht="15" customHeight="1" x14ac:dyDescent="0.25">
      <c r="A1485" s="3" t="s">
        <v>2818</v>
      </c>
      <c r="B1485" s="3" t="s">
        <v>20</v>
      </c>
      <c r="C1485" s="3">
        <v>1</v>
      </c>
      <c r="D1485" s="3" t="s">
        <v>2819</v>
      </c>
      <c r="E1485" s="30">
        <v>43304.45076388889</v>
      </c>
      <c r="F1485" s="5"/>
      <c r="G1485" s="5"/>
      <c r="H1485" s="5"/>
      <c r="I1485" s="5"/>
      <c r="J1485" s="5"/>
      <c r="K1485" s="3" t="s">
        <v>58</v>
      </c>
      <c r="L1485" s="3" t="s">
        <v>8824</v>
      </c>
      <c r="M1485" s="9">
        <v>43306.488749999997</v>
      </c>
      <c r="N1485" s="9">
        <v>43306.495555555557</v>
      </c>
      <c r="O1485" s="3" t="s">
        <v>11570</v>
      </c>
      <c r="P1485" s="10">
        <v>6.8085532407407409E-3</v>
      </c>
    </row>
    <row r="1486" spans="1:16" ht="15" customHeight="1" x14ac:dyDescent="0.25">
      <c r="A1486" s="3" t="s">
        <v>2839</v>
      </c>
      <c r="B1486" s="3" t="s">
        <v>20</v>
      </c>
      <c r="C1486" s="3">
        <v>1</v>
      </c>
      <c r="D1486" s="3" t="s">
        <v>55</v>
      </c>
      <c r="E1486" s="30">
        <v>43304.464930555558</v>
      </c>
      <c r="F1486" s="5"/>
      <c r="G1486" s="5"/>
      <c r="H1486" s="5"/>
      <c r="I1486" s="5"/>
      <c r="J1486" s="5"/>
      <c r="K1486" s="3" t="s">
        <v>58</v>
      </c>
      <c r="L1486" s="3" t="s">
        <v>8359</v>
      </c>
      <c r="M1486" s="9">
        <v>43306.494305555556</v>
      </c>
      <c r="N1486" s="9">
        <v>43306.498645833337</v>
      </c>
      <c r="O1486" s="3" t="s">
        <v>11571</v>
      </c>
      <c r="P1486" s="10">
        <v>4.3467361111111111E-3</v>
      </c>
    </row>
    <row r="1487" spans="1:16" ht="15" customHeight="1" x14ac:dyDescent="0.25">
      <c r="A1487" s="3" t="s">
        <v>2827</v>
      </c>
      <c r="B1487" s="3" t="s">
        <v>20</v>
      </c>
      <c r="C1487" s="3">
        <v>1</v>
      </c>
      <c r="D1487" s="3" t="s">
        <v>85</v>
      </c>
      <c r="E1487" s="30">
        <v>43304.460752314815</v>
      </c>
      <c r="F1487" s="5"/>
      <c r="G1487" s="5"/>
      <c r="H1487" s="5"/>
      <c r="I1487" s="5"/>
      <c r="J1487" s="5"/>
      <c r="K1487" s="3" t="s">
        <v>32</v>
      </c>
      <c r="L1487" s="3" t="s">
        <v>8824</v>
      </c>
      <c r="M1487" s="9">
        <v>43306.496863425928</v>
      </c>
      <c r="N1487" s="9">
        <v>43306.500775462962</v>
      </c>
      <c r="O1487" s="3" t="s">
        <v>11572</v>
      </c>
      <c r="P1487" s="10">
        <v>3.9132291666666664E-3</v>
      </c>
    </row>
    <row r="1488" spans="1:16" ht="15" customHeight="1" x14ac:dyDescent="0.25">
      <c r="A1488" s="3" t="s">
        <v>2838</v>
      </c>
      <c r="B1488" s="3" t="s">
        <v>21</v>
      </c>
      <c r="C1488" s="3">
        <v>3</v>
      </c>
      <c r="D1488" s="3" t="s">
        <v>274</v>
      </c>
      <c r="E1488" s="30">
        <v>43304.565717592595</v>
      </c>
      <c r="F1488" s="5"/>
      <c r="G1488" s="5"/>
      <c r="H1488" s="5"/>
      <c r="I1488" s="5"/>
      <c r="J1488" s="5"/>
      <c r="K1488" s="3" t="s">
        <v>32</v>
      </c>
      <c r="L1488" s="3" t="s">
        <v>8824</v>
      </c>
      <c r="M1488" s="9">
        <v>43306.502812500003</v>
      </c>
      <c r="N1488" s="9">
        <v>43306.511932870373</v>
      </c>
      <c r="O1488" s="3" t="s">
        <v>11573</v>
      </c>
      <c r="P1488" s="10">
        <v>9.1162615740740752E-3</v>
      </c>
    </row>
    <row r="1489" spans="1:16" ht="15" customHeight="1" x14ac:dyDescent="0.25">
      <c r="A1489" s="3" t="s">
        <v>2851</v>
      </c>
      <c r="B1489" s="3" t="s">
        <v>20</v>
      </c>
      <c r="C1489" s="3">
        <v>1</v>
      </c>
      <c r="D1489" s="3" t="s">
        <v>274</v>
      </c>
      <c r="E1489" s="30">
        <v>43304.609212962961</v>
      </c>
      <c r="F1489" s="5"/>
      <c r="G1489" s="5"/>
      <c r="H1489" s="5"/>
      <c r="I1489" s="5"/>
      <c r="J1489" s="5"/>
      <c r="K1489" s="3" t="s">
        <v>32</v>
      </c>
      <c r="L1489" s="3" t="s">
        <v>8824</v>
      </c>
      <c r="M1489" s="9">
        <v>43306.513483796298</v>
      </c>
      <c r="N1489" s="9">
        <v>43306.517256944448</v>
      </c>
      <c r="O1489" s="3" t="s">
        <v>11574</v>
      </c>
      <c r="P1489" s="10">
        <v>3.7674189814814814E-3</v>
      </c>
    </row>
    <row r="1490" spans="1:16" ht="15" customHeight="1" x14ac:dyDescent="0.25">
      <c r="A1490" s="3" t="s">
        <v>2869</v>
      </c>
      <c r="B1490" s="3" t="s">
        <v>20</v>
      </c>
      <c r="C1490" s="3">
        <v>1</v>
      </c>
      <c r="D1490" s="3" t="s">
        <v>111</v>
      </c>
      <c r="E1490" s="30">
        <v>43304.624537037038</v>
      </c>
      <c r="F1490" s="5"/>
      <c r="G1490" s="5"/>
      <c r="H1490" s="5"/>
      <c r="I1490" s="5"/>
      <c r="J1490" s="5"/>
      <c r="K1490" s="3" t="s">
        <v>32</v>
      </c>
      <c r="L1490" s="3" t="s">
        <v>8824</v>
      </c>
      <c r="M1490" s="9">
        <v>43306.518101851849</v>
      </c>
      <c r="N1490" s="9">
        <v>43306.522048611114</v>
      </c>
      <c r="O1490" s="3" t="s">
        <v>11575</v>
      </c>
      <c r="P1490" s="10">
        <v>3.9481018518518519E-3</v>
      </c>
    </row>
    <row r="1491" spans="1:16" ht="15" customHeight="1" x14ac:dyDescent="0.25">
      <c r="A1491" s="3" t="s">
        <v>2845</v>
      </c>
      <c r="B1491" s="3" t="s">
        <v>21</v>
      </c>
      <c r="C1491" s="3">
        <v>7</v>
      </c>
      <c r="D1491" s="3" t="s">
        <v>529</v>
      </c>
      <c r="E1491" s="30">
        <v>43304.638472222221</v>
      </c>
      <c r="F1491" s="5"/>
      <c r="G1491" s="5"/>
      <c r="H1491" s="5"/>
      <c r="I1491" s="5"/>
      <c r="J1491" s="5"/>
      <c r="K1491" s="3" t="s">
        <v>58</v>
      </c>
      <c r="L1491" s="3" t="s">
        <v>8824</v>
      </c>
      <c r="M1491" s="9">
        <v>43306.535879629628</v>
      </c>
      <c r="N1491" s="9">
        <v>43306.546689814815</v>
      </c>
      <c r="O1491" s="3" t="s">
        <v>11068</v>
      </c>
      <c r="P1491" s="10">
        <v>1.0815532407407407E-2</v>
      </c>
    </row>
    <row r="1492" spans="1:16" ht="15" customHeight="1" x14ac:dyDescent="0.25">
      <c r="A1492" s="3" t="s">
        <v>2796</v>
      </c>
      <c r="B1492" s="3" t="s">
        <v>20</v>
      </c>
      <c r="C1492" s="3">
        <v>1</v>
      </c>
      <c r="D1492" s="3" t="s">
        <v>83</v>
      </c>
      <c r="E1492" s="30">
        <v>43301.479780092595</v>
      </c>
      <c r="F1492" s="5"/>
      <c r="G1492" s="5"/>
      <c r="H1492" s="5"/>
      <c r="I1492" s="5"/>
      <c r="J1492" s="5"/>
      <c r="K1492" s="3" t="s">
        <v>58</v>
      </c>
      <c r="L1492" s="3" t="s">
        <v>8824</v>
      </c>
      <c r="M1492" s="9">
        <v>43306.430509259262</v>
      </c>
      <c r="N1492" s="9">
        <v>43306.605844907404</v>
      </c>
      <c r="O1492" s="3" t="s">
        <v>11576</v>
      </c>
      <c r="P1492" s="10">
        <v>0.17533589120370371</v>
      </c>
    </row>
    <row r="1493" spans="1:16" ht="15" customHeight="1" x14ac:dyDescent="0.25">
      <c r="A1493" s="3" t="s">
        <v>2836</v>
      </c>
      <c r="B1493" s="3" t="s">
        <v>21</v>
      </c>
      <c r="C1493" s="3">
        <v>4</v>
      </c>
      <c r="D1493" s="3" t="s">
        <v>338</v>
      </c>
      <c r="E1493" s="30">
        <v>43305.524629629632</v>
      </c>
      <c r="F1493" s="5"/>
      <c r="G1493" s="5"/>
      <c r="H1493" s="5"/>
      <c r="I1493" s="5"/>
      <c r="J1493" s="5"/>
      <c r="K1493" s="3" t="s">
        <v>58</v>
      </c>
      <c r="L1493" s="3" t="s">
        <v>8359</v>
      </c>
      <c r="M1493" s="9">
        <v>43306.615740740737</v>
      </c>
      <c r="N1493" s="9">
        <v>43306.618784722225</v>
      </c>
      <c r="O1493" s="3" t="s">
        <v>11059</v>
      </c>
      <c r="P1493" s="10">
        <v>3.0474305555555554E-3</v>
      </c>
    </row>
    <row r="1494" spans="1:16" ht="15" customHeight="1" x14ac:dyDescent="0.25">
      <c r="A1494" s="3" t="s">
        <v>2876</v>
      </c>
      <c r="B1494" s="3" t="s">
        <v>20</v>
      </c>
      <c r="C1494" s="3">
        <v>1</v>
      </c>
      <c r="D1494" s="3" t="s">
        <v>170</v>
      </c>
      <c r="E1494" s="30">
        <v>43305.47247685185</v>
      </c>
      <c r="F1494" s="5"/>
      <c r="G1494" s="5"/>
      <c r="H1494" s="5"/>
      <c r="I1494" s="5"/>
      <c r="J1494" s="5"/>
      <c r="K1494" s="3" t="s">
        <v>58</v>
      </c>
      <c r="L1494" s="3" t="s">
        <v>8359</v>
      </c>
      <c r="M1494" s="9">
        <v>43306.620208333334</v>
      </c>
      <c r="N1494" s="9">
        <v>43306.628449074073</v>
      </c>
      <c r="O1494" s="3" t="s">
        <v>11577</v>
      </c>
      <c r="P1494" s="10">
        <v>8.2470601851851854E-3</v>
      </c>
    </row>
    <row r="1495" spans="1:16" ht="15" customHeight="1" x14ac:dyDescent="0.25">
      <c r="A1495" s="3" t="s">
        <v>2879</v>
      </c>
      <c r="B1495" s="3" t="s">
        <v>20</v>
      </c>
      <c r="C1495" s="3">
        <v>1</v>
      </c>
      <c r="D1495" s="3" t="s">
        <v>111</v>
      </c>
      <c r="E1495" s="30">
        <v>43305.465775462966</v>
      </c>
      <c r="F1495" s="5"/>
      <c r="G1495" s="5"/>
      <c r="H1495" s="5"/>
      <c r="I1495" s="5"/>
      <c r="J1495" s="5"/>
      <c r="K1495" s="3" t="s">
        <v>32</v>
      </c>
      <c r="L1495" s="3" t="s">
        <v>8359</v>
      </c>
      <c r="M1495" s="9">
        <v>43306.629016203704</v>
      </c>
      <c r="N1495" s="9">
        <v>43306.635057870371</v>
      </c>
      <c r="O1495" s="3" t="s">
        <v>11578</v>
      </c>
      <c r="P1495" s="10">
        <v>6.038263888888889E-3</v>
      </c>
    </row>
    <row r="1496" spans="1:16" ht="15" customHeight="1" x14ac:dyDescent="0.25">
      <c r="A1496" s="3" t="s">
        <v>2847</v>
      </c>
      <c r="B1496" s="3" t="s">
        <v>21</v>
      </c>
      <c r="C1496" s="3">
        <v>8</v>
      </c>
      <c r="D1496" s="3" t="s">
        <v>85</v>
      </c>
      <c r="E1496" s="30">
        <v>43304.623888888891</v>
      </c>
      <c r="F1496" s="5"/>
      <c r="G1496" s="5"/>
      <c r="H1496" s="5"/>
      <c r="I1496" s="5"/>
      <c r="J1496" s="5"/>
      <c r="K1496" s="3" t="s">
        <v>32</v>
      </c>
      <c r="L1496" s="3" t="s">
        <v>7938</v>
      </c>
      <c r="M1496" s="9">
        <v>43306.62127314815</v>
      </c>
      <c r="N1496" s="9">
        <v>43306.649351851855</v>
      </c>
      <c r="O1496" s="3" t="s">
        <v>11352</v>
      </c>
      <c r="P1496" s="10">
        <v>2.8076157407407407E-2</v>
      </c>
    </row>
    <row r="1497" spans="1:16" ht="15" customHeight="1" x14ac:dyDescent="0.25">
      <c r="A1497" s="3" t="s">
        <v>2857</v>
      </c>
      <c r="B1497" s="3" t="s">
        <v>20</v>
      </c>
      <c r="C1497" s="3">
        <v>1</v>
      </c>
      <c r="D1497" s="3" t="s">
        <v>111</v>
      </c>
      <c r="E1497" s="30">
        <v>43304.627106481479</v>
      </c>
      <c r="F1497" s="5"/>
      <c r="G1497" s="5"/>
      <c r="H1497" s="5"/>
      <c r="I1497" s="5"/>
      <c r="J1497" s="5"/>
      <c r="K1497" s="3" t="s">
        <v>32</v>
      </c>
      <c r="L1497" s="3" t="s">
        <v>7938</v>
      </c>
      <c r="M1497" s="9">
        <v>43306.650104166663</v>
      </c>
      <c r="N1497" s="9">
        <v>43306.672048611108</v>
      </c>
      <c r="O1497" s="3" t="s">
        <v>11352</v>
      </c>
      <c r="P1497" s="10">
        <v>2.1943090277777775E-2</v>
      </c>
    </row>
    <row r="1498" spans="1:16" ht="15" customHeight="1" x14ac:dyDescent="0.25">
      <c r="A1498" s="3" t="s">
        <v>2861</v>
      </c>
      <c r="B1498" s="3" t="s">
        <v>20</v>
      </c>
      <c r="C1498" s="3">
        <v>1</v>
      </c>
      <c r="D1498" s="3" t="s">
        <v>111</v>
      </c>
      <c r="E1498" s="30">
        <v>43305.430069444446</v>
      </c>
      <c r="F1498" s="5"/>
      <c r="G1498" s="5"/>
      <c r="H1498" s="5"/>
      <c r="I1498" s="5"/>
      <c r="J1498" s="5"/>
      <c r="K1498" s="3" t="s">
        <v>32</v>
      </c>
      <c r="L1498" s="3" t="s">
        <v>7938</v>
      </c>
      <c r="M1498" s="9">
        <v>43306.674444444441</v>
      </c>
      <c r="N1498" s="9">
        <v>43306.694895833331</v>
      </c>
      <c r="O1498" s="3" t="s">
        <v>11579</v>
      </c>
      <c r="P1498" s="10">
        <v>2.0450833333333335E-2</v>
      </c>
    </row>
    <row r="1499" spans="1:16" ht="15" customHeight="1" x14ac:dyDescent="0.25">
      <c r="A1499" s="3" t="s">
        <v>2057</v>
      </c>
      <c r="B1499" s="3" t="s">
        <v>21</v>
      </c>
      <c r="C1499" s="3">
        <v>5</v>
      </c>
      <c r="D1499" s="3" t="s">
        <v>356</v>
      </c>
      <c r="E1499" s="30">
        <v>43276.555208333331</v>
      </c>
      <c r="F1499" s="5">
        <v>43286.570960648147</v>
      </c>
      <c r="G1499" s="5">
        <v>43306.674189814818</v>
      </c>
      <c r="H1499" s="5" t="s">
        <v>108</v>
      </c>
      <c r="I1499" s="5" t="s">
        <v>2058</v>
      </c>
      <c r="J1499" s="5"/>
      <c r="K1499" s="3" t="s">
        <v>58</v>
      </c>
      <c r="L1499" s="3" t="s">
        <v>7938</v>
      </c>
      <c r="M1499" s="9">
        <v>43306.7</v>
      </c>
      <c r="N1499" s="9">
        <v>43306.718912037039</v>
      </c>
      <c r="O1499" s="3" t="s">
        <v>11580</v>
      </c>
      <c r="P1499" s="10">
        <v>1.8913194444444444E-2</v>
      </c>
    </row>
    <row r="1500" spans="1:16" ht="15" customHeight="1" x14ac:dyDescent="0.25">
      <c r="A1500" s="3" t="s">
        <v>2789</v>
      </c>
      <c r="B1500" s="3" t="s">
        <v>22</v>
      </c>
      <c r="C1500" s="3">
        <v>1</v>
      </c>
      <c r="D1500" s="3" t="s">
        <v>2790</v>
      </c>
      <c r="E1500" s="30">
        <v>43305.574826388889</v>
      </c>
      <c r="F1500" s="5"/>
      <c r="G1500" s="5"/>
      <c r="H1500" s="5"/>
      <c r="I1500" s="5"/>
      <c r="J1500" s="5"/>
      <c r="K1500" s="3" t="s">
        <v>58</v>
      </c>
      <c r="L1500" s="3" t="s">
        <v>8824</v>
      </c>
      <c r="M1500" s="9">
        <v>43307.338171296295</v>
      </c>
      <c r="N1500" s="9">
        <v>43307.343912037039</v>
      </c>
      <c r="O1500" s="3" t="s">
        <v>11581</v>
      </c>
      <c r="P1500" s="10">
        <v>5.7458796296296294E-3</v>
      </c>
    </row>
    <row r="1501" spans="1:16" ht="15" customHeight="1" x14ac:dyDescent="0.25">
      <c r="A1501" s="3" t="s">
        <v>2764</v>
      </c>
      <c r="B1501" s="3" t="s">
        <v>22</v>
      </c>
      <c r="C1501" s="3">
        <v>1</v>
      </c>
      <c r="D1501" s="3" t="s">
        <v>2765</v>
      </c>
      <c r="E1501" s="30">
        <v>43305.414733796293</v>
      </c>
      <c r="F1501" s="5"/>
      <c r="G1501" s="5"/>
      <c r="H1501" s="5"/>
      <c r="I1501" s="5"/>
      <c r="J1501" s="5"/>
      <c r="K1501" s="3" t="s">
        <v>58</v>
      </c>
      <c r="L1501" s="3" t="s">
        <v>8824</v>
      </c>
      <c r="M1501" s="9">
        <v>43307.345462962963</v>
      </c>
      <c r="N1501" s="9">
        <v>43307.348506944443</v>
      </c>
      <c r="O1501" s="3" t="s">
        <v>11068</v>
      </c>
      <c r="P1501" s="10">
        <v>3.0513773148148145E-3</v>
      </c>
    </row>
    <row r="1502" spans="1:16" ht="15" customHeight="1" x14ac:dyDescent="0.25">
      <c r="A1502" s="3" t="s">
        <v>2840</v>
      </c>
      <c r="B1502" s="3" t="s">
        <v>21</v>
      </c>
      <c r="C1502" s="3">
        <v>8</v>
      </c>
      <c r="D1502" s="3" t="s">
        <v>72</v>
      </c>
      <c r="E1502" s="30">
        <v>43305.511134259257</v>
      </c>
      <c r="F1502" s="5"/>
      <c r="G1502" s="5"/>
      <c r="H1502" s="5"/>
      <c r="I1502" s="5"/>
      <c r="J1502" s="5"/>
      <c r="K1502" s="3" t="s">
        <v>58</v>
      </c>
      <c r="L1502" s="3" t="s">
        <v>8824</v>
      </c>
      <c r="M1502" s="9">
        <v>43307.376331018517</v>
      </c>
      <c r="N1502" s="9">
        <v>43307.3828587963</v>
      </c>
      <c r="O1502" s="3" t="s">
        <v>11068</v>
      </c>
      <c r="P1502" s="10">
        <v>6.5235069444444446E-3</v>
      </c>
    </row>
    <row r="1503" spans="1:16" ht="15" customHeight="1" x14ac:dyDescent="0.25">
      <c r="A1503" s="3" t="s">
        <v>2849</v>
      </c>
      <c r="B1503" s="3" t="s">
        <v>21</v>
      </c>
      <c r="C1503" s="3">
        <v>5</v>
      </c>
      <c r="D1503" s="3" t="s">
        <v>72</v>
      </c>
      <c r="E1503" s="30">
        <v>43305.51971064815</v>
      </c>
      <c r="F1503" s="5"/>
      <c r="G1503" s="5"/>
      <c r="H1503" s="5"/>
      <c r="I1503" s="5"/>
      <c r="J1503" s="5"/>
      <c r="K1503" s="3" t="s">
        <v>58</v>
      </c>
      <c r="L1503" s="3" t="s">
        <v>8824</v>
      </c>
      <c r="M1503" s="9">
        <v>43307.440636574072</v>
      </c>
      <c r="N1503" s="9">
        <v>43307.447141203702</v>
      </c>
      <c r="O1503" s="3" t="s">
        <v>11068</v>
      </c>
      <c r="P1503" s="10">
        <v>6.4963657407407401E-3</v>
      </c>
    </row>
    <row r="1504" spans="1:16" ht="15" customHeight="1" x14ac:dyDescent="0.25">
      <c r="A1504" s="3" t="s">
        <v>2897</v>
      </c>
      <c r="B1504" s="3" t="s">
        <v>20</v>
      </c>
      <c r="C1504" s="3">
        <v>1</v>
      </c>
      <c r="D1504" s="3" t="s">
        <v>170</v>
      </c>
      <c r="E1504" s="30">
        <v>43306.408819444441</v>
      </c>
      <c r="F1504" s="5"/>
      <c r="G1504" s="5"/>
      <c r="H1504" s="5"/>
      <c r="I1504" s="5"/>
      <c r="J1504" s="5"/>
      <c r="K1504" s="3" t="s">
        <v>58</v>
      </c>
      <c r="L1504" s="3" t="s">
        <v>8824</v>
      </c>
      <c r="M1504" s="9">
        <v>43307.448576388888</v>
      </c>
      <c r="N1504" s="9">
        <v>43307.485798611109</v>
      </c>
      <c r="O1504" s="3" t="s">
        <v>11582</v>
      </c>
      <c r="P1504" s="10">
        <v>3.7218460648148148E-2</v>
      </c>
    </row>
    <row r="1505" spans="1:16" ht="15" customHeight="1" x14ac:dyDescent="0.25">
      <c r="A1505" s="3" t="s">
        <v>2893</v>
      </c>
      <c r="B1505" s="3" t="s">
        <v>20</v>
      </c>
      <c r="C1505" s="3">
        <v>1</v>
      </c>
      <c r="D1505" s="3" t="s">
        <v>111</v>
      </c>
      <c r="E1505" s="30">
        <v>43306.415752314817</v>
      </c>
      <c r="F1505" s="5"/>
      <c r="G1505" s="5"/>
      <c r="H1505" s="5"/>
      <c r="I1505" s="5"/>
      <c r="J1505" s="5"/>
      <c r="K1505" s="3" t="s">
        <v>32</v>
      </c>
      <c r="L1505" s="3" t="s">
        <v>8824</v>
      </c>
      <c r="M1505" s="9">
        <v>43307.486712962964</v>
      </c>
      <c r="N1505" s="9">
        <v>43307.490578703706</v>
      </c>
      <c r="O1505" s="3" t="s">
        <v>11583</v>
      </c>
      <c r="P1505" s="10">
        <v>3.8598379629629629E-3</v>
      </c>
    </row>
    <row r="1506" spans="1:16" ht="15" customHeight="1" x14ac:dyDescent="0.25">
      <c r="A1506" s="3" t="s">
        <v>2096</v>
      </c>
      <c r="B1506" s="3" t="s">
        <v>21</v>
      </c>
      <c r="C1506" s="3">
        <v>15</v>
      </c>
      <c r="D1506" s="3" t="s">
        <v>227</v>
      </c>
      <c r="E1506" s="30">
        <v>43277.624178240738</v>
      </c>
      <c r="F1506" s="5">
        <v>43287.604259259257</v>
      </c>
      <c r="G1506" s="5">
        <v>43306.667118055557</v>
      </c>
      <c r="H1506" s="5" t="s">
        <v>108</v>
      </c>
      <c r="I1506" s="5" t="s">
        <v>2097</v>
      </c>
      <c r="J1506" s="5"/>
      <c r="K1506" s="3" t="s">
        <v>58</v>
      </c>
      <c r="L1506" s="3" t="s">
        <v>7938</v>
      </c>
      <c r="M1506" s="9">
        <v>43307.462013888886</v>
      </c>
      <c r="N1506" s="9">
        <v>43307.496412037035</v>
      </c>
      <c r="O1506" s="3" t="s">
        <v>11584</v>
      </c>
      <c r="P1506" s="10">
        <v>3.4394699074074074E-2</v>
      </c>
    </row>
    <row r="1507" spans="1:16" ht="15" customHeight="1" x14ac:dyDescent="0.25">
      <c r="A1507" s="3" t="s">
        <v>2894</v>
      </c>
      <c r="B1507" s="3" t="s">
        <v>20</v>
      </c>
      <c r="C1507" s="3">
        <v>1</v>
      </c>
      <c r="D1507" s="3" t="s">
        <v>209</v>
      </c>
      <c r="E1507" s="30">
        <v>43306.419039351851</v>
      </c>
      <c r="F1507" s="5"/>
      <c r="G1507" s="5"/>
      <c r="H1507" s="5"/>
      <c r="I1507" s="5"/>
      <c r="J1507" s="5"/>
      <c r="K1507" s="3" t="s">
        <v>58</v>
      </c>
      <c r="L1507" s="3" t="s">
        <v>8824</v>
      </c>
      <c r="M1507" s="9">
        <v>43307.498553240737</v>
      </c>
      <c r="N1507" s="9">
        <v>43307.50545138889</v>
      </c>
      <c r="O1507" s="3" t="s">
        <v>11068</v>
      </c>
      <c r="P1507" s="10">
        <v>6.8934490740740735E-3</v>
      </c>
    </row>
    <row r="1508" spans="1:16" ht="15" customHeight="1" x14ac:dyDescent="0.25">
      <c r="A1508" s="3" t="s">
        <v>2895</v>
      </c>
      <c r="B1508" s="3" t="s">
        <v>20</v>
      </c>
      <c r="C1508" s="3">
        <v>1</v>
      </c>
      <c r="D1508" s="3" t="s">
        <v>111</v>
      </c>
      <c r="E1508" s="30">
        <v>43306.42732638889</v>
      </c>
      <c r="F1508" s="5"/>
      <c r="G1508" s="5"/>
      <c r="H1508" s="5"/>
      <c r="I1508" s="5"/>
      <c r="J1508" s="5"/>
      <c r="K1508" s="3" t="s">
        <v>32</v>
      </c>
      <c r="L1508" s="3" t="s">
        <v>8824</v>
      </c>
      <c r="M1508" s="9">
        <v>43307.505949074075</v>
      </c>
      <c r="N1508" s="9">
        <v>43307.509340277778</v>
      </c>
      <c r="O1508" s="3" t="s">
        <v>11068</v>
      </c>
      <c r="P1508" s="10">
        <v>3.3937152777777772E-3</v>
      </c>
    </row>
    <row r="1509" spans="1:16" ht="15" customHeight="1" x14ac:dyDescent="0.25">
      <c r="A1509" s="3" t="s">
        <v>2896</v>
      </c>
      <c r="B1509" s="3" t="s">
        <v>20</v>
      </c>
      <c r="C1509" s="3">
        <v>1</v>
      </c>
      <c r="D1509" s="3" t="s">
        <v>209</v>
      </c>
      <c r="E1509" s="30">
        <v>43306.43273148148</v>
      </c>
      <c r="F1509" s="5"/>
      <c r="G1509" s="5"/>
      <c r="H1509" s="5"/>
      <c r="I1509" s="5"/>
      <c r="J1509" s="5"/>
      <c r="K1509" s="3" t="s">
        <v>58</v>
      </c>
      <c r="L1509" s="3" t="s">
        <v>8824</v>
      </c>
      <c r="M1509" s="9">
        <v>43307.532534722224</v>
      </c>
      <c r="N1509" s="9">
        <v>43307.537719907406</v>
      </c>
      <c r="O1509" s="3" t="s">
        <v>11585</v>
      </c>
      <c r="P1509" s="10">
        <v>5.1905439814814809E-3</v>
      </c>
    </row>
    <row r="1510" spans="1:16" ht="15" customHeight="1" x14ac:dyDescent="0.25">
      <c r="A1510" s="3" t="s">
        <v>2858</v>
      </c>
      <c r="B1510" s="3" t="s">
        <v>21</v>
      </c>
      <c r="C1510" s="3">
        <v>4</v>
      </c>
      <c r="D1510" s="3" t="s">
        <v>231</v>
      </c>
      <c r="E1510" s="30">
        <v>43300.667361111111</v>
      </c>
      <c r="F1510" s="5">
        <v>43304.660439814812</v>
      </c>
      <c r="G1510" s="5">
        <v>43306.389976851853</v>
      </c>
      <c r="H1510" s="5" t="s">
        <v>108</v>
      </c>
      <c r="I1510" s="5" t="s">
        <v>2859</v>
      </c>
      <c r="J1510" s="5"/>
      <c r="K1510" s="3" t="s">
        <v>32</v>
      </c>
      <c r="L1510" s="3" t="s">
        <v>7938</v>
      </c>
      <c r="M1510" s="9">
        <v>43307.538715277777</v>
      </c>
      <c r="N1510" s="9">
        <v>43307.560254629629</v>
      </c>
      <c r="O1510" s="3" t="s">
        <v>11586</v>
      </c>
      <c r="P1510" s="10">
        <v>2.1536886574074071E-2</v>
      </c>
    </row>
    <row r="1511" spans="1:16" ht="15" customHeight="1" x14ac:dyDescent="0.25">
      <c r="A1511" s="3" t="s">
        <v>2882</v>
      </c>
      <c r="B1511" s="3" t="s">
        <v>20</v>
      </c>
      <c r="C1511" s="3">
        <v>1</v>
      </c>
      <c r="D1511" s="3" t="s">
        <v>83</v>
      </c>
      <c r="E1511" s="30">
        <v>43301.414120370369</v>
      </c>
      <c r="F1511" s="5">
        <v>43301.430104166669</v>
      </c>
      <c r="G1511" s="5">
        <v>43307.503993055558</v>
      </c>
      <c r="H1511" s="5" t="s">
        <v>103</v>
      </c>
      <c r="I1511" s="5" t="s">
        <v>2883</v>
      </c>
      <c r="J1511" s="5"/>
      <c r="K1511" s="3" t="s">
        <v>58</v>
      </c>
      <c r="L1511" s="3" t="s">
        <v>8824</v>
      </c>
      <c r="M1511" s="9">
        <v>43308.327268518522</v>
      </c>
      <c r="N1511" s="9">
        <v>43308.330104166664</v>
      </c>
      <c r="O1511" s="3" t="s">
        <v>11587</v>
      </c>
      <c r="P1511" s="10">
        <v>2.8379050925925928E-3</v>
      </c>
    </row>
    <row r="1512" spans="1:16" ht="15" customHeight="1" x14ac:dyDescent="0.25">
      <c r="A1512" s="3" t="s">
        <v>2866</v>
      </c>
      <c r="B1512" s="3" t="s">
        <v>21</v>
      </c>
      <c r="C1512" s="3">
        <v>2</v>
      </c>
      <c r="D1512" s="3" t="s">
        <v>425</v>
      </c>
      <c r="E1512" s="30">
        <v>43305.517835648148</v>
      </c>
      <c r="F1512" s="5">
        <v>43305.339722222219</v>
      </c>
      <c r="G1512" s="5">
        <v>43305.511990740742</v>
      </c>
      <c r="H1512" s="5" t="s">
        <v>108</v>
      </c>
      <c r="I1512" s="5" t="s">
        <v>2867</v>
      </c>
      <c r="J1512" s="5"/>
      <c r="K1512" s="3" t="s">
        <v>58</v>
      </c>
      <c r="L1512" s="3" t="s">
        <v>8824</v>
      </c>
      <c r="M1512" s="9">
        <v>43308.347199074073</v>
      </c>
      <c r="N1512" s="9">
        <v>43308.348310185182</v>
      </c>
      <c r="O1512" s="3" t="s">
        <v>11068</v>
      </c>
      <c r="P1512" s="10">
        <v>1.1131712962962963E-3</v>
      </c>
    </row>
    <row r="1513" spans="1:16" ht="15" customHeight="1" x14ac:dyDescent="0.25">
      <c r="A1513" s="3" t="s">
        <v>2872</v>
      </c>
      <c r="B1513" s="3" t="s">
        <v>20</v>
      </c>
      <c r="C1513" s="3">
        <v>1</v>
      </c>
      <c r="D1513" s="3" t="s">
        <v>2364</v>
      </c>
      <c r="E1513" s="30">
        <v>43305.594050925924</v>
      </c>
      <c r="F1513" s="5"/>
      <c r="G1513" s="5"/>
      <c r="H1513" s="5"/>
      <c r="I1513" s="5"/>
      <c r="J1513" s="5"/>
      <c r="K1513" s="3" t="s">
        <v>32</v>
      </c>
      <c r="L1513" s="3" t="s">
        <v>8824</v>
      </c>
      <c r="M1513" s="9">
        <v>43308.349039351851</v>
      </c>
      <c r="N1513" s="9">
        <v>43308.353402777779</v>
      </c>
      <c r="O1513" s="3" t="s">
        <v>11588</v>
      </c>
      <c r="P1513" s="10">
        <v>4.366504629629629E-3</v>
      </c>
    </row>
    <row r="1514" spans="1:16" ht="15" customHeight="1" x14ac:dyDescent="0.25">
      <c r="A1514" s="3" t="s">
        <v>2877</v>
      </c>
      <c r="B1514" s="3" t="s">
        <v>20</v>
      </c>
      <c r="C1514" s="3">
        <v>1</v>
      </c>
      <c r="D1514" s="3" t="s">
        <v>85</v>
      </c>
      <c r="E1514" s="30">
        <v>43306.465694444443</v>
      </c>
      <c r="F1514" s="5"/>
      <c r="G1514" s="5"/>
      <c r="H1514" s="5"/>
      <c r="I1514" s="5"/>
      <c r="J1514" s="5"/>
      <c r="K1514" s="3" t="s">
        <v>32</v>
      </c>
      <c r="L1514" s="3" t="s">
        <v>8824</v>
      </c>
      <c r="M1514" s="9">
        <v>43308.382361111115</v>
      </c>
      <c r="N1514" s="9">
        <v>43308.392754629633</v>
      </c>
      <c r="O1514" s="3" t="s">
        <v>11589</v>
      </c>
      <c r="P1514" s="10">
        <v>1.0388564814814814E-2</v>
      </c>
    </row>
    <row r="1515" spans="1:16" ht="15" customHeight="1" x14ac:dyDescent="0.25">
      <c r="A1515" s="3" t="s">
        <v>2891</v>
      </c>
      <c r="B1515" s="3" t="s">
        <v>20</v>
      </c>
      <c r="C1515" s="3">
        <v>1</v>
      </c>
      <c r="D1515" s="3" t="s">
        <v>111</v>
      </c>
      <c r="E1515" s="30">
        <v>43306.449571759258</v>
      </c>
      <c r="F1515" s="5"/>
      <c r="G1515" s="5"/>
      <c r="H1515" s="5"/>
      <c r="I1515" s="5"/>
      <c r="J1515" s="5"/>
      <c r="K1515" s="3" t="s">
        <v>32</v>
      </c>
      <c r="L1515" s="3" t="s">
        <v>8824</v>
      </c>
      <c r="M1515" s="9">
        <v>43308.393611111111</v>
      </c>
      <c r="N1515" s="9">
        <v>43308.398599537039</v>
      </c>
      <c r="O1515" s="3" t="s">
        <v>11068</v>
      </c>
      <c r="P1515" s="10">
        <v>4.9860763888888888E-3</v>
      </c>
    </row>
    <row r="1516" spans="1:16" ht="15" customHeight="1" x14ac:dyDescent="0.25">
      <c r="A1516" s="3" t="s">
        <v>2889</v>
      </c>
      <c r="B1516" s="3" t="s">
        <v>20</v>
      </c>
      <c r="C1516" s="3">
        <v>1</v>
      </c>
      <c r="D1516" s="3" t="s">
        <v>111</v>
      </c>
      <c r="E1516" s="30">
        <v>43306.446261574078</v>
      </c>
      <c r="F1516" s="5"/>
      <c r="G1516" s="5"/>
      <c r="H1516" s="5"/>
      <c r="I1516" s="5"/>
      <c r="J1516" s="5"/>
      <c r="K1516" s="3" t="s">
        <v>32</v>
      </c>
      <c r="L1516" s="3" t="s">
        <v>8824</v>
      </c>
      <c r="M1516" s="9">
        <v>43308.400381944448</v>
      </c>
      <c r="N1516" s="9">
        <v>43308.405034722222</v>
      </c>
      <c r="O1516" s="3" t="s">
        <v>11068</v>
      </c>
      <c r="P1516" s="10">
        <v>4.6565162037037035E-3</v>
      </c>
    </row>
    <row r="1517" spans="1:16" ht="15" customHeight="1" x14ac:dyDescent="0.25">
      <c r="A1517" s="3" t="s">
        <v>2842</v>
      </c>
      <c r="B1517" s="3" t="s">
        <v>22</v>
      </c>
      <c r="C1517" s="3">
        <v>1</v>
      </c>
      <c r="D1517" s="3" t="s">
        <v>2843</v>
      </c>
      <c r="E1517" s="30">
        <v>43306.58898148148</v>
      </c>
      <c r="F1517" s="5"/>
      <c r="G1517" s="5"/>
      <c r="H1517" s="5"/>
      <c r="I1517" s="5"/>
      <c r="J1517" s="5"/>
      <c r="K1517" s="3" t="s">
        <v>58</v>
      </c>
      <c r="L1517" s="3" t="s">
        <v>8824</v>
      </c>
      <c r="M1517" s="9">
        <v>43308.406666666669</v>
      </c>
      <c r="N1517" s="9">
        <v>43308.407268518517</v>
      </c>
      <c r="O1517" s="3" t="s">
        <v>11068</v>
      </c>
      <c r="P1517" s="10">
        <v>6.0347222222222215E-4</v>
      </c>
    </row>
    <row r="1518" spans="1:16" ht="15" customHeight="1" x14ac:dyDescent="0.25">
      <c r="A1518" s="3" t="s">
        <v>2880</v>
      </c>
      <c r="B1518" s="3" t="s">
        <v>20</v>
      </c>
      <c r="C1518" s="3">
        <v>1</v>
      </c>
      <c r="D1518" s="3" t="s">
        <v>111</v>
      </c>
      <c r="E1518" s="30">
        <v>43305.629953703705</v>
      </c>
      <c r="F1518" s="5"/>
      <c r="G1518" s="5"/>
      <c r="H1518" s="5"/>
      <c r="I1518" s="5"/>
      <c r="J1518" s="5"/>
      <c r="K1518" s="3" t="s">
        <v>58</v>
      </c>
      <c r="L1518" s="3" t="s">
        <v>8824</v>
      </c>
      <c r="M1518" s="9">
        <v>43308.408368055556</v>
      </c>
      <c r="N1518" s="9">
        <v>43308.412835648145</v>
      </c>
      <c r="O1518" s="3" t="s">
        <v>11068</v>
      </c>
      <c r="P1518" s="10">
        <v>4.472430555555555E-3</v>
      </c>
    </row>
    <row r="1519" spans="1:16" ht="15" customHeight="1" x14ac:dyDescent="0.25">
      <c r="A1519" s="3" t="s">
        <v>2911</v>
      </c>
      <c r="B1519" s="3" t="s">
        <v>20</v>
      </c>
      <c r="C1519" s="3">
        <v>1</v>
      </c>
      <c r="D1519" s="3" t="s">
        <v>681</v>
      </c>
      <c r="E1519" s="30">
        <v>43306.55332175926</v>
      </c>
      <c r="F1519" s="5"/>
      <c r="G1519" s="5"/>
      <c r="H1519" s="5"/>
      <c r="I1519" s="5"/>
      <c r="J1519" s="5"/>
      <c r="K1519" s="3" t="s">
        <v>58</v>
      </c>
      <c r="L1519" s="3" t="s">
        <v>8824</v>
      </c>
      <c r="M1519" s="9">
        <v>43308.415185185186</v>
      </c>
      <c r="N1519" s="9">
        <v>43308.419374999998</v>
      </c>
      <c r="O1519" s="3" t="s">
        <v>11068</v>
      </c>
      <c r="P1519" s="10">
        <v>4.1818171296296299E-3</v>
      </c>
    </row>
    <row r="1520" spans="1:16" ht="15" customHeight="1" x14ac:dyDescent="0.25">
      <c r="A1520" s="3" t="s">
        <v>2870</v>
      </c>
      <c r="B1520" s="3" t="s">
        <v>21</v>
      </c>
      <c r="C1520" s="3">
        <v>11</v>
      </c>
      <c r="D1520" s="3" t="s">
        <v>160</v>
      </c>
      <c r="E1520" s="30">
        <v>43307.528495370374</v>
      </c>
      <c r="F1520" s="5"/>
      <c r="G1520" s="5"/>
      <c r="H1520" s="5"/>
      <c r="I1520" s="5"/>
      <c r="J1520" s="5"/>
      <c r="K1520" s="3" t="s">
        <v>58</v>
      </c>
      <c r="L1520" s="3" t="s">
        <v>8824</v>
      </c>
      <c r="M1520" s="9">
        <v>43308.472500000003</v>
      </c>
      <c r="N1520" s="9">
        <v>43308.485509259262</v>
      </c>
      <c r="O1520" s="3" t="s">
        <v>11068</v>
      </c>
      <c r="P1520" s="10">
        <v>1.300349537037037E-2</v>
      </c>
    </row>
    <row r="1521" spans="1:16" ht="15" customHeight="1" x14ac:dyDescent="0.25">
      <c r="A1521" s="3" t="s">
        <v>2902</v>
      </c>
      <c r="B1521" s="3" t="s">
        <v>20</v>
      </c>
      <c r="C1521" s="3">
        <v>1</v>
      </c>
      <c r="D1521" s="3" t="s">
        <v>209</v>
      </c>
      <c r="E1521" s="30">
        <v>43306.572962962964</v>
      </c>
      <c r="F1521" s="5"/>
      <c r="G1521" s="5"/>
      <c r="H1521" s="5"/>
      <c r="I1521" s="5"/>
      <c r="J1521" s="5"/>
      <c r="K1521" s="3" t="s">
        <v>58</v>
      </c>
      <c r="L1521" s="3" t="s">
        <v>8824</v>
      </c>
      <c r="M1521" s="9">
        <v>43308.489606481482</v>
      </c>
      <c r="N1521" s="9">
        <v>43308.493923611109</v>
      </c>
      <c r="O1521" s="3" t="s">
        <v>11068</v>
      </c>
      <c r="P1521" s="10">
        <v>4.3164236111111112E-3</v>
      </c>
    </row>
    <row r="1522" spans="1:16" ht="15" customHeight="1" x14ac:dyDescent="0.25">
      <c r="A1522" s="3" t="s">
        <v>2863</v>
      </c>
      <c r="B1522" s="3" t="s">
        <v>22</v>
      </c>
      <c r="C1522" s="3">
        <v>1</v>
      </c>
      <c r="D1522" s="3" t="s">
        <v>2864</v>
      </c>
      <c r="E1522" s="30">
        <v>43307.488391203704</v>
      </c>
      <c r="F1522" s="5"/>
      <c r="G1522" s="5"/>
      <c r="H1522" s="5"/>
      <c r="I1522" s="5"/>
      <c r="J1522" s="5"/>
      <c r="K1522" s="3" t="s">
        <v>58</v>
      </c>
      <c r="L1522" s="3" t="s">
        <v>8824</v>
      </c>
      <c r="M1522" s="9">
        <v>43308.495925925927</v>
      </c>
      <c r="N1522" s="9">
        <v>43308.49858796296</v>
      </c>
      <c r="O1522" s="3" t="s">
        <v>11068</v>
      </c>
      <c r="P1522" s="10">
        <v>2.663078703703704E-3</v>
      </c>
    </row>
    <row r="1523" spans="1:16" ht="15" customHeight="1" x14ac:dyDescent="0.25">
      <c r="A1523" s="3" t="s">
        <v>2874</v>
      </c>
      <c r="B1523" s="3" t="s">
        <v>22</v>
      </c>
      <c r="C1523" s="3">
        <v>1</v>
      </c>
      <c r="D1523" s="3" t="s">
        <v>2875</v>
      </c>
      <c r="E1523" s="30">
        <v>43307.626805555556</v>
      </c>
      <c r="F1523" s="5"/>
      <c r="G1523" s="5"/>
      <c r="H1523" s="5"/>
      <c r="I1523" s="5"/>
      <c r="J1523" s="5"/>
      <c r="K1523" s="3" t="s">
        <v>58</v>
      </c>
      <c r="L1523" s="3" t="s">
        <v>8824</v>
      </c>
      <c r="M1523" s="9">
        <v>43308.499826388892</v>
      </c>
      <c r="N1523" s="9">
        <v>43308.50141203704</v>
      </c>
      <c r="O1523" s="3" t="s">
        <v>11068</v>
      </c>
      <c r="P1523" s="10">
        <v>1.5842592592592592E-3</v>
      </c>
    </row>
    <row r="1524" spans="1:16" ht="15" customHeight="1" x14ac:dyDescent="0.25">
      <c r="A1524" s="3" t="s">
        <v>2920</v>
      </c>
      <c r="B1524" s="3" t="s">
        <v>20</v>
      </c>
      <c r="C1524" s="3">
        <v>1</v>
      </c>
      <c r="D1524" s="3" t="s">
        <v>240</v>
      </c>
      <c r="E1524" s="30">
        <v>43307.639664351853</v>
      </c>
      <c r="F1524" s="5"/>
      <c r="G1524" s="5"/>
      <c r="H1524" s="5"/>
      <c r="I1524" s="5"/>
      <c r="J1524" s="5"/>
      <c r="K1524" s="3" t="s">
        <v>32</v>
      </c>
      <c r="L1524" s="3" t="s">
        <v>8824</v>
      </c>
      <c r="M1524" s="9">
        <v>43308.503738425927</v>
      </c>
      <c r="N1524" s="9">
        <v>43308.509872685187</v>
      </c>
      <c r="O1524" s="3" t="s">
        <v>11590</v>
      </c>
      <c r="P1524" s="10">
        <v>6.138599537037037E-3</v>
      </c>
    </row>
    <row r="1525" spans="1:16" ht="15" customHeight="1" x14ac:dyDescent="0.25">
      <c r="A1525" s="3" t="s">
        <v>2900</v>
      </c>
      <c r="B1525" s="3" t="s">
        <v>20</v>
      </c>
      <c r="C1525" s="3">
        <v>1</v>
      </c>
      <c r="D1525" s="3" t="s">
        <v>83</v>
      </c>
      <c r="E1525" s="30">
        <v>43307.547754629632</v>
      </c>
      <c r="F1525" s="5">
        <v>43301.462673611109</v>
      </c>
      <c r="G1525" s="5">
        <v>43307.547442129631</v>
      </c>
      <c r="H1525" s="5" t="s">
        <v>103</v>
      </c>
      <c r="I1525" s="5" t="s">
        <v>2901</v>
      </c>
      <c r="J1525" s="5"/>
      <c r="K1525" s="3" t="s">
        <v>58</v>
      </c>
      <c r="L1525" s="3" t="s">
        <v>8359</v>
      </c>
      <c r="M1525" s="9">
        <v>43308.556851851848</v>
      </c>
      <c r="N1525" s="9">
        <v>43308.564247685186</v>
      </c>
      <c r="O1525" s="3" t="s">
        <v>11059</v>
      </c>
      <c r="P1525" s="10">
        <v>7.3924074074074074E-3</v>
      </c>
    </row>
    <row r="1526" spans="1:16" ht="15" customHeight="1" x14ac:dyDescent="0.25">
      <c r="A1526" s="3" t="s">
        <v>2898</v>
      </c>
      <c r="B1526" s="3" t="s">
        <v>21</v>
      </c>
      <c r="C1526" s="3">
        <v>4</v>
      </c>
      <c r="D1526" s="3" t="s">
        <v>160</v>
      </c>
      <c r="E1526" s="30">
        <v>43307.586273148147</v>
      </c>
      <c r="F1526" s="5"/>
      <c r="G1526" s="5"/>
      <c r="H1526" s="5"/>
      <c r="I1526" s="5"/>
      <c r="J1526" s="5"/>
      <c r="K1526" s="3" t="s">
        <v>58</v>
      </c>
      <c r="L1526" s="3" t="s">
        <v>8359</v>
      </c>
      <c r="M1526" s="9">
        <v>43308.564791666664</v>
      </c>
      <c r="N1526" s="9">
        <v>43308.570092592592</v>
      </c>
      <c r="O1526" s="3" t="s">
        <v>11059</v>
      </c>
      <c r="P1526" s="10">
        <v>5.2958912037037037E-3</v>
      </c>
    </row>
    <row r="1527" spans="1:16" ht="15" customHeight="1" x14ac:dyDescent="0.25">
      <c r="A1527" s="3" t="s">
        <v>2904</v>
      </c>
      <c r="B1527" s="3" t="s">
        <v>20</v>
      </c>
      <c r="C1527" s="3">
        <v>1</v>
      </c>
      <c r="D1527" s="3" t="s">
        <v>209</v>
      </c>
      <c r="E1527" s="30">
        <v>43307.66679398148</v>
      </c>
      <c r="F1527" s="5"/>
      <c r="G1527" s="5"/>
      <c r="H1527" s="5"/>
      <c r="I1527" s="5"/>
      <c r="J1527" s="5"/>
      <c r="K1527" s="3" t="s">
        <v>58</v>
      </c>
      <c r="L1527" s="3" t="s">
        <v>8359</v>
      </c>
      <c r="M1527" s="9">
        <v>43308.570532407408</v>
      </c>
      <c r="N1527" s="9">
        <v>43308.574108796296</v>
      </c>
      <c r="O1527" s="3" t="s">
        <v>11591</v>
      </c>
      <c r="P1527" s="10">
        <v>3.5680787037037035E-3</v>
      </c>
    </row>
    <row r="1528" spans="1:16" ht="15" customHeight="1" x14ac:dyDescent="0.25">
      <c r="A1528" s="3" t="s">
        <v>2884</v>
      </c>
      <c r="B1528" s="3" t="s">
        <v>22</v>
      </c>
      <c r="C1528" s="3">
        <v>1</v>
      </c>
      <c r="D1528" s="3" t="s">
        <v>2885</v>
      </c>
      <c r="E1528" s="30">
        <v>43308.411643518521</v>
      </c>
      <c r="F1528" s="5"/>
      <c r="G1528" s="5"/>
      <c r="H1528" s="5"/>
      <c r="I1528" s="5"/>
      <c r="J1528" s="5"/>
      <c r="K1528" s="3" t="s">
        <v>58</v>
      </c>
      <c r="L1528" s="3" t="s">
        <v>8359</v>
      </c>
      <c r="M1528" s="9">
        <v>43308.592592592591</v>
      </c>
      <c r="N1528" s="9">
        <v>43308.593217592592</v>
      </c>
      <c r="O1528" s="3" t="s">
        <v>11059</v>
      </c>
      <c r="P1528" s="10">
        <v>6.2155092592592589E-4</v>
      </c>
    </row>
    <row r="1529" spans="1:16" ht="15" customHeight="1" x14ac:dyDescent="0.25">
      <c r="A1529" s="3" t="s">
        <v>2907</v>
      </c>
      <c r="B1529" s="3" t="s">
        <v>22</v>
      </c>
      <c r="C1529" s="3">
        <v>1</v>
      </c>
      <c r="D1529" s="3" t="s">
        <v>344</v>
      </c>
      <c r="E1529" s="30">
        <v>43308.585486111115</v>
      </c>
      <c r="F1529" s="5">
        <v>43300.437604166669</v>
      </c>
      <c r="G1529" s="5">
        <v>43308.579421296294</v>
      </c>
      <c r="H1529" s="5" t="s">
        <v>108</v>
      </c>
      <c r="I1529" s="5" t="s">
        <v>2908</v>
      </c>
      <c r="J1529" s="5"/>
      <c r="K1529" s="3" t="s">
        <v>58</v>
      </c>
      <c r="L1529" s="3" t="s">
        <v>8824</v>
      </c>
      <c r="M1529" s="9">
        <v>43311.345057870371</v>
      </c>
      <c r="N1529" s="9">
        <v>43311.348564814813</v>
      </c>
      <c r="O1529" s="3" t="s">
        <v>11068</v>
      </c>
      <c r="P1529" s="10">
        <v>3.4980787037037033E-3</v>
      </c>
    </row>
    <row r="1530" spans="1:16" ht="15" customHeight="1" x14ac:dyDescent="0.25">
      <c r="A1530" s="3" t="s">
        <v>2906</v>
      </c>
      <c r="B1530" s="3" t="s">
        <v>21</v>
      </c>
      <c r="C1530" s="3">
        <v>7</v>
      </c>
      <c r="D1530" s="3" t="s">
        <v>176</v>
      </c>
      <c r="E1530" s="30">
        <v>43308.390057870369</v>
      </c>
      <c r="F1530" s="5"/>
      <c r="G1530" s="5"/>
      <c r="H1530" s="5"/>
      <c r="I1530" s="5"/>
      <c r="J1530" s="5"/>
      <c r="K1530" s="3" t="s">
        <v>32</v>
      </c>
      <c r="L1530" s="3" t="s">
        <v>8824</v>
      </c>
      <c r="M1530" s="9">
        <v>43311.356099537035</v>
      </c>
      <c r="N1530" s="9">
        <v>43311.361238425925</v>
      </c>
      <c r="O1530" s="3" t="s">
        <v>11068</v>
      </c>
      <c r="P1530" s="10">
        <v>5.1395717592592595E-3</v>
      </c>
    </row>
    <row r="1531" spans="1:16" ht="15" customHeight="1" x14ac:dyDescent="0.25">
      <c r="A1531" s="3" t="s">
        <v>2915</v>
      </c>
      <c r="B1531" s="3" t="s">
        <v>20</v>
      </c>
      <c r="C1531" s="3">
        <v>1</v>
      </c>
      <c r="D1531" s="3" t="s">
        <v>143</v>
      </c>
      <c r="E1531" s="30">
        <v>43307.664120370369</v>
      </c>
      <c r="F1531" s="5"/>
      <c r="G1531" s="5"/>
      <c r="H1531" s="5"/>
      <c r="I1531" s="5"/>
      <c r="J1531" s="5"/>
      <c r="K1531" s="3" t="s">
        <v>32</v>
      </c>
      <c r="L1531" s="3" t="s">
        <v>8824</v>
      </c>
      <c r="M1531" s="9">
        <v>43311.361979166664</v>
      </c>
      <c r="N1531" s="9">
        <v>43311.38113425926</v>
      </c>
      <c r="O1531" s="3" t="s">
        <v>11592</v>
      </c>
      <c r="P1531" s="10">
        <v>1.9147037037037039E-2</v>
      </c>
    </row>
    <row r="1532" spans="1:16" ht="15" customHeight="1" x14ac:dyDescent="0.25">
      <c r="A1532" s="3" t="s">
        <v>2909</v>
      </c>
      <c r="B1532" s="3" t="s">
        <v>21</v>
      </c>
      <c r="C1532" s="3">
        <v>2</v>
      </c>
      <c r="D1532" s="3" t="s">
        <v>124</v>
      </c>
      <c r="E1532" s="30">
        <v>43308.518252314818</v>
      </c>
      <c r="F1532" s="5"/>
      <c r="G1532" s="5"/>
      <c r="H1532" s="5"/>
      <c r="I1532" s="5"/>
      <c r="J1532" s="5"/>
      <c r="K1532" s="3" t="s">
        <v>32</v>
      </c>
      <c r="L1532" s="3" t="s">
        <v>8824</v>
      </c>
      <c r="M1532" s="9">
        <v>43311.383125</v>
      </c>
      <c r="N1532" s="9">
        <v>43311.392118055555</v>
      </c>
      <c r="O1532" s="3" t="s">
        <v>11068</v>
      </c>
      <c r="P1532" s="10">
        <v>8.9946064814814819E-3</v>
      </c>
    </row>
    <row r="1533" spans="1:16" ht="15" customHeight="1" x14ac:dyDescent="0.25">
      <c r="A1533" s="3" t="s">
        <v>2917</v>
      </c>
      <c r="B1533" s="3" t="s">
        <v>21</v>
      </c>
      <c r="C1533" s="3">
        <v>8</v>
      </c>
      <c r="D1533" s="3" t="s">
        <v>111</v>
      </c>
      <c r="E1533" s="30">
        <v>43308.556643518517</v>
      </c>
      <c r="F1533" s="5">
        <v>43304.336087962962</v>
      </c>
      <c r="G1533" s="5">
        <v>43308.556516203702</v>
      </c>
      <c r="H1533" s="5" t="s">
        <v>56</v>
      </c>
      <c r="I1533" s="5" t="s">
        <v>2918</v>
      </c>
      <c r="J1533" s="5"/>
      <c r="K1533" s="3" t="s">
        <v>32</v>
      </c>
      <c r="L1533" s="3" t="s">
        <v>8824</v>
      </c>
      <c r="M1533" s="9">
        <v>43311.392800925925</v>
      </c>
      <c r="N1533" s="9">
        <v>43311.395474537036</v>
      </c>
      <c r="O1533" s="3" t="s">
        <v>11068</v>
      </c>
      <c r="P1533" s="10">
        <v>2.6734143518518517E-3</v>
      </c>
    </row>
    <row r="1534" spans="1:16" ht="15" customHeight="1" x14ac:dyDescent="0.25">
      <c r="A1534" s="3" t="s">
        <v>2937</v>
      </c>
      <c r="B1534" s="3" t="s">
        <v>20</v>
      </c>
      <c r="C1534" s="3">
        <v>1</v>
      </c>
      <c r="D1534" s="3" t="s">
        <v>209</v>
      </c>
      <c r="E1534" s="30">
        <v>43308.506469907406</v>
      </c>
      <c r="F1534" s="5">
        <v>43308.58693287037</v>
      </c>
      <c r="G1534" s="5">
        <v>43308.587164351855</v>
      </c>
      <c r="H1534" s="5" t="s">
        <v>108</v>
      </c>
      <c r="I1534" s="5" t="s">
        <v>2938</v>
      </c>
      <c r="J1534" s="5"/>
      <c r="K1534" s="3" t="s">
        <v>58</v>
      </c>
      <c r="L1534" s="3" t="s">
        <v>8824</v>
      </c>
      <c r="M1534" s="9">
        <v>43311.396643518521</v>
      </c>
      <c r="N1534" s="9">
        <v>43311.400567129633</v>
      </c>
      <c r="O1534" s="3" t="s">
        <v>11593</v>
      </c>
      <c r="P1534" s="10">
        <v>3.91650462962963E-3</v>
      </c>
    </row>
    <row r="1535" spans="1:16" ht="45" customHeight="1" x14ac:dyDescent="0.25">
      <c r="A1535" s="3" t="s">
        <v>2223</v>
      </c>
      <c r="B1535" s="3" t="s">
        <v>20</v>
      </c>
      <c r="C1535" s="3">
        <v>1</v>
      </c>
      <c r="D1535" s="3" t="s">
        <v>292</v>
      </c>
      <c r="E1535" s="30">
        <v>43278.410300925927</v>
      </c>
      <c r="F1535" s="5">
        <v>43277.393472222226</v>
      </c>
      <c r="G1535" s="5">
        <v>43278.403101851851</v>
      </c>
      <c r="H1535" s="5" t="s">
        <v>56</v>
      </c>
      <c r="I1535" s="5" t="s">
        <v>6701</v>
      </c>
      <c r="J1535" s="5" t="s">
        <v>6702</v>
      </c>
      <c r="K1535" s="3" t="s">
        <v>58</v>
      </c>
      <c r="L1535" s="3" t="s">
        <v>8824</v>
      </c>
      <c r="M1535" s="9">
        <v>43311.550717592596</v>
      </c>
      <c r="N1535" s="9">
        <v>43311.550787037035</v>
      </c>
      <c r="O1535" s="3" t="s">
        <v>11594</v>
      </c>
      <c r="P1535" s="10">
        <v>7.1689814814814807E-5</v>
      </c>
    </row>
    <row r="1536" spans="1:16" ht="45" customHeight="1" x14ac:dyDescent="0.25">
      <c r="A1536" s="3" t="s">
        <v>2049</v>
      </c>
      <c r="B1536" s="3" t="s">
        <v>21</v>
      </c>
      <c r="C1536" s="3">
        <v>2</v>
      </c>
      <c r="D1536" s="3" t="s">
        <v>217</v>
      </c>
      <c r="E1536" s="30">
        <v>43276.34574074074</v>
      </c>
      <c r="F1536" s="5">
        <v>43287.549768518518</v>
      </c>
      <c r="G1536" s="5">
        <v>43311.455810185187</v>
      </c>
      <c r="H1536" s="5" t="s">
        <v>108</v>
      </c>
      <c r="I1536" s="5" t="s">
        <v>6643</v>
      </c>
      <c r="J1536" s="5" t="s">
        <v>11595</v>
      </c>
      <c r="K1536" s="3" t="s">
        <v>32</v>
      </c>
      <c r="L1536" s="3" t="s">
        <v>8824</v>
      </c>
      <c r="M1536" s="9">
        <v>43311.526909722219</v>
      </c>
      <c r="N1536" s="9">
        <v>43311.580393518518</v>
      </c>
      <c r="O1536" s="3" t="s">
        <v>11596</v>
      </c>
      <c r="P1536" s="10">
        <v>5.3482997685185184E-2</v>
      </c>
    </row>
    <row r="1537" spans="1:16" ht="15" customHeight="1" x14ac:dyDescent="0.25">
      <c r="A1537" s="3" t="s">
        <v>2927</v>
      </c>
      <c r="B1537" s="3" t="s">
        <v>21</v>
      </c>
      <c r="C1537" s="3">
        <v>3</v>
      </c>
      <c r="D1537" s="3" t="s">
        <v>298</v>
      </c>
      <c r="E1537" s="30">
        <v>43311.358229166668</v>
      </c>
      <c r="F1537" s="5"/>
      <c r="G1537" s="5"/>
      <c r="H1537" s="5"/>
      <c r="I1537" s="5"/>
      <c r="J1537" s="5"/>
      <c r="K1537" s="3" t="s">
        <v>58</v>
      </c>
      <c r="L1537" s="3" t="s">
        <v>7938</v>
      </c>
      <c r="M1537" s="9">
        <v>43311.583796296298</v>
      </c>
      <c r="N1537" s="9">
        <v>43311.606874999998</v>
      </c>
      <c r="O1537" s="3" t="s">
        <v>11597</v>
      </c>
      <c r="P1537" s="10">
        <v>2.3084664351851854E-2</v>
      </c>
    </row>
    <row r="1538" spans="1:16" ht="15" customHeight="1" x14ac:dyDescent="0.25">
      <c r="A1538" s="3" t="s">
        <v>2925</v>
      </c>
      <c r="B1538" s="3" t="s">
        <v>21</v>
      </c>
      <c r="C1538" s="3">
        <v>3</v>
      </c>
      <c r="D1538" s="3" t="s">
        <v>338</v>
      </c>
      <c r="E1538" s="30">
        <v>43311.481805555559</v>
      </c>
      <c r="F1538" s="5"/>
      <c r="G1538" s="5"/>
      <c r="H1538" s="5"/>
      <c r="I1538" s="5"/>
      <c r="J1538" s="5"/>
      <c r="K1538" s="3" t="s">
        <v>58</v>
      </c>
      <c r="L1538" s="3" t="s">
        <v>7938</v>
      </c>
      <c r="M1538" s="9">
        <v>43311.690370370372</v>
      </c>
      <c r="N1538" s="9">
        <v>43311.696261574078</v>
      </c>
      <c r="O1538" s="3" t="s">
        <v>11598</v>
      </c>
      <c r="P1538" s="10">
        <v>5.8883564814814814E-3</v>
      </c>
    </row>
    <row r="1539" spans="1:16" ht="15" customHeight="1" x14ac:dyDescent="0.25">
      <c r="A1539" s="3" t="s">
        <v>2913</v>
      </c>
      <c r="B1539" s="3" t="s">
        <v>22</v>
      </c>
      <c r="C1539" s="3">
        <v>1</v>
      </c>
      <c r="D1539" s="3" t="s">
        <v>2433</v>
      </c>
      <c r="E1539" s="30">
        <v>43311.41578703704</v>
      </c>
      <c r="F1539" s="5"/>
      <c r="G1539" s="5"/>
      <c r="H1539" s="5"/>
      <c r="I1539" s="5"/>
      <c r="J1539" s="5"/>
      <c r="K1539" s="3" t="s">
        <v>58</v>
      </c>
      <c r="L1539" s="3" t="s">
        <v>8824</v>
      </c>
      <c r="M1539" s="9">
        <v>43312.335787037038</v>
      </c>
      <c r="N1539" s="9">
        <v>43312.337187500001</v>
      </c>
      <c r="O1539" s="3" t="s">
        <v>11068</v>
      </c>
      <c r="P1539" s="10">
        <v>1.4015625E-3</v>
      </c>
    </row>
    <row r="1540" spans="1:16" ht="15" customHeight="1" x14ac:dyDescent="0.25">
      <c r="A1540" s="3" t="s">
        <v>2923</v>
      </c>
      <c r="B1540" s="3" t="s">
        <v>21</v>
      </c>
      <c r="C1540" s="3">
        <v>4</v>
      </c>
      <c r="D1540" s="3" t="s">
        <v>400</v>
      </c>
      <c r="E1540" s="30">
        <v>43311.420694444445</v>
      </c>
      <c r="F1540" s="5"/>
      <c r="G1540" s="5"/>
      <c r="H1540" s="5"/>
      <c r="I1540" s="5"/>
      <c r="J1540" s="5"/>
      <c r="K1540" s="3" t="s">
        <v>32</v>
      </c>
      <c r="L1540" s="3" t="s">
        <v>8824</v>
      </c>
      <c r="M1540" s="9">
        <v>43312.338148148148</v>
      </c>
      <c r="N1540" s="9">
        <v>43312.341111111113</v>
      </c>
      <c r="O1540" s="3" t="s">
        <v>11599</v>
      </c>
      <c r="P1540" s="10">
        <v>2.9652314814814815E-3</v>
      </c>
    </row>
    <row r="1541" spans="1:16" ht="15" customHeight="1" x14ac:dyDescent="0.25">
      <c r="A1541" s="3" t="s">
        <v>2921</v>
      </c>
      <c r="B1541" s="3" t="s">
        <v>21</v>
      </c>
      <c r="C1541" s="3">
        <v>9</v>
      </c>
      <c r="D1541" s="3" t="s">
        <v>85</v>
      </c>
      <c r="E1541" s="30">
        <v>43311.444953703707</v>
      </c>
      <c r="F1541" s="5"/>
      <c r="G1541" s="5"/>
      <c r="H1541" s="5"/>
      <c r="I1541" s="5"/>
      <c r="J1541" s="5"/>
      <c r="K1541" s="3" t="s">
        <v>32</v>
      </c>
      <c r="L1541" s="3" t="s">
        <v>8824</v>
      </c>
      <c r="M1541" s="9">
        <v>43312.343958333331</v>
      </c>
      <c r="N1541" s="9">
        <v>43312.351307870369</v>
      </c>
      <c r="O1541" s="3" t="s">
        <v>11600</v>
      </c>
      <c r="P1541" s="10">
        <v>7.3524884259259264E-3</v>
      </c>
    </row>
    <row r="1542" spans="1:16" ht="15" customHeight="1" x14ac:dyDescent="0.25">
      <c r="A1542" s="3" t="s">
        <v>2954</v>
      </c>
      <c r="B1542" s="3" t="s">
        <v>20</v>
      </c>
      <c r="C1542" s="3">
        <v>1</v>
      </c>
      <c r="D1542" s="3" t="s">
        <v>69</v>
      </c>
      <c r="E1542" s="30">
        <v>43311.406365740739</v>
      </c>
      <c r="F1542" s="5"/>
      <c r="G1542" s="5"/>
      <c r="H1542" s="5"/>
      <c r="I1542" s="5"/>
      <c r="J1542" s="5"/>
      <c r="K1542" s="3" t="s">
        <v>32</v>
      </c>
      <c r="L1542" s="3" t="s">
        <v>8824</v>
      </c>
      <c r="M1542" s="9">
        <v>43312.353067129632</v>
      </c>
      <c r="N1542" s="9">
        <v>43312.358252314814</v>
      </c>
      <c r="O1542" s="3" t="s">
        <v>11068</v>
      </c>
      <c r="P1542" s="10">
        <v>5.1812500000000001E-3</v>
      </c>
    </row>
    <row r="1543" spans="1:16" ht="15" customHeight="1" x14ac:dyDescent="0.25">
      <c r="A1543" s="3" t="s">
        <v>2952</v>
      </c>
      <c r="B1543" s="3" t="s">
        <v>21</v>
      </c>
      <c r="C1543" s="3">
        <v>3</v>
      </c>
      <c r="D1543" s="3" t="s">
        <v>525</v>
      </c>
      <c r="E1543" s="30">
        <v>43311.593194444446</v>
      </c>
      <c r="F1543" s="5"/>
      <c r="G1543" s="5"/>
      <c r="H1543" s="5"/>
      <c r="I1543" s="5"/>
      <c r="J1543" s="5"/>
      <c r="K1543" s="3" t="s">
        <v>58</v>
      </c>
      <c r="L1543" s="3" t="s">
        <v>8824</v>
      </c>
      <c r="M1543" s="9">
        <v>43312.36347222222</v>
      </c>
      <c r="N1543" s="9">
        <v>43312.366643518515</v>
      </c>
      <c r="O1543" s="3" t="s">
        <v>11601</v>
      </c>
      <c r="P1543" s="10">
        <v>3.1765046296296298E-3</v>
      </c>
    </row>
    <row r="1544" spans="1:16" ht="45" customHeight="1" x14ac:dyDescent="0.25">
      <c r="A1544" s="3" t="s">
        <v>2928</v>
      </c>
      <c r="B1544" s="3" t="s">
        <v>20</v>
      </c>
      <c r="C1544" s="3">
        <v>1</v>
      </c>
      <c r="D1544" s="3" t="s">
        <v>240</v>
      </c>
      <c r="E1544" s="30">
        <v>43300.42255787037</v>
      </c>
      <c r="F1544" s="5">
        <v>43278.562488425923</v>
      </c>
      <c r="G1544" s="5">
        <v>43300.407766203702</v>
      </c>
      <c r="H1544" s="5" t="s">
        <v>108</v>
      </c>
      <c r="I1544" s="5" t="s">
        <v>2929</v>
      </c>
      <c r="J1544" s="5" t="s">
        <v>2930</v>
      </c>
      <c r="K1544" s="3" t="s">
        <v>32</v>
      </c>
      <c r="L1544" s="3" t="s">
        <v>7938</v>
      </c>
      <c r="M1544" s="9">
        <v>43312.439849537041</v>
      </c>
      <c r="N1544" s="9">
        <v>43312.497743055559</v>
      </c>
      <c r="O1544" s="3" t="s">
        <v>11602</v>
      </c>
      <c r="P1544" s="10">
        <v>5.7887314814814815E-2</v>
      </c>
    </row>
    <row r="1545" spans="1:16" ht="15" customHeight="1" x14ac:dyDescent="0.25">
      <c r="A1545" s="3" t="s">
        <v>2932</v>
      </c>
      <c r="B1545" s="3" t="s">
        <v>21</v>
      </c>
      <c r="C1545" s="3">
        <v>2</v>
      </c>
      <c r="D1545" s="3" t="s">
        <v>940</v>
      </c>
      <c r="E1545" s="30">
        <v>43311.418530092589</v>
      </c>
      <c r="F1545" s="5"/>
      <c r="G1545" s="5"/>
      <c r="H1545" s="5"/>
      <c r="I1545" s="5"/>
      <c r="J1545" s="5"/>
      <c r="K1545" s="3" t="s">
        <v>32</v>
      </c>
      <c r="L1545" s="3" t="s">
        <v>7938</v>
      </c>
      <c r="M1545" s="9">
        <v>43311.732939814814</v>
      </c>
      <c r="N1545" s="9">
        <v>43312.518113425926</v>
      </c>
      <c r="O1545" s="3" t="s">
        <v>11603</v>
      </c>
      <c r="P1545" s="10">
        <v>0.78517984953703701</v>
      </c>
    </row>
    <row r="1546" spans="1:16" ht="15" customHeight="1" x14ac:dyDescent="0.25">
      <c r="A1546" s="3" t="s">
        <v>2934</v>
      </c>
      <c r="B1546" s="3" t="s">
        <v>21</v>
      </c>
      <c r="C1546" s="3">
        <v>7</v>
      </c>
      <c r="D1546" s="3" t="s">
        <v>296</v>
      </c>
      <c r="E1546" s="30">
        <v>43311.562997685185</v>
      </c>
      <c r="F1546" s="5">
        <v>43305.542349537034</v>
      </c>
      <c r="G1546" s="5">
        <v>43311.553842592592</v>
      </c>
      <c r="H1546" s="5" t="s">
        <v>56</v>
      </c>
      <c r="I1546" s="5" t="s">
        <v>2935</v>
      </c>
      <c r="J1546" s="5"/>
      <c r="K1546" s="3" t="s">
        <v>58</v>
      </c>
      <c r="L1546" s="3" t="s">
        <v>7938</v>
      </c>
      <c r="M1546" s="9">
        <v>43312.53570601852</v>
      </c>
      <c r="N1546" s="9">
        <v>43312.575972222221</v>
      </c>
      <c r="O1546" s="3" t="s">
        <v>11604</v>
      </c>
      <c r="P1546" s="10">
        <v>4.0260300925925925E-2</v>
      </c>
    </row>
    <row r="1547" spans="1:16" ht="15" customHeight="1" x14ac:dyDescent="0.25">
      <c r="A1547" s="3" t="s">
        <v>2887</v>
      </c>
      <c r="B1547" s="3" t="s">
        <v>20</v>
      </c>
      <c r="C1547" s="3">
        <v>1</v>
      </c>
      <c r="D1547" s="3" t="s">
        <v>170</v>
      </c>
      <c r="E1547" s="30">
        <v>43306.608877314815</v>
      </c>
      <c r="F1547" s="5">
        <v>43305.451944444445</v>
      </c>
      <c r="G1547" s="5">
        <v>43306.602372685185</v>
      </c>
      <c r="H1547" s="5" t="s">
        <v>108</v>
      </c>
      <c r="I1547" s="5" t="s">
        <v>2888</v>
      </c>
      <c r="J1547" s="5"/>
      <c r="K1547" s="3" t="s">
        <v>58</v>
      </c>
      <c r="L1547" s="3" t="s">
        <v>7938</v>
      </c>
      <c r="M1547" s="9">
        <v>43307.50582175926</v>
      </c>
      <c r="N1547" s="9">
        <v>43312.590532407405</v>
      </c>
      <c r="O1547" s="3" t="s">
        <v>11605</v>
      </c>
      <c r="P1547" s="10" t="s">
        <v>11606</v>
      </c>
    </row>
    <row r="1548" spans="1:16" ht="15" customHeight="1" x14ac:dyDescent="0.25">
      <c r="A1548" s="3" t="s">
        <v>2947</v>
      </c>
      <c r="B1548" s="3" t="s">
        <v>20</v>
      </c>
      <c r="C1548" s="3">
        <v>1</v>
      </c>
      <c r="D1548" s="3" t="s">
        <v>417</v>
      </c>
      <c r="E1548" s="30">
        <v>43311.4919212963</v>
      </c>
      <c r="F1548" s="5">
        <v>43291.469282407408</v>
      </c>
      <c r="G1548" s="5">
        <v>43311.489131944443</v>
      </c>
      <c r="H1548" s="5" t="s">
        <v>56</v>
      </c>
      <c r="I1548" s="5" t="s">
        <v>2948</v>
      </c>
      <c r="J1548" s="5"/>
      <c r="K1548" s="3" t="s">
        <v>88</v>
      </c>
      <c r="L1548" s="3" t="s">
        <v>7938</v>
      </c>
      <c r="M1548" s="9">
        <v>43312.601759259262</v>
      </c>
      <c r="N1548" s="9">
        <v>43312.613449074073</v>
      </c>
      <c r="O1548" s="3" t="s">
        <v>11607</v>
      </c>
      <c r="P1548" s="10">
        <v>1.1692256944444444E-2</v>
      </c>
    </row>
    <row r="1549" spans="1:16" ht="15" customHeight="1" x14ac:dyDescent="0.25">
      <c r="A1549" s="3" t="s">
        <v>2960</v>
      </c>
      <c r="B1549" s="3" t="s">
        <v>20</v>
      </c>
      <c r="C1549" s="3">
        <v>1</v>
      </c>
      <c r="D1549" s="3" t="s">
        <v>529</v>
      </c>
      <c r="E1549" s="30">
        <v>43311.512395833335</v>
      </c>
      <c r="F1549" s="5">
        <v>43308.491956018515</v>
      </c>
      <c r="G1549" s="5">
        <v>43311.512326388889</v>
      </c>
      <c r="H1549" s="5" t="s">
        <v>103</v>
      </c>
      <c r="I1549" s="5" t="s">
        <v>2961</v>
      </c>
      <c r="J1549" s="5"/>
      <c r="K1549" s="3" t="s">
        <v>58</v>
      </c>
      <c r="L1549" s="3" t="s">
        <v>7938</v>
      </c>
      <c r="M1549" s="9">
        <v>43312.622604166667</v>
      </c>
      <c r="N1549" s="9">
        <v>43312.642777777779</v>
      </c>
      <c r="O1549" s="3" t="s">
        <v>11608</v>
      </c>
      <c r="P1549" s="10">
        <v>2.0181250000000001E-2</v>
      </c>
    </row>
    <row r="1550" spans="1:16" ht="15" customHeight="1" x14ac:dyDescent="0.25">
      <c r="A1550" s="3" t="s">
        <v>2940</v>
      </c>
      <c r="B1550" s="3" t="s">
        <v>20</v>
      </c>
      <c r="C1550" s="3">
        <v>1</v>
      </c>
      <c r="D1550" s="3" t="s">
        <v>72</v>
      </c>
      <c r="E1550" s="30">
        <v>43311.433437500003</v>
      </c>
      <c r="F1550" s="5"/>
      <c r="G1550" s="5"/>
      <c r="H1550" s="5"/>
      <c r="I1550" s="5"/>
      <c r="J1550" s="5"/>
      <c r="K1550" s="3" t="s">
        <v>58</v>
      </c>
      <c r="L1550" s="3" t="s">
        <v>7938</v>
      </c>
      <c r="M1550" s="9">
        <v>43312.656331018516</v>
      </c>
      <c r="N1550" s="9">
        <v>43312.678148148145</v>
      </c>
      <c r="O1550" s="3" t="s">
        <v>11609</v>
      </c>
      <c r="P1550" s="10">
        <v>2.1823252314814814E-2</v>
      </c>
    </row>
    <row r="1551" spans="1:16" ht="15" customHeight="1" x14ac:dyDescent="0.25">
      <c r="A1551" s="3" t="s">
        <v>2962</v>
      </c>
      <c r="B1551" s="3" t="s">
        <v>22</v>
      </c>
      <c r="C1551" s="3">
        <v>1</v>
      </c>
      <c r="D1551" s="3" t="s">
        <v>2963</v>
      </c>
      <c r="E1551" s="30">
        <v>43311.717326388891</v>
      </c>
      <c r="F1551" s="5"/>
      <c r="G1551" s="5"/>
      <c r="H1551" s="5"/>
      <c r="I1551" s="5"/>
      <c r="J1551" s="5"/>
      <c r="K1551" s="3" t="s">
        <v>58</v>
      </c>
      <c r="L1551" s="3" t="s">
        <v>8824</v>
      </c>
      <c r="M1551" s="9">
        <v>43313.338773148149</v>
      </c>
      <c r="N1551" s="9">
        <v>43313.339513888888</v>
      </c>
      <c r="O1551" s="3" t="s">
        <v>11068</v>
      </c>
      <c r="P1551" s="10">
        <v>7.4056712962962954E-4</v>
      </c>
    </row>
    <row r="1552" spans="1:16" ht="15" customHeight="1" x14ac:dyDescent="0.25">
      <c r="A1552" s="3" t="s">
        <v>2945</v>
      </c>
      <c r="B1552" s="3" t="s">
        <v>20</v>
      </c>
      <c r="C1552" s="3">
        <v>1</v>
      </c>
      <c r="D1552" s="3" t="s">
        <v>693</v>
      </c>
      <c r="E1552" s="30">
        <v>43311.511990740742</v>
      </c>
      <c r="F1552" s="5">
        <v>43297.350034722222</v>
      </c>
      <c r="G1552" s="5">
        <v>43311.511817129627</v>
      </c>
      <c r="H1552" s="5" t="s">
        <v>56</v>
      </c>
      <c r="I1552" s="5" t="s">
        <v>2946</v>
      </c>
      <c r="J1552" s="5"/>
      <c r="K1552" s="3" t="s">
        <v>32</v>
      </c>
      <c r="L1552" s="3" t="s">
        <v>8824</v>
      </c>
      <c r="M1552" s="9">
        <v>43313.343414351853</v>
      </c>
      <c r="N1552" s="9">
        <v>43313.34951388889</v>
      </c>
      <c r="O1552" s="3" t="s">
        <v>11068</v>
      </c>
      <c r="P1552" s="10">
        <v>6.0969212962962956E-3</v>
      </c>
    </row>
    <row r="1553" spans="1:16" ht="15" customHeight="1" x14ac:dyDescent="0.25">
      <c r="A1553" s="3" t="s">
        <v>2956</v>
      </c>
      <c r="B1553" s="3" t="s">
        <v>21</v>
      </c>
      <c r="C1553" s="3">
        <v>3</v>
      </c>
      <c r="D1553" s="3" t="s">
        <v>681</v>
      </c>
      <c r="E1553" s="30">
        <v>43301.445115740738</v>
      </c>
      <c r="F1553" s="5">
        <v>43305.414189814815</v>
      </c>
      <c r="G1553" s="5">
        <v>43312.385335648149</v>
      </c>
      <c r="H1553" s="5" t="s">
        <v>56</v>
      </c>
      <c r="I1553" s="5" t="s">
        <v>2957</v>
      </c>
      <c r="J1553" s="5"/>
      <c r="K1553" s="3" t="s">
        <v>58</v>
      </c>
      <c r="L1553" s="3" t="s">
        <v>8824</v>
      </c>
      <c r="M1553" s="9">
        <v>43313.351041666669</v>
      </c>
      <c r="N1553" s="9">
        <v>43313.356226851851</v>
      </c>
      <c r="O1553" s="3" t="s">
        <v>11610</v>
      </c>
      <c r="P1553" s="10">
        <v>5.185115740740741E-3</v>
      </c>
    </row>
    <row r="1554" spans="1:16" ht="15" customHeight="1" x14ac:dyDescent="0.25">
      <c r="A1554" s="3" t="s">
        <v>2959</v>
      </c>
      <c r="B1554" s="3" t="s">
        <v>20</v>
      </c>
      <c r="C1554" s="3">
        <v>1</v>
      </c>
      <c r="D1554" s="3" t="s">
        <v>160</v>
      </c>
      <c r="E1554" s="30">
        <v>43311.510266203702</v>
      </c>
      <c r="F1554" s="5"/>
      <c r="G1554" s="5"/>
      <c r="H1554" s="5"/>
      <c r="I1554" s="5"/>
      <c r="J1554" s="5"/>
      <c r="K1554" s="3" t="s">
        <v>32</v>
      </c>
      <c r="L1554" s="3" t="s">
        <v>8359</v>
      </c>
      <c r="M1554" s="9">
        <v>43313.352638888886</v>
      </c>
      <c r="N1554" s="9">
        <v>43313.356793981482</v>
      </c>
      <c r="O1554" s="3" t="s">
        <v>11059</v>
      </c>
      <c r="P1554" s="10">
        <v>4.1499074074074068E-3</v>
      </c>
    </row>
    <row r="1555" spans="1:16" ht="15" customHeight="1" x14ac:dyDescent="0.25">
      <c r="A1555" s="3" t="s">
        <v>2958</v>
      </c>
      <c r="B1555" s="3" t="s">
        <v>20</v>
      </c>
      <c r="C1555" s="3">
        <v>1</v>
      </c>
      <c r="D1555" s="3" t="s">
        <v>55</v>
      </c>
      <c r="E1555" s="30">
        <v>43311.609513888892</v>
      </c>
      <c r="F1555" s="5"/>
      <c r="G1555" s="5"/>
      <c r="H1555" s="5"/>
      <c r="I1555" s="5"/>
      <c r="J1555" s="5"/>
      <c r="K1555" s="3" t="s">
        <v>58</v>
      </c>
      <c r="L1555" s="3" t="s">
        <v>8824</v>
      </c>
      <c r="M1555" s="9">
        <v>43313.357627314814</v>
      </c>
      <c r="N1555" s="9">
        <v>43313.360277777778</v>
      </c>
      <c r="O1555" s="3" t="s">
        <v>11611</v>
      </c>
      <c r="P1555" s="10">
        <v>2.6510300925925924E-3</v>
      </c>
    </row>
    <row r="1556" spans="1:16" ht="45" customHeight="1" x14ac:dyDescent="0.25">
      <c r="A1556" s="3" t="s">
        <v>2942</v>
      </c>
      <c r="B1556" s="3" t="s">
        <v>21</v>
      </c>
      <c r="C1556" s="3">
        <v>4</v>
      </c>
      <c r="D1556" s="3" t="s">
        <v>289</v>
      </c>
      <c r="E1556" s="30">
        <v>43311.525150462963</v>
      </c>
      <c r="F1556" s="5">
        <v>43348.66741898148</v>
      </c>
      <c r="G1556" s="5">
        <v>43374.669386574074</v>
      </c>
      <c r="H1556" s="5" t="s">
        <v>108</v>
      </c>
      <c r="I1556" s="5" t="s">
        <v>11612</v>
      </c>
      <c r="J1556" s="5" t="s">
        <v>11613</v>
      </c>
      <c r="K1556" s="3" t="s">
        <v>58</v>
      </c>
      <c r="L1556" s="3" t="s">
        <v>8359</v>
      </c>
      <c r="M1556" s="9">
        <v>43313.358437499999</v>
      </c>
      <c r="N1556" s="9">
        <v>43313.36440972222</v>
      </c>
      <c r="O1556" s="3" t="s">
        <v>11059</v>
      </c>
      <c r="P1556" s="10">
        <v>5.9713194444444432E-3</v>
      </c>
    </row>
    <row r="1557" spans="1:16" ht="15" customHeight="1" x14ac:dyDescent="0.25">
      <c r="A1557" s="3" t="s">
        <v>2967</v>
      </c>
      <c r="B1557" s="3" t="s">
        <v>20</v>
      </c>
      <c r="C1557" s="3">
        <v>1</v>
      </c>
      <c r="D1557" s="3" t="s">
        <v>55</v>
      </c>
      <c r="E1557" s="30">
        <v>43311.650775462964</v>
      </c>
      <c r="F1557" s="5"/>
      <c r="G1557" s="5"/>
      <c r="H1557" s="5"/>
      <c r="I1557" s="5"/>
      <c r="J1557" s="5"/>
      <c r="K1557" s="3" t="s">
        <v>58</v>
      </c>
      <c r="L1557" s="3" t="s">
        <v>8824</v>
      </c>
      <c r="M1557" s="9">
        <v>43313.362893518519</v>
      </c>
      <c r="N1557" s="9">
        <v>43313.366284722222</v>
      </c>
      <c r="O1557" s="3" t="s">
        <v>11068</v>
      </c>
      <c r="P1557" s="10">
        <v>3.3823611111111107E-3</v>
      </c>
    </row>
    <row r="1558" spans="1:16" ht="15" customHeight="1" x14ac:dyDescent="0.25">
      <c r="A1558" s="3" t="s">
        <v>2950</v>
      </c>
      <c r="B1558" s="3" t="s">
        <v>20</v>
      </c>
      <c r="C1558" s="3">
        <v>1</v>
      </c>
      <c r="D1558" s="3" t="s">
        <v>124</v>
      </c>
      <c r="E1558" s="30">
        <v>43311.483101851853</v>
      </c>
      <c r="F1558" s="5">
        <v>43300.516747685186</v>
      </c>
      <c r="G1558" s="5">
        <v>43311.482997685183</v>
      </c>
      <c r="H1558" s="5" t="s">
        <v>56</v>
      </c>
      <c r="I1558" s="5" t="s">
        <v>2951</v>
      </c>
      <c r="J1558" s="5"/>
      <c r="K1558" s="3" t="s">
        <v>32</v>
      </c>
      <c r="L1558" s="3" t="s">
        <v>7938</v>
      </c>
      <c r="M1558" s="9">
        <v>43313.35533564815</v>
      </c>
      <c r="N1558" s="9">
        <v>43313.385162037041</v>
      </c>
      <c r="O1558" s="3" t="s">
        <v>11352</v>
      </c>
      <c r="P1558" s="10">
        <v>2.9829328703703705E-2</v>
      </c>
    </row>
    <row r="1559" spans="1:16" ht="15" customHeight="1" x14ac:dyDescent="0.25">
      <c r="A1559" s="3" t="s">
        <v>2970</v>
      </c>
      <c r="B1559" s="3" t="s">
        <v>21</v>
      </c>
      <c r="C1559" s="3">
        <v>8</v>
      </c>
      <c r="D1559" s="3" t="s">
        <v>417</v>
      </c>
      <c r="E1559" s="30">
        <v>43312.625196759262</v>
      </c>
      <c r="F1559" s="5"/>
      <c r="G1559" s="5"/>
      <c r="H1559" s="5"/>
      <c r="I1559" s="5"/>
      <c r="J1559" s="5"/>
      <c r="K1559" s="3" t="s">
        <v>58</v>
      </c>
      <c r="L1559" s="3" t="s">
        <v>8359</v>
      </c>
      <c r="M1559" s="9">
        <v>43313.420185185183</v>
      </c>
      <c r="N1559" s="9">
        <v>43313.423715277779</v>
      </c>
      <c r="O1559" s="3" t="s">
        <v>11614</v>
      </c>
      <c r="P1559" s="10">
        <v>3.5240624999999999E-3</v>
      </c>
    </row>
    <row r="1560" spans="1:16" ht="15" customHeight="1" x14ac:dyDescent="0.25">
      <c r="A1560" s="3" t="s">
        <v>2968</v>
      </c>
      <c r="B1560" s="3" t="s">
        <v>22</v>
      </c>
      <c r="C1560" s="3">
        <v>1</v>
      </c>
      <c r="D1560" s="3" t="s">
        <v>2969</v>
      </c>
      <c r="E1560" s="30">
        <v>43312.605428240742</v>
      </c>
      <c r="F1560" s="5"/>
      <c r="G1560" s="5"/>
      <c r="H1560" s="5"/>
      <c r="I1560" s="5"/>
      <c r="J1560" s="5"/>
      <c r="K1560" s="3" t="s">
        <v>58</v>
      </c>
      <c r="L1560" s="3" t="s">
        <v>8359</v>
      </c>
      <c r="M1560" s="9">
        <v>43313.424467592595</v>
      </c>
      <c r="N1560" s="9">
        <v>43313.425798611112</v>
      </c>
      <c r="O1560" s="3" t="s">
        <v>11059</v>
      </c>
      <c r="P1560" s="10">
        <v>1.3402430555555555E-3</v>
      </c>
    </row>
    <row r="1561" spans="1:16" ht="15" customHeight="1" x14ac:dyDescent="0.25">
      <c r="A1561" s="3" t="s">
        <v>2981</v>
      </c>
      <c r="B1561" s="3" t="s">
        <v>22</v>
      </c>
      <c r="C1561" s="3">
        <v>1</v>
      </c>
      <c r="D1561" s="3" t="s">
        <v>2982</v>
      </c>
      <c r="E1561" s="30">
        <v>43312.672511574077</v>
      </c>
      <c r="F1561" s="5"/>
      <c r="G1561" s="5"/>
      <c r="H1561" s="5"/>
      <c r="I1561" s="5"/>
      <c r="J1561" s="5"/>
      <c r="K1561" s="3" t="s">
        <v>58</v>
      </c>
      <c r="L1561" s="3" t="s">
        <v>8359</v>
      </c>
      <c r="M1561" s="9">
        <v>43313.432349537034</v>
      </c>
      <c r="N1561" s="9">
        <v>43313.435636574075</v>
      </c>
      <c r="O1561" s="3" t="s">
        <v>11059</v>
      </c>
      <c r="P1561" s="10">
        <v>3.2810532407407406E-3</v>
      </c>
    </row>
    <row r="1562" spans="1:16" ht="15" customHeight="1" x14ac:dyDescent="0.25">
      <c r="A1562" s="3" t="s">
        <v>3003</v>
      </c>
      <c r="B1562" s="3" t="s">
        <v>22</v>
      </c>
      <c r="C1562" s="3">
        <v>1</v>
      </c>
      <c r="D1562" s="3" t="s">
        <v>1407</v>
      </c>
      <c r="E1562" s="30">
        <v>43313.414675925924</v>
      </c>
      <c r="F1562" s="5"/>
      <c r="G1562" s="5"/>
      <c r="H1562" s="5"/>
      <c r="I1562" s="5"/>
      <c r="J1562" s="5"/>
      <c r="K1562" s="3" t="s">
        <v>58</v>
      </c>
      <c r="L1562" s="3" t="s">
        <v>7938</v>
      </c>
      <c r="M1562" s="9">
        <v>43313.478854166664</v>
      </c>
      <c r="N1562" s="9">
        <v>43313.484282407408</v>
      </c>
      <c r="O1562" s="3" t="s">
        <v>11352</v>
      </c>
      <c r="P1562" s="10">
        <v>5.4306828703703713E-3</v>
      </c>
    </row>
    <row r="1563" spans="1:16" ht="15" customHeight="1" x14ac:dyDescent="0.25">
      <c r="A1563" s="3" t="s">
        <v>2965</v>
      </c>
      <c r="B1563" s="3" t="s">
        <v>21</v>
      </c>
      <c r="C1563" s="3">
        <v>4</v>
      </c>
      <c r="D1563" s="3" t="s">
        <v>274</v>
      </c>
      <c r="E1563" s="30">
        <v>43312.446319444447</v>
      </c>
      <c r="F1563" s="5"/>
      <c r="G1563" s="5"/>
      <c r="H1563" s="5"/>
      <c r="I1563" s="5"/>
      <c r="J1563" s="5"/>
      <c r="K1563" s="3" t="s">
        <v>32</v>
      </c>
      <c r="L1563" s="3" t="s">
        <v>8359</v>
      </c>
      <c r="M1563" s="9">
        <v>43313.534062500003</v>
      </c>
      <c r="N1563" s="9">
        <v>43313.540034722224</v>
      </c>
      <c r="O1563" s="3" t="s">
        <v>11059</v>
      </c>
      <c r="P1563" s="10">
        <v>5.9672453703703702E-3</v>
      </c>
    </row>
    <row r="1564" spans="1:16" ht="15" customHeight="1" x14ac:dyDescent="0.25">
      <c r="A1564" s="3" t="s">
        <v>2998</v>
      </c>
      <c r="B1564" s="3" t="s">
        <v>20</v>
      </c>
      <c r="C1564" s="3">
        <v>1</v>
      </c>
      <c r="D1564" s="3" t="s">
        <v>425</v>
      </c>
      <c r="E1564" s="30">
        <v>43313.386979166666</v>
      </c>
      <c r="F1564" s="5"/>
      <c r="G1564" s="5"/>
      <c r="H1564" s="5"/>
      <c r="I1564" s="5"/>
      <c r="J1564" s="5"/>
      <c r="K1564" s="3" t="s">
        <v>58</v>
      </c>
      <c r="L1564" s="3" t="s">
        <v>8359</v>
      </c>
      <c r="M1564" s="9">
        <v>43313.54210648148</v>
      </c>
      <c r="N1564" s="9">
        <v>43313.546180555553</v>
      </c>
      <c r="O1564" s="3" t="s">
        <v>11615</v>
      </c>
      <c r="P1564" s="10">
        <v>4.0711921296296295E-3</v>
      </c>
    </row>
    <row r="1565" spans="1:16" ht="15" customHeight="1" x14ac:dyDescent="0.25">
      <c r="A1565" s="3" t="s">
        <v>2978</v>
      </c>
      <c r="B1565" s="3" t="s">
        <v>21</v>
      </c>
      <c r="C1565" s="3">
        <v>2</v>
      </c>
      <c r="D1565" s="3" t="s">
        <v>298</v>
      </c>
      <c r="E1565" s="30">
        <v>43312.644791666666</v>
      </c>
      <c r="F1565" s="5">
        <v>43312.620625000003</v>
      </c>
      <c r="G1565" s="5">
        <v>43312.642187500001</v>
      </c>
      <c r="H1565" s="5" t="s">
        <v>108</v>
      </c>
      <c r="I1565" s="5" t="s">
        <v>2979</v>
      </c>
      <c r="J1565" s="5"/>
      <c r="K1565" s="3" t="s">
        <v>58</v>
      </c>
      <c r="L1565" s="3" t="s">
        <v>8359</v>
      </c>
      <c r="M1565" s="9">
        <v>43313.548564814817</v>
      </c>
      <c r="N1565" s="9">
        <v>43313.553159722222</v>
      </c>
      <c r="O1565" s="3" t="s">
        <v>11616</v>
      </c>
      <c r="P1565" s="10">
        <v>4.6012731481481486E-3</v>
      </c>
    </row>
    <row r="1566" spans="1:16" ht="45" customHeight="1" x14ac:dyDescent="0.25">
      <c r="A1566" s="3" t="s">
        <v>2992</v>
      </c>
      <c r="B1566" s="3" t="s">
        <v>21</v>
      </c>
      <c r="C1566" s="3">
        <v>2</v>
      </c>
      <c r="D1566" s="3" t="s">
        <v>124</v>
      </c>
      <c r="E1566" s="30">
        <v>43297.502627314818</v>
      </c>
      <c r="F1566" s="5">
        <v>43294.487604166665</v>
      </c>
      <c r="G1566" s="5">
        <v>43297.502187500002</v>
      </c>
      <c r="H1566" s="5" t="s">
        <v>56</v>
      </c>
      <c r="I1566" s="5" t="s">
        <v>2993</v>
      </c>
      <c r="J1566" s="5" t="s">
        <v>2994</v>
      </c>
      <c r="K1566" s="3" t="s">
        <v>32</v>
      </c>
      <c r="L1566" s="3" t="s">
        <v>7938</v>
      </c>
      <c r="M1566" s="9">
        <v>43313.710706018515</v>
      </c>
      <c r="N1566" s="9">
        <v>43313.719583333332</v>
      </c>
      <c r="O1566" s="3" t="s">
        <v>11352</v>
      </c>
      <c r="P1566" s="10">
        <v>8.8692939814814815E-3</v>
      </c>
    </row>
    <row r="1567" spans="1:16" ht="15" customHeight="1" x14ac:dyDescent="0.25">
      <c r="A1567" s="3" t="s">
        <v>2987</v>
      </c>
      <c r="B1567" s="3" t="s">
        <v>21</v>
      </c>
      <c r="C1567" s="3">
        <v>5</v>
      </c>
      <c r="D1567" s="3" t="s">
        <v>448</v>
      </c>
      <c r="E1567" s="30">
        <v>43313.404444444444</v>
      </c>
      <c r="F1567" s="5"/>
      <c r="G1567" s="5"/>
      <c r="H1567" s="5"/>
      <c r="I1567" s="5"/>
      <c r="J1567" s="5"/>
      <c r="K1567" s="3" t="s">
        <v>58</v>
      </c>
      <c r="L1567" s="3" t="s">
        <v>7938</v>
      </c>
      <c r="M1567" s="9">
        <v>43313.722708333335</v>
      </c>
      <c r="N1567" s="9">
        <v>43313.73878472222</v>
      </c>
      <c r="O1567" s="3" t="s">
        <v>11617</v>
      </c>
      <c r="P1567" s="10">
        <v>1.6082048611111111E-2</v>
      </c>
    </row>
    <row r="1568" spans="1:16" ht="15" customHeight="1" x14ac:dyDescent="0.25">
      <c r="A1568" s="3" t="s">
        <v>2991</v>
      </c>
      <c r="B1568" s="3" t="s">
        <v>20</v>
      </c>
      <c r="C1568" s="3">
        <v>1</v>
      </c>
      <c r="D1568" s="3" t="s">
        <v>404</v>
      </c>
      <c r="E1568" s="30">
        <v>43313.396643518521</v>
      </c>
      <c r="F1568" s="5"/>
      <c r="G1568" s="5"/>
      <c r="H1568" s="5"/>
      <c r="I1568" s="5"/>
      <c r="J1568" s="5"/>
      <c r="K1568" s="3" t="s">
        <v>58</v>
      </c>
      <c r="L1568" s="3" t="s">
        <v>8359</v>
      </c>
      <c r="M1568" s="9">
        <v>43314.569039351853</v>
      </c>
      <c r="N1568" s="9">
        <v>43314.573067129626</v>
      </c>
      <c r="O1568" s="3" t="s">
        <v>11618</v>
      </c>
      <c r="P1568" s="10">
        <v>4.0359375000000005E-3</v>
      </c>
    </row>
    <row r="1569" spans="1:16" ht="15" customHeight="1" x14ac:dyDescent="0.25">
      <c r="A1569" s="3" t="s">
        <v>2989</v>
      </c>
      <c r="B1569" s="3" t="s">
        <v>20</v>
      </c>
      <c r="C1569" s="3">
        <v>1</v>
      </c>
      <c r="D1569" s="3" t="s">
        <v>417</v>
      </c>
      <c r="E1569" s="30">
        <v>43313.40693287037</v>
      </c>
      <c r="F1569" s="5"/>
      <c r="G1569" s="5"/>
      <c r="H1569" s="5"/>
      <c r="I1569" s="5"/>
      <c r="J1569" s="5"/>
      <c r="K1569" s="3" t="s">
        <v>58</v>
      </c>
      <c r="L1569" s="3" t="s">
        <v>8359</v>
      </c>
      <c r="M1569" s="9">
        <v>43314.610567129632</v>
      </c>
      <c r="N1569" s="9">
        <v>43314.614212962966</v>
      </c>
      <c r="O1569" s="3" t="s">
        <v>11059</v>
      </c>
      <c r="P1569" s="10">
        <v>3.6504166666666664E-3</v>
      </c>
    </row>
    <row r="1570" spans="1:16" ht="15" customHeight="1" x14ac:dyDescent="0.25">
      <c r="A1570" s="3" t="s">
        <v>3001</v>
      </c>
      <c r="B1570" s="3" t="s">
        <v>21</v>
      </c>
      <c r="C1570" s="3">
        <v>4</v>
      </c>
      <c r="D1570" s="3" t="s">
        <v>539</v>
      </c>
      <c r="E1570" s="30">
        <v>43313.450868055559</v>
      </c>
      <c r="F1570" s="5"/>
      <c r="G1570" s="5"/>
      <c r="H1570" s="5"/>
      <c r="I1570" s="5"/>
      <c r="J1570" s="5"/>
      <c r="K1570" s="3" t="s">
        <v>58</v>
      </c>
      <c r="L1570" s="3" t="s">
        <v>8359</v>
      </c>
      <c r="M1570" s="9">
        <v>43314.615254629629</v>
      </c>
      <c r="N1570" s="9">
        <v>43314.618680555555</v>
      </c>
      <c r="O1570" s="3" t="s">
        <v>11059</v>
      </c>
      <c r="P1570" s="10">
        <v>3.4198842592592592E-3</v>
      </c>
    </row>
    <row r="1571" spans="1:16" ht="15" customHeight="1" x14ac:dyDescent="0.25">
      <c r="A1571" s="3" t="s">
        <v>3004</v>
      </c>
      <c r="B1571" s="3" t="s">
        <v>21</v>
      </c>
      <c r="C1571" s="3">
        <v>16</v>
      </c>
      <c r="D1571" s="3" t="s">
        <v>539</v>
      </c>
      <c r="E1571" s="30">
        <v>43313.431203703702</v>
      </c>
      <c r="F1571" s="5"/>
      <c r="G1571" s="5"/>
      <c r="H1571" s="5"/>
      <c r="I1571" s="5"/>
      <c r="J1571" s="5"/>
      <c r="K1571" s="3" t="s">
        <v>58</v>
      </c>
      <c r="L1571" s="3" t="s">
        <v>8359</v>
      </c>
      <c r="M1571" s="9">
        <v>43314.619641203702</v>
      </c>
      <c r="N1571" s="9">
        <v>43314.627546296295</v>
      </c>
      <c r="O1571" s="3" t="s">
        <v>11059</v>
      </c>
      <c r="P1571" s="10">
        <v>7.9022685185185185E-3</v>
      </c>
    </row>
    <row r="1572" spans="1:16" ht="15" customHeight="1" x14ac:dyDescent="0.25">
      <c r="A1572" s="3" t="s">
        <v>2996</v>
      </c>
      <c r="B1572" s="3" t="s">
        <v>21</v>
      </c>
      <c r="C1572" s="3">
        <v>12</v>
      </c>
      <c r="D1572" s="3" t="s">
        <v>539</v>
      </c>
      <c r="E1572" s="30">
        <v>43313.438356481478</v>
      </c>
      <c r="F1572" s="5"/>
      <c r="G1572" s="5"/>
      <c r="H1572" s="5"/>
      <c r="I1572" s="5"/>
      <c r="J1572" s="5"/>
      <c r="K1572" s="3" t="s">
        <v>58</v>
      </c>
      <c r="L1572" s="3" t="s">
        <v>8359</v>
      </c>
      <c r="M1572" s="9">
        <v>43315.360671296294</v>
      </c>
      <c r="N1572" s="9">
        <v>43315.369571759256</v>
      </c>
      <c r="O1572" s="3" t="s">
        <v>11059</v>
      </c>
      <c r="P1572" s="10">
        <v>8.9083101851851858E-3</v>
      </c>
    </row>
    <row r="1573" spans="1:16" ht="15" customHeight="1" x14ac:dyDescent="0.25">
      <c r="A1573" s="3" t="s">
        <v>2990</v>
      </c>
      <c r="B1573" s="3" t="s">
        <v>21</v>
      </c>
      <c r="C1573" s="3">
        <v>6</v>
      </c>
      <c r="D1573" s="3" t="s">
        <v>539</v>
      </c>
      <c r="E1573" s="30">
        <v>43313.440601851849</v>
      </c>
      <c r="F1573" s="5"/>
      <c r="G1573" s="5"/>
      <c r="H1573" s="5"/>
      <c r="I1573" s="5"/>
      <c r="J1573" s="5"/>
      <c r="K1573" s="3" t="s">
        <v>58</v>
      </c>
      <c r="L1573" s="3" t="s">
        <v>8359</v>
      </c>
      <c r="M1573" s="9">
        <v>43315.373530092591</v>
      </c>
      <c r="N1573" s="9">
        <v>43315.377870370372</v>
      </c>
      <c r="O1573" s="3" t="s">
        <v>11059</v>
      </c>
      <c r="P1573" s="10">
        <v>4.3413773148148144E-3</v>
      </c>
    </row>
    <row r="1574" spans="1:16" ht="15" customHeight="1" x14ac:dyDescent="0.25">
      <c r="A1574" s="3" t="s">
        <v>3059</v>
      </c>
      <c r="B1574" s="3" t="s">
        <v>20</v>
      </c>
      <c r="C1574" s="3">
        <v>1</v>
      </c>
      <c r="D1574" s="3" t="s">
        <v>539</v>
      </c>
      <c r="E1574" s="30">
        <v>43313.617719907408</v>
      </c>
      <c r="F1574" s="5">
        <v>43314.619120370371</v>
      </c>
      <c r="G1574" s="5">
        <v>43314.666747685187</v>
      </c>
      <c r="H1574" s="5" t="s">
        <v>108</v>
      </c>
      <c r="I1574" s="5" t="s">
        <v>3060</v>
      </c>
      <c r="J1574" s="5"/>
      <c r="K1574" s="3" t="s">
        <v>58</v>
      </c>
      <c r="L1574" s="3" t="s">
        <v>8359</v>
      </c>
      <c r="M1574" s="9">
        <v>43315.380347222221</v>
      </c>
      <c r="N1574" s="9">
        <v>43315.388425925928</v>
      </c>
      <c r="O1574" s="3" t="s">
        <v>11059</v>
      </c>
      <c r="P1574" s="10">
        <v>8.0844675925925927E-3</v>
      </c>
    </row>
    <row r="1575" spans="1:16" ht="15" customHeight="1" x14ac:dyDescent="0.25">
      <c r="A1575" s="3" t="s">
        <v>3033</v>
      </c>
      <c r="B1575" s="3" t="s">
        <v>21</v>
      </c>
      <c r="C1575" s="3">
        <v>4</v>
      </c>
      <c r="D1575" s="3" t="s">
        <v>539</v>
      </c>
      <c r="E1575" s="30">
        <v>43313.704791666663</v>
      </c>
      <c r="F1575" s="5">
        <v>43313.556851851848</v>
      </c>
      <c r="G1575" s="5">
        <v>43313.704606481479</v>
      </c>
      <c r="H1575" s="5" t="s">
        <v>103</v>
      </c>
      <c r="I1575" s="5" t="s">
        <v>3034</v>
      </c>
      <c r="J1575" s="5"/>
      <c r="K1575" s="3" t="s">
        <v>58</v>
      </c>
      <c r="L1575" s="3" t="s">
        <v>8359</v>
      </c>
      <c r="M1575" s="9">
        <v>43315.391388888886</v>
      </c>
      <c r="N1575" s="9">
        <v>43315.396423611113</v>
      </c>
      <c r="O1575" s="3" t="s">
        <v>11059</v>
      </c>
      <c r="P1575" s="10">
        <v>5.0382638888888881E-3</v>
      </c>
    </row>
    <row r="1576" spans="1:16" ht="15" customHeight="1" x14ac:dyDescent="0.25">
      <c r="A1576" s="3" t="s">
        <v>2972</v>
      </c>
      <c r="B1576" s="3" t="s">
        <v>21</v>
      </c>
      <c r="C1576" s="3">
        <v>4</v>
      </c>
      <c r="D1576" s="3" t="s">
        <v>289</v>
      </c>
      <c r="E1576" s="30">
        <v>43312.565613425926</v>
      </c>
      <c r="F1576" s="5"/>
      <c r="G1576" s="5"/>
      <c r="H1576" s="5"/>
      <c r="I1576" s="5"/>
      <c r="J1576" s="5"/>
      <c r="K1576" s="3" t="s">
        <v>58</v>
      </c>
      <c r="L1576" s="3" t="s">
        <v>7938</v>
      </c>
      <c r="M1576" s="9">
        <v>43315.403171296297</v>
      </c>
      <c r="N1576" s="9">
        <v>43315.425393518519</v>
      </c>
      <c r="O1576" s="3" t="s">
        <v>11619</v>
      </c>
      <c r="P1576" s="10">
        <v>2.2226979166666664E-2</v>
      </c>
    </row>
    <row r="1577" spans="1:16" ht="15" customHeight="1" x14ac:dyDescent="0.25">
      <c r="A1577" s="3" t="s">
        <v>2999</v>
      </c>
      <c r="B1577" s="3" t="s">
        <v>21</v>
      </c>
      <c r="C1577" s="3">
        <v>5</v>
      </c>
      <c r="D1577" s="3" t="s">
        <v>539</v>
      </c>
      <c r="E1577" s="30">
        <v>43313.501469907409</v>
      </c>
      <c r="F1577" s="5"/>
      <c r="G1577" s="5"/>
      <c r="H1577" s="5"/>
      <c r="I1577" s="5"/>
      <c r="J1577" s="5"/>
      <c r="K1577" s="3" t="s">
        <v>58</v>
      </c>
      <c r="L1577" s="3" t="s">
        <v>7938</v>
      </c>
      <c r="M1577" s="9">
        <v>43315.439803240741</v>
      </c>
      <c r="N1577" s="9">
        <v>43315.449780092589</v>
      </c>
      <c r="O1577" s="3" t="s">
        <v>11352</v>
      </c>
      <c r="P1577" s="10">
        <v>9.987511574074074E-3</v>
      </c>
    </row>
    <row r="1578" spans="1:16" ht="15" customHeight="1" x14ac:dyDescent="0.25">
      <c r="A1578" s="3" t="s">
        <v>3030</v>
      </c>
      <c r="B1578" s="3" t="s">
        <v>21</v>
      </c>
      <c r="C1578" s="3">
        <v>4</v>
      </c>
      <c r="D1578" s="3" t="s">
        <v>539</v>
      </c>
      <c r="E1578" s="30">
        <v>43313.700601851851</v>
      </c>
      <c r="F1578" s="5">
        <v>43313.461157407408</v>
      </c>
      <c r="G1578" s="5">
        <v>43313.698622685188</v>
      </c>
      <c r="H1578" s="5" t="s">
        <v>103</v>
      </c>
      <c r="I1578" s="5" t="s">
        <v>3031</v>
      </c>
      <c r="J1578" s="5"/>
      <c r="K1578" s="3" t="s">
        <v>58</v>
      </c>
      <c r="L1578" s="3" t="s">
        <v>8359</v>
      </c>
      <c r="M1578" s="9">
        <v>43315.473310185182</v>
      </c>
      <c r="N1578" s="9">
        <v>43315.47997685185</v>
      </c>
      <c r="O1578" s="3" t="s">
        <v>11059</v>
      </c>
      <c r="P1578" s="10">
        <v>6.6631018518518515E-3</v>
      </c>
    </row>
    <row r="1579" spans="1:16" ht="15" customHeight="1" x14ac:dyDescent="0.25">
      <c r="A1579" s="3" t="s">
        <v>3015</v>
      </c>
      <c r="B1579" s="3" t="s">
        <v>21</v>
      </c>
      <c r="C1579" s="3">
        <v>5</v>
      </c>
      <c r="D1579" s="3" t="s">
        <v>263</v>
      </c>
      <c r="E1579" s="30">
        <v>43313.56322916667</v>
      </c>
      <c r="F1579" s="5"/>
      <c r="G1579" s="5"/>
      <c r="H1579" s="5"/>
      <c r="I1579" s="5"/>
      <c r="J1579" s="5"/>
      <c r="K1579" s="3" t="s">
        <v>32</v>
      </c>
      <c r="L1579" s="3" t="s">
        <v>7938</v>
      </c>
      <c r="M1579" s="9">
        <v>43315.452349537038</v>
      </c>
      <c r="N1579" s="9">
        <v>43315.502858796295</v>
      </c>
      <c r="O1579" s="3" t="s">
        <v>11620</v>
      </c>
      <c r="P1579" s="10">
        <v>5.051133101851852E-2</v>
      </c>
    </row>
    <row r="1580" spans="1:16" ht="15" customHeight="1" x14ac:dyDescent="0.25">
      <c r="A1580" s="3" t="s">
        <v>2976</v>
      </c>
      <c r="B1580" s="3" t="s">
        <v>21</v>
      </c>
      <c r="C1580" s="3">
        <v>2</v>
      </c>
      <c r="D1580" s="3" t="s">
        <v>298</v>
      </c>
      <c r="E1580" s="30">
        <v>43312.576701388891</v>
      </c>
      <c r="F1580" s="5"/>
      <c r="G1580" s="5"/>
      <c r="H1580" s="5"/>
      <c r="I1580" s="5"/>
      <c r="J1580" s="5"/>
      <c r="K1580" s="3" t="s">
        <v>58</v>
      </c>
      <c r="L1580" s="3" t="s">
        <v>7938</v>
      </c>
      <c r="M1580" s="9">
        <v>43315.528796296298</v>
      </c>
      <c r="N1580" s="9">
        <v>43315.552800925929</v>
      </c>
      <c r="O1580" s="3" t="s">
        <v>11621</v>
      </c>
      <c r="P1580" s="10">
        <v>2.4003333333333331E-2</v>
      </c>
    </row>
    <row r="1581" spans="1:16" ht="15" customHeight="1" x14ac:dyDescent="0.25">
      <c r="A1581" s="3" t="s">
        <v>3010</v>
      </c>
      <c r="B1581" s="3" t="s">
        <v>21</v>
      </c>
      <c r="C1581" s="3">
        <v>4</v>
      </c>
      <c r="D1581" s="3" t="s">
        <v>539</v>
      </c>
      <c r="E1581" s="30">
        <v>43313.540162037039</v>
      </c>
      <c r="F1581" s="5"/>
      <c r="G1581" s="5"/>
      <c r="H1581" s="5"/>
      <c r="I1581" s="5"/>
      <c r="J1581" s="5"/>
      <c r="K1581" s="3" t="s">
        <v>58</v>
      </c>
      <c r="L1581" s="3" t="s">
        <v>7938</v>
      </c>
      <c r="M1581" s="9">
        <v>43315.566701388889</v>
      </c>
      <c r="N1581" s="9">
        <v>43315.586342592593</v>
      </c>
      <c r="O1581" s="3" t="s">
        <v>11622</v>
      </c>
      <c r="P1581" s="10">
        <v>1.9641238425925925E-2</v>
      </c>
    </row>
    <row r="1582" spans="1:16" ht="15" customHeight="1" x14ac:dyDescent="0.25">
      <c r="A1582" s="3" t="s">
        <v>3024</v>
      </c>
      <c r="B1582" s="3" t="s">
        <v>21</v>
      </c>
      <c r="C1582" s="3">
        <v>3</v>
      </c>
      <c r="D1582" s="3" t="s">
        <v>265</v>
      </c>
      <c r="E1582" s="30">
        <v>43313.600023148145</v>
      </c>
      <c r="F1582" s="5"/>
      <c r="G1582" s="5"/>
      <c r="H1582" s="5"/>
      <c r="I1582" s="5"/>
      <c r="J1582" s="5"/>
      <c r="K1582" s="3" t="s">
        <v>58</v>
      </c>
      <c r="L1582" s="3" t="s">
        <v>8359</v>
      </c>
      <c r="M1582" s="9">
        <v>43315.60832175926</v>
      </c>
      <c r="N1582" s="9">
        <v>43315.611620370371</v>
      </c>
      <c r="O1582" s="3" t="s">
        <v>11623</v>
      </c>
      <c r="P1582" s="10">
        <v>3.3018055555555557E-3</v>
      </c>
    </row>
    <row r="1583" spans="1:16" ht="15" customHeight="1" x14ac:dyDescent="0.25">
      <c r="A1583" s="3" t="s">
        <v>3028</v>
      </c>
      <c r="B1583" s="3" t="s">
        <v>20</v>
      </c>
      <c r="C1583" s="3">
        <v>1</v>
      </c>
      <c r="D1583" s="3" t="s">
        <v>1661</v>
      </c>
      <c r="E1583" s="30">
        <v>43313.594375000001</v>
      </c>
      <c r="F1583" s="5"/>
      <c r="G1583" s="5"/>
      <c r="H1583" s="5"/>
      <c r="I1583" s="5"/>
      <c r="J1583" s="5"/>
      <c r="K1583" s="3" t="s">
        <v>32</v>
      </c>
      <c r="L1583" s="3" t="s">
        <v>8359</v>
      </c>
      <c r="M1583" s="9">
        <v>43315.630590277775</v>
      </c>
      <c r="N1583" s="9">
        <v>43315.633587962962</v>
      </c>
      <c r="O1583" s="3" t="s">
        <v>11059</v>
      </c>
      <c r="P1583" s="10">
        <v>3.0023958333333339E-3</v>
      </c>
    </row>
    <row r="1584" spans="1:16" ht="15" customHeight="1" x14ac:dyDescent="0.25">
      <c r="A1584" s="3" t="s">
        <v>2984</v>
      </c>
      <c r="B1584" s="3" t="s">
        <v>21</v>
      </c>
      <c r="C1584" s="3">
        <v>4</v>
      </c>
      <c r="D1584" s="3" t="s">
        <v>539</v>
      </c>
      <c r="E1584" s="30">
        <v>43313.393113425926</v>
      </c>
      <c r="F1584" s="5">
        <v>43308.367291666669</v>
      </c>
      <c r="G1584" s="5">
        <v>43313.383113425924</v>
      </c>
      <c r="H1584" s="5" t="s">
        <v>103</v>
      </c>
      <c r="I1584" s="5" t="s">
        <v>2985</v>
      </c>
      <c r="J1584" s="5"/>
      <c r="K1584" s="3" t="s">
        <v>58</v>
      </c>
      <c r="L1584" s="3" t="s">
        <v>8359</v>
      </c>
      <c r="M1584" s="9">
        <v>43315.636273148149</v>
      </c>
      <c r="N1584" s="9">
        <v>43315.640057870369</v>
      </c>
      <c r="O1584" s="3" t="s">
        <v>11059</v>
      </c>
      <c r="P1584" s="10">
        <v>3.7745717592592592E-3</v>
      </c>
    </row>
    <row r="1585" spans="1:16" ht="15" customHeight="1" x14ac:dyDescent="0.25">
      <c r="A1585" s="3" t="s">
        <v>3005</v>
      </c>
      <c r="B1585" s="3" t="s">
        <v>21</v>
      </c>
      <c r="C1585" s="3">
        <v>7</v>
      </c>
      <c r="D1585" s="3" t="s">
        <v>263</v>
      </c>
      <c r="E1585" s="30">
        <v>43313.561585648145</v>
      </c>
      <c r="F1585" s="5"/>
      <c r="G1585" s="5"/>
      <c r="H1585" s="5"/>
      <c r="I1585" s="5"/>
      <c r="J1585" s="5"/>
      <c r="K1585" s="3" t="s">
        <v>32</v>
      </c>
      <c r="L1585" s="3" t="s">
        <v>7938</v>
      </c>
      <c r="M1585" s="9">
        <v>43315.626550925925</v>
      </c>
      <c r="N1585" s="9">
        <v>43315.646655092591</v>
      </c>
      <c r="O1585" s="3" t="s">
        <v>11624</v>
      </c>
      <c r="P1585" s="10">
        <v>2.0103506944444443E-2</v>
      </c>
    </row>
    <row r="1586" spans="1:16" ht="15" customHeight="1" x14ac:dyDescent="0.25">
      <c r="A1586" s="3" t="s">
        <v>3006</v>
      </c>
      <c r="B1586" s="3" t="s">
        <v>21</v>
      </c>
      <c r="C1586" s="3">
        <v>9</v>
      </c>
      <c r="D1586" s="3" t="s">
        <v>263</v>
      </c>
      <c r="E1586" s="30">
        <v>43313.564317129632</v>
      </c>
      <c r="F1586" s="5"/>
      <c r="G1586" s="5"/>
      <c r="H1586" s="5"/>
      <c r="I1586" s="5"/>
      <c r="J1586" s="5"/>
      <c r="K1586" s="3" t="s">
        <v>58</v>
      </c>
      <c r="L1586" s="3" t="s">
        <v>7938</v>
      </c>
      <c r="M1586" s="9">
        <v>43315.656122685185</v>
      </c>
      <c r="N1586" s="9">
        <v>43315.659236111111</v>
      </c>
      <c r="O1586" s="3" t="s">
        <v>11352</v>
      </c>
      <c r="P1586" s="10">
        <v>3.1174421296296297E-3</v>
      </c>
    </row>
    <row r="1587" spans="1:16" ht="15" customHeight="1" x14ac:dyDescent="0.25">
      <c r="A1587" s="3" t="s">
        <v>3017</v>
      </c>
      <c r="B1587" s="3" t="s">
        <v>20</v>
      </c>
      <c r="C1587" s="3">
        <v>1</v>
      </c>
      <c r="D1587" s="3" t="s">
        <v>55</v>
      </c>
      <c r="E1587" s="30">
        <v>43313.571481481478</v>
      </c>
      <c r="F1587" s="5"/>
      <c r="G1587" s="5"/>
      <c r="H1587" s="5"/>
      <c r="I1587" s="5"/>
      <c r="J1587" s="5"/>
      <c r="K1587" s="3" t="s">
        <v>58</v>
      </c>
      <c r="L1587" s="3" t="s">
        <v>8359</v>
      </c>
      <c r="M1587" s="9">
        <v>43318.341516203705</v>
      </c>
      <c r="N1587" s="9">
        <v>43318.346724537034</v>
      </c>
      <c r="O1587" s="3" t="s">
        <v>11059</v>
      </c>
      <c r="P1587" s="10">
        <v>5.2085879629629626E-3</v>
      </c>
    </row>
    <row r="1588" spans="1:16" ht="15" customHeight="1" x14ac:dyDescent="0.25">
      <c r="A1588" s="3" t="s">
        <v>3023</v>
      </c>
      <c r="B1588" s="3" t="s">
        <v>21</v>
      </c>
      <c r="C1588" s="3">
        <v>5</v>
      </c>
      <c r="D1588" s="3" t="s">
        <v>263</v>
      </c>
      <c r="E1588" s="30">
        <v>43313.61582175926</v>
      </c>
      <c r="F1588" s="5"/>
      <c r="G1588" s="5"/>
      <c r="H1588" s="5"/>
      <c r="I1588" s="5"/>
      <c r="J1588" s="5"/>
      <c r="K1588" s="3" t="s">
        <v>58</v>
      </c>
      <c r="L1588" s="3" t="s">
        <v>8824</v>
      </c>
      <c r="M1588" s="9">
        <v>43318.355798611112</v>
      </c>
      <c r="N1588" s="9">
        <v>43318.358090277776</v>
      </c>
      <c r="O1588" s="3" t="s">
        <v>11068</v>
      </c>
      <c r="P1588" s="10">
        <v>2.2878703703703702E-3</v>
      </c>
    </row>
    <row r="1589" spans="1:16" ht="15" customHeight="1" x14ac:dyDescent="0.25">
      <c r="A1589" s="3" t="s">
        <v>3014</v>
      </c>
      <c r="B1589" s="3" t="s">
        <v>20</v>
      </c>
      <c r="C1589" s="3">
        <v>1</v>
      </c>
      <c r="D1589" s="3" t="s">
        <v>55</v>
      </c>
      <c r="E1589" s="30">
        <v>43313.580451388887</v>
      </c>
      <c r="F1589" s="5"/>
      <c r="G1589" s="5"/>
      <c r="H1589" s="5"/>
      <c r="I1589" s="5"/>
      <c r="J1589" s="5"/>
      <c r="K1589" s="3" t="s">
        <v>58</v>
      </c>
      <c r="L1589" s="3" t="s">
        <v>8359</v>
      </c>
      <c r="M1589" s="9">
        <v>43318.350324074076</v>
      </c>
      <c r="N1589" s="9">
        <v>43318.360046296293</v>
      </c>
      <c r="O1589" s="3" t="s">
        <v>11138</v>
      </c>
      <c r="P1589" s="10">
        <v>9.7246990740740731E-3</v>
      </c>
    </row>
    <row r="1590" spans="1:16" ht="15" customHeight="1" x14ac:dyDescent="0.25">
      <c r="A1590" s="3" t="s">
        <v>3036</v>
      </c>
      <c r="B1590" s="3" t="s">
        <v>21</v>
      </c>
      <c r="C1590" s="3">
        <v>2</v>
      </c>
      <c r="D1590" s="3" t="s">
        <v>280</v>
      </c>
      <c r="E1590" s="30">
        <v>43314.451157407406</v>
      </c>
      <c r="F1590" s="5">
        <v>43311.396597222221</v>
      </c>
      <c r="G1590" s="5">
        <v>43314.450891203705</v>
      </c>
      <c r="H1590" s="5" t="s">
        <v>56</v>
      </c>
      <c r="I1590" s="5" t="s">
        <v>3037</v>
      </c>
      <c r="J1590" s="5"/>
      <c r="K1590" s="3" t="s">
        <v>58</v>
      </c>
      <c r="L1590" s="3" t="s">
        <v>8359</v>
      </c>
      <c r="M1590" s="9">
        <v>43318.364120370374</v>
      </c>
      <c r="N1590" s="9">
        <v>43318.373541666668</v>
      </c>
      <c r="O1590" s="3" t="s">
        <v>11059</v>
      </c>
      <c r="P1590" s="10">
        <v>9.4135648148148138E-3</v>
      </c>
    </row>
    <row r="1591" spans="1:16" ht="15" customHeight="1" x14ac:dyDescent="0.25">
      <c r="A1591" s="3" t="s">
        <v>3286</v>
      </c>
      <c r="B1591" s="3" t="s">
        <v>22</v>
      </c>
      <c r="C1591" s="3">
        <v>1</v>
      </c>
      <c r="D1591" s="3" t="s">
        <v>3287</v>
      </c>
      <c r="E1591" s="30">
        <v>43315.448252314818</v>
      </c>
      <c r="F1591" s="5"/>
      <c r="G1591" s="5"/>
      <c r="H1591" s="5"/>
      <c r="I1591" s="5"/>
      <c r="J1591" s="5"/>
      <c r="K1591" s="3" t="s">
        <v>58</v>
      </c>
      <c r="L1591" s="3" t="s">
        <v>8359</v>
      </c>
      <c r="M1591" s="9">
        <v>43318.375196759262</v>
      </c>
      <c r="N1591" s="9">
        <v>43318.376932870371</v>
      </c>
      <c r="O1591" s="3" t="s">
        <v>11059</v>
      </c>
      <c r="P1591" s="10">
        <v>1.7284027777777777E-3</v>
      </c>
    </row>
    <row r="1592" spans="1:16" ht="15" customHeight="1" x14ac:dyDescent="0.25">
      <c r="A1592" s="3" t="s">
        <v>3029</v>
      </c>
      <c r="B1592" s="3" t="s">
        <v>21</v>
      </c>
      <c r="C1592" s="3">
        <v>4</v>
      </c>
      <c r="D1592" s="3" t="s">
        <v>425</v>
      </c>
      <c r="E1592" s="30">
        <v>43313.631469907406</v>
      </c>
      <c r="F1592" s="5"/>
      <c r="G1592" s="5"/>
      <c r="H1592" s="5"/>
      <c r="I1592" s="5"/>
      <c r="J1592" s="5"/>
      <c r="K1592" s="3" t="s">
        <v>58</v>
      </c>
      <c r="L1592" s="3" t="s">
        <v>8824</v>
      </c>
      <c r="M1592" s="9">
        <v>43318.374282407407</v>
      </c>
      <c r="N1592" s="9">
        <v>43318.380185185182</v>
      </c>
      <c r="O1592" s="3" t="s">
        <v>11068</v>
      </c>
      <c r="P1592" s="10">
        <v>5.8944097222222219E-3</v>
      </c>
    </row>
    <row r="1593" spans="1:16" ht="15" customHeight="1" x14ac:dyDescent="0.25">
      <c r="A1593" s="3" t="s">
        <v>3289</v>
      </c>
      <c r="B1593" s="3" t="s">
        <v>22</v>
      </c>
      <c r="C1593" s="3">
        <v>1</v>
      </c>
      <c r="D1593" s="3" t="s">
        <v>3290</v>
      </c>
      <c r="E1593" s="30">
        <v>43315.461736111109</v>
      </c>
      <c r="F1593" s="5"/>
      <c r="G1593" s="5"/>
      <c r="H1593" s="5"/>
      <c r="I1593" s="5"/>
      <c r="J1593" s="5"/>
      <c r="K1593" s="3" t="s">
        <v>58</v>
      </c>
      <c r="L1593" s="3" t="s">
        <v>8824</v>
      </c>
      <c r="M1593" s="9">
        <v>43318.38108796296</v>
      </c>
      <c r="N1593" s="9">
        <v>43318.383460648147</v>
      </c>
      <c r="O1593" s="3" t="s">
        <v>11625</v>
      </c>
      <c r="P1593" s="10">
        <v>2.3734722222222226E-3</v>
      </c>
    </row>
    <row r="1594" spans="1:16" ht="15" customHeight="1" x14ac:dyDescent="0.25">
      <c r="A1594" s="3" t="s">
        <v>3067</v>
      </c>
      <c r="B1594" s="3" t="s">
        <v>21</v>
      </c>
      <c r="C1594" s="3">
        <v>3</v>
      </c>
      <c r="D1594" s="3" t="s">
        <v>263</v>
      </c>
      <c r="E1594" s="30">
        <v>43315.491168981483</v>
      </c>
      <c r="F1594" s="5"/>
      <c r="G1594" s="5"/>
      <c r="H1594" s="5"/>
      <c r="I1594" s="5"/>
      <c r="J1594" s="5"/>
      <c r="K1594" s="3" t="s">
        <v>32</v>
      </c>
      <c r="L1594" s="3" t="s">
        <v>8359</v>
      </c>
      <c r="M1594" s="9">
        <v>43318.380069444444</v>
      </c>
      <c r="N1594" s="9">
        <v>43318.398969907408</v>
      </c>
      <c r="O1594" s="3" t="s">
        <v>11626</v>
      </c>
      <c r="P1594" s="10">
        <v>1.8904606481481481E-2</v>
      </c>
    </row>
    <row r="1595" spans="1:16" ht="15" customHeight="1" x14ac:dyDescent="0.25">
      <c r="A1595" s="3" t="s">
        <v>3054</v>
      </c>
      <c r="B1595" s="3" t="s">
        <v>21</v>
      </c>
      <c r="C1595" s="3">
        <v>2</v>
      </c>
      <c r="D1595" s="3" t="s">
        <v>176</v>
      </c>
      <c r="E1595" s="30">
        <v>43314.569282407407</v>
      </c>
      <c r="F1595" s="5"/>
      <c r="G1595" s="5"/>
      <c r="H1595" s="5"/>
      <c r="I1595" s="5"/>
      <c r="J1595" s="5"/>
      <c r="K1595" s="3" t="s">
        <v>32</v>
      </c>
      <c r="L1595" s="3" t="s">
        <v>8824</v>
      </c>
      <c r="M1595" s="9">
        <v>43318.409861111111</v>
      </c>
      <c r="N1595" s="9">
        <v>43318.412685185183</v>
      </c>
      <c r="O1595" s="3" t="s">
        <v>11068</v>
      </c>
      <c r="P1595" s="10">
        <v>2.8265856481481479E-3</v>
      </c>
    </row>
    <row r="1596" spans="1:16" ht="15" customHeight="1" x14ac:dyDescent="0.25">
      <c r="A1596" s="3" t="s">
        <v>3020</v>
      </c>
      <c r="B1596" s="3" t="s">
        <v>20</v>
      </c>
      <c r="C1596" s="3">
        <v>1</v>
      </c>
      <c r="D1596" s="3" t="s">
        <v>121</v>
      </c>
      <c r="E1596" s="30">
        <v>43313.524560185186</v>
      </c>
      <c r="F1596" s="5">
        <v>43307.683611111112</v>
      </c>
      <c r="G1596" s="5">
        <v>43313.522499999999</v>
      </c>
      <c r="H1596" s="5" t="s">
        <v>56</v>
      </c>
      <c r="I1596" s="5" t="s">
        <v>3021</v>
      </c>
      <c r="J1596" s="5"/>
      <c r="K1596" s="3" t="s">
        <v>32</v>
      </c>
      <c r="L1596" s="3" t="s">
        <v>8359</v>
      </c>
      <c r="M1596" s="9">
        <v>43318.403981481482</v>
      </c>
      <c r="N1596" s="9">
        <v>43318.414143518516</v>
      </c>
      <c r="O1596" s="3" t="s">
        <v>11627</v>
      </c>
      <c r="P1596" s="10">
        <v>1.0159930555555556E-2</v>
      </c>
    </row>
    <row r="1597" spans="1:16" ht="15" customHeight="1" x14ac:dyDescent="0.25">
      <c r="A1597" s="3" t="s">
        <v>3052</v>
      </c>
      <c r="B1597" s="3" t="s">
        <v>21</v>
      </c>
      <c r="C1597" s="3">
        <v>3</v>
      </c>
      <c r="D1597" s="3" t="s">
        <v>176</v>
      </c>
      <c r="E1597" s="30">
        <v>43314.57304398148</v>
      </c>
      <c r="F1597" s="5"/>
      <c r="G1597" s="5"/>
      <c r="H1597" s="5"/>
      <c r="I1597" s="5"/>
      <c r="J1597" s="5"/>
      <c r="K1597" s="3" t="s">
        <v>32</v>
      </c>
      <c r="L1597" s="3" t="s">
        <v>8824</v>
      </c>
      <c r="M1597" s="9">
        <v>43318.413622685184</v>
      </c>
      <c r="N1597" s="9">
        <v>43318.416226851848</v>
      </c>
      <c r="O1597" s="3" t="s">
        <v>11068</v>
      </c>
      <c r="P1597" s="10">
        <v>2.5972106481481484E-3</v>
      </c>
    </row>
    <row r="1598" spans="1:16" ht="15" customHeight="1" x14ac:dyDescent="0.25">
      <c r="A1598" s="3" t="s">
        <v>3039</v>
      </c>
      <c r="B1598" s="3" t="s">
        <v>20</v>
      </c>
      <c r="C1598" s="3">
        <v>1</v>
      </c>
      <c r="D1598" s="3" t="s">
        <v>55</v>
      </c>
      <c r="E1598" s="30">
        <v>43313.505474537036</v>
      </c>
      <c r="F1598" s="5">
        <v>43311.676377314812</v>
      </c>
      <c r="G1598" s="5">
        <v>43313.487986111111</v>
      </c>
      <c r="H1598" s="5" t="s">
        <v>103</v>
      </c>
      <c r="I1598" s="5" t="s">
        <v>3040</v>
      </c>
      <c r="J1598" s="5"/>
      <c r="K1598" s="3" t="s">
        <v>58</v>
      </c>
      <c r="L1598" s="3" t="s">
        <v>8824</v>
      </c>
      <c r="M1598" s="9">
        <v>43318.417280092595</v>
      </c>
      <c r="N1598" s="9">
        <v>43318.423576388886</v>
      </c>
      <c r="O1598" s="3" t="s">
        <v>11068</v>
      </c>
      <c r="P1598" s="10">
        <v>6.292615740740741E-3</v>
      </c>
    </row>
    <row r="1599" spans="1:16" ht="15" customHeight="1" x14ac:dyDescent="0.25">
      <c r="A1599" s="3" t="s">
        <v>3077</v>
      </c>
      <c r="B1599" s="3" t="s">
        <v>20</v>
      </c>
      <c r="C1599" s="3">
        <v>1</v>
      </c>
      <c r="D1599" s="3" t="s">
        <v>472</v>
      </c>
      <c r="E1599" s="30">
        <v>43315.387048611112</v>
      </c>
      <c r="F1599" s="5"/>
      <c r="G1599" s="5"/>
      <c r="H1599" s="5"/>
      <c r="I1599" s="5"/>
      <c r="J1599" s="5"/>
      <c r="K1599" s="3" t="s">
        <v>58</v>
      </c>
      <c r="L1599" s="3" t="s">
        <v>8824</v>
      </c>
      <c r="M1599" s="9">
        <v>43318.424837962964</v>
      </c>
      <c r="N1599" s="9">
        <v>43318.428194444445</v>
      </c>
      <c r="O1599" s="3" t="s">
        <v>11628</v>
      </c>
      <c r="P1599" s="10">
        <v>3.357048611111111E-3</v>
      </c>
    </row>
    <row r="1600" spans="1:16" ht="15" customHeight="1" x14ac:dyDescent="0.25">
      <c r="A1600" s="3" t="s">
        <v>3051</v>
      </c>
      <c r="B1600" s="3" t="s">
        <v>21</v>
      </c>
      <c r="C1600" s="3">
        <v>7</v>
      </c>
      <c r="D1600" s="3" t="s">
        <v>263</v>
      </c>
      <c r="E1600" s="30">
        <v>43314.579768518517</v>
      </c>
      <c r="F1600" s="5"/>
      <c r="G1600" s="5"/>
      <c r="H1600" s="5"/>
      <c r="I1600" s="5"/>
      <c r="J1600" s="5"/>
      <c r="K1600" s="3" t="s">
        <v>32</v>
      </c>
      <c r="L1600" s="3" t="s">
        <v>8359</v>
      </c>
      <c r="M1600" s="9">
        <v>43318.415694444448</v>
      </c>
      <c r="N1600" s="9">
        <v>43318.438611111109</v>
      </c>
      <c r="O1600" s="3" t="s">
        <v>11059</v>
      </c>
      <c r="P1600" s="10">
        <v>2.2922743055555556E-2</v>
      </c>
    </row>
    <row r="1601" spans="1:16" ht="15" customHeight="1" x14ac:dyDescent="0.25">
      <c r="A1601" s="3" t="s">
        <v>3019</v>
      </c>
      <c r="B1601" s="3" t="s">
        <v>21</v>
      </c>
      <c r="C1601" s="3">
        <v>9</v>
      </c>
      <c r="D1601" s="3" t="s">
        <v>240</v>
      </c>
      <c r="E1601" s="30">
        <v>43313.634293981479</v>
      </c>
      <c r="F1601" s="5"/>
      <c r="G1601" s="5"/>
      <c r="H1601" s="5"/>
      <c r="I1601" s="5"/>
      <c r="J1601" s="5"/>
      <c r="K1601" s="3" t="s">
        <v>32</v>
      </c>
      <c r="L1601" s="3" t="s">
        <v>8359</v>
      </c>
      <c r="M1601" s="9">
        <v>43318.544293981482</v>
      </c>
      <c r="N1601" s="9">
        <v>43318.548020833332</v>
      </c>
      <c r="O1601" s="3" t="s">
        <v>11059</v>
      </c>
      <c r="P1601" s="10">
        <v>3.7263078703703707E-3</v>
      </c>
    </row>
    <row r="1602" spans="1:16" ht="15" customHeight="1" x14ac:dyDescent="0.25">
      <c r="A1602" s="3" t="s">
        <v>3045</v>
      </c>
      <c r="B1602" s="3" t="s">
        <v>21</v>
      </c>
      <c r="C1602" s="3">
        <v>3</v>
      </c>
      <c r="D1602" s="3" t="s">
        <v>263</v>
      </c>
      <c r="E1602" s="30">
        <v>43313.636099537034</v>
      </c>
      <c r="F1602" s="5"/>
      <c r="G1602" s="5"/>
      <c r="H1602" s="5"/>
      <c r="I1602" s="5"/>
      <c r="J1602" s="5"/>
      <c r="K1602" s="3" t="s">
        <v>32</v>
      </c>
      <c r="L1602" s="3" t="s">
        <v>8359</v>
      </c>
      <c r="M1602" s="9">
        <v>43318.549259259256</v>
      </c>
      <c r="N1602" s="9">
        <v>43318.55741898148</v>
      </c>
      <c r="O1602" s="3" t="s">
        <v>11059</v>
      </c>
      <c r="P1602" s="10">
        <v>8.1588078703703718E-3</v>
      </c>
    </row>
    <row r="1603" spans="1:16" ht="15" customHeight="1" x14ac:dyDescent="0.25">
      <c r="A1603" s="3" t="s">
        <v>3012</v>
      </c>
      <c r="B1603" s="3" t="s">
        <v>20</v>
      </c>
      <c r="C1603" s="3">
        <v>1</v>
      </c>
      <c r="D1603" s="3" t="s">
        <v>55</v>
      </c>
      <c r="E1603" s="30">
        <v>43313.575937499998</v>
      </c>
      <c r="F1603" s="5">
        <v>43314.368483796294</v>
      </c>
      <c r="G1603" s="5">
        <v>43314.420983796299</v>
      </c>
      <c r="H1603" s="5" t="s">
        <v>108</v>
      </c>
      <c r="I1603" s="5" t="s">
        <v>3013</v>
      </c>
      <c r="J1603" s="5"/>
      <c r="K1603" s="3" t="s">
        <v>58</v>
      </c>
      <c r="L1603" s="3" t="s">
        <v>8359</v>
      </c>
      <c r="M1603" s="9">
        <v>43318.571620370371</v>
      </c>
      <c r="N1603" s="9">
        <v>43318.576296296298</v>
      </c>
      <c r="O1603" s="3" t="s">
        <v>11059</v>
      </c>
      <c r="P1603" s="10">
        <v>4.677835648148148E-3</v>
      </c>
    </row>
    <row r="1604" spans="1:16" ht="15" customHeight="1" x14ac:dyDescent="0.25">
      <c r="A1604" s="3" t="s">
        <v>3148</v>
      </c>
      <c r="B1604" s="3" t="s">
        <v>20</v>
      </c>
      <c r="C1604" s="3">
        <v>1</v>
      </c>
      <c r="D1604" s="3" t="s">
        <v>2699</v>
      </c>
      <c r="E1604" s="30">
        <v>43311.346898148149</v>
      </c>
      <c r="F1604" s="5">
        <v>43311.55195601852</v>
      </c>
      <c r="G1604" s="5">
        <v>43318.570729166669</v>
      </c>
      <c r="H1604" s="5" t="s">
        <v>108</v>
      </c>
      <c r="I1604" s="5" t="s">
        <v>3149</v>
      </c>
      <c r="J1604" s="5"/>
      <c r="K1604" s="3" t="s">
        <v>58</v>
      </c>
      <c r="L1604" s="3" t="s">
        <v>7938</v>
      </c>
      <c r="M1604" s="9">
        <v>43311.438993055555</v>
      </c>
      <c r="N1604" s="9">
        <v>43318.584664351853</v>
      </c>
      <c r="O1604" s="3" t="s">
        <v>11629</v>
      </c>
      <c r="P1604" s="10">
        <v>0.12690212962962963</v>
      </c>
    </row>
    <row r="1605" spans="1:16" ht="15" customHeight="1" x14ac:dyDescent="0.25">
      <c r="A1605" s="3" t="s">
        <v>3026</v>
      </c>
      <c r="B1605" s="3" t="s">
        <v>20</v>
      </c>
      <c r="C1605" s="3">
        <v>1</v>
      </c>
      <c r="D1605" s="3" t="s">
        <v>55</v>
      </c>
      <c r="E1605" s="30">
        <v>43313.586168981485</v>
      </c>
      <c r="F1605" s="5"/>
      <c r="G1605" s="5"/>
      <c r="H1605" s="5"/>
      <c r="I1605" s="5"/>
      <c r="J1605" s="5"/>
      <c r="K1605" s="3" t="s">
        <v>58</v>
      </c>
      <c r="L1605" s="3" t="s">
        <v>8359</v>
      </c>
      <c r="M1605" s="9">
        <v>43318.595208333332</v>
      </c>
      <c r="N1605" s="9">
        <v>43318.602997685186</v>
      </c>
      <c r="O1605" s="3" t="s">
        <v>11630</v>
      </c>
      <c r="P1605" s="10">
        <v>7.786909722222222E-3</v>
      </c>
    </row>
    <row r="1606" spans="1:16" ht="15" customHeight="1" x14ac:dyDescent="0.25">
      <c r="A1606" s="3" t="s">
        <v>3047</v>
      </c>
      <c r="B1606" s="3" t="s">
        <v>21</v>
      </c>
      <c r="C1606" s="3">
        <v>3</v>
      </c>
      <c r="D1606" s="3" t="s">
        <v>72</v>
      </c>
      <c r="E1606" s="30">
        <v>43313.641331018516</v>
      </c>
      <c r="F1606" s="5"/>
      <c r="G1606" s="5"/>
      <c r="H1606" s="5"/>
      <c r="I1606" s="5"/>
      <c r="J1606" s="5"/>
      <c r="K1606" s="3" t="s">
        <v>58</v>
      </c>
      <c r="L1606" s="3" t="s">
        <v>8359</v>
      </c>
      <c r="M1606" s="9">
        <v>43318.616030092591</v>
      </c>
      <c r="N1606" s="9">
        <v>43318.624664351853</v>
      </c>
      <c r="O1606" s="3" t="s">
        <v>11059</v>
      </c>
      <c r="P1606" s="10">
        <v>8.6237037037037046E-3</v>
      </c>
    </row>
    <row r="1607" spans="1:16" ht="15" customHeight="1" x14ac:dyDescent="0.25">
      <c r="A1607" s="3" t="s">
        <v>3049</v>
      </c>
      <c r="B1607" s="3" t="s">
        <v>21</v>
      </c>
      <c r="C1607" s="3">
        <v>14</v>
      </c>
      <c r="D1607" s="3" t="s">
        <v>160</v>
      </c>
      <c r="E1607" s="30">
        <v>43314.527638888889</v>
      </c>
      <c r="F1607" s="5"/>
      <c r="G1607" s="5"/>
      <c r="H1607" s="5"/>
      <c r="I1607" s="5"/>
      <c r="J1607" s="5"/>
      <c r="K1607" s="3" t="s">
        <v>58</v>
      </c>
      <c r="L1607" s="3" t="s">
        <v>8359</v>
      </c>
      <c r="M1607" s="9">
        <v>43318.643240740741</v>
      </c>
      <c r="N1607" s="9">
        <v>43318.649108796293</v>
      </c>
      <c r="O1607" s="3" t="s">
        <v>11059</v>
      </c>
      <c r="P1607" s="10">
        <v>5.873275462962963E-3</v>
      </c>
    </row>
    <row r="1608" spans="1:16" ht="15" customHeight="1" x14ac:dyDescent="0.25">
      <c r="A1608" s="3" t="s">
        <v>3043</v>
      </c>
      <c r="B1608" s="3" t="s">
        <v>21</v>
      </c>
      <c r="C1608" s="3">
        <v>9</v>
      </c>
      <c r="D1608" s="3" t="s">
        <v>160</v>
      </c>
      <c r="E1608" s="30">
        <v>43314.529652777775</v>
      </c>
      <c r="F1608" s="5"/>
      <c r="G1608" s="5"/>
      <c r="H1608" s="5"/>
      <c r="I1608" s="5"/>
      <c r="J1608" s="5"/>
      <c r="K1608" s="3" t="s">
        <v>58</v>
      </c>
      <c r="L1608" s="3" t="s">
        <v>7938</v>
      </c>
      <c r="M1608" s="9">
        <v>43318.678703703707</v>
      </c>
      <c r="N1608" s="9">
        <v>43318.703483796293</v>
      </c>
      <c r="O1608" s="3" t="s">
        <v>11631</v>
      </c>
      <c r="P1608" s="10">
        <v>2.477966435185185E-2</v>
      </c>
    </row>
    <row r="1609" spans="1:16" ht="15" customHeight="1" x14ac:dyDescent="0.25">
      <c r="A1609" s="3" t="s">
        <v>3042</v>
      </c>
      <c r="B1609" s="3" t="s">
        <v>21</v>
      </c>
      <c r="C1609" s="3">
        <v>10</v>
      </c>
      <c r="D1609" s="3" t="s">
        <v>160</v>
      </c>
      <c r="E1609" s="30">
        <v>43314.531273148146</v>
      </c>
      <c r="F1609" s="5"/>
      <c r="G1609" s="5"/>
      <c r="H1609" s="5"/>
      <c r="I1609" s="5"/>
      <c r="J1609" s="5"/>
      <c r="K1609" s="3" t="s">
        <v>58</v>
      </c>
      <c r="L1609" s="3" t="s">
        <v>8824</v>
      </c>
      <c r="M1609" s="9">
        <v>43319.338946759257</v>
      </c>
      <c r="N1609" s="9">
        <v>43319.342141203706</v>
      </c>
      <c r="O1609" s="3" t="s">
        <v>11068</v>
      </c>
      <c r="P1609" s="10">
        <v>3.1932523148148141E-3</v>
      </c>
    </row>
    <row r="1610" spans="1:16" ht="15" customHeight="1" x14ac:dyDescent="0.25">
      <c r="A1610" s="3" t="s">
        <v>3057</v>
      </c>
      <c r="B1610" s="3" t="s">
        <v>20</v>
      </c>
      <c r="C1610" s="3">
        <v>1</v>
      </c>
      <c r="D1610" s="3" t="s">
        <v>693</v>
      </c>
      <c r="E1610" s="30">
        <v>43314.543553240743</v>
      </c>
      <c r="F1610" s="5"/>
      <c r="G1610" s="5"/>
      <c r="H1610" s="5"/>
      <c r="I1610" s="5"/>
      <c r="J1610" s="5"/>
      <c r="K1610" s="3" t="s">
        <v>32</v>
      </c>
      <c r="L1610" s="3" t="s">
        <v>8824</v>
      </c>
      <c r="M1610" s="9">
        <v>43319.376342592594</v>
      </c>
      <c r="N1610" s="9">
        <v>43319.38453703704</v>
      </c>
      <c r="O1610" s="3" t="s">
        <v>11632</v>
      </c>
      <c r="P1610" s="10">
        <v>8.1874537037037037E-3</v>
      </c>
    </row>
    <row r="1611" spans="1:16" ht="15" customHeight="1" x14ac:dyDescent="0.25">
      <c r="A1611" s="3" t="s">
        <v>3069</v>
      </c>
      <c r="B1611" s="3" t="s">
        <v>21</v>
      </c>
      <c r="C1611" s="3">
        <v>5</v>
      </c>
      <c r="D1611" s="3" t="s">
        <v>263</v>
      </c>
      <c r="E1611" s="30">
        <v>43315.508067129631</v>
      </c>
      <c r="F1611" s="5"/>
      <c r="G1611" s="5"/>
      <c r="H1611" s="5"/>
      <c r="I1611" s="5"/>
      <c r="J1611" s="5"/>
      <c r="K1611" s="3" t="s">
        <v>32</v>
      </c>
      <c r="L1611" s="3" t="s">
        <v>8824</v>
      </c>
      <c r="M1611" s="9">
        <v>43319.406446759262</v>
      </c>
      <c r="N1611" s="9">
        <v>43319.409872685188</v>
      </c>
      <c r="O1611" s="3" t="s">
        <v>11068</v>
      </c>
      <c r="P1611" s="10">
        <v>3.416574074074074E-3</v>
      </c>
    </row>
    <row r="1612" spans="1:16" ht="45" customHeight="1" x14ac:dyDescent="0.25">
      <c r="A1612" s="3" t="s">
        <v>3007</v>
      </c>
      <c r="B1612" s="3" t="s">
        <v>20</v>
      </c>
      <c r="C1612" s="3">
        <v>1</v>
      </c>
      <c r="D1612" s="3" t="s">
        <v>55</v>
      </c>
      <c r="E1612" s="30">
        <v>43313.46675925926</v>
      </c>
      <c r="F1612" s="5">
        <v>43313.425324074073</v>
      </c>
      <c r="G1612" s="5">
        <v>43313.466481481482</v>
      </c>
      <c r="H1612" s="5" t="s">
        <v>108</v>
      </c>
      <c r="I1612" s="5" t="s">
        <v>3008</v>
      </c>
      <c r="J1612" s="5" t="s">
        <v>3009</v>
      </c>
      <c r="K1612" s="3" t="s">
        <v>58</v>
      </c>
      <c r="L1612" s="3" t="s">
        <v>8824</v>
      </c>
      <c r="M1612" s="9">
        <v>43319.413171296299</v>
      </c>
      <c r="N1612" s="9">
        <v>43319.416446759256</v>
      </c>
      <c r="O1612" s="3" t="s">
        <v>11068</v>
      </c>
      <c r="P1612" s="10">
        <v>3.2745833333333329E-3</v>
      </c>
    </row>
    <row r="1613" spans="1:16" ht="15" customHeight="1" x14ac:dyDescent="0.25">
      <c r="A1613" s="3" t="s">
        <v>3076</v>
      </c>
      <c r="B1613" s="3" t="s">
        <v>21</v>
      </c>
      <c r="C1613" s="3">
        <v>2</v>
      </c>
      <c r="D1613" s="3" t="s">
        <v>681</v>
      </c>
      <c r="E1613" s="30">
        <v>43315.523761574077</v>
      </c>
      <c r="F1613" s="5"/>
      <c r="G1613" s="5"/>
      <c r="H1613" s="5"/>
      <c r="I1613" s="5"/>
      <c r="J1613" s="5"/>
      <c r="K1613" s="3" t="s">
        <v>58</v>
      </c>
      <c r="L1613" s="3" t="s">
        <v>8359</v>
      </c>
      <c r="M1613" s="9">
        <v>43319.414664351854</v>
      </c>
      <c r="N1613" s="9">
        <v>43319.421979166669</v>
      </c>
      <c r="O1613" s="3" t="s">
        <v>11633</v>
      </c>
      <c r="P1613" s="10">
        <v>7.3196296296296282E-3</v>
      </c>
    </row>
    <row r="1614" spans="1:16" ht="15" customHeight="1" x14ac:dyDescent="0.25">
      <c r="A1614" s="3" t="s">
        <v>3061</v>
      </c>
      <c r="B1614" s="3" t="s">
        <v>21</v>
      </c>
      <c r="C1614" s="3">
        <v>2</v>
      </c>
      <c r="D1614" s="3" t="s">
        <v>124</v>
      </c>
      <c r="E1614" s="30">
        <v>43314.645856481482</v>
      </c>
      <c r="F1614" s="5">
        <v>43308.405763888892</v>
      </c>
      <c r="G1614" s="5">
        <v>43314.645370370374</v>
      </c>
      <c r="H1614" s="5" t="s">
        <v>103</v>
      </c>
      <c r="I1614" s="5" t="s">
        <v>3062</v>
      </c>
      <c r="J1614" s="5"/>
      <c r="K1614" s="3" t="s">
        <v>58</v>
      </c>
      <c r="L1614" s="3" t="s">
        <v>8824</v>
      </c>
      <c r="M1614" s="9">
        <v>43319.419074074074</v>
      </c>
      <c r="N1614" s="9">
        <v>43319.42260416667</v>
      </c>
      <c r="O1614" s="3" t="s">
        <v>11068</v>
      </c>
      <c r="P1614" s="10">
        <v>3.5312500000000001E-3</v>
      </c>
    </row>
    <row r="1615" spans="1:16" ht="15" customHeight="1" x14ac:dyDescent="0.25">
      <c r="A1615" s="3" t="s">
        <v>3137</v>
      </c>
      <c r="B1615" s="3" t="s">
        <v>20</v>
      </c>
      <c r="C1615" s="3">
        <v>1</v>
      </c>
      <c r="D1615" s="3" t="s">
        <v>296</v>
      </c>
      <c r="E1615" s="30">
        <v>43318.508657407408</v>
      </c>
      <c r="F1615" s="5"/>
      <c r="G1615" s="5"/>
      <c r="H1615" s="5"/>
      <c r="I1615" s="5"/>
      <c r="J1615" s="5"/>
      <c r="K1615" s="3" t="s">
        <v>58</v>
      </c>
      <c r="L1615" s="3" t="s">
        <v>8359</v>
      </c>
      <c r="M1615" s="9">
        <v>43319.423206018517</v>
      </c>
      <c r="N1615" s="9">
        <v>43319.426712962966</v>
      </c>
      <c r="O1615" s="3" t="s">
        <v>11059</v>
      </c>
      <c r="P1615" s="10">
        <v>3.5070833333333338E-3</v>
      </c>
    </row>
    <row r="1616" spans="1:16" ht="45" customHeight="1" x14ac:dyDescent="0.25">
      <c r="A1616" s="3" t="s">
        <v>3111</v>
      </c>
      <c r="B1616" s="3" t="s">
        <v>21</v>
      </c>
      <c r="C1616" s="3">
        <v>3</v>
      </c>
      <c r="D1616" s="3" t="s">
        <v>425</v>
      </c>
      <c r="E1616" s="30">
        <v>43305.618032407408</v>
      </c>
      <c r="F1616" s="5">
        <v>43312.493587962963</v>
      </c>
      <c r="G1616" s="5">
        <v>43318.693252314813</v>
      </c>
      <c r="H1616" s="5" t="s">
        <v>108</v>
      </c>
      <c r="I1616" s="5" t="s">
        <v>6987</v>
      </c>
      <c r="J1616" s="5" t="s">
        <v>6988</v>
      </c>
      <c r="K1616" s="3" t="s">
        <v>58</v>
      </c>
      <c r="L1616" s="3" t="s">
        <v>7938</v>
      </c>
      <c r="M1616" s="9">
        <v>43319.412372685183</v>
      </c>
      <c r="N1616" s="9">
        <v>43319.429629629631</v>
      </c>
      <c r="O1616" s="3" t="s">
        <v>11634</v>
      </c>
      <c r="P1616" s="10">
        <v>1.725818287037037E-2</v>
      </c>
    </row>
    <row r="1617" spans="1:16" ht="15" customHeight="1" x14ac:dyDescent="0.25">
      <c r="A1617" s="3" t="s">
        <v>3082</v>
      </c>
      <c r="B1617" s="3" t="s">
        <v>20</v>
      </c>
      <c r="C1617" s="3">
        <v>1</v>
      </c>
      <c r="D1617" s="3" t="s">
        <v>296</v>
      </c>
      <c r="E1617" s="30">
        <v>43315.644502314812</v>
      </c>
      <c r="F1617" s="5"/>
      <c r="G1617" s="5"/>
      <c r="H1617" s="5"/>
      <c r="I1617" s="5"/>
      <c r="J1617" s="5"/>
      <c r="K1617" s="3" t="s">
        <v>58</v>
      </c>
      <c r="L1617" s="3" t="s">
        <v>8824</v>
      </c>
      <c r="M1617" s="9">
        <v>43319.443622685183</v>
      </c>
      <c r="N1617" s="9">
        <v>43319.445370370369</v>
      </c>
      <c r="O1617" s="3" t="s">
        <v>11068</v>
      </c>
      <c r="P1617" s="10">
        <v>1.7386805555555558E-3</v>
      </c>
    </row>
    <row r="1618" spans="1:16" ht="15" customHeight="1" x14ac:dyDescent="0.25">
      <c r="A1618" s="3" t="s">
        <v>3071</v>
      </c>
      <c r="B1618" s="3" t="s">
        <v>21</v>
      </c>
      <c r="C1618" s="3">
        <v>2</v>
      </c>
      <c r="D1618" s="3" t="s">
        <v>124</v>
      </c>
      <c r="E1618" s="30">
        <v>43308.349872685183</v>
      </c>
      <c r="F1618" s="5">
        <v>43308.540162037039</v>
      </c>
      <c r="G1618" s="5">
        <v>43315.413854166669</v>
      </c>
      <c r="H1618" s="5" t="s">
        <v>108</v>
      </c>
      <c r="I1618" s="5" t="s">
        <v>3072</v>
      </c>
      <c r="J1618" s="5"/>
      <c r="K1618" s="3" t="s">
        <v>58</v>
      </c>
      <c r="L1618" s="3" t="s">
        <v>8359</v>
      </c>
      <c r="M1618" s="9">
        <v>43319.432905092595</v>
      </c>
      <c r="N1618" s="9">
        <v>43319.446643518517</v>
      </c>
      <c r="O1618" s="3" t="s">
        <v>11059</v>
      </c>
      <c r="P1618" s="10">
        <v>1.3736898148148149E-2</v>
      </c>
    </row>
    <row r="1619" spans="1:16" ht="15" customHeight="1" x14ac:dyDescent="0.25">
      <c r="A1619" s="3" t="s">
        <v>3116</v>
      </c>
      <c r="B1619" s="3" t="s">
        <v>21</v>
      </c>
      <c r="C1619" s="3">
        <v>10</v>
      </c>
      <c r="D1619" s="3" t="s">
        <v>69</v>
      </c>
      <c r="E1619" s="30">
        <v>43318.575324074074</v>
      </c>
      <c r="F1619" s="5"/>
      <c r="G1619" s="5"/>
      <c r="H1619" s="5"/>
      <c r="I1619" s="5"/>
      <c r="J1619" s="5"/>
      <c r="K1619" s="3" t="s">
        <v>32</v>
      </c>
      <c r="L1619" s="3" t="s">
        <v>8824</v>
      </c>
      <c r="M1619" s="9">
        <v>43319.44736111111</v>
      </c>
      <c r="N1619" s="9">
        <v>43319.450671296298</v>
      </c>
      <c r="O1619" s="3" t="s">
        <v>11068</v>
      </c>
      <c r="P1619" s="10">
        <v>3.3085416666666667E-3</v>
      </c>
    </row>
    <row r="1620" spans="1:16" ht="15" customHeight="1" x14ac:dyDescent="0.25">
      <c r="A1620" s="3" t="s">
        <v>3127</v>
      </c>
      <c r="B1620" s="3" t="s">
        <v>20</v>
      </c>
      <c r="C1620" s="3">
        <v>1</v>
      </c>
      <c r="D1620" s="3" t="s">
        <v>296</v>
      </c>
      <c r="E1620" s="30">
        <v>43318.494247685187</v>
      </c>
      <c r="F1620" s="5"/>
      <c r="G1620" s="5"/>
      <c r="H1620" s="5"/>
      <c r="I1620" s="5"/>
      <c r="J1620" s="5"/>
      <c r="K1620" s="3" t="s">
        <v>58</v>
      </c>
      <c r="L1620" s="3" t="s">
        <v>8359</v>
      </c>
      <c r="M1620" s="9">
        <v>43319.450254629628</v>
      </c>
      <c r="N1620" s="9">
        <v>43319.455914351849</v>
      </c>
      <c r="O1620" s="3" t="s">
        <v>11059</v>
      </c>
      <c r="P1620" s="10">
        <v>5.6653703703703701E-3</v>
      </c>
    </row>
    <row r="1621" spans="1:16" ht="15" customHeight="1" x14ac:dyDescent="0.25">
      <c r="A1621" s="3" t="s">
        <v>3123</v>
      </c>
      <c r="B1621" s="3" t="s">
        <v>21</v>
      </c>
      <c r="C1621" s="3">
        <v>2</v>
      </c>
      <c r="D1621" s="3" t="s">
        <v>176</v>
      </c>
      <c r="E1621" s="30">
        <v>43318.528217592589</v>
      </c>
      <c r="F1621" s="5"/>
      <c r="G1621" s="5"/>
      <c r="H1621" s="5"/>
      <c r="I1621" s="5"/>
      <c r="J1621" s="5"/>
      <c r="K1621" s="3" t="s">
        <v>32</v>
      </c>
      <c r="L1621" s="3" t="s">
        <v>8359</v>
      </c>
      <c r="M1621" s="9">
        <v>43319.457824074074</v>
      </c>
      <c r="N1621" s="9">
        <v>43319.465046296296</v>
      </c>
      <c r="O1621" s="3" t="s">
        <v>11059</v>
      </c>
      <c r="P1621" s="10">
        <v>7.2244444444444439E-3</v>
      </c>
    </row>
    <row r="1622" spans="1:16" ht="45" customHeight="1" x14ac:dyDescent="0.25">
      <c r="A1622" s="3" t="s">
        <v>3105</v>
      </c>
      <c r="B1622" s="3" t="s">
        <v>20</v>
      </c>
      <c r="C1622" s="3">
        <v>1</v>
      </c>
      <c r="D1622" s="3" t="s">
        <v>2699</v>
      </c>
      <c r="E1622" s="30">
        <v>43318.620879629627</v>
      </c>
      <c r="F1622" s="5">
        <v>43298.4846875</v>
      </c>
      <c r="G1622" s="5">
        <v>43311.645104166666</v>
      </c>
      <c r="H1622" s="5" t="s">
        <v>56</v>
      </c>
      <c r="I1622" s="5" t="s">
        <v>6996</v>
      </c>
      <c r="J1622" s="5" t="s">
        <v>6997</v>
      </c>
      <c r="K1622" s="3" t="s">
        <v>58</v>
      </c>
      <c r="L1622" s="3" t="s">
        <v>7938</v>
      </c>
      <c r="M1622" s="9">
        <v>43319.44630787037</v>
      </c>
      <c r="N1622" s="9">
        <v>43319.465752314813</v>
      </c>
      <c r="O1622" s="3" t="s">
        <v>11635</v>
      </c>
      <c r="P1622" s="10">
        <v>1.9450601851851851E-2</v>
      </c>
    </row>
    <row r="1623" spans="1:16" ht="15" customHeight="1" x14ac:dyDescent="0.25">
      <c r="A1623" s="3" t="s">
        <v>3119</v>
      </c>
      <c r="B1623" s="3" t="s">
        <v>21</v>
      </c>
      <c r="C1623" s="3">
        <v>4</v>
      </c>
      <c r="D1623" s="3" t="s">
        <v>472</v>
      </c>
      <c r="E1623" s="30">
        <v>43318.451435185183</v>
      </c>
      <c r="F1623" s="5"/>
      <c r="G1623" s="5"/>
      <c r="H1623" s="5"/>
      <c r="I1623" s="5"/>
      <c r="J1623" s="5"/>
      <c r="K1623" s="3" t="s">
        <v>58</v>
      </c>
      <c r="L1623" s="3" t="s">
        <v>7938</v>
      </c>
      <c r="M1623" s="9">
        <v>43319.545011574075</v>
      </c>
      <c r="N1623" s="9">
        <v>43319.587037037039</v>
      </c>
      <c r="O1623" s="3" t="s">
        <v>11636</v>
      </c>
      <c r="P1623" s="10">
        <v>4.2025775462962961E-2</v>
      </c>
    </row>
    <row r="1624" spans="1:16" ht="15" customHeight="1" x14ac:dyDescent="0.25">
      <c r="A1624" s="3" t="s">
        <v>3081</v>
      </c>
      <c r="B1624" s="3" t="s">
        <v>20</v>
      </c>
      <c r="C1624" s="3">
        <v>1</v>
      </c>
      <c r="D1624" s="3" t="s">
        <v>69</v>
      </c>
      <c r="E1624" s="30">
        <v>43315.613252314812</v>
      </c>
      <c r="F1624" s="5"/>
      <c r="G1624" s="5"/>
      <c r="H1624" s="5"/>
      <c r="I1624" s="5"/>
      <c r="J1624" s="5"/>
      <c r="K1624" s="3" t="s">
        <v>32</v>
      </c>
      <c r="L1624" s="3" t="s">
        <v>7938</v>
      </c>
      <c r="M1624" s="9">
        <v>43319.601180555554</v>
      </c>
      <c r="N1624" s="9">
        <v>43319.627129629633</v>
      </c>
      <c r="O1624" s="3" t="s">
        <v>11352</v>
      </c>
      <c r="P1624" s="10">
        <v>2.5946157407407411E-2</v>
      </c>
    </row>
    <row r="1625" spans="1:16" ht="15" customHeight="1" x14ac:dyDescent="0.25">
      <c r="A1625" s="3" t="s">
        <v>3084</v>
      </c>
      <c r="B1625" s="3" t="s">
        <v>20</v>
      </c>
      <c r="C1625" s="3">
        <v>1</v>
      </c>
      <c r="D1625" s="3" t="s">
        <v>124</v>
      </c>
      <c r="E1625" s="30">
        <v>43315.62400462963</v>
      </c>
      <c r="F1625" s="5"/>
      <c r="G1625" s="5"/>
      <c r="H1625" s="5"/>
      <c r="I1625" s="5"/>
      <c r="J1625" s="5"/>
      <c r="K1625" s="3" t="s">
        <v>32</v>
      </c>
      <c r="L1625" s="3" t="s">
        <v>7938</v>
      </c>
      <c r="M1625" s="9">
        <v>43319.652557870373</v>
      </c>
      <c r="N1625" s="9">
        <v>43319.669907407406</v>
      </c>
      <c r="O1625" s="3" t="s">
        <v>11637</v>
      </c>
      <c r="P1625" s="10">
        <v>1.7348877314814815E-2</v>
      </c>
    </row>
    <row r="1626" spans="1:16" ht="15" customHeight="1" x14ac:dyDescent="0.25">
      <c r="A1626" s="3" t="s">
        <v>3097</v>
      </c>
      <c r="B1626" s="3" t="s">
        <v>21</v>
      </c>
      <c r="C1626" s="3">
        <v>5</v>
      </c>
      <c r="D1626" s="3" t="s">
        <v>472</v>
      </c>
      <c r="E1626" s="30">
        <v>43318.437789351854</v>
      </c>
      <c r="F1626" s="5">
        <v>43314.559039351851</v>
      </c>
      <c r="G1626" s="5">
        <v>43318.434120370373</v>
      </c>
      <c r="H1626" s="5" t="s">
        <v>108</v>
      </c>
      <c r="I1626" s="5" t="s">
        <v>3098</v>
      </c>
      <c r="J1626" s="5"/>
      <c r="K1626" s="3" t="s">
        <v>58</v>
      </c>
      <c r="L1626" s="3" t="s">
        <v>8824</v>
      </c>
      <c r="M1626" s="9">
        <v>43320.325787037036</v>
      </c>
      <c r="N1626" s="9">
        <v>43320.33693287037</v>
      </c>
      <c r="O1626" s="3" t="s">
        <v>11638</v>
      </c>
      <c r="P1626" s="10">
        <v>1.1143275462962962E-2</v>
      </c>
    </row>
    <row r="1627" spans="1:16" ht="15" customHeight="1" x14ac:dyDescent="0.25">
      <c r="A1627" s="3" t="s">
        <v>3414</v>
      </c>
      <c r="B1627" s="3" t="s">
        <v>22</v>
      </c>
      <c r="C1627" s="3">
        <v>1</v>
      </c>
      <c r="D1627" s="3" t="s">
        <v>254</v>
      </c>
      <c r="E1627" s="30">
        <v>43319.381898148145</v>
      </c>
      <c r="F1627" s="5"/>
      <c r="G1627" s="5"/>
      <c r="H1627" s="5"/>
      <c r="I1627" s="5"/>
      <c r="J1627" s="5"/>
      <c r="K1627" s="3" t="s">
        <v>58</v>
      </c>
      <c r="L1627" s="3" t="s">
        <v>8824</v>
      </c>
      <c r="M1627" s="9">
        <v>43320.338796296295</v>
      </c>
      <c r="N1627" s="9">
        <v>43320.339826388888</v>
      </c>
      <c r="O1627" s="3" t="s">
        <v>11068</v>
      </c>
      <c r="P1627" s="10">
        <v>1.0249074074074073E-3</v>
      </c>
    </row>
    <row r="1628" spans="1:16" ht="15" customHeight="1" x14ac:dyDescent="0.25">
      <c r="A1628" s="3" t="s">
        <v>3133</v>
      </c>
      <c r="B1628" s="3" t="s">
        <v>21</v>
      </c>
      <c r="C1628" s="3">
        <v>4</v>
      </c>
      <c r="D1628" s="3" t="s">
        <v>227</v>
      </c>
      <c r="E1628" s="30">
        <v>43319.380555555559</v>
      </c>
      <c r="F1628" s="5">
        <v>43298.68340277778</v>
      </c>
      <c r="G1628" s="5">
        <v>43319.379803240743</v>
      </c>
      <c r="H1628" s="5" t="s">
        <v>56</v>
      </c>
      <c r="I1628" s="5" t="s">
        <v>3134</v>
      </c>
      <c r="J1628" s="5"/>
      <c r="K1628" s="3" t="s">
        <v>58</v>
      </c>
      <c r="L1628" s="3" t="s">
        <v>8824</v>
      </c>
      <c r="M1628" s="9">
        <v>43320.341134259259</v>
      </c>
      <c r="N1628" s="9">
        <v>43320.347280092596</v>
      </c>
      <c r="O1628" s="3" t="s">
        <v>11639</v>
      </c>
      <c r="P1628" s="10">
        <v>6.14957175925926E-3</v>
      </c>
    </row>
    <row r="1629" spans="1:16" ht="15" customHeight="1" x14ac:dyDescent="0.25">
      <c r="A1629" s="3" t="s">
        <v>3091</v>
      </c>
      <c r="B1629" s="3" t="s">
        <v>20</v>
      </c>
      <c r="C1629" s="3">
        <v>1</v>
      </c>
      <c r="D1629" s="3" t="s">
        <v>296</v>
      </c>
      <c r="E1629" s="30">
        <v>43315.658506944441</v>
      </c>
      <c r="F1629" s="5"/>
      <c r="G1629" s="5"/>
      <c r="H1629" s="5"/>
      <c r="I1629" s="5"/>
      <c r="J1629" s="5"/>
      <c r="K1629" s="3" t="s">
        <v>58</v>
      </c>
      <c r="L1629" s="3" t="s">
        <v>8824</v>
      </c>
      <c r="M1629" s="9">
        <v>43320.359224537038</v>
      </c>
      <c r="N1629" s="9">
        <v>43320.361307870371</v>
      </c>
      <c r="O1629" s="3" t="s">
        <v>11068</v>
      </c>
      <c r="P1629" s="10">
        <v>2.0740162037037038E-3</v>
      </c>
    </row>
    <row r="1630" spans="1:16" ht="15" customHeight="1" x14ac:dyDescent="0.25">
      <c r="A1630" s="3" t="s">
        <v>3092</v>
      </c>
      <c r="B1630" s="3" t="s">
        <v>20</v>
      </c>
      <c r="C1630" s="3">
        <v>1</v>
      </c>
      <c r="D1630" s="3" t="s">
        <v>296</v>
      </c>
      <c r="E1630" s="30">
        <v>43315.671099537038</v>
      </c>
      <c r="F1630" s="5"/>
      <c r="G1630" s="5"/>
      <c r="H1630" s="5"/>
      <c r="I1630" s="5"/>
      <c r="J1630" s="5"/>
      <c r="K1630" s="3" t="s">
        <v>58</v>
      </c>
      <c r="L1630" s="3" t="s">
        <v>8824</v>
      </c>
      <c r="M1630" s="9">
        <v>43320.36215277778</v>
      </c>
      <c r="N1630" s="9">
        <v>43320.36619212963</v>
      </c>
      <c r="O1630" s="3" t="s">
        <v>11068</v>
      </c>
      <c r="P1630" s="10">
        <v>4.0378935185185188E-3</v>
      </c>
    </row>
    <row r="1631" spans="1:16" ht="15" customHeight="1" x14ac:dyDescent="0.25">
      <c r="A1631" s="3" t="s">
        <v>3064</v>
      </c>
      <c r="B1631" s="3" t="s">
        <v>21</v>
      </c>
      <c r="C1631" s="3">
        <v>4</v>
      </c>
      <c r="D1631" s="3" t="s">
        <v>681</v>
      </c>
      <c r="E1631" s="30">
        <v>43306.506064814814</v>
      </c>
      <c r="F1631" s="5">
        <v>43306.509039351855</v>
      </c>
      <c r="G1631" s="5">
        <v>43314.425150462965</v>
      </c>
      <c r="H1631" s="5" t="s">
        <v>108</v>
      </c>
      <c r="I1631" s="5" t="s">
        <v>3065</v>
      </c>
      <c r="J1631" s="5"/>
      <c r="K1631" s="3" t="s">
        <v>58</v>
      </c>
      <c r="L1631" s="3" t="s">
        <v>8824</v>
      </c>
      <c r="M1631" s="9">
        <v>43320.36681712963</v>
      </c>
      <c r="N1631" s="9">
        <v>43320.375381944446</v>
      </c>
      <c r="O1631" s="3" t="s">
        <v>11068</v>
      </c>
      <c r="P1631" s="10">
        <v>8.5676388888888903E-3</v>
      </c>
    </row>
    <row r="1632" spans="1:16" ht="15" customHeight="1" x14ac:dyDescent="0.25">
      <c r="A1632" s="3" t="s">
        <v>3073</v>
      </c>
      <c r="B1632" s="3" t="s">
        <v>20</v>
      </c>
      <c r="C1632" s="3">
        <v>1</v>
      </c>
      <c r="D1632" s="3" t="s">
        <v>209</v>
      </c>
      <c r="E1632" s="30">
        <v>43315.383958333332</v>
      </c>
      <c r="F1632" s="5">
        <v>43312.558923611112</v>
      </c>
      <c r="G1632" s="5">
        <v>43315.381018518521</v>
      </c>
      <c r="H1632" s="5" t="s">
        <v>103</v>
      </c>
      <c r="I1632" s="5" t="s">
        <v>3074</v>
      </c>
      <c r="J1632" s="5"/>
      <c r="K1632" s="3" t="s">
        <v>58</v>
      </c>
      <c r="L1632" s="3" t="s">
        <v>8359</v>
      </c>
      <c r="M1632" s="9">
        <v>43320.376909722225</v>
      </c>
      <c r="N1632" s="9">
        <v>43320.38244212963</v>
      </c>
      <c r="O1632" s="3" t="s">
        <v>11059</v>
      </c>
      <c r="P1632" s="10">
        <v>5.5369791666666666E-3</v>
      </c>
    </row>
    <row r="1633" spans="1:16" ht="15" customHeight="1" x14ac:dyDescent="0.25">
      <c r="A1633" s="3" t="s">
        <v>3103</v>
      </c>
      <c r="B1633" s="3" t="s">
        <v>20</v>
      </c>
      <c r="C1633" s="3">
        <v>1</v>
      </c>
      <c r="D1633" s="3" t="s">
        <v>296</v>
      </c>
      <c r="E1633" s="30">
        <v>43315.676724537036</v>
      </c>
      <c r="F1633" s="5"/>
      <c r="G1633" s="5"/>
      <c r="H1633" s="5"/>
      <c r="I1633" s="5"/>
      <c r="J1633" s="5"/>
      <c r="K1633" s="3" t="s">
        <v>58</v>
      </c>
      <c r="L1633" s="3" t="s">
        <v>8824</v>
      </c>
      <c r="M1633" s="9">
        <v>43320.376481481479</v>
      </c>
      <c r="N1633" s="9">
        <v>43320.382777777777</v>
      </c>
      <c r="O1633" s="3" t="s">
        <v>11068</v>
      </c>
      <c r="P1633" s="10">
        <v>6.2883333333333333E-3</v>
      </c>
    </row>
    <row r="1634" spans="1:16" ht="15" customHeight="1" x14ac:dyDescent="0.25">
      <c r="A1634" s="3" t="s">
        <v>3125</v>
      </c>
      <c r="B1634" s="3" t="s">
        <v>21</v>
      </c>
      <c r="C1634" s="3">
        <v>15</v>
      </c>
      <c r="D1634" s="3" t="s">
        <v>263</v>
      </c>
      <c r="E1634" s="30">
        <v>43318.641747685186</v>
      </c>
      <c r="F1634" s="5"/>
      <c r="G1634" s="5"/>
      <c r="H1634" s="5"/>
      <c r="I1634" s="5"/>
      <c r="J1634" s="5"/>
      <c r="K1634" s="3" t="s">
        <v>58</v>
      </c>
      <c r="L1634" s="3" t="s">
        <v>8359</v>
      </c>
      <c r="M1634" s="9">
        <v>43320.3903587963</v>
      </c>
      <c r="N1634" s="9">
        <v>43320.396469907406</v>
      </c>
      <c r="O1634" s="3" t="s">
        <v>11059</v>
      </c>
      <c r="P1634" s="10">
        <v>6.1192129629629643E-3</v>
      </c>
    </row>
    <row r="1635" spans="1:16" ht="15" customHeight="1" x14ac:dyDescent="0.25">
      <c r="A1635" s="3" t="s">
        <v>3100</v>
      </c>
      <c r="B1635" s="3" t="s">
        <v>21</v>
      </c>
      <c r="C1635" s="3">
        <v>3</v>
      </c>
      <c r="D1635" s="3" t="s">
        <v>263</v>
      </c>
      <c r="E1635" s="30">
        <v>43318.615034722221</v>
      </c>
      <c r="F1635" s="5"/>
      <c r="G1635" s="5"/>
      <c r="H1635" s="5"/>
      <c r="I1635" s="5"/>
      <c r="J1635" s="5"/>
      <c r="K1635" s="3" t="s">
        <v>58</v>
      </c>
      <c r="L1635" s="3" t="s">
        <v>8359</v>
      </c>
      <c r="M1635" s="9">
        <v>43320.398287037038</v>
      </c>
      <c r="N1635" s="9">
        <v>43320.412002314813</v>
      </c>
      <c r="O1635" s="3" t="s">
        <v>11640</v>
      </c>
      <c r="P1635" s="10">
        <v>1.3708043981481481E-2</v>
      </c>
    </row>
    <row r="1636" spans="1:16" ht="15" customHeight="1" x14ac:dyDescent="0.25">
      <c r="A1636" s="3" t="s">
        <v>3121</v>
      </c>
      <c r="B1636" s="3" t="s">
        <v>21</v>
      </c>
      <c r="C1636" s="3">
        <v>2</v>
      </c>
      <c r="D1636" s="3" t="s">
        <v>176</v>
      </c>
      <c r="E1636" s="30">
        <v>43318.537037037036</v>
      </c>
      <c r="F1636" s="5"/>
      <c r="G1636" s="5"/>
      <c r="H1636" s="5"/>
      <c r="I1636" s="5"/>
      <c r="J1636" s="5"/>
      <c r="K1636" s="3" t="s">
        <v>32</v>
      </c>
      <c r="L1636" s="3" t="s">
        <v>8824</v>
      </c>
      <c r="M1636" s="9">
        <v>43320.41375</v>
      </c>
      <c r="N1636" s="9">
        <v>43320.417245370372</v>
      </c>
      <c r="O1636" s="3" t="s">
        <v>11068</v>
      </c>
      <c r="P1636" s="10">
        <v>3.4919907407407404E-3</v>
      </c>
    </row>
    <row r="1637" spans="1:16" ht="15" customHeight="1" x14ac:dyDescent="0.25">
      <c r="A1637" s="3" t="s">
        <v>3093</v>
      </c>
      <c r="B1637" s="3" t="s">
        <v>21</v>
      </c>
      <c r="C1637" s="3">
        <v>10</v>
      </c>
      <c r="D1637" s="3" t="s">
        <v>263</v>
      </c>
      <c r="E1637" s="30">
        <v>43318.579293981478</v>
      </c>
      <c r="F1637" s="5"/>
      <c r="G1637" s="5"/>
      <c r="H1637" s="5"/>
      <c r="I1637" s="5"/>
      <c r="J1637" s="5"/>
      <c r="K1637" s="3" t="s">
        <v>32</v>
      </c>
      <c r="L1637" s="3" t="s">
        <v>8359</v>
      </c>
      <c r="M1637" s="9">
        <v>43320.414039351854</v>
      </c>
      <c r="N1637" s="9">
        <v>43320.419768518521</v>
      </c>
      <c r="O1637" s="3" t="s">
        <v>11059</v>
      </c>
      <c r="P1637" s="10">
        <v>5.7299999999999999E-3</v>
      </c>
    </row>
    <row r="1638" spans="1:16" ht="15" customHeight="1" x14ac:dyDescent="0.25">
      <c r="A1638" s="3" t="s">
        <v>3136</v>
      </c>
      <c r="B1638" s="3" t="s">
        <v>21</v>
      </c>
      <c r="C1638" s="3">
        <v>6</v>
      </c>
      <c r="D1638" s="3" t="s">
        <v>3131</v>
      </c>
      <c r="E1638" s="30">
        <v>43319.365868055553</v>
      </c>
      <c r="F1638" s="5"/>
      <c r="G1638" s="5"/>
      <c r="H1638" s="5"/>
      <c r="I1638" s="5"/>
      <c r="J1638" s="5"/>
      <c r="K1638" s="3" t="s">
        <v>58</v>
      </c>
      <c r="L1638" s="3" t="s">
        <v>8359</v>
      </c>
      <c r="M1638" s="9">
        <v>43320.423032407409</v>
      </c>
      <c r="N1638" s="9">
        <v>43320.426805555559</v>
      </c>
      <c r="O1638" s="3" t="s">
        <v>11641</v>
      </c>
      <c r="P1638" s="10">
        <v>3.7642592592592593E-3</v>
      </c>
    </row>
    <row r="1639" spans="1:16" ht="15" customHeight="1" x14ac:dyDescent="0.25">
      <c r="A1639" s="3" t="s">
        <v>3110</v>
      </c>
      <c r="B1639" s="3" t="s">
        <v>21</v>
      </c>
      <c r="C1639" s="3">
        <v>14</v>
      </c>
      <c r="D1639" s="3" t="s">
        <v>263</v>
      </c>
      <c r="E1639" s="30">
        <v>43319.403854166667</v>
      </c>
      <c r="F1639" s="5"/>
      <c r="G1639" s="5"/>
      <c r="H1639" s="5"/>
      <c r="I1639" s="5"/>
      <c r="J1639" s="5"/>
      <c r="K1639" s="3" t="s">
        <v>32</v>
      </c>
      <c r="L1639" s="3" t="s">
        <v>8824</v>
      </c>
      <c r="M1639" s="9">
        <v>43320.425995370373</v>
      </c>
      <c r="N1639" s="9">
        <v>43320.428611111114</v>
      </c>
      <c r="O1639" s="3" t="s">
        <v>11068</v>
      </c>
      <c r="P1639" s="10">
        <v>2.61119212962963E-3</v>
      </c>
    </row>
    <row r="1640" spans="1:16" ht="15" customHeight="1" x14ac:dyDescent="0.25">
      <c r="A1640" s="3" t="s">
        <v>3178</v>
      </c>
      <c r="B1640" s="3" t="s">
        <v>20</v>
      </c>
      <c r="C1640" s="3">
        <v>1</v>
      </c>
      <c r="D1640" s="3" t="s">
        <v>425</v>
      </c>
      <c r="E1640" s="30">
        <v>43319.482719907406</v>
      </c>
      <c r="F1640" s="5">
        <v>43314.558541666665</v>
      </c>
      <c r="G1640" s="5">
        <v>43319.479710648149</v>
      </c>
      <c r="H1640" s="5" t="s">
        <v>56</v>
      </c>
      <c r="I1640" s="5" t="s">
        <v>3179</v>
      </c>
      <c r="J1640" s="5"/>
      <c r="K1640" s="3" t="s">
        <v>58</v>
      </c>
      <c r="L1640" s="3" t="s">
        <v>8824</v>
      </c>
      <c r="M1640" s="9">
        <v>43320.430810185186</v>
      </c>
      <c r="N1640" s="9">
        <v>43320.433425925927</v>
      </c>
      <c r="O1640" s="3" t="s">
        <v>11068</v>
      </c>
      <c r="P1640" s="10">
        <v>2.6078587962962961E-3</v>
      </c>
    </row>
    <row r="1641" spans="1:16" ht="45" customHeight="1" x14ac:dyDescent="0.25">
      <c r="A1641" s="3" t="s">
        <v>3161</v>
      </c>
      <c r="B1641" s="3" t="s">
        <v>21</v>
      </c>
      <c r="C1641" s="3">
        <v>2</v>
      </c>
      <c r="D1641" s="3" t="s">
        <v>227</v>
      </c>
      <c r="E1641" s="30">
        <v>43319.452627314815</v>
      </c>
      <c r="F1641" s="5">
        <v>43312.635798611111</v>
      </c>
      <c r="G1641" s="5">
        <v>43314.37704861111</v>
      </c>
      <c r="H1641" s="5" t="s">
        <v>56</v>
      </c>
      <c r="I1641" s="5" t="s">
        <v>3162</v>
      </c>
      <c r="J1641" s="5" t="s">
        <v>3163</v>
      </c>
      <c r="K1641" s="3" t="s">
        <v>58</v>
      </c>
      <c r="L1641" s="3" t="s">
        <v>8824</v>
      </c>
      <c r="M1641" s="9">
        <v>43320.434062499997</v>
      </c>
      <c r="N1641" s="9">
        <v>43320.437037037038</v>
      </c>
      <c r="O1641" s="3" t="s">
        <v>11068</v>
      </c>
      <c r="P1641" s="10">
        <v>2.9675462962962963E-3</v>
      </c>
    </row>
    <row r="1642" spans="1:16" ht="15" customHeight="1" x14ac:dyDescent="0.25">
      <c r="A1642" s="3" t="s">
        <v>3078</v>
      </c>
      <c r="B1642" s="3" t="s">
        <v>20</v>
      </c>
      <c r="C1642" s="3">
        <v>1</v>
      </c>
      <c r="D1642" s="3" t="s">
        <v>55</v>
      </c>
      <c r="E1642" s="30">
        <v>43315.39943287037</v>
      </c>
      <c r="F1642" s="5">
        <v>43311.631354166668</v>
      </c>
      <c r="G1642" s="5">
        <v>43315.399247685185</v>
      </c>
      <c r="H1642" s="5" t="s">
        <v>103</v>
      </c>
      <c r="I1642" s="5" t="s">
        <v>3079</v>
      </c>
      <c r="J1642" s="5"/>
      <c r="K1642" s="3" t="s">
        <v>260</v>
      </c>
      <c r="L1642" s="3" t="s">
        <v>8359</v>
      </c>
      <c r="M1642" s="9">
        <v>43320.428472222222</v>
      </c>
      <c r="N1642" s="9">
        <v>43320.439351851855</v>
      </c>
      <c r="O1642" s="3" t="s">
        <v>11642</v>
      </c>
      <c r="P1642" s="10">
        <v>1.0879062500000002E-2</v>
      </c>
    </row>
    <row r="1643" spans="1:16" ht="15" customHeight="1" x14ac:dyDescent="0.25">
      <c r="A1643" s="3" t="s">
        <v>3089</v>
      </c>
      <c r="B1643" s="3" t="s">
        <v>21</v>
      </c>
      <c r="C1643" s="3">
        <v>7</v>
      </c>
      <c r="D1643" s="3" t="s">
        <v>472</v>
      </c>
      <c r="E1643" s="30">
        <v>43318.482951388891</v>
      </c>
      <c r="F1643" s="5">
        <v>43318.745995370373</v>
      </c>
      <c r="G1643" s="5">
        <v>43319.359907407408</v>
      </c>
      <c r="H1643" s="5" t="s">
        <v>108</v>
      </c>
      <c r="I1643" s="5" t="s">
        <v>3090</v>
      </c>
      <c r="J1643" s="5"/>
      <c r="K1643" s="3" t="s">
        <v>58</v>
      </c>
      <c r="L1643" s="3" t="s">
        <v>8359</v>
      </c>
      <c r="M1643" s="9">
        <v>43320.440694444442</v>
      </c>
      <c r="N1643" s="9">
        <v>43320.448333333334</v>
      </c>
      <c r="O1643" s="3" t="s">
        <v>11643</v>
      </c>
      <c r="P1643" s="10">
        <v>7.6442939814814819E-3</v>
      </c>
    </row>
    <row r="1644" spans="1:16" ht="15" customHeight="1" x14ac:dyDescent="0.25">
      <c r="A1644" s="3" t="s">
        <v>3083</v>
      </c>
      <c r="B1644" s="3" t="s">
        <v>20</v>
      </c>
      <c r="C1644" s="3">
        <v>1</v>
      </c>
      <c r="D1644" s="3" t="s">
        <v>296</v>
      </c>
      <c r="E1644" s="30">
        <v>43315.681435185186</v>
      </c>
      <c r="F1644" s="5"/>
      <c r="G1644" s="5"/>
      <c r="H1644" s="5"/>
      <c r="I1644" s="5"/>
      <c r="J1644" s="5"/>
      <c r="K1644" s="3" t="s">
        <v>58</v>
      </c>
      <c r="L1644" s="3" t="s">
        <v>8359</v>
      </c>
      <c r="M1644" s="9">
        <v>43320.453020833331</v>
      </c>
      <c r="N1644" s="9">
        <v>43320.466053240743</v>
      </c>
      <c r="O1644" s="3" t="s">
        <v>11644</v>
      </c>
      <c r="P1644" s="10">
        <v>1.3041342592592592E-2</v>
      </c>
    </row>
    <row r="1645" spans="1:16" ht="15" customHeight="1" x14ac:dyDescent="0.25">
      <c r="A1645" s="3" t="s">
        <v>3118</v>
      </c>
      <c r="B1645" s="3" t="s">
        <v>21</v>
      </c>
      <c r="C1645" s="3">
        <v>4</v>
      </c>
      <c r="D1645" s="3" t="s">
        <v>72</v>
      </c>
      <c r="E1645" s="30">
        <v>43318.648865740739</v>
      </c>
      <c r="F1645" s="5"/>
      <c r="G1645" s="5"/>
      <c r="H1645" s="5"/>
      <c r="I1645" s="5"/>
      <c r="J1645" s="5"/>
      <c r="K1645" s="3" t="s">
        <v>58</v>
      </c>
      <c r="L1645" s="3" t="s">
        <v>7938</v>
      </c>
      <c r="M1645" s="9">
        <v>43320.485000000001</v>
      </c>
      <c r="N1645" s="9">
        <v>43320.49560185185</v>
      </c>
      <c r="O1645" s="3" t="s">
        <v>11352</v>
      </c>
      <c r="P1645" s="10">
        <v>1.0596932870370369E-2</v>
      </c>
    </row>
    <row r="1646" spans="1:16" ht="15" customHeight="1" x14ac:dyDescent="0.25">
      <c r="A1646" s="3" t="s">
        <v>3126</v>
      </c>
      <c r="B1646" s="3" t="s">
        <v>21</v>
      </c>
      <c r="C1646" s="3">
        <v>12</v>
      </c>
      <c r="D1646" s="3" t="s">
        <v>263</v>
      </c>
      <c r="E1646" s="30">
        <v>43318.601944444446</v>
      </c>
      <c r="F1646" s="5"/>
      <c r="G1646" s="5"/>
      <c r="H1646" s="5"/>
      <c r="I1646" s="5"/>
      <c r="J1646" s="5"/>
      <c r="K1646" s="3" t="s">
        <v>32</v>
      </c>
      <c r="L1646" s="3" t="s">
        <v>8824</v>
      </c>
      <c r="M1646" s="9">
        <v>43320.496412037035</v>
      </c>
      <c r="N1646" s="9">
        <v>43320.49827546296</v>
      </c>
      <c r="O1646" s="3" t="s">
        <v>11068</v>
      </c>
      <c r="P1646" s="10">
        <v>1.8547916666666667E-3</v>
      </c>
    </row>
    <row r="1647" spans="1:16" ht="15" customHeight="1" x14ac:dyDescent="0.25">
      <c r="A1647" s="3" t="s">
        <v>3108</v>
      </c>
      <c r="B1647" s="3" t="s">
        <v>21</v>
      </c>
      <c r="C1647" s="3">
        <v>2</v>
      </c>
      <c r="D1647" s="3" t="s">
        <v>111</v>
      </c>
      <c r="E1647" s="30">
        <v>43318.652060185188</v>
      </c>
      <c r="F1647" s="5"/>
      <c r="G1647" s="5"/>
      <c r="H1647" s="5"/>
      <c r="I1647" s="5"/>
      <c r="J1647" s="5"/>
      <c r="K1647" s="3" t="s">
        <v>32</v>
      </c>
      <c r="L1647" s="3" t="s">
        <v>7938</v>
      </c>
      <c r="M1647" s="9">
        <v>43320.504687499997</v>
      </c>
      <c r="N1647" s="9">
        <v>43320.513472222221</v>
      </c>
      <c r="O1647" s="3" t="s">
        <v>11645</v>
      </c>
      <c r="P1647" s="10">
        <v>8.7872685185185189E-3</v>
      </c>
    </row>
    <row r="1648" spans="1:16" ht="15" customHeight="1" x14ac:dyDescent="0.25">
      <c r="A1648" s="3" t="s">
        <v>3095</v>
      </c>
      <c r="B1648" s="3" t="s">
        <v>21</v>
      </c>
      <c r="C1648" s="3">
        <v>6</v>
      </c>
      <c r="D1648" s="3" t="s">
        <v>72</v>
      </c>
      <c r="E1648" s="30">
        <v>43318.604953703703</v>
      </c>
      <c r="F1648" s="5"/>
      <c r="G1648" s="5"/>
      <c r="H1648" s="5"/>
      <c r="I1648" s="5"/>
      <c r="J1648" s="5"/>
      <c r="K1648" s="3" t="s">
        <v>260</v>
      </c>
      <c r="L1648" s="3" t="s">
        <v>8824</v>
      </c>
      <c r="M1648" s="9">
        <v>43320.500462962962</v>
      </c>
      <c r="N1648" s="9">
        <v>43320.514710648145</v>
      </c>
      <c r="O1648" s="3" t="s">
        <v>11646</v>
      </c>
      <c r="P1648" s="10">
        <v>1.4251956018518518E-2</v>
      </c>
    </row>
    <row r="1649" spans="1:16" ht="15" customHeight="1" x14ac:dyDescent="0.25">
      <c r="A1649" s="3" t="s">
        <v>3055</v>
      </c>
      <c r="B1649" s="3" t="s">
        <v>21</v>
      </c>
      <c r="C1649" s="3">
        <v>22</v>
      </c>
      <c r="D1649" s="3" t="s">
        <v>263</v>
      </c>
      <c r="E1649" s="30">
        <v>43314.623726851853</v>
      </c>
      <c r="F1649" s="5"/>
      <c r="G1649" s="5"/>
      <c r="H1649" s="5"/>
      <c r="I1649" s="5"/>
      <c r="J1649" s="5"/>
      <c r="K1649" s="3" t="s">
        <v>58</v>
      </c>
      <c r="L1649" s="3" t="s">
        <v>8824</v>
      </c>
      <c r="M1649" s="9">
        <v>43319.386620370373</v>
      </c>
      <c r="N1649" s="9">
        <v>43320.569189814814</v>
      </c>
      <c r="O1649" s="3" t="s">
        <v>11647</v>
      </c>
      <c r="P1649" s="10" t="s">
        <v>11648</v>
      </c>
    </row>
    <row r="1650" spans="1:16" ht="15" customHeight="1" x14ac:dyDescent="0.25">
      <c r="A1650" s="3" t="s">
        <v>3102</v>
      </c>
      <c r="B1650" s="3" t="s">
        <v>21</v>
      </c>
      <c r="C1650" s="3">
        <v>10</v>
      </c>
      <c r="D1650" s="3" t="s">
        <v>111</v>
      </c>
      <c r="E1650" s="30">
        <v>43318.613645833335</v>
      </c>
      <c r="F1650" s="5"/>
      <c r="G1650" s="5"/>
      <c r="H1650" s="5"/>
      <c r="I1650" s="5"/>
      <c r="J1650" s="5"/>
      <c r="K1650" s="3" t="s">
        <v>58</v>
      </c>
      <c r="L1650" s="3" t="s">
        <v>7938</v>
      </c>
      <c r="M1650" s="9">
        <v>43320.561423611114</v>
      </c>
      <c r="N1650" s="9">
        <v>43320.57309027778</v>
      </c>
      <c r="O1650" s="3" t="s">
        <v>11352</v>
      </c>
      <c r="P1650" s="10">
        <v>1.167287037037037E-2</v>
      </c>
    </row>
    <row r="1651" spans="1:16" ht="15" customHeight="1" x14ac:dyDescent="0.25">
      <c r="A1651" s="3" t="s">
        <v>3128</v>
      </c>
      <c r="B1651" s="3" t="s">
        <v>21</v>
      </c>
      <c r="C1651" s="3">
        <v>8</v>
      </c>
      <c r="D1651" s="3" t="s">
        <v>263</v>
      </c>
      <c r="E1651" s="30">
        <v>43318.594421296293</v>
      </c>
      <c r="F1651" s="5"/>
      <c r="G1651" s="5"/>
      <c r="H1651" s="5"/>
      <c r="I1651" s="5"/>
      <c r="J1651" s="5"/>
      <c r="K1651" s="3" t="s">
        <v>32</v>
      </c>
      <c r="L1651" s="3" t="s">
        <v>8359</v>
      </c>
      <c r="M1651" s="9">
        <v>43320.615486111114</v>
      </c>
      <c r="N1651" s="9">
        <v>43320.620289351849</v>
      </c>
      <c r="O1651" s="3" t="s">
        <v>11059</v>
      </c>
      <c r="P1651" s="10">
        <v>4.8051967592592591E-3</v>
      </c>
    </row>
    <row r="1652" spans="1:16" ht="15" customHeight="1" x14ac:dyDescent="0.25">
      <c r="A1652" s="3" t="s">
        <v>3164</v>
      </c>
      <c r="B1652" s="3" t="s">
        <v>21</v>
      </c>
      <c r="C1652" s="3">
        <v>2</v>
      </c>
      <c r="D1652" s="3" t="s">
        <v>539</v>
      </c>
      <c r="E1652" s="30">
        <v>43319.412939814814</v>
      </c>
      <c r="F1652" s="5">
        <v>43313.482951388891</v>
      </c>
      <c r="G1652" s="5">
        <v>43319.412812499999</v>
      </c>
      <c r="H1652" s="5" t="s">
        <v>103</v>
      </c>
      <c r="I1652" s="5" t="s">
        <v>3165</v>
      </c>
      <c r="J1652" s="5"/>
      <c r="K1652" s="3" t="s">
        <v>58</v>
      </c>
      <c r="L1652" s="3" t="s">
        <v>7938</v>
      </c>
      <c r="M1652" s="9">
        <v>43320.609085648146</v>
      </c>
      <c r="N1652" s="9">
        <v>43320.625381944446</v>
      </c>
      <c r="O1652" s="3" t="s">
        <v>11352</v>
      </c>
      <c r="P1652" s="10">
        <v>1.630490740740741E-2</v>
      </c>
    </row>
    <row r="1653" spans="1:16" ht="15" customHeight="1" x14ac:dyDescent="0.25">
      <c r="A1653" s="3" t="s">
        <v>3104</v>
      </c>
      <c r="B1653" s="3" t="s">
        <v>21</v>
      </c>
      <c r="C1653" s="3">
        <v>4</v>
      </c>
      <c r="D1653" s="3" t="s">
        <v>111</v>
      </c>
      <c r="E1653" s="30">
        <v>43318.648020833331</v>
      </c>
      <c r="F1653" s="5"/>
      <c r="G1653" s="5"/>
      <c r="H1653" s="5"/>
      <c r="I1653" s="5"/>
      <c r="J1653" s="5"/>
      <c r="K1653" s="3" t="s">
        <v>32</v>
      </c>
      <c r="L1653" s="3" t="s">
        <v>8359</v>
      </c>
      <c r="M1653" s="9">
        <v>43320.637037037035</v>
      </c>
      <c r="N1653" s="9">
        <v>43320.641909722224</v>
      </c>
      <c r="O1653" s="3" t="s">
        <v>11059</v>
      </c>
      <c r="P1653" s="10">
        <v>4.8739699074074076E-3</v>
      </c>
    </row>
    <row r="1654" spans="1:16" ht="15" customHeight="1" x14ac:dyDescent="0.25">
      <c r="A1654" s="3" t="s">
        <v>3168</v>
      </c>
      <c r="B1654" s="3" t="s">
        <v>21</v>
      </c>
      <c r="C1654" s="3">
        <v>2</v>
      </c>
      <c r="D1654" s="3" t="s">
        <v>539</v>
      </c>
      <c r="E1654" s="30">
        <v>43319.594988425924</v>
      </c>
      <c r="F1654" s="5">
        <v>43313.544085648151</v>
      </c>
      <c r="G1654" s="5">
        <v>43319.594849537039</v>
      </c>
      <c r="H1654" s="5" t="s">
        <v>56</v>
      </c>
      <c r="I1654" s="5" t="s">
        <v>3169</v>
      </c>
      <c r="J1654" s="5"/>
      <c r="K1654" s="3" t="s">
        <v>58</v>
      </c>
      <c r="L1654" s="3" t="s">
        <v>8359</v>
      </c>
      <c r="M1654" s="9">
        <v>43320.644826388889</v>
      </c>
      <c r="N1654" s="9">
        <v>43320.649201388886</v>
      </c>
      <c r="O1654" s="3" t="s">
        <v>11649</v>
      </c>
      <c r="P1654" s="10">
        <v>4.3811111111111108E-3</v>
      </c>
    </row>
    <row r="1655" spans="1:16" ht="15" customHeight="1" x14ac:dyDescent="0.25">
      <c r="A1655" s="3" t="s">
        <v>3086</v>
      </c>
      <c r="B1655" s="3" t="s">
        <v>21</v>
      </c>
      <c r="C1655" s="3">
        <v>3</v>
      </c>
      <c r="D1655" s="3" t="s">
        <v>274</v>
      </c>
      <c r="E1655" s="30">
        <v>43315.678807870368</v>
      </c>
      <c r="F1655" s="5">
        <v>43305.60796296296</v>
      </c>
      <c r="G1655" s="5">
        <v>43315.678298611114</v>
      </c>
      <c r="H1655" s="5" t="s">
        <v>56</v>
      </c>
      <c r="I1655" s="5" t="s">
        <v>3087</v>
      </c>
      <c r="J1655" s="5"/>
      <c r="K1655" s="3" t="s">
        <v>32</v>
      </c>
      <c r="L1655" s="3" t="s">
        <v>7938</v>
      </c>
      <c r="M1655" s="9">
        <v>43320.659050925926</v>
      </c>
      <c r="N1655" s="9">
        <v>43320.681250000001</v>
      </c>
      <c r="O1655" s="3" t="s">
        <v>11352</v>
      </c>
      <c r="P1655" s="10">
        <v>2.2197025462962965E-2</v>
      </c>
    </row>
    <row r="1656" spans="1:16" ht="15" customHeight="1" x14ac:dyDescent="0.25">
      <c r="A1656" s="3" t="s">
        <v>3115</v>
      </c>
      <c r="B1656" s="3" t="s">
        <v>21</v>
      </c>
      <c r="C1656" s="3">
        <v>7</v>
      </c>
      <c r="D1656" s="3" t="s">
        <v>263</v>
      </c>
      <c r="E1656" s="30">
        <v>43318.579224537039</v>
      </c>
      <c r="F1656" s="5"/>
      <c r="G1656" s="5"/>
      <c r="H1656" s="5"/>
      <c r="I1656" s="5"/>
      <c r="J1656" s="5"/>
      <c r="K1656" s="3" t="s">
        <v>58</v>
      </c>
      <c r="L1656" s="3" t="s">
        <v>7938</v>
      </c>
      <c r="M1656" s="9">
        <v>43320.690879629627</v>
      </c>
      <c r="N1656" s="9">
        <v>43320.699745370373</v>
      </c>
      <c r="O1656" s="3" t="s">
        <v>11352</v>
      </c>
      <c r="P1656" s="10">
        <v>8.8619675925925932E-3</v>
      </c>
    </row>
    <row r="1657" spans="1:16" ht="15" customHeight="1" x14ac:dyDescent="0.25">
      <c r="A1657" s="3" t="s">
        <v>3151</v>
      </c>
      <c r="B1657" s="3" t="s">
        <v>21</v>
      </c>
      <c r="C1657" s="3">
        <v>2</v>
      </c>
      <c r="D1657" s="3" t="s">
        <v>425</v>
      </c>
      <c r="E1657" s="30">
        <v>43319.389710648145</v>
      </c>
      <c r="F1657" s="5"/>
      <c r="G1657" s="5"/>
      <c r="H1657" s="5"/>
      <c r="I1657" s="5"/>
      <c r="J1657" s="5"/>
      <c r="K1657" s="3" t="s">
        <v>58</v>
      </c>
      <c r="L1657" s="3" t="s">
        <v>7938</v>
      </c>
      <c r="M1657" s="9">
        <v>43320.709027777775</v>
      </c>
      <c r="N1657" s="9">
        <v>43320.7265162037</v>
      </c>
      <c r="O1657" s="3" t="s">
        <v>11352</v>
      </c>
      <c r="P1657" s="10">
        <v>1.7487476851851851E-2</v>
      </c>
    </row>
    <row r="1658" spans="1:16" ht="15" customHeight="1" x14ac:dyDescent="0.25">
      <c r="A1658" s="3" t="s">
        <v>3439</v>
      </c>
      <c r="B1658" s="3" t="s">
        <v>22</v>
      </c>
      <c r="C1658" s="3">
        <v>1</v>
      </c>
      <c r="D1658" s="3" t="s">
        <v>3440</v>
      </c>
      <c r="E1658" s="30">
        <v>43319.688761574071</v>
      </c>
      <c r="F1658" s="5"/>
      <c r="G1658" s="5"/>
      <c r="H1658" s="5"/>
      <c r="I1658" s="5"/>
      <c r="J1658" s="5"/>
      <c r="K1658" s="3" t="s">
        <v>58</v>
      </c>
      <c r="L1658" s="3" t="s">
        <v>8824</v>
      </c>
      <c r="M1658" s="9">
        <v>43321.339166666665</v>
      </c>
      <c r="N1658" s="9">
        <v>43321.341608796298</v>
      </c>
      <c r="O1658" s="3" t="s">
        <v>11650</v>
      </c>
      <c r="P1658" s="10">
        <v>2.4386689814814813E-3</v>
      </c>
    </row>
    <row r="1659" spans="1:16" ht="15" customHeight="1" x14ac:dyDescent="0.25">
      <c r="A1659" s="3" t="s">
        <v>3157</v>
      </c>
      <c r="B1659" s="3" t="s">
        <v>21</v>
      </c>
      <c r="C1659" s="3">
        <v>2</v>
      </c>
      <c r="D1659" s="3" t="s">
        <v>274</v>
      </c>
      <c r="E1659" s="30">
        <v>43319.404305555552</v>
      </c>
      <c r="F1659" s="5"/>
      <c r="G1659" s="5"/>
      <c r="H1659" s="5"/>
      <c r="I1659" s="5"/>
      <c r="J1659" s="5"/>
      <c r="K1659" s="3" t="s">
        <v>32</v>
      </c>
      <c r="L1659" s="3" t="s">
        <v>8824</v>
      </c>
      <c r="M1659" s="9">
        <v>43321.342743055553</v>
      </c>
      <c r="N1659" s="9">
        <v>43321.369340277779</v>
      </c>
      <c r="O1659" s="3" t="s">
        <v>11651</v>
      </c>
      <c r="P1659" s="10">
        <v>2.6599201388888886E-2</v>
      </c>
    </row>
    <row r="1660" spans="1:16" ht="15" customHeight="1" x14ac:dyDescent="0.25">
      <c r="A1660" s="3" t="s">
        <v>3156</v>
      </c>
      <c r="B1660" s="3" t="s">
        <v>20</v>
      </c>
      <c r="C1660" s="3">
        <v>1</v>
      </c>
      <c r="D1660" s="3" t="s">
        <v>55</v>
      </c>
      <c r="E1660" s="30">
        <v>43319.425115740742</v>
      </c>
      <c r="F1660" s="5"/>
      <c r="G1660" s="5"/>
      <c r="H1660" s="5"/>
      <c r="I1660" s="5"/>
      <c r="J1660" s="5"/>
      <c r="K1660" s="3" t="s">
        <v>58</v>
      </c>
      <c r="L1660" s="3" t="s">
        <v>8824</v>
      </c>
      <c r="M1660" s="9">
        <v>43321.392650462964</v>
      </c>
      <c r="N1660" s="9">
        <v>43321.40152777778</v>
      </c>
      <c r="O1660" s="3" t="s">
        <v>11068</v>
      </c>
      <c r="P1660" s="10">
        <v>8.8795949074074072E-3</v>
      </c>
    </row>
    <row r="1661" spans="1:16" ht="15" customHeight="1" x14ac:dyDescent="0.25">
      <c r="A1661" s="3" t="s">
        <v>3138</v>
      </c>
      <c r="B1661" s="3" t="s">
        <v>21</v>
      </c>
      <c r="C1661" s="3">
        <v>7</v>
      </c>
      <c r="D1661" s="3" t="s">
        <v>529</v>
      </c>
      <c r="E1661" s="30">
        <v>43319.430601851855</v>
      </c>
      <c r="F1661" s="5"/>
      <c r="G1661" s="5"/>
      <c r="H1661" s="5"/>
      <c r="I1661" s="5"/>
      <c r="J1661" s="5"/>
      <c r="K1661" s="3" t="s">
        <v>58</v>
      </c>
      <c r="L1661" s="3" t="s">
        <v>8824</v>
      </c>
      <c r="M1661" s="9">
        <v>43321.40625</v>
      </c>
      <c r="N1661" s="9">
        <v>43321.415555555555</v>
      </c>
      <c r="O1661" s="3" t="s">
        <v>11068</v>
      </c>
      <c r="P1661" s="10">
        <v>9.3079861111111106E-3</v>
      </c>
    </row>
    <row r="1662" spans="1:16" ht="15" customHeight="1" x14ac:dyDescent="0.25">
      <c r="A1662" s="3" t="s">
        <v>3140</v>
      </c>
      <c r="B1662" s="3" t="s">
        <v>21</v>
      </c>
      <c r="C1662" s="3">
        <v>7</v>
      </c>
      <c r="D1662" s="3" t="s">
        <v>1329</v>
      </c>
      <c r="E1662" s="30">
        <v>43319.433217592596</v>
      </c>
      <c r="F1662" s="5"/>
      <c r="G1662" s="5"/>
      <c r="H1662" s="5"/>
      <c r="I1662" s="5"/>
      <c r="J1662" s="5"/>
      <c r="K1662" s="3" t="s">
        <v>58</v>
      </c>
      <c r="L1662" s="3" t="s">
        <v>8824</v>
      </c>
      <c r="M1662" s="9">
        <v>43321.418009259258</v>
      </c>
      <c r="N1662" s="9">
        <v>43321.422986111109</v>
      </c>
      <c r="O1662" s="3" t="s">
        <v>11068</v>
      </c>
      <c r="P1662" s="10">
        <v>4.9721759259259259E-3</v>
      </c>
    </row>
    <row r="1663" spans="1:16" ht="15" customHeight="1" x14ac:dyDescent="0.25">
      <c r="A1663" s="3" t="s">
        <v>3159</v>
      </c>
      <c r="B1663" s="3" t="s">
        <v>21</v>
      </c>
      <c r="C1663" s="3">
        <v>2</v>
      </c>
      <c r="D1663" s="3" t="s">
        <v>425</v>
      </c>
      <c r="E1663" s="30">
        <v>43319.415752314817</v>
      </c>
      <c r="F1663" s="5"/>
      <c r="G1663" s="5"/>
      <c r="H1663" s="5"/>
      <c r="I1663" s="5"/>
      <c r="J1663" s="5"/>
      <c r="K1663" s="3" t="s">
        <v>58</v>
      </c>
      <c r="L1663" s="3" t="s">
        <v>7938</v>
      </c>
      <c r="M1663" s="9">
        <v>43321.413506944446</v>
      </c>
      <c r="N1663" s="9">
        <v>43321.425081018519</v>
      </c>
      <c r="O1663" s="3" t="s">
        <v>11352</v>
      </c>
      <c r="P1663" s="10">
        <v>1.1583900462962961E-2</v>
      </c>
    </row>
    <row r="1664" spans="1:16" ht="15" customHeight="1" x14ac:dyDescent="0.25">
      <c r="A1664" s="3" t="s">
        <v>3142</v>
      </c>
      <c r="B1664" s="3" t="s">
        <v>21</v>
      </c>
      <c r="C1664" s="3">
        <v>3</v>
      </c>
      <c r="D1664" s="3" t="s">
        <v>72</v>
      </c>
      <c r="E1664" s="30">
        <v>43319.42287037037</v>
      </c>
      <c r="F1664" s="5"/>
      <c r="G1664" s="5"/>
      <c r="H1664" s="5"/>
      <c r="I1664" s="5"/>
      <c r="J1664" s="5"/>
      <c r="K1664" s="3" t="s">
        <v>58</v>
      </c>
      <c r="L1664" s="3" t="s">
        <v>8824</v>
      </c>
      <c r="M1664" s="9">
        <v>43321.425370370373</v>
      </c>
      <c r="N1664" s="9">
        <v>43321.428171296298</v>
      </c>
      <c r="O1664" s="3" t="s">
        <v>11068</v>
      </c>
      <c r="P1664" s="10">
        <v>2.7985532407407408E-3</v>
      </c>
    </row>
    <row r="1665" spans="1:16" ht="15" customHeight="1" x14ac:dyDescent="0.25">
      <c r="A1665" s="3" t="s">
        <v>3167</v>
      </c>
      <c r="B1665" s="3" t="s">
        <v>20</v>
      </c>
      <c r="C1665" s="3">
        <v>1</v>
      </c>
      <c r="D1665" s="3" t="s">
        <v>240</v>
      </c>
      <c r="E1665" s="30">
        <v>43319.469293981485</v>
      </c>
      <c r="F1665" s="5"/>
      <c r="G1665" s="5"/>
      <c r="H1665" s="5"/>
      <c r="I1665" s="5"/>
      <c r="J1665" s="5"/>
      <c r="K1665" s="3" t="s">
        <v>58</v>
      </c>
      <c r="L1665" s="3" t="s">
        <v>8824</v>
      </c>
      <c r="M1665" s="9">
        <v>43321.430925925924</v>
      </c>
      <c r="N1665" s="9">
        <v>43321.439618055556</v>
      </c>
      <c r="O1665" s="3" t="s">
        <v>11652</v>
      </c>
      <c r="P1665" s="10">
        <v>8.6965972222222219E-3</v>
      </c>
    </row>
    <row r="1666" spans="1:16" ht="15" customHeight="1" x14ac:dyDescent="0.25">
      <c r="A1666" s="3" t="s">
        <v>3198</v>
      </c>
      <c r="B1666" s="3" t="s">
        <v>21</v>
      </c>
      <c r="C1666" s="3">
        <v>3</v>
      </c>
      <c r="D1666" s="3" t="s">
        <v>72</v>
      </c>
      <c r="E1666" s="30">
        <v>43319.729131944441</v>
      </c>
      <c r="F1666" s="5"/>
      <c r="G1666" s="5"/>
      <c r="H1666" s="5"/>
      <c r="I1666" s="5"/>
      <c r="J1666" s="5"/>
      <c r="K1666" s="3" t="s">
        <v>58</v>
      </c>
      <c r="L1666" s="3" t="s">
        <v>8824</v>
      </c>
      <c r="M1666" s="9">
        <v>43321.441782407404</v>
      </c>
      <c r="N1666" s="9">
        <v>43321.449756944443</v>
      </c>
      <c r="O1666" s="3" t="s">
        <v>11653</v>
      </c>
      <c r="P1666" s="10">
        <v>7.9700810185185187E-3</v>
      </c>
    </row>
    <row r="1667" spans="1:16" ht="15" customHeight="1" x14ac:dyDescent="0.25">
      <c r="A1667" s="3" t="s">
        <v>3193</v>
      </c>
      <c r="B1667" s="3" t="s">
        <v>21</v>
      </c>
      <c r="C1667" s="3">
        <v>10</v>
      </c>
      <c r="D1667" s="3" t="s">
        <v>263</v>
      </c>
      <c r="E1667" s="30">
        <v>43320.387557870374</v>
      </c>
      <c r="F1667" s="5"/>
      <c r="G1667" s="5"/>
      <c r="H1667" s="5"/>
      <c r="I1667" s="5"/>
      <c r="J1667" s="5"/>
      <c r="K1667" s="3" t="s">
        <v>32</v>
      </c>
      <c r="L1667" s="3" t="s">
        <v>7938</v>
      </c>
      <c r="M1667" s="9">
        <v>43321.478078703702</v>
      </c>
      <c r="N1667" s="9">
        <v>43321.497349537036</v>
      </c>
      <c r="O1667" s="3" t="s">
        <v>11654</v>
      </c>
      <c r="P1667" s="10">
        <v>1.9271666666666666E-2</v>
      </c>
    </row>
    <row r="1668" spans="1:16" ht="15" customHeight="1" x14ac:dyDescent="0.25">
      <c r="A1668" s="3" t="s">
        <v>3130</v>
      </c>
      <c r="B1668" s="3" t="s">
        <v>21</v>
      </c>
      <c r="C1668" s="3">
        <v>6</v>
      </c>
      <c r="D1668" s="3" t="s">
        <v>3131</v>
      </c>
      <c r="E1668" s="30">
        <v>43319.385312500002</v>
      </c>
      <c r="F1668" s="5"/>
      <c r="G1668" s="5"/>
      <c r="H1668" s="5"/>
      <c r="I1668" s="5"/>
      <c r="J1668" s="5"/>
      <c r="K1668" s="3" t="s">
        <v>58</v>
      </c>
      <c r="L1668" s="3" t="s">
        <v>8824</v>
      </c>
      <c r="M1668" s="9">
        <v>43322.329745370371</v>
      </c>
      <c r="N1668" s="9">
        <v>43322.33797453704</v>
      </c>
      <c r="O1668" s="3" t="s">
        <v>11068</v>
      </c>
      <c r="P1668" s="10">
        <v>8.2356712962962965E-3</v>
      </c>
    </row>
    <row r="1669" spans="1:16" ht="15" customHeight="1" x14ac:dyDescent="0.25">
      <c r="A1669" s="3" t="s">
        <v>3458</v>
      </c>
      <c r="B1669" s="3" t="s">
        <v>22</v>
      </c>
      <c r="C1669" s="3">
        <v>1</v>
      </c>
      <c r="D1669" s="3" t="s">
        <v>766</v>
      </c>
      <c r="E1669" s="30">
        <v>43320.550092592595</v>
      </c>
      <c r="F1669" s="5"/>
      <c r="G1669" s="5"/>
      <c r="H1669" s="5"/>
      <c r="I1669" s="5"/>
      <c r="J1669" s="5"/>
      <c r="K1669" s="3" t="s">
        <v>58</v>
      </c>
      <c r="L1669" s="3" t="s">
        <v>8824</v>
      </c>
      <c r="M1669" s="9">
        <v>43322.339490740742</v>
      </c>
      <c r="N1669" s="9">
        <v>43322.340509259258</v>
      </c>
      <c r="O1669" s="3" t="s">
        <v>11068</v>
      </c>
      <c r="P1669" s="10">
        <v>1.0283680555555556E-3</v>
      </c>
    </row>
    <row r="1670" spans="1:16" ht="15" customHeight="1" x14ac:dyDescent="0.25">
      <c r="A1670" s="3" t="s">
        <v>3155</v>
      </c>
      <c r="B1670" s="3" t="s">
        <v>20</v>
      </c>
      <c r="C1670" s="3">
        <v>1</v>
      </c>
      <c r="D1670" s="3" t="s">
        <v>417</v>
      </c>
      <c r="E1670" s="30">
        <v>43319.398993055554</v>
      </c>
      <c r="F1670" s="5"/>
      <c r="G1670" s="5"/>
      <c r="H1670" s="5"/>
      <c r="I1670" s="5"/>
      <c r="J1670" s="5"/>
      <c r="K1670" s="3" t="s">
        <v>58</v>
      </c>
      <c r="L1670" s="3" t="s">
        <v>8824</v>
      </c>
      <c r="M1670" s="9">
        <v>43322.344409722224</v>
      </c>
      <c r="N1670" s="9">
        <v>43322.351990740739</v>
      </c>
      <c r="O1670" s="3" t="s">
        <v>11655</v>
      </c>
      <c r="P1670" s="10">
        <v>7.5769560185185193E-3</v>
      </c>
    </row>
    <row r="1671" spans="1:16" ht="15" customHeight="1" x14ac:dyDescent="0.25">
      <c r="A1671" s="3" t="s">
        <v>3144</v>
      </c>
      <c r="B1671" s="3" t="s">
        <v>21</v>
      </c>
      <c r="C1671" s="3">
        <v>6</v>
      </c>
      <c r="D1671" s="3" t="s">
        <v>1915</v>
      </c>
      <c r="E1671" s="30">
        <v>43319.41002314815</v>
      </c>
      <c r="F1671" s="5"/>
      <c r="G1671" s="5"/>
      <c r="H1671" s="5"/>
      <c r="I1671" s="5"/>
      <c r="J1671" s="5"/>
      <c r="K1671" s="3" t="s">
        <v>58</v>
      </c>
      <c r="L1671" s="3" t="s">
        <v>8824</v>
      </c>
      <c r="M1671" s="9">
        <v>43322.358622685184</v>
      </c>
      <c r="N1671" s="9">
        <v>43322.361134259256</v>
      </c>
      <c r="O1671" s="3" t="s">
        <v>11656</v>
      </c>
      <c r="P1671" s="10">
        <v>2.5094328703703702E-3</v>
      </c>
    </row>
    <row r="1672" spans="1:16" ht="15" customHeight="1" x14ac:dyDescent="0.25">
      <c r="A1672" s="3" t="s">
        <v>3154</v>
      </c>
      <c r="B1672" s="3" t="s">
        <v>20</v>
      </c>
      <c r="C1672" s="3">
        <v>1</v>
      </c>
      <c r="D1672" s="3" t="s">
        <v>55</v>
      </c>
      <c r="E1672" s="30">
        <v>43319.422824074078</v>
      </c>
      <c r="F1672" s="5"/>
      <c r="G1672" s="5"/>
      <c r="H1672" s="5"/>
      <c r="I1672" s="5"/>
      <c r="J1672" s="5"/>
      <c r="K1672" s="3" t="s">
        <v>58</v>
      </c>
      <c r="L1672" s="3" t="s">
        <v>8824</v>
      </c>
      <c r="M1672" s="9">
        <v>43322.373078703706</v>
      </c>
      <c r="N1672" s="9">
        <v>43322.379942129628</v>
      </c>
      <c r="O1672" s="3" t="s">
        <v>11657</v>
      </c>
      <c r="P1672" s="10">
        <v>6.8654861111111113E-3</v>
      </c>
    </row>
    <row r="1673" spans="1:16" ht="15" customHeight="1" x14ac:dyDescent="0.25">
      <c r="A1673" s="3" t="s">
        <v>3173</v>
      </c>
      <c r="B1673" s="3" t="s">
        <v>21</v>
      </c>
      <c r="C1673" s="3">
        <v>7</v>
      </c>
      <c r="D1673" s="3" t="s">
        <v>1915</v>
      </c>
      <c r="E1673" s="30">
        <v>43320.549317129633</v>
      </c>
      <c r="F1673" s="5"/>
      <c r="G1673" s="5"/>
      <c r="H1673" s="5"/>
      <c r="I1673" s="5"/>
      <c r="J1673" s="5"/>
      <c r="K1673" s="3" t="s">
        <v>58</v>
      </c>
      <c r="L1673" s="3" t="s">
        <v>8359</v>
      </c>
      <c r="M1673" s="9">
        <v>43322.3669212963</v>
      </c>
      <c r="N1673" s="9">
        <v>43322.384074074071</v>
      </c>
      <c r="O1673" s="3" t="s">
        <v>11059</v>
      </c>
      <c r="P1673" s="10">
        <v>1.7145393518518518E-2</v>
      </c>
    </row>
    <row r="1674" spans="1:16" ht="15" customHeight="1" x14ac:dyDescent="0.25">
      <c r="A1674" s="3" t="s">
        <v>3188</v>
      </c>
      <c r="B1674" s="3" t="s">
        <v>21</v>
      </c>
      <c r="C1674" s="3">
        <v>2</v>
      </c>
      <c r="D1674" s="3" t="s">
        <v>143</v>
      </c>
      <c r="E1674" s="30">
        <v>43320.655370370368</v>
      </c>
      <c r="F1674" s="5"/>
      <c r="G1674" s="5"/>
      <c r="H1674" s="5"/>
      <c r="I1674" s="5"/>
      <c r="J1674" s="5"/>
      <c r="K1674" s="3" t="s">
        <v>32</v>
      </c>
      <c r="L1674" s="3" t="s">
        <v>8359</v>
      </c>
      <c r="M1674" s="9">
        <v>43322.384675925925</v>
      </c>
      <c r="N1674" s="9">
        <v>43322.387835648151</v>
      </c>
      <c r="O1674" s="3" t="s">
        <v>11059</v>
      </c>
      <c r="P1674" s="10">
        <v>3.1535300925925919E-3</v>
      </c>
    </row>
    <row r="1675" spans="1:16" ht="15" customHeight="1" x14ac:dyDescent="0.25">
      <c r="A1675" s="3" t="s">
        <v>3175</v>
      </c>
      <c r="B1675" s="3" t="s">
        <v>20</v>
      </c>
      <c r="C1675" s="3">
        <v>1</v>
      </c>
      <c r="D1675" s="3" t="s">
        <v>3176</v>
      </c>
      <c r="E1675" s="30">
        <v>43319.682592592595</v>
      </c>
      <c r="F1675" s="5"/>
      <c r="G1675" s="5"/>
      <c r="H1675" s="5"/>
      <c r="I1675" s="5"/>
      <c r="J1675" s="5"/>
      <c r="K1675" s="3" t="s">
        <v>32</v>
      </c>
      <c r="L1675" s="3" t="s">
        <v>8824</v>
      </c>
      <c r="M1675" s="9">
        <v>43322.3830787037</v>
      </c>
      <c r="N1675" s="9">
        <v>43322.388344907406</v>
      </c>
      <c r="O1675" s="3" t="s">
        <v>11068</v>
      </c>
      <c r="P1675" s="10">
        <v>5.2700810185185186E-3</v>
      </c>
    </row>
    <row r="1676" spans="1:16" ht="15" customHeight="1" x14ac:dyDescent="0.25">
      <c r="A1676" s="3" t="s">
        <v>3189</v>
      </c>
      <c r="B1676" s="3" t="s">
        <v>20</v>
      </c>
      <c r="C1676" s="3">
        <v>1</v>
      </c>
      <c r="D1676" s="3" t="s">
        <v>1558</v>
      </c>
      <c r="E1676" s="30">
        <v>43319.732731481483</v>
      </c>
      <c r="F1676" s="5"/>
      <c r="G1676" s="5"/>
      <c r="H1676" s="5"/>
      <c r="I1676" s="5"/>
      <c r="J1676" s="5"/>
      <c r="K1676" s="3" t="s">
        <v>58</v>
      </c>
      <c r="L1676" s="3" t="s">
        <v>8824</v>
      </c>
      <c r="M1676" s="9">
        <v>43322.390856481485</v>
      </c>
      <c r="N1676" s="9">
        <v>43322.400787037041</v>
      </c>
      <c r="O1676" s="3" t="s">
        <v>11068</v>
      </c>
      <c r="P1676" s="10">
        <v>9.9256828703703712E-3</v>
      </c>
    </row>
    <row r="1677" spans="1:16" ht="15" customHeight="1" x14ac:dyDescent="0.25">
      <c r="A1677" s="3" t="s">
        <v>2973</v>
      </c>
      <c r="B1677" s="3" t="s">
        <v>21</v>
      </c>
      <c r="C1677" s="3">
        <v>4</v>
      </c>
      <c r="D1677" s="3" t="s">
        <v>298</v>
      </c>
      <c r="E1677" s="30">
        <v>43312.658009259256</v>
      </c>
      <c r="F1677" s="5">
        <v>43315.382002314815</v>
      </c>
      <c r="G1677" s="5">
        <v>43321.592488425929</v>
      </c>
      <c r="H1677" s="5" t="s">
        <v>108</v>
      </c>
      <c r="I1677" s="5" t="s">
        <v>2974</v>
      </c>
      <c r="J1677" s="5"/>
      <c r="K1677" s="3" t="s">
        <v>58</v>
      </c>
      <c r="L1677" s="3" t="s">
        <v>8824</v>
      </c>
      <c r="M1677" s="9">
        <v>43322.408136574071</v>
      </c>
      <c r="N1677" s="9">
        <v>43322.41233796296</v>
      </c>
      <c r="O1677" s="3" t="s">
        <v>11068</v>
      </c>
      <c r="P1677" s="10">
        <v>4.2100810185185184E-3</v>
      </c>
    </row>
    <row r="1678" spans="1:16" ht="15" customHeight="1" x14ac:dyDescent="0.25">
      <c r="A1678" s="3" t="s">
        <v>3204</v>
      </c>
      <c r="B1678" s="3" t="s">
        <v>20</v>
      </c>
      <c r="C1678" s="3">
        <v>1</v>
      </c>
      <c r="D1678" s="3" t="s">
        <v>539</v>
      </c>
      <c r="E1678" s="30">
        <v>43319.736990740741</v>
      </c>
      <c r="F1678" s="5"/>
      <c r="G1678" s="5"/>
      <c r="H1678" s="5"/>
      <c r="I1678" s="5"/>
      <c r="J1678" s="5"/>
      <c r="K1678" s="3" t="s">
        <v>58</v>
      </c>
      <c r="L1678" s="3" t="s">
        <v>8824</v>
      </c>
      <c r="M1678" s="9">
        <v>43322.414351851854</v>
      </c>
      <c r="N1678" s="9">
        <v>43322.418842592589</v>
      </c>
      <c r="O1678" s="3" t="s">
        <v>11068</v>
      </c>
      <c r="P1678" s="10">
        <v>4.4978587962962967E-3</v>
      </c>
    </row>
    <row r="1679" spans="1:16" ht="15" customHeight="1" x14ac:dyDescent="0.25">
      <c r="A1679" s="3" t="s">
        <v>3197</v>
      </c>
      <c r="B1679" s="3" t="s">
        <v>20</v>
      </c>
      <c r="C1679" s="3">
        <v>1</v>
      </c>
      <c r="D1679" s="3" t="s">
        <v>170</v>
      </c>
      <c r="E1679" s="30">
        <v>43320.378240740742</v>
      </c>
      <c r="F1679" s="5"/>
      <c r="G1679" s="5"/>
      <c r="H1679" s="5"/>
      <c r="I1679" s="5"/>
      <c r="J1679" s="5"/>
      <c r="K1679" s="3" t="s">
        <v>58</v>
      </c>
      <c r="L1679" s="3" t="s">
        <v>8824</v>
      </c>
      <c r="M1679" s="9">
        <v>43322.420173611114</v>
      </c>
      <c r="N1679" s="9">
        <v>43322.42454861111</v>
      </c>
      <c r="O1679" s="3" t="s">
        <v>11068</v>
      </c>
      <c r="P1679" s="10">
        <v>4.3788310185185189E-3</v>
      </c>
    </row>
    <row r="1680" spans="1:16" ht="15" customHeight="1" x14ac:dyDescent="0.25">
      <c r="A1680" s="3" t="s">
        <v>3195</v>
      </c>
      <c r="B1680" s="3" t="s">
        <v>20</v>
      </c>
      <c r="C1680" s="3">
        <v>1</v>
      </c>
      <c r="D1680" s="3" t="s">
        <v>170</v>
      </c>
      <c r="E1680" s="30">
        <v>43320.430972222224</v>
      </c>
      <c r="F1680" s="5"/>
      <c r="G1680" s="5"/>
      <c r="H1680" s="5"/>
      <c r="I1680" s="5"/>
      <c r="J1680" s="5"/>
      <c r="K1680" s="3" t="s">
        <v>58</v>
      </c>
      <c r="L1680" s="3" t="s">
        <v>8824</v>
      </c>
      <c r="M1680" s="9">
        <v>43322.427708333336</v>
      </c>
      <c r="N1680" s="9">
        <v>43322.432152777779</v>
      </c>
      <c r="O1680" s="3" t="s">
        <v>11068</v>
      </c>
      <c r="P1680" s="10">
        <v>4.4449189814814811E-3</v>
      </c>
    </row>
    <row r="1681" spans="1:16" ht="15" customHeight="1" x14ac:dyDescent="0.25">
      <c r="A1681" s="3" t="s">
        <v>3246</v>
      </c>
      <c r="B1681" s="3" t="s">
        <v>20</v>
      </c>
      <c r="C1681" s="3">
        <v>1</v>
      </c>
      <c r="D1681" s="3" t="s">
        <v>2385</v>
      </c>
      <c r="E1681" s="30">
        <v>43320.639606481483</v>
      </c>
      <c r="F1681" s="5"/>
      <c r="G1681" s="5"/>
      <c r="H1681" s="5"/>
      <c r="I1681" s="5"/>
      <c r="J1681" s="5"/>
      <c r="K1681" s="3" t="s">
        <v>32</v>
      </c>
      <c r="L1681" s="3" t="s">
        <v>8824</v>
      </c>
      <c r="M1681" s="9">
        <v>43322.434444444443</v>
      </c>
      <c r="N1681" s="9">
        <v>43322.443171296298</v>
      </c>
      <c r="O1681" s="3" t="s">
        <v>11068</v>
      </c>
      <c r="P1681" s="10">
        <v>8.7245370370370359E-3</v>
      </c>
    </row>
    <row r="1682" spans="1:16" ht="15" customHeight="1" x14ac:dyDescent="0.25">
      <c r="A1682" s="3" t="s">
        <v>3260</v>
      </c>
      <c r="B1682" s="3" t="s">
        <v>20</v>
      </c>
      <c r="C1682" s="3">
        <v>1</v>
      </c>
      <c r="D1682" s="3" t="s">
        <v>55</v>
      </c>
      <c r="E1682" s="30">
        <v>43320.614791666667</v>
      </c>
      <c r="F1682" s="5"/>
      <c r="G1682" s="5"/>
      <c r="H1682" s="5"/>
      <c r="I1682" s="5"/>
      <c r="J1682" s="5"/>
      <c r="K1682" s="3" t="s">
        <v>260</v>
      </c>
      <c r="L1682" s="3" t="s">
        <v>8824</v>
      </c>
      <c r="M1682" s="9">
        <v>43322.444386574076</v>
      </c>
      <c r="N1682" s="9">
        <v>43322.448148148149</v>
      </c>
      <c r="O1682" s="3" t="s">
        <v>11068</v>
      </c>
      <c r="P1682" s="10">
        <v>3.7560069444444442E-3</v>
      </c>
    </row>
    <row r="1683" spans="1:16" ht="15" customHeight="1" x14ac:dyDescent="0.25">
      <c r="A1683" s="3" t="s">
        <v>3501</v>
      </c>
      <c r="B1683" s="3" t="s">
        <v>22</v>
      </c>
      <c r="C1683" s="3">
        <v>1</v>
      </c>
      <c r="D1683" s="3" t="s">
        <v>237</v>
      </c>
      <c r="E1683" s="30">
        <v>43321.69358796296</v>
      </c>
      <c r="F1683" s="5"/>
      <c r="G1683" s="5"/>
      <c r="H1683" s="5"/>
      <c r="I1683" s="5"/>
      <c r="J1683" s="5"/>
      <c r="K1683" s="3" t="s">
        <v>58</v>
      </c>
      <c r="L1683" s="3" t="s">
        <v>8824</v>
      </c>
      <c r="M1683" s="9">
        <v>43322.452916666669</v>
      </c>
      <c r="N1683" s="9">
        <v>43322.455729166664</v>
      </c>
      <c r="O1683" s="3" t="s">
        <v>11068</v>
      </c>
      <c r="P1683" s="10">
        <v>2.8149189814814812E-3</v>
      </c>
    </row>
    <row r="1684" spans="1:16" ht="15" customHeight="1" x14ac:dyDescent="0.25">
      <c r="A1684" s="3" t="s">
        <v>3242</v>
      </c>
      <c r="B1684" s="3" t="s">
        <v>20</v>
      </c>
      <c r="C1684" s="3">
        <v>1</v>
      </c>
      <c r="D1684" s="3" t="s">
        <v>55</v>
      </c>
      <c r="E1684" s="30">
        <v>43320.402395833335</v>
      </c>
      <c r="F1684" s="5">
        <v>43319.407650462963</v>
      </c>
      <c r="G1684" s="5">
        <v>43320.400370370371</v>
      </c>
      <c r="H1684" s="5" t="s">
        <v>56</v>
      </c>
      <c r="I1684" s="5" t="s">
        <v>3243</v>
      </c>
      <c r="J1684" s="5"/>
      <c r="K1684" s="3" t="s">
        <v>58</v>
      </c>
      <c r="L1684" s="3" t="s">
        <v>8359</v>
      </c>
      <c r="M1684" s="9">
        <v>43322.607997685183</v>
      </c>
      <c r="N1684" s="9">
        <v>43322.61209490741</v>
      </c>
      <c r="O1684" s="3" t="s">
        <v>11658</v>
      </c>
      <c r="P1684" s="10">
        <v>4.1042245370370373E-3</v>
      </c>
    </row>
    <row r="1685" spans="1:16" ht="15" customHeight="1" x14ac:dyDescent="0.25">
      <c r="A1685" s="3" t="s">
        <v>3145</v>
      </c>
      <c r="B1685" s="3" t="s">
        <v>21</v>
      </c>
      <c r="C1685" s="3">
        <v>5</v>
      </c>
      <c r="D1685" s="3" t="s">
        <v>3131</v>
      </c>
      <c r="E1685" s="30">
        <v>43319.367384259262</v>
      </c>
      <c r="F1685" s="5"/>
      <c r="G1685" s="5"/>
      <c r="H1685" s="5"/>
      <c r="I1685" s="5"/>
      <c r="J1685" s="5"/>
      <c r="K1685" s="3" t="s">
        <v>58</v>
      </c>
      <c r="L1685" s="3" t="s">
        <v>8359</v>
      </c>
      <c r="M1685" s="9">
        <v>43322.612858796296</v>
      </c>
      <c r="N1685" s="9">
        <v>43322.623726851853</v>
      </c>
      <c r="O1685" s="3" t="s">
        <v>11059</v>
      </c>
      <c r="P1685" s="10">
        <v>1.0862800925925925E-2</v>
      </c>
    </row>
    <row r="1686" spans="1:16" ht="15" customHeight="1" x14ac:dyDescent="0.25">
      <c r="A1686" s="3" t="s">
        <v>3153</v>
      </c>
      <c r="B1686" s="3" t="s">
        <v>20</v>
      </c>
      <c r="C1686" s="3">
        <v>1</v>
      </c>
      <c r="D1686" s="3" t="s">
        <v>417</v>
      </c>
      <c r="E1686" s="30">
        <v>43319.41988425926</v>
      </c>
      <c r="F1686" s="5"/>
      <c r="G1686" s="5"/>
      <c r="H1686" s="5"/>
      <c r="I1686" s="5"/>
      <c r="J1686" s="5"/>
      <c r="K1686" s="3" t="s">
        <v>58</v>
      </c>
      <c r="L1686" s="3" t="s">
        <v>8359</v>
      </c>
      <c r="M1686" s="9">
        <v>43322.631932870368</v>
      </c>
      <c r="N1686" s="9">
        <v>43322.635520833333</v>
      </c>
      <c r="O1686" s="3" t="s">
        <v>11059</v>
      </c>
      <c r="P1686" s="10">
        <v>3.5967939814814816E-3</v>
      </c>
    </row>
    <row r="1687" spans="1:16" ht="15" customHeight="1" x14ac:dyDescent="0.25">
      <c r="A1687" s="3" t="s">
        <v>3509</v>
      </c>
      <c r="B1687" s="3" t="s">
        <v>22</v>
      </c>
      <c r="C1687" s="3">
        <v>1</v>
      </c>
      <c r="D1687" s="3" t="s">
        <v>839</v>
      </c>
      <c r="E1687" s="30">
        <v>43321.698020833333</v>
      </c>
      <c r="F1687" s="5"/>
      <c r="G1687" s="5"/>
      <c r="H1687" s="5"/>
      <c r="I1687" s="5"/>
      <c r="J1687" s="5"/>
      <c r="K1687" s="3" t="s">
        <v>58</v>
      </c>
      <c r="L1687" s="3" t="s">
        <v>8359</v>
      </c>
      <c r="M1687" s="9">
        <v>43322.642337962963</v>
      </c>
      <c r="N1687" s="9">
        <v>43322.643946759257</v>
      </c>
      <c r="O1687" s="3" t="s">
        <v>11059</v>
      </c>
      <c r="P1687" s="10">
        <v>1.6057291666666668E-3</v>
      </c>
    </row>
    <row r="1688" spans="1:16" ht="15" customHeight="1" x14ac:dyDescent="0.25">
      <c r="A1688" s="3" t="s">
        <v>3470</v>
      </c>
      <c r="B1688" s="3" t="s">
        <v>22</v>
      </c>
      <c r="C1688" s="3">
        <v>1</v>
      </c>
      <c r="D1688" s="3" t="s">
        <v>3471</v>
      </c>
      <c r="E1688" s="30">
        <v>43320.716967592591</v>
      </c>
      <c r="F1688" s="5"/>
      <c r="G1688" s="5"/>
      <c r="H1688" s="5"/>
      <c r="I1688" s="5"/>
      <c r="J1688" s="5"/>
      <c r="K1688" s="3" t="s">
        <v>58</v>
      </c>
      <c r="L1688" s="3" t="s">
        <v>8824</v>
      </c>
      <c r="M1688" s="9">
        <v>43325.328055555554</v>
      </c>
      <c r="N1688" s="9">
        <v>43325.329988425925</v>
      </c>
      <c r="O1688" s="3" t="s">
        <v>11068</v>
      </c>
      <c r="P1688" s="10">
        <v>1.9327199074074073E-3</v>
      </c>
    </row>
    <row r="1689" spans="1:16" ht="15" customHeight="1" x14ac:dyDescent="0.25">
      <c r="A1689" s="3" t="s">
        <v>3146</v>
      </c>
      <c r="B1689" s="3" t="s">
        <v>20</v>
      </c>
      <c r="C1689" s="3">
        <v>1</v>
      </c>
      <c r="D1689" s="3" t="s">
        <v>55</v>
      </c>
      <c r="E1689" s="30">
        <v>43319.411747685182</v>
      </c>
      <c r="F1689" s="5"/>
      <c r="G1689" s="5"/>
      <c r="H1689" s="5"/>
      <c r="I1689" s="5"/>
      <c r="J1689" s="5"/>
      <c r="K1689" s="3" t="s">
        <v>58</v>
      </c>
      <c r="L1689" s="3" t="s">
        <v>8824</v>
      </c>
      <c r="M1689" s="9">
        <v>43325.331226851849</v>
      </c>
      <c r="N1689" s="9">
        <v>43325.334374999999</v>
      </c>
      <c r="O1689" s="3" t="s">
        <v>11068</v>
      </c>
      <c r="P1689" s="10">
        <v>3.1404050925925926E-3</v>
      </c>
    </row>
    <row r="1690" spans="1:16" ht="15" customHeight="1" x14ac:dyDescent="0.25">
      <c r="A1690" s="3" t="s">
        <v>3247</v>
      </c>
      <c r="B1690" s="3" t="s">
        <v>20</v>
      </c>
      <c r="C1690" s="3">
        <v>1</v>
      </c>
      <c r="D1690" s="3" t="s">
        <v>529</v>
      </c>
      <c r="E1690" s="30">
        <v>43320.74722222222</v>
      </c>
      <c r="F1690" s="5">
        <v>43319.725023148145</v>
      </c>
      <c r="G1690" s="5">
        <v>43320.745069444441</v>
      </c>
      <c r="H1690" s="5" t="s">
        <v>103</v>
      </c>
      <c r="I1690" s="5" t="s">
        <v>3248</v>
      </c>
      <c r="J1690" s="5"/>
      <c r="K1690" s="3" t="s">
        <v>32</v>
      </c>
      <c r="L1690" s="3" t="s">
        <v>8824</v>
      </c>
      <c r="M1690" s="9">
        <v>43325.335520833331</v>
      </c>
      <c r="N1690" s="9">
        <v>43325.343321759261</v>
      </c>
      <c r="O1690" s="3" t="s">
        <v>11068</v>
      </c>
      <c r="P1690" s="10">
        <v>7.7945486111111115E-3</v>
      </c>
    </row>
    <row r="1691" spans="1:16" ht="15" customHeight="1" x14ac:dyDescent="0.25">
      <c r="A1691" s="3" t="s">
        <v>3220</v>
      </c>
      <c r="B1691" s="3" t="s">
        <v>21</v>
      </c>
      <c r="C1691" s="3">
        <v>6</v>
      </c>
      <c r="D1691" s="3" t="s">
        <v>539</v>
      </c>
      <c r="E1691" s="30">
        <v>43320.731562499997</v>
      </c>
      <c r="F1691" s="5">
        <v>43313.444560185184</v>
      </c>
      <c r="G1691" s="5">
        <v>43320.731412037036</v>
      </c>
      <c r="H1691" s="5" t="s">
        <v>103</v>
      </c>
      <c r="I1691" s="5" t="s">
        <v>3221</v>
      </c>
      <c r="J1691" s="5"/>
      <c r="K1691" s="3" t="s">
        <v>58</v>
      </c>
      <c r="L1691" s="3" t="s">
        <v>8824</v>
      </c>
      <c r="M1691" s="9">
        <v>43325.345347222225</v>
      </c>
      <c r="N1691" s="9">
        <v>43325.354432870372</v>
      </c>
      <c r="O1691" s="3" t="s">
        <v>11068</v>
      </c>
      <c r="P1691" s="10">
        <v>9.0878240740740728E-3</v>
      </c>
    </row>
    <row r="1692" spans="1:16" ht="15" customHeight="1" x14ac:dyDescent="0.25">
      <c r="A1692" s="3" t="s">
        <v>3226</v>
      </c>
      <c r="B1692" s="3" t="s">
        <v>21</v>
      </c>
      <c r="C1692" s="3">
        <v>10</v>
      </c>
      <c r="D1692" s="3" t="s">
        <v>69</v>
      </c>
      <c r="E1692" s="30">
        <v>43320.597280092596</v>
      </c>
      <c r="F1692" s="5">
        <v>43318.422476851854</v>
      </c>
      <c r="G1692" s="5">
        <v>43320.572175925925</v>
      </c>
      <c r="H1692" s="5" t="s">
        <v>103</v>
      </c>
      <c r="I1692" s="5" t="s">
        <v>3227</v>
      </c>
      <c r="J1692" s="5"/>
      <c r="K1692" s="3" t="s">
        <v>32</v>
      </c>
      <c r="L1692" s="3" t="s">
        <v>8824</v>
      </c>
      <c r="M1692" s="9">
        <v>43325.378148148149</v>
      </c>
      <c r="N1692" s="9">
        <v>43325.384837962964</v>
      </c>
      <c r="O1692" s="3" t="s">
        <v>11068</v>
      </c>
      <c r="P1692" s="10">
        <v>6.690381944444445E-3</v>
      </c>
    </row>
    <row r="1693" spans="1:16" ht="15" customHeight="1" x14ac:dyDescent="0.25">
      <c r="A1693" s="3" t="s">
        <v>3190</v>
      </c>
      <c r="B1693" s="3" t="s">
        <v>21</v>
      </c>
      <c r="C1693" s="3">
        <v>2</v>
      </c>
      <c r="D1693" s="3" t="s">
        <v>240</v>
      </c>
      <c r="E1693" s="30">
        <v>43319.434571759259</v>
      </c>
      <c r="F1693" s="5"/>
      <c r="G1693" s="5"/>
      <c r="H1693" s="5"/>
      <c r="I1693" s="5"/>
      <c r="J1693" s="5"/>
      <c r="K1693" s="3" t="s">
        <v>32</v>
      </c>
      <c r="L1693" s="3" t="s">
        <v>8824</v>
      </c>
      <c r="M1693" s="9">
        <v>43325.387037037035</v>
      </c>
      <c r="N1693" s="9">
        <v>43325.391435185185</v>
      </c>
      <c r="O1693" s="3" t="s">
        <v>11068</v>
      </c>
      <c r="P1693" s="10">
        <v>4.4006134259259259E-3</v>
      </c>
    </row>
    <row r="1694" spans="1:16" ht="15" customHeight="1" x14ac:dyDescent="0.25">
      <c r="A1694" s="3" t="s">
        <v>3171</v>
      </c>
      <c r="B1694" s="3" t="s">
        <v>21</v>
      </c>
      <c r="C1694" s="3">
        <v>12</v>
      </c>
      <c r="D1694" s="3" t="s">
        <v>263</v>
      </c>
      <c r="E1694" s="30">
        <v>43320.409884259258</v>
      </c>
      <c r="F1694" s="5"/>
      <c r="G1694" s="5"/>
      <c r="H1694" s="5"/>
      <c r="I1694" s="5"/>
      <c r="J1694" s="5"/>
      <c r="K1694" s="3" t="s">
        <v>32</v>
      </c>
      <c r="L1694" s="3" t="s">
        <v>8824</v>
      </c>
      <c r="M1694" s="9">
        <v>43325.39366898148</v>
      </c>
      <c r="N1694" s="9">
        <v>43325.414641203701</v>
      </c>
      <c r="O1694" s="3" t="s">
        <v>11068</v>
      </c>
      <c r="P1694" s="10">
        <v>2.0967962962962966E-2</v>
      </c>
    </row>
    <row r="1695" spans="1:16" ht="15" customHeight="1" x14ac:dyDescent="0.25">
      <c r="A1695" s="3" t="s">
        <v>3192</v>
      </c>
      <c r="B1695" s="3" t="s">
        <v>21</v>
      </c>
      <c r="C1695" s="3">
        <v>10</v>
      </c>
      <c r="D1695" s="3" t="s">
        <v>263</v>
      </c>
      <c r="E1695" s="30">
        <v>43320.426574074074</v>
      </c>
      <c r="F1695" s="5"/>
      <c r="G1695" s="5"/>
      <c r="H1695" s="5"/>
      <c r="I1695" s="5"/>
      <c r="J1695" s="5"/>
      <c r="K1695" s="3" t="s">
        <v>58</v>
      </c>
      <c r="L1695" s="3" t="s">
        <v>8824</v>
      </c>
      <c r="M1695" s="9">
        <v>43325.416377314818</v>
      </c>
      <c r="N1695" s="9">
        <v>43325.422546296293</v>
      </c>
      <c r="O1695" s="3" t="s">
        <v>11068</v>
      </c>
      <c r="P1695" s="10">
        <v>6.1752199074074062E-3</v>
      </c>
    </row>
    <row r="1696" spans="1:16" ht="15" customHeight="1" x14ac:dyDescent="0.25">
      <c r="A1696" s="3" t="s">
        <v>3180</v>
      </c>
      <c r="B1696" s="3" t="s">
        <v>21</v>
      </c>
      <c r="C1696" s="3">
        <v>6</v>
      </c>
      <c r="D1696" s="3" t="s">
        <v>263</v>
      </c>
      <c r="E1696" s="30">
        <v>43320.474409722221</v>
      </c>
      <c r="F1696" s="5"/>
      <c r="G1696" s="5"/>
      <c r="H1696" s="5"/>
      <c r="I1696" s="5"/>
      <c r="J1696" s="5"/>
      <c r="K1696" s="3" t="s">
        <v>32</v>
      </c>
      <c r="L1696" s="3" t="s">
        <v>8824</v>
      </c>
      <c r="M1696" s="9">
        <v>43325.429293981484</v>
      </c>
      <c r="N1696" s="9">
        <v>43325.433819444443</v>
      </c>
      <c r="O1696" s="3" t="s">
        <v>11068</v>
      </c>
      <c r="P1696" s="10">
        <v>4.5271296296296292E-3</v>
      </c>
    </row>
    <row r="1697" spans="1:16" ht="45" customHeight="1" x14ac:dyDescent="0.25">
      <c r="A1697" s="3" t="s">
        <v>2644</v>
      </c>
      <c r="B1697" s="3" t="s">
        <v>21</v>
      </c>
      <c r="C1697" s="3">
        <v>2</v>
      </c>
      <c r="D1697" s="3" t="s">
        <v>529</v>
      </c>
      <c r="E1697" s="30">
        <v>43293.58734953704</v>
      </c>
      <c r="F1697" s="5">
        <v>43307.717881944445</v>
      </c>
      <c r="G1697" s="5">
        <v>43322.736631944441</v>
      </c>
      <c r="H1697" s="5" t="s">
        <v>108</v>
      </c>
      <c r="I1697" s="5" t="s">
        <v>6875</v>
      </c>
      <c r="J1697" s="5" t="s">
        <v>11659</v>
      </c>
      <c r="K1697" s="3" t="s">
        <v>58</v>
      </c>
      <c r="L1697" s="3" t="s">
        <v>8824</v>
      </c>
      <c r="M1697" s="9">
        <v>43325.436053240737</v>
      </c>
      <c r="N1697" s="9">
        <v>43325.440081018518</v>
      </c>
      <c r="O1697" s="3" t="s">
        <v>11068</v>
      </c>
      <c r="P1697" s="10">
        <v>4.0204050925925928E-3</v>
      </c>
    </row>
    <row r="1698" spans="1:16" ht="15" customHeight="1" x14ac:dyDescent="0.25">
      <c r="A1698" s="3" t="s">
        <v>3186</v>
      </c>
      <c r="B1698" s="3" t="s">
        <v>21</v>
      </c>
      <c r="C1698" s="3">
        <v>4</v>
      </c>
      <c r="D1698" s="3" t="s">
        <v>170</v>
      </c>
      <c r="E1698" s="30">
        <v>43320.418761574074</v>
      </c>
      <c r="F1698" s="5"/>
      <c r="G1698" s="5"/>
      <c r="H1698" s="5"/>
      <c r="I1698" s="5"/>
      <c r="J1698" s="5"/>
      <c r="K1698" s="3" t="s">
        <v>58</v>
      </c>
      <c r="L1698" s="3" t="s">
        <v>8824</v>
      </c>
      <c r="M1698" s="9">
        <v>43325.441030092596</v>
      </c>
      <c r="N1698" s="9">
        <v>43325.447418981479</v>
      </c>
      <c r="O1698" s="3" t="s">
        <v>11068</v>
      </c>
      <c r="P1698" s="10">
        <v>6.392233796296296E-3</v>
      </c>
    </row>
    <row r="1699" spans="1:16" ht="15" customHeight="1" x14ac:dyDescent="0.25">
      <c r="A1699" s="3" t="s">
        <v>3200</v>
      </c>
      <c r="B1699" s="3" t="s">
        <v>20</v>
      </c>
      <c r="C1699" s="3">
        <v>1</v>
      </c>
      <c r="D1699" s="3" t="s">
        <v>286</v>
      </c>
      <c r="E1699" s="30">
        <v>43320.435497685183</v>
      </c>
      <c r="F1699" s="5"/>
      <c r="G1699" s="5"/>
      <c r="H1699" s="5"/>
      <c r="I1699" s="5"/>
      <c r="J1699" s="5"/>
      <c r="K1699" s="3" t="s">
        <v>58</v>
      </c>
      <c r="L1699" s="3" t="s">
        <v>8824</v>
      </c>
      <c r="M1699" s="9">
        <v>43325.450821759259</v>
      </c>
      <c r="N1699" s="9">
        <v>43325.459386574075</v>
      </c>
      <c r="O1699" s="3" t="s">
        <v>11660</v>
      </c>
      <c r="P1699" s="10">
        <v>8.567256944444445E-3</v>
      </c>
    </row>
    <row r="1700" spans="1:16" ht="15" customHeight="1" x14ac:dyDescent="0.25">
      <c r="A1700" s="3" t="s">
        <v>3182</v>
      </c>
      <c r="B1700" s="3" t="s">
        <v>21</v>
      </c>
      <c r="C1700" s="3">
        <v>5</v>
      </c>
      <c r="D1700" s="3" t="s">
        <v>263</v>
      </c>
      <c r="E1700" s="30">
        <v>43320.499293981484</v>
      </c>
      <c r="F1700" s="5"/>
      <c r="G1700" s="5"/>
      <c r="H1700" s="5"/>
      <c r="I1700" s="5"/>
      <c r="J1700" s="5"/>
      <c r="K1700" s="3" t="s">
        <v>32</v>
      </c>
      <c r="L1700" s="3" t="s">
        <v>8824</v>
      </c>
      <c r="M1700" s="9">
        <v>43325.469004629631</v>
      </c>
      <c r="N1700" s="9">
        <v>43325.472615740742</v>
      </c>
      <c r="O1700" s="3" t="s">
        <v>11068</v>
      </c>
      <c r="P1700" s="10">
        <v>3.6062152777777776E-3</v>
      </c>
    </row>
    <row r="1701" spans="1:16" ht="15" customHeight="1" x14ac:dyDescent="0.25">
      <c r="A1701" s="3" t="s">
        <v>3222</v>
      </c>
      <c r="B1701" s="3" t="s">
        <v>20</v>
      </c>
      <c r="C1701" s="3">
        <v>1</v>
      </c>
      <c r="D1701" s="3" t="s">
        <v>95</v>
      </c>
      <c r="E1701" s="30">
        <v>43320.466990740744</v>
      </c>
      <c r="F1701" s="5"/>
      <c r="G1701" s="5"/>
      <c r="H1701" s="5"/>
      <c r="I1701" s="5"/>
      <c r="J1701" s="5"/>
      <c r="K1701" s="3" t="s">
        <v>58</v>
      </c>
      <c r="L1701" s="3" t="s">
        <v>8824</v>
      </c>
      <c r="M1701" s="9">
        <v>43325.480497685188</v>
      </c>
      <c r="N1701" s="9">
        <v>43325.485983796294</v>
      </c>
      <c r="O1701" s="3" t="s">
        <v>11661</v>
      </c>
      <c r="P1701" s="10">
        <v>5.4844560185185187E-3</v>
      </c>
    </row>
    <row r="1702" spans="1:16" ht="15" customHeight="1" x14ac:dyDescent="0.25">
      <c r="A1702" s="3" t="s">
        <v>3184</v>
      </c>
      <c r="B1702" s="3" t="s">
        <v>21</v>
      </c>
      <c r="C1702" s="3">
        <v>3</v>
      </c>
      <c r="D1702" s="3" t="s">
        <v>143</v>
      </c>
      <c r="E1702" s="30">
        <v>43320.538206018522</v>
      </c>
      <c r="F1702" s="5"/>
      <c r="G1702" s="5"/>
      <c r="H1702" s="5"/>
      <c r="I1702" s="5"/>
      <c r="J1702" s="5"/>
      <c r="K1702" s="3" t="s">
        <v>58</v>
      </c>
      <c r="L1702" s="3" t="s">
        <v>8824</v>
      </c>
      <c r="M1702" s="9">
        <v>43325.490960648145</v>
      </c>
      <c r="N1702" s="9">
        <v>43325.497847222221</v>
      </c>
      <c r="O1702" s="3" t="s">
        <v>11068</v>
      </c>
      <c r="P1702" s="10">
        <v>6.8876273148148143E-3</v>
      </c>
    </row>
    <row r="1703" spans="1:16" ht="15" customHeight="1" x14ac:dyDescent="0.25">
      <c r="A1703" s="3" t="s">
        <v>3255</v>
      </c>
      <c r="B1703" s="3" t="s">
        <v>21</v>
      </c>
      <c r="C1703" s="3">
        <v>9</v>
      </c>
      <c r="D1703" s="3" t="s">
        <v>296</v>
      </c>
      <c r="E1703" s="30">
        <v>43321.461574074077</v>
      </c>
      <c r="F1703" s="5"/>
      <c r="G1703" s="5"/>
      <c r="H1703" s="5"/>
      <c r="I1703" s="5"/>
      <c r="J1703" s="5"/>
      <c r="K1703" s="3" t="s">
        <v>58</v>
      </c>
      <c r="L1703" s="3" t="s">
        <v>8824</v>
      </c>
      <c r="M1703" s="9">
        <v>43325.519201388888</v>
      </c>
      <c r="N1703" s="9">
        <v>43325.526250000003</v>
      </c>
      <c r="O1703" s="3" t="s">
        <v>11068</v>
      </c>
      <c r="P1703" s="10">
        <v>7.0545601851851854E-3</v>
      </c>
    </row>
    <row r="1704" spans="1:16" ht="15" customHeight="1" x14ac:dyDescent="0.25">
      <c r="A1704" s="3" t="s">
        <v>3257</v>
      </c>
      <c r="B1704" s="3" t="s">
        <v>20</v>
      </c>
      <c r="C1704" s="3">
        <v>1</v>
      </c>
      <c r="D1704" s="3" t="s">
        <v>55</v>
      </c>
      <c r="E1704" s="30">
        <v>43320.601030092592</v>
      </c>
      <c r="F1704" s="5"/>
      <c r="G1704" s="5"/>
      <c r="H1704" s="5"/>
      <c r="I1704" s="5"/>
      <c r="J1704" s="5"/>
      <c r="K1704" s="3" t="s">
        <v>58</v>
      </c>
      <c r="L1704" s="3" t="s">
        <v>8824</v>
      </c>
      <c r="M1704" s="9">
        <v>43325.528136574074</v>
      </c>
      <c r="N1704" s="9">
        <v>43325.532187500001</v>
      </c>
      <c r="O1704" s="3" t="s">
        <v>11068</v>
      </c>
      <c r="P1704" s="10">
        <v>4.0564120370370372E-3</v>
      </c>
    </row>
    <row r="1705" spans="1:16" ht="15" customHeight="1" x14ac:dyDescent="0.25">
      <c r="A1705" s="3" t="s">
        <v>3206</v>
      </c>
      <c r="B1705" s="3" t="s">
        <v>21</v>
      </c>
      <c r="C1705" s="3">
        <v>8</v>
      </c>
      <c r="D1705" s="3" t="s">
        <v>3131</v>
      </c>
      <c r="E1705" s="30">
        <v>43320.554386574076</v>
      </c>
      <c r="F1705" s="5"/>
      <c r="G1705" s="5"/>
      <c r="H1705" s="5"/>
      <c r="I1705" s="5"/>
      <c r="J1705" s="5"/>
      <c r="K1705" s="3" t="s">
        <v>58</v>
      </c>
      <c r="L1705" s="3" t="s">
        <v>8824</v>
      </c>
      <c r="M1705" s="9">
        <v>43325.537743055553</v>
      </c>
      <c r="N1705" s="9">
        <v>43325.54414351852</v>
      </c>
      <c r="O1705" s="3" t="s">
        <v>11068</v>
      </c>
      <c r="P1705" s="10">
        <v>6.4064930555555559E-3</v>
      </c>
    </row>
    <row r="1706" spans="1:16" ht="15" customHeight="1" x14ac:dyDescent="0.25">
      <c r="A1706" s="3" t="s">
        <v>3209</v>
      </c>
      <c r="B1706" s="3" t="s">
        <v>21</v>
      </c>
      <c r="C1706" s="3">
        <v>4</v>
      </c>
      <c r="D1706" s="3" t="s">
        <v>3131</v>
      </c>
      <c r="E1706" s="30">
        <v>43320.556122685186</v>
      </c>
      <c r="F1706" s="5"/>
      <c r="G1706" s="5"/>
      <c r="H1706" s="5"/>
      <c r="I1706" s="5"/>
      <c r="J1706" s="5"/>
      <c r="K1706" s="3" t="s">
        <v>58</v>
      </c>
      <c r="L1706" s="3" t="s">
        <v>8824</v>
      </c>
      <c r="M1706" s="9">
        <v>43325.545208333337</v>
      </c>
      <c r="N1706" s="9">
        <v>43325.548900462964</v>
      </c>
      <c r="O1706" s="3" t="s">
        <v>11068</v>
      </c>
      <c r="P1706" s="10">
        <v>3.693287037037037E-3</v>
      </c>
    </row>
    <row r="1707" spans="1:16" ht="15" customHeight="1" x14ac:dyDescent="0.25">
      <c r="A1707" s="3" t="s">
        <v>3261</v>
      </c>
      <c r="B1707" s="3" t="s">
        <v>21</v>
      </c>
      <c r="C1707" s="3">
        <v>4</v>
      </c>
      <c r="D1707" s="3" t="s">
        <v>425</v>
      </c>
      <c r="E1707" s="30">
        <v>43320.691018518519</v>
      </c>
      <c r="F1707" s="5"/>
      <c r="G1707" s="5"/>
      <c r="H1707" s="5"/>
      <c r="I1707" s="5"/>
      <c r="J1707" s="5"/>
      <c r="K1707" s="3" t="s">
        <v>58</v>
      </c>
      <c r="L1707" s="3" t="s">
        <v>8824</v>
      </c>
      <c r="M1707" s="9">
        <v>43325.551608796297</v>
      </c>
      <c r="N1707" s="9">
        <v>43325.556423611109</v>
      </c>
      <c r="O1707" s="3" t="s">
        <v>11068</v>
      </c>
      <c r="P1707" s="10">
        <v>4.8123379629629627E-3</v>
      </c>
    </row>
    <row r="1708" spans="1:16" ht="15" customHeight="1" x14ac:dyDescent="0.25">
      <c r="A1708" s="3" t="s">
        <v>3485</v>
      </c>
      <c r="B1708" s="3" t="s">
        <v>22</v>
      </c>
      <c r="C1708" s="3">
        <v>1</v>
      </c>
      <c r="D1708" s="3" t="s">
        <v>1780</v>
      </c>
      <c r="E1708" s="30">
        <v>43321.366562499999</v>
      </c>
      <c r="F1708" s="5"/>
      <c r="G1708" s="5"/>
      <c r="H1708" s="5"/>
      <c r="I1708" s="5"/>
      <c r="J1708" s="5"/>
      <c r="K1708" s="3" t="s">
        <v>58</v>
      </c>
      <c r="L1708" s="3" t="s">
        <v>8824</v>
      </c>
      <c r="M1708" s="9">
        <v>43327.353055555555</v>
      </c>
      <c r="N1708" s="9">
        <v>43327.353958333333</v>
      </c>
      <c r="O1708" s="3" t="s">
        <v>11068</v>
      </c>
      <c r="P1708" s="10">
        <v>9.0229166666666658E-4</v>
      </c>
    </row>
    <row r="1709" spans="1:16" ht="15" customHeight="1" x14ac:dyDescent="0.25">
      <c r="A1709" s="3" t="s">
        <v>3299</v>
      </c>
      <c r="B1709" s="3" t="s">
        <v>21</v>
      </c>
      <c r="C1709" s="3">
        <v>4</v>
      </c>
      <c r="D1709" s="3" t="s">
        <v>289</v>
      </c>
      <c r="E1709" s="30">
        <v>43321.722662037035</v>
      </c>
      <c r="F1709" s="5">
        <v>43319.715520833335</v>
      </c>
      <c r="G1709" s="5">
        <v>43321.722291666665</v>
      </c>
      <c r="H1709" s="5" t="s">
        <v>103</v>
      </c>
      <c r="I1709" s="5" t="s">
        <v>3300</v>
      </c>
      <c r="J1709" s="5"/>
      <c r="K1709" s="3" t="s">
        <v>58</v>
      </c>
      <c r="L1709" s="3" t="s">
        <v>8359</v>
      </c>
      <c r="M1709" s="9">
        <v>43327.545324074075</v>
      </c>
      <c r="N1709" s="9">
        <v>43327.551134259258</v>
      </c>
      <c r="O1709" s="3" t="s">
        <v>11059</v>
      </c>
      <c r="P1709" s="10">
        <v>5.8056481481481492E-3</v>
      </c>
    </row>
    <row r="1710" spans="1:16" ht="15" customHeight="1" x14ac:dyDescent="0.25">
      <c r="A1710" s="3" t="s">
        <v>3281</v>
      </c>
      <c r="B1710" s="3" t="s">
        <v>21</v>
      </c>
      <c r="C1710" s="3">
        <v>3</v>
      </c>
      <c r="D1710" s="3" t="s">
        <v>3131</v>
      </c>
      <c r="E1710" s="30">
        <v>43321.635787037034</v>
      </c>
      <c r="F1710" s="5">
        <v>43319.395601851851</v>
      </c>
      <c r="G1710" s="5">
        <v>43321.635659722226</v>
      </c>
      <c r="H1710" s="5" t="s">
        <v>56</v>
      </c>
      <c r="I1710" s="5" t="s">
        <v>3282</v>
      </c>
      <c r="J1710" s="5"/>
      <c r="K1710" s="3" t="s">
        <v>58</v>
      </c>
      <c r="L1710" s="3" t="s">
        <v>8359</v>
      </c>
      <c r="M1710" s="9">
        <v>43327.553912037038</v>
      </c>
      <c r="N1710" s="9">
        <v>43327.558900462966</v>
      </c>
      <c r="O1710" s="3" t="s">
        <v>11059</v>
      </c>
      <c r="P1710" s="10">
        <v>4.9838310185185185E-3</v>
      </c>
    </row>
    <row r="1711" spans="1:16" ht="15" customHeight="1" x14ac:dyDescent="0.25">
      <c r="A1711" s="3" t="s">
        <v>3304</v>
      </c>
      <c r="B1711" s="3" t="s">
        <v>20</v>
      </c>
      <c r="C1711" s="3">
        <v>1</v>
      </c>
      <c r="D1711" s="3" t="s">
        <v>55</v>
      </c>
      <c r="E1711" s="30">
        <v>43321.715798611112</v>
      </c>
      <c r="F1711" s="5">
        <v>43319.699791666666</v>
      </c>
      <c r="G1711" s="5">
        <v>43321.715486111112</v>
      </c>
      <c r="H1711" s="5" t="s">
        <v>56</v>
      </c>
      <c r="I1711" s="5" t="s">
        <v>3305</v>
      </c>
      <c r="J1711" s="5"/>
      <c r="K1711" s="3" t="s">
        <v>58</v>
      </c>
      <c r="L1711" s="3" t="s">
        <v>8359</v>
      </c>
      <c r="M1711" s="9">
        <v>43327.561076388891</v>
      </c>
      <c r="N1711" s="9">
        <v>43327.56517361111</v>
      </c>
      <c r="O1711" s="3" t="s">
        <v>11059</v>
      </c>
      <c r="P1711" s="10">
        <v>4.1013541666666663E-3</v>
      </c>
    </row>
    <row r="1712" spans="1:16" ht="15" customHeight="1" x14ac:dyDescent="0.25">
      <c r="A1712" s="3" t="s">
        <v>3249</v>
      </c>
      <c r="B1712" s="3" t="s">
        <v>21</v>
      </c>
      <c r="C1712" s="3">
        <v>2</v>
      </c>
      <c r="D1712" s="3" t="s">
        <v>280</v>
      </c>
      <c r="E1712" s="30">
        <v>43321.563090277778</v>
      </c>
      <c r="F1712" s="5"/>
      <c r="G1712" s="5"/>
      <c r="H1712" s="5"/>
      <c r="I1712" s="5"/>
      <c r="J1712" s="5"/>
      <c r="K1712" s="3" t="s">
        <v>58</v>
      </c>
      <c r="L1712" s="3" t="s">
        <v>8359</v>
      </c>
      <c r="M1712" s="9">
        <v>43327.577974537038</v>
      </c>
      <c r="N1712" s="9">
        <v>43327.581736111111</v>
      </c>
      <c r="O1712" s="3" t="s">
        <v>11059</v>
      </c>
      <c r="P1712" s="10">
        <v>3.7617245370370374E-3</v>
      </c>
    </row>
    <row r="1713" spans="1:16" ht="15" customHeight="1" x14ac:dyDescent="0.25">
      <c r="A1713" s="3" t="s">
        <v>3234</v>
      </c>
      <c r="B1713" s="3" t="s">
        <v>21</v>
      </c>
      <c r="C1713" s="3">
        <v>11</v>
      </c>
      <c r="D1713" s="3" t="s">
        <v>263</v>
      </c>
      <c r="E1713" s="30">
        <v>43321.402372685188</v>
      </c>
      <c r="F1713" s="5"/>
      <c r="G1713" s="5"/>
      <c r="H1713" s="5"/>
      <c r="I1713" s="5"/>
      <c r="J1713" s="5"/>
      <c r="K1713" s="3" t="s">
        <v>32</v>
      </c>
      <c r="L1713" s="3" t="s">
        <v>8359</v>
      </c>
      <c r="M1713" s="9">
        <v>43327.589259259257</v>
      </c>
      <c r="N1713" s="9">
        <v>43327.599050925928</v>
      </c>
      <c r="O1713" s="3" t="s">
        <v>11059</v>
      </c>
      <c r="P1713" s="10">
        <v>9.7954745370370366E-3</v>
      </c>
    </row>
    <row r="1714" spans="1:16" ht="15" customHeight="1" x14ac:dyDescent="0.25">
      <c r="A1714" s="3" t="s">
        <v>3223</v>
      </c>
      <c r="B1714" s="3" t="s">
        <v>21</v>
      </c>
      <c r="C1714" s="3">
        <v>12</v>
      </c>
      <c r="D1714" s="3" t="s">
        <v>263</v>
      </c>
      <c r="E1714" s="30">
        <v>43321.407476851855</v>
      </c>
      <c r="F1714" s="5"/>
      <c r="G1714" s="5"/>
      <c r="H1714" s="5"/>
      <c r="I1714" s="5"/>
      <c r="J1714" s="5"/>
      <c r="K1714" s="3" t="s">
        <v>32</v>
      </c>
      <c r="L1714" s="3" t="s">
        <v>8359</v>
      </c>
      <c r="M1714" s="9">
        <v>43327.604259259257</v>
      </c>
      <c r="N1714" s="9">
        <v>43327.612627314818</v>
      </c>
      <c r="O1714" s="3" t="s">
        <v>11059</v>
      </c>
      <c r="P1714" s="10">
        <v>8.3624305555555552E-3</v>
      </c>
    </row>
    <row r="1715" spans="1:16" ht="15" customHeight="1" x14ac:dyDescent="0.25">
      <c r="A1715" s="3" t="s">
        <v>3262</v>
      </c>
      <c r="B1715" s="3" t="s">
        <v>20</v>
      </c>
      <c r="C1715" s="3">
        <v>1</v>
      </c>
      <c r="D1715" s="3" t="s">
        <v>85</v>
      </c>
      <c r="E1715" s="30">
        <v>43321.412847222222</v>
      </c>
      <c r="F1715" s="5"/>
      <c r="G1715" s="5"/>
      <c r="H1715" s="5"/>
      <c r="I1715" s="5"/>
      <c r="J1715" s="5"/>
      <c r="K1715" s="3" t="s">
        <v>32</v>
      </c>
      <c r="L1715" s="3" t="s">
        <v>8359</v>
      </c>
      <c r="M1715" s="9">
        <v>43327.613668981481</v>
      </c>
      <c r="N1715" s="9">
        <v>43327.617696759262</v>
      </c>
      <c r="O1715" s="3" t="s">
        <v>11059</v>
      </c>
      <c r="P1715" s="10">
        <v>4.0262152777777779E-3</v>
      </c>
    </row>
    <row r="1716" spans="1:16" ht="15" customHeight="1" x14ac:dyDescent="0.25">
      <c r="A1716" s="3" t="s">
        <v>3202</v>
      </c>
      <c r="B1716" s="3" t="s">
        <v>21</v>
      </c>
      <c r="C1716" s="3">
        <v>9</v>
      </c>
      <c r="D1716" s="3" t="s">
        <v>176</v>
      </c>
      <c r="E1716" s="30">
        <v>43321.420439814814</v>
      </c>
      <c r="F1716" s="5"/>
      <c r="G1716" s="5"/>
      <c r="H1716" s="5"/>
      <c r="I1716" s="5"/>
      <c r="J1716" s="5"/>
      <c r="K1716" s="3" t="s">
        <v>58</v>
      </c>
      <c r="L1716" s="3" t="s">
        <v>8359</v>
      </c>
      <c r="M1716" s="9">
        <v>43327.618854166663</v>
      </c>
      <c r="N1716" s="9">
        <v>43327.629432870373</v>
      </c>
      <c r="O1716" s="3" t="s">
        <v>11059</v>
      </c>
      <c r="P1716" s="10">
        <v>1.0577870370370369E-2</v>
      </c>
    </row>
    <row r="1717" spans="1:16" ht="15" customHeight="1" x14ac:dyDescent="0.25">
      <c r="A1717" s="3" t="s">
        <v>3252</v>
      </c>
      <c r="B1717" s="3" t="s">
        <v>21</v>
      </c>
      <c r="C1717" s="3">
        <v>6</v>
      </c>
      <c r="D1717" s="3" t="s">
        <v>3131</v>
      </c>
      <c r="E1717" s="30">
        <v>43322.382175925923</v>
      </c>
      <c r="F1717" s="5"/>
      <c r="G1717" s="5"/>
      <c r="H1717" s="5"/>
      <c r="I1717" s="5"/>
      <c r="J1717" s="5"/>
      <c r="K1717" s="3" t="s">
        <v>58</v>
      </c>
      <c r="L1717" s="3" t="s">
        <v>8824</v>
      </c>
      <c r="M1717" s="9">
        <v>43327.6252662037</v>
      </c>
      <c r="N1717" s="9">
        <v>43327.629594907405</v>
      </c>
      <c r="O1717" s="3" t="s">
        <v>11068</v>
      </c>
      <c r="P1717" s="10">
        <v>4.3294907407407405E-3</v>
      </c>
    </row>
    <row r="1718" spans="1:16" ht="15" customHeight="1" x14ac:dyDescent="0.25">
      <c r="A1718" s="3" t="s">
        <v>3236</v>
      </c>
      <c r="B1718" s="3" t="s">
        <v>21</v>
      </c>
      <c r="C1718" s="3">
        <v>8</v>
      </c>
      <c r="D1718" s="3" t="s">
        <v>69</v>
      </c>
      <c r="E1718" s="30">
        <v>43320.634594907409</v>
      </c>
      <c r="F1718" s="5"/>
      <c r="G1718" s="5"/>
      <c r="H1718" s="5"/>
      <c r="I1718" s="5"/>
      <c r="J1718" s="5"/>
      <c r="K1718" s="3" t="s">
        <v>32</v>
      </c>
      <c r="L1718" s="3" t="s">
        <v>8824</v>
      </c>
      <c r="M1718" s="9">
        <v>43327.630613425928</v>
      </c>
      <c r="N1718" s="9">
        <v>43327.633703703701</v>
      </c>
      <c r="O1718" s="3" t="s">
        <v>11068</v>
      </c>
      <c r="P1718" s="10">
        <v>3.0890740740740744E-3</v>
      </c>
    </row>
    <row r="1719" spans="1:16" ht="15" customHeight="1" x14ac:dyDescent="0.25">
      <c r="A1719" s="3" t="s">
        <v>3216</v>
      </c>
      <c r="B1719" s="3" t="s">
        <v>21</v>
      </c>
      <c r="C1719" s="3">
        <v>6</v>
      </c>
      <c r="D1719" s="3" t="s">
        <v>176</v>
      </c>
      <c r="E1719" s="30">
        <v>43321.422442129631</v>
      </c>
      <c r="F1719" s="5"/>
      <c r="G1719" s="5"/>
      <c r="H1719" s="5"/>
      <c r="I1719" s="5"/>
      <c r="J1719" s="5"/>
      <c r="K1719" s="3" t="s">
        <v>32</v>
      </c>
      <c r="L1719" s="3" t="s">
        <v>8359</v>
      </c>
      <c r="M1719" s="9">
        <v>43327.630231481482</v>
      </c>
      <c r="N1719" s="9">
        <v>43327.634097222224</v>
      </c>
      <c r="O1719" s="3" t="s">
        <v>11059</v>
      </c>
      <c r="P1719" s="10">
        <v>3.8611458333333332E-3</v>
      </c>
    </row>
    <row r="1720" spans="1:16" ht="15" customHeight="1" x14ac:dyDescent="0.25">
      <c r="A1720" s="3" t="s">
        <v>3214</v>
      </c>
      <c r="B1720" s="3" t="s">
        <v>21</v>
      </c>
      <c r="C1720" s="3">
        <v>6</v>
      </c>
      <c r="D1720" s="3" t="s">
        <v>274</v>
      </c>
      <c r="E1720" s="30">
        <v>43320.694432870368</v>
      </c>
      <c r="F1720" s="5"/>
      <c r="G1720" s="5"/>
      <c r="H1720" s="5"/>
      <c r="I1720" s="5"/>
      <c r="J1720" s="5"/>
      <c r="K1720" s="3" t="s">
        <v>32</v>
      </c>
      <c r="L1720" s="3" t="s">
        <v>8824</v>
      </c>
      <c r="M1720" s="9">
        <v>43327.634363425925</v>
      </c>
      <c r="N1720" s="9">
        <v>43327.638275462959</v>
      </c>
      <c r="O1720" s="3" t="s">
        <v>11573</v>
      </c>
      <c r="P1720" s="10">
        <v>3.9102083333333332E-3</v>
      </c>
    </row>
    <row r="1721" spans="1:16" ht="15" customHeight="1" x14ac:dyDescent="0.25">
      <c r="A1721" s="3" t="s">
        <v>3490</v>
      </c>
      <c r="B1721" s="3" t="s">
        <v>22</v>
      </c>
      <c r="C1721" s="3">
        <v>1</v>
      </c>
      <c r="D1721" s="3" t="s">
        <v>557</v>
      </c>
      <c r="E1721" s="30">
        <v>43321.371111111112</v>
      </c>
      <c r="F1721" s="5"/>
      <c r="G1721" s="5"/>
      <c r="H1721" s="5"/>
      <c r="I1721" s="5"/>
      <c r="J1721" s="5"/>
      <c r="K1721" s="3" t="s">
        <v>58</v>
      </c>
      <c r="L1721" s="3" t="s">
        <v>8824</v>
      </c>
      <c r="M1721" s="9">
        <v>43327.639166666668</v>
      </c>
      <c r="N1721" s="9">
        <v>43327.640069444446</v>
      </c>
      <c r="O1721" s="3" t="s">
        <v>11068</v>
      </c>
      <c r="P1721" s="10">
        <v>9.0377314814814801E-4</v>
      </c>
    </row>
    <row r="1722" spans="1:16" ht="15" customHeight="1" x14ac:dyDescent="0.25">
      <c r="A1722" s="3" t="s">
        <v>3207</v>
      </c>
      <c r="B1722" s="3" t="s">
        <v>21</v>
      </c>
      <c r="C1722" s="3">
        <v>3</v>
      </c>
      <c r="D1722" s="3" t="s">
        <v>3131</v>
      </c>
      <c r="E1722" s="30">
        <v>43320.63689814815</v>
      </c>
      <c r="F1722" s="5"/>
      <c r="G1722" s="5"/>
      <c r="H1722" s="5"/>
      <c r="I1722" s="5"/>
      <c r="J1722" s="5"/>
      <c r="K1722" s="3" t="s">
        <v>58</v>
      </c>
      <c r="L1722" s="3" t="s">
        <v>8824</v>
      </c>
      <c r="M1722" s="9">
        <v>43327.642592592594</v>
      </c>
      <c r="N1722" s="9">
        <v>43327.646516203706</v>
      </c>
      <c r="O1722" s="3" t="s">
        <v>11068</v>
      </c>
      <c r="P1722" s="10">
        <v>3.9239120370370374E-3</v>
      </c>
    </row>
    <row r="1723" spans="1:16" ht="15" customHeight="1" x14ac:dyDescent="0.25">
      <c r="A1723" s="3" t="s">
        <v>3232</v>
      </c>
      <c r="B1723" s="3" t="s">
        <v>21</v>
      </c>
      <c r="C1723" s="3">
        <v>6</v>
      </c>
      <c r="D1723" s="3" t="s">
        <v>72</v>
      </c>
      <c r="E1723" s="30">
        <v>43321.559895833336</v>
      </c>
      <c r="F1723" s="5"/>
      <c r="G1723" s="5"/>
      <c r="H1723" s="5"/>
      <c r="I1723" s="5"/>
      <c r="J1723" s="5"/>
      <c r="K1723" s="3" t="s">
        <v>58</v>
      </c>
      <c r="L1723" s="3" t="s">
        <v>8824</v>
      </c>
      <c r="M1723" s="9">
        <v>43328.386076388888</v>
      </c>
      <c r="N1723" s="9">
        <v>43328.398900462962</v>
      </c>
      <c r="O1723" s="3" t="s">
        <v>11662</v>
      </c>
      <c r="P1723" s="10">
        <v>1.2826111111111109E-2</v>
      </c>
    </row>
    <row r="1724" spans="1:16" ht="15" customHeight="1" x14ac:dyDescent="0.25">
      <c r="A1724" s="3" t="s">
        <v>3228</v>
      </c>
      <c r="B1724" s="3" t="s">
        <v>21</v>
      </c>
      <c r="C1724" s="3">
        <v>4</v>
      </c>
      <c r="D1724" s="3" t="s">
        <v>72</v>
      </c>
      <c r="E1724" s="30">
        <v>43321.595462962963</v>
      </c>
      <c r="F1724" s="5"/>
      <c r="G1724" s="5"/>
      <c r="H1724" s="5"/>
      <c r="I1724" s="5"/>
      <c r="J1724" s="5"/>
      <c r="K1724" s="3" t="s">
        <v>260</v>
      </c>
      <c r="L1724" s="3" t="s">
        <v>8824</v>
      </c>
      <c r="M1724" s="9">
        <v>43328.512835648151</v>
      </c>
      <c r="N1724" s="9">
        <v>43328.585532407407</v>
      </c>
      <c r="O1724" s="3" t="s">
        <v>11068</v>
      </c>
      <c r="P1724" s="10">
        <v>7.2691423611111111E-2</v>
      </c>
    </row>
    <row r="1725" spans="1:16" ht="15" customHeight="1" x14ac:dyDescent="0.25">
      <c r="A1725" s="3" t="s">
        <v>3288</v>
      </c>
      <c r="B1725" s="3" t="s">
        <v>20</v>
      </c>
      <c r="C1725" s="3">
        <v>1</v>
      </c>
      <c r="D1725" s="3" t="s">
        <v>85</v>
      </c>
      <c r="E1725" s="30">
        <v>43321.40552083333</v>
      </c>
      <c r="F1725" s="5"/>
      <c r="G1725" s="5"/>
      <c r="H1725" s="5"/>
      <c r="I1725" s="5"/>
      <c r="J1725" s="5"/>
      <c r="K1725" s="3" t="s">
        <v>32</v>
      </c>
      <c r="L1725" s="3" t="s">
        <v>8359</v>
      </c>
      <c r="M1725" s="9">
        <v>43328.593622685185</v>
      </c>
      <c r="N1725" s="9">
        <v>43328.597361111111</v>
      </c>
      <c r="O1725" s="3" t="s">
        <v>11220</v>
      </c>
      <c r="P1725" s="10">
        <v>3.7313541666666662E-3</v>
      </c>
    </row>
    <row r="1726" spans="1:16" ht="15" customHeight="1" x14ac:dyDescent="0.25">
      <c r="A1726" s="3" t="s">
        <v>3238</v>
      </c>
      <c r="B1726" s="3" t="s">
        <v>21</v>
      </c>
      <c r="C1726" s="3">
        <v>2</v>
      </c>
      <c r="D1726" s="3" t="s">
        <v>124</v>
      </c>
      <c r="E1726" s="30">
        <v>43321.422060185185</v>
      </c>
      <c r="F1726" s="5"/>
      <c r="G1726" s="5"/>
      <c r="H1726" s="5"/>
      <c r="I1726" s="5"/>
      <c r="J1726" s="5"/>
      <c r="K1726" s="3" t="s">
        <v>32</v>
      </c>
      <c r="L1726" s="3" t="s">
        <v>8824</v>
      </c>
      <c r="M1726" s="9">
        <v>43328.588726851849</v>
      </c>
      <c r="N1726" s="9">
        <v>43328.599988425929</v>
      </c>
      <c r="O1726" s="3" t="s">
        <v>11663</v>
      </c>
      <c r="P1726" s="10">
        <v>1.1266770833333335E-2</v>
      </c>
    </row>
    <row r="1727" spans="1:16" ht="15" customHeight="1" x14ac:dyDescent="0.25">
      <c r="A1727" s="3" t="s">
        <v>3225</v>
      </c>
      <c r="B1727" s="3" t="s">
        <v>21</v>
      </c>
      <c r="C1727" s="3">
        <v>9</v>
      </c>
      <c r="D1727" s="3" t="s">
        <v>263</v>
      </c>
      <c r="E1727" s="30">
        <v>43321.391736111109</v>
      </c>
      <c r="F1727" s="5"/>
      <c r="G1727" s="5"/>
      <c r="H1727" s="5"/>
      <c r="I1727" s="5"/>
      <c r="J1727" s="5"/>
      <c r="K1727" s="3" t="s">
        <v>32</v>
      </c>
      <c r="L1727" s="3" t="s">
        <v>8359</v>
      </c>
      <c r="M1727" s="9">
        <v>43328.599305555559</v>
      </c>
      <c r="N1727" s="9">
        <v>43328.604907407411</v>
      </c>
      <c r="O1727" s="3" t="s">
        <v>11059</v>
      </c>
      <c r="P1727" s="10">
        <v>5.604085648148148E-3</v>
      </c>
    </row>
    <row r="1728" spans="1:16" ht="15" customHeight="1" x14ac:dyDescent="0.25">
      <c r="A1728" s="3" t="s">
        <v>3212</v>
      </c>
      <c r="B1728" s="3" t="s">
        <v>21</v>
      </c>
      <c r="C1728" s="3">
        <v>8</v>
      </c>
      <c r="D1728" s="3" t="s">
        <v>176</v>
      </c>
      <c r="E1728" s="30">
        <v>43321.441122685188</v>
      </c>
      <c r="F1728" s="5"/>
      <c r="G1728" s="5"/>
      <c r="H1728" s="5"/>
      <c r="I1728" s="5"/>
      <c r="J1728" s="5"/>
      <c r="K1728" s="3" t="s">
        <v>58</v>
      </c>
      <c r="L1728" s="3" t="s">
        <v>8824</v>
      </c>
      <c r="M1728" s="9">
        <v>43328.602129629631</v>
      </c>
      <c r="N1728" s="9">
        <v>43328.610856481479</v>
      </c>
      <c r="O1728" s="3" t="s">
        <v>11068</v>
      </c>
      <c r="P1728" s="10">
        <v>8.7282060185185188E-3</v>
      </c>
    </row>
    <row r="1729" spans="1:16" ht="15" customHeight="1" x14ac:dyDescent="0.25">
      <c r="A1729" s="3" t="s">
        <v>3240</v>
      </c>
      <c r="B1729" s="3" t="s">
        <v>21</v>
      </c>
      <c r="C1729" s="3">
        <v>2</v>
      </c>
      <c r="D1729" s="3" t="s">
        <v>121</v>
      </c>
      <c r="E1729" s="30">
        <v>43321.489918981482</v>
      </c>
      <c r="F1729" s="5"/>
      <c r="G1729" s="5"/>
      <c r="H1729" s="5"/>
      <c r="I1729" s="5"/>
      <c r="J1729" s="5"/>
      <c r="K1729" s="3" t="s">
        <v>32</v>
      </c>
      <c r="L1729" s="3" t="s">
        <v>8359</v>
      </c>
      <c r="M1729" s="9">
        <v>43328.612349537034</v>
      </c>
      <c r="N1729" s="9">
        <v>43328.616041666668</v>
      </c>
      <c r="O1729" s="3" t="s">
        <v>11059</v>
      </c>
      <c r="P1729" s="10">
        <v>3.6977430555555552E-3</v>
      </c>
    </row>
    <row r="1730" spans="1:16" ht="15" customHeight="1" x14ac:dyDescent="0.25">
      <c r="A1730" s="3" t="s">
        <v>3230</v>
      </c>
      <c r="B1730" s="3" t="s">
        <v>21</v>
      </c>
      <c r="C1730" s="3">
        <v>2</v>
      </c>
      <c r="D1730" s="3" t="s">
        <v>124</v>
      </c>
      <c r="E1730" s="30">
        <v>43321.43240740741</v>
      </c>
      <c r="F1730" s="5"/>
      <c r="G1730" s="5"/>
      <c r="H1730" s="5"/>
      <c r="I1730" s="5"/>
      <c r="J1730" s="5"/>
      <c r="K1730" s="3" t="s">
        <v>32</v>
      </c>
      <c r="L1730" s="3" t="s">
        <v>8824</v>
      </c>
      <c r="M1730" s="9">
        <v>43328.615613425929</v>
      </c>
      <c r="N1730" s="9">
        <v>43328.637164351851</v>
      </c>
      <c r="O1730" s="3" t="s">
        <v>11068</v>
      </c>
      <c r="P1730" s="10">
        <v>2.1548032407407408E-2</v>
      </c>
    </row>
    <row r="1731" spans="1:16" ht="15" customHeight="1" x14ac:dyDescent="0.25">
      <c r="A1731" s="3" t="s">
        <v>3254</v>
      </c>
      <c r="B1731" s="3" t="s">
        <v>21</v>
      </c>
      <c r="C1731" s="3">
        <v>2</v>
      </c>
      <c r="D1731" s="3" t="s">
        <v>69</v>
      </c>
      <c r="E1731" s="30">
        <v>43321.403182870374</v>
      </c>
      <c r="F1731" s="5"/>
      <c r="G1731" s="5"/>
      <c r="H1731" s="5"/>
      <c r="I1731" s="5"/>
      <c r="J1731" s="5"/>
      <c r="K1731" s="3" t="s">
        <v>32</v>
      </c>
      <c r="L1731" s="3" t="s">
        <v>8359</v>
      </c>
      <c r="M1731" s="9">
        <v>43328.634548611109</v>
      </c>
      <c r="N1731" s="9">
        <v>43328.645914351851</v>
      </c>
      <c r="O1731" s="3" t="s">
        <v>11059</v>
      </c>
      <c r="P1731" s="10">
        <v>1.1372303240740742E-2</v>
      </c>
    </row>
    <row r="1732" spans="1:16" ht="15" customHeight="1" x14ac:dyDescent="0.25">
      <c r="A1732" s="3" t="s">
        <v>3211</v>
      </c>
      <c r="B1732" s="3" t="s">
        <v>21</v>
      </c>
      <c r="C1732" s="3">
        <v>11</v>
      </c>
      <c r="D1732" s="3" t="s">
        <v>85</v>
      </c>
      <c r="E1732" s="30">
        <v>43321.42633101852</v>
      </c>
      <c r="F1732" s="5"/>
      <c r="G1732" s="5"/>
      <c r="H1732" s="5"/>
      <c r="I1732" s="5"/>
      <c r="J1732" s="5"/>
      <c r="K1732" s="3" t="s">
        <v>32</v>
      </c>
      <c r="L1732" s="3" t="s">
        <v>8359</v>
      </c>
      <c r="M1732" s="9">
        <v>43328.650173611109</v>
      </c>
      <c r="N1732" s="9">
        <v>43328.653831018521</v>
      </c>
      <c r="O1732" s="3" t="s">
        <v>11059</v>
      </c>
      <c r="P1732" s="10">
        <v>3.6526273148148147E-3</v>
      </c>
    </row>
    <row r="1733" spans="1:16" ht="15" customHeight="1" x14ac:dyDescent="0.25">
      <c r="A1733" s="3" t="s">
        <v>3264</v>
      </c>
      <c r="B1733" s="3" t="s">
        <v>21</v>
      </c>
      <c r="C1733" s="3">
        <v>9</v>
      </c>
      <c r="D1733" s="3" t="s">
        <v>72</v>
      </c>
      <c r="E1733" s="30">
        <v>43321.607615740744</v>
      </c>
      <c r="F1733" s="5"/>
      <c r="G1733" s="5"/>
      <c r="H1733" s="5"/>
      <c r="I1733" s="5"/>
      <c r="J1733" s="5"/>
      <c r="K1733" s="3" t="s">
        <v>260</v>
      </c>
      <c r="L1733" s="3" t="s">
        <v>8824</v>
      </c>
      <c r="M1733" s="9">
        <v>43329.362986111111</v>
      </c>
      <c r="N1733" s="9">
        <v>43329.36891203704</v>
      </c>
      <c r="O1733" s="3" t="s">
        <v>11664</v>
      </c>
      <c r="P1733" s="10">
        <v>5.9263773148148157E-3</v>
      </c>
    </row>
    <row r="1734" spans="1:16" ht="15" customHeight="1" x14ac:dyDescent="0.25">
      <c r="A1734" s="3" t="s">
        <v>3251</v>
      </c>
      <c r="B1734" s="3" t="s">
        <v>21</v>
      </c>
      <c r="C1734" s="3">
        <v>2</v>
      </c>
      <c r="D1734" s="3" t="s">
        <v>124</v>
      </c>
      <c r="E1734" s="30">
        <v>43321.435370370367</v>
      </c>
      <c r="F1734" s="5"/>
      <c r="G1734" s="5"/>
      <c r="H1734" s="5"/>
      <c r="I1734" s="5"/>
      <c r="J1734" s="5"/>
      <c r="K1734" s="3" t="s">
        <v>32</v>
      </c>
      <c r="L1734" s="3" t="s">
        <v>8824</v>
      </c>
      <c r="M1734" s="9">
        <v>43329.371423611112</v>
      </c>
      <c r="N1734" s="9">
        <v>43329.378587962965</v>
      </c>
      <c r="O1734" s="3" t="s">
        <v>11665</v>
      </c>
      <c r="P1734" s="10">
        <v>7.1564583333333341E-3</v>
      </c>
    </row>
    <row r="1735" spans="1:16" ht="15" customHeight="1" x14ac:dyDescent="0.25">
      <c r="A1735" s="3" t="s">
        <v>3245</v>
      </c>
      <c r="B1735" s="3" t="s">
        <v>21</v>
      </c>
      <c r="C1735" s="3">
        <v>16</v>
      </c>
      <c r="D1735" s="3" t="s">
        <v>280</v>
      </c>
      <c r="E1735" s="30">
        <v>43321.63484953704</v>
      </c>
      <c r="F1735" s="5"/>
      <c r="G1735" s="5"/>
      <c r="H1735" s="5"/>
      <c r="I1735" s="5"/>
      <c r="J1735" s="5"/>
      <c r="K1735" s="3" t="s">
        <v>32</v>
      </c>
      <c r="L1735" s="3" t="s">
        <v>8824</v>
      </c>
      <c r="M1735" s="9">
        <v>43329.379710648151</v>
      </c>
      <c r="N1735" s="9">
        <v>43329.385601851849</v>
      </c>
      <c r="O1735" s="3" t="s">
        <v>11666</v>
      </c>
      <c r="P1735" s="10">
        <v>5.8903356481481489E-3</v>
      </c>
    </row>
    <row r="1736" spans="1:16" ht="15" customHeight="1" x14ac:dyDescent="0.25">
      <c r="A1736" s="3" t="s">
        <v>3338</v>
      </c>
      <c r="B1736" s="3" t="s">
        <v>21</v>
      </c>
      <c r="C1736" s="3">
        <v>2</v>
      </c>
      <c r="D1736" s="3" t="s">
        <v>3131</v>
      </c>
      <c r="E1736" s="30">
        <v>43325.54042824074</v>
      </c>
      <c r="F1736" s="5">
        <v>43319.364224537036</v>
      </c>
      <c r="G1736" s="5">
        <v>43325.539664351854</v>
      </c>
      <c r="H1736" s="5" t="s">
        <v>56</v>
      </c>
      <c r="I1736" s="5" t="s">
        <v>3339</v>
      </c>
      <c r="J1736" s="5"/>
      <c r="K1736" s="3" t="s">
        <v>58</v>
      </c>
      <c r="L1736" s="3" t="s">
        <v>8824</v>
      </c>
      <c r="M1736" s="9">
        <v>43329.388854166667</v>
      </c>
      <c r="N1736" s="9">
        <v>43329.411319444444</v>
      </c>
      <c r="O1736" s="3" t="s">
        <v>11068</v>
      </c>
      <c r="P1736" s="10">
        <v>2.2467534722222224E-2</v>
      </c>
    </row>
    <row r="1737" spans="1:16" ht="15" customHeight="1" x14ac:dyDescent="0.25">
      <c r="A1737" s="3" t="s">
        <v>3344</v>
      </c>
      <c r="B1737" s="3" t="s">
        <v>20</v>
      </c>
      <c r="C1737" s="3">
        <v>1</v>
      </c>
      <c r="D1737" s="3" t="s">
        <v>274</v>
      </c>
      <c r="E1737" s="30">
        <v>43325.516064814816</v>
      </c>
      <c r="F1737" s="5">
        <v>43325.502256944441</v>
      </c>
      <c r="G1737" s="5">
        <v>43325.515497685185</v>
      </c>
      <c r="H1737" s="5" t="s">
        <v>108</v>
      </c>
      <c r="I1737" s="5" t="s">
        <v>3345</v>
      </c>
      <c r="J1737" s="5"/>
      <c r="K1737" s="3" t="s">
        <v>32</v>
      </c>
      <c r="L1737" s="3" t="s">
        <v>8824</v>
      </c>
      <c r="M1737" s="9">
        <v>43329.412291666667</v>
      </c>
      <c r="N1737" s="9">
        <v>43329.415324074071</v>
      </c>
      <c r="O1737" s="3" t="s">
        <v>11068</v>
      </c>
      <c r="P1737" s="10">
        <v>3.0396990740740744E-3</v>
      </c>
    </row>
    <row r="1738" spans="1:16" ht="15" customHeight="1" x14ac:dyDescent="0.25">
      <c r="A1738" s="3" t="s">
        <v>3266</v>
      </c>
      <c r="B1738" s="3" t="s">
        <v>20</v>
      </c>
      <c r="C1738" s="3">
        <v>1</v>
      </c>
      <c r="D1738" s="3" t="s">
        <v>274</v>
      </c>
      <c r="E1738" s="30">
        <v>43321.682222222225</v>
      </c>
      <c r="F1738" s="5"/>
      <c r="G1738" s="5"/>
      <c r="H1738" s="5"/>
      <c r="I1738" s="5"/>
      <c r="J1738" s="5"/>
      <c r="K1738" s="3" t="s">
        <v>32</v>
      </c>
      <c r="L1738" s="3" t="s">
        <v>8824</v>
      </c>
      <c r="M1738" s="9">
        <v>43329.427986111114</v>
      </c>
      <c r="N1738" s="9">
        <v>43329.431400462963</v>
      </c>
      <c r="O1738" s="3" t="s">
        <v>11068</v>
      </c>
      <c r="P1738" s="10">
        <v>3.4187268518518516E-3</v>
      </c>
    </row>
    <row r="1739" spans="1:16" ht="15" customHeight="1" x14ac:dyDescent="0.25">
      <c r="A1739" s="3" t="s">
        <v>3278</v>
      </c>
      <c r="B1739" s="3" t="s">
        <v>21</v>
      </c>
      <c r="C1739" s="3">
        <v>4</v>
      </c>
      <c r="D1739" s="3" t="s">
        <v>274</v>
      </c>
      <c r="E1739" s="30">
        <v>43321.690960648149</v>
      </c>
      <c r="F1739" s="5"/>
      <c r="G1739" s="5"/>
      <c r="H1739" s="5"/>
      <c r="I1739" s="5"/>
      <c r="J1739" s="5"/>
      <c r="K1739" s="3" t="s">
        <v>58</v>
      </c>
      <c r="L1739" s="3" t="s">
        <v>8824</v>
      </c>
      <c r="M1739" s="9">
        <v>43329.435844907406</v>
      </c>
      <c r="N1739" s="9">
        <v>43329.438472222224</v>
      </c>
      <c r="O1739" s="3" t="s">
        <v>11068</v>
      </c>
      <c r="P1739" s="10">
        <v>2.626354166666667E-3</v>
      </c>
    </row>
    <row r="1740" spans="1:16" ht="15" customHeight="1" x14ac:dyDescent="0.25">
      <c r="A1740" s="3" t="s">
        <v>3273</v>
      </c>
      <c r="B1740" s="3" t="s">
        <v>21</v>
      </c>
      <c r="C1740" s="3">
        <v>7</v>
      </c>
      <c r="D1740" s="3" t="s">
        <v>189</v>
      </c>
      <c r="E1740" s="30">
        <v>43321.441307870373</v>
      </c>
      <c r="F1740" s="5">
        <v>43328.648379629631</v>
      </c>
      <c r="G1740" s="5">
        <v>43328.682766203703</v>
      </c>
      <c r="H1740" s="5" t="s">
        <v>108</v>
      </c>
      <c r="I1740" s="5" t="s">
        <v>3274</v>
      </c>
      <c r="J1740" s="5"/>
      <c r="K1740" s="3" t="s">
        <v>32</v>
      </c>
      <c r="L1740" s="3" t="s">
        <v>8824</v>
      </c>
      <c r="M1740" s="9">
        <v>43329.446562500001</v>
      </c>
      <c r="N1740" s="9">
        <v>43329.446666666663</v>
      </c>
      <c r="O1740" s="3" t="s">
        <v>11068</v>
      </c>
      <c r="P1740" s="10">
        <v>1.0206018518518517E-4</v>
      </c>
    </row>
    <row r="1741" spans="1:16" ht="15" customHeight="1" x14ac:dyDescent="0.25">
      <c r="A1741" s="3" t="s">
        <v>3258</v>
      </c>
      <c r="B1741" s="3" t="s">
        <v>21</v>
      </c>
      <c r="C1741" s="3">
        <v>7</v>
      </c>
      <c r="D1741" s="3" t="s">
        <v>95</v>
      </c>
      <c r="E1741" s="30">
        <v>43322.551412037035</v>
      </c>
      <c r="F1741" s="5"/>
      <c r="G1741" s="5"/>
      <c r="H1741" s="5"/>
      <c r="I1741" s="5"/>
      <c r="J1741" s="5"/>
      <c r="K1741" s="3" t="s">
        <v>58</v>
      </c>
      <c r="L1741" s="3" t="s">
        <v>8824</v>
      </c>
      <c r="M1741" s="9">
        <v>43329.454328703701</v>
      </c>
      <c r="N1741" s="9">
        <v>43329.466469907406</v>
      </c>
      <c r="O1741" s="3" t="s">
        <v>11667</v>
      </c>
      <c r="P1741" s="10">
        <v>1.2144421296296296E-2</v>
      </c>
    </row>
    <row r="1742" spans="1:16" ht="15" customHeight="1" x14ac:dyDescent="0.25">
      <c r="A1742" s="3" t="s">
        <v>3341</v>
      </c>
      <c r="B1742" s="3" t="s">
        <v>20</v>
      </c>
      <c r="C1742" s="3">
        <v>1</v>
      </c>
      <c r="D1742" s="3" t="s">
        <v>55</v>
      </c>
      <c r="E1742" s="30">
        <v>43325.449282407404</v>
      </c>
      <c r="F1742" s="5">
        <v>43325.445868055554</v>
      </c>
      <c r="G1742" s="5">
        <v>43325.447002314817</v>
      </c>
      <c r="H1742" s="5" t="s">
        <v>108</v>
      </c>
      <c r="I1742" s="5" t="s">
        <v>3342</v>
      </c>
      <c r="J1742" s="5"/>
      <c r="K1742" s="3" t="s">
        <v>58</v>
      </c>
      <c r="L1742" s="3" t="s">
        <v>8824</v>
      </c>
      <c r="M1742" s="9">
        <v>43329.467847222222</v>
      </c>
      <c r="N1742" s="9">
        <v>43329.470173611109</v>
      </c>
      <c r="O1742" s="3" t="s">
        <v>11068</v>
      </c>
      <c r="P1742" s="10">
        <v>2.3202199074074076E-3</v>
      </c>
    </row>
    <row r="1743" spans="1:16" ht="15" customHeight="1" x14ac:dyDescent="0.25">
      <c r="A1743" s="3" t="s">
        <v>3275</v>
      </c>
      <c r="B1743" s="3" t="s">
        <v>21</v>
      </c>
      <c r="C1743" s="3">
        <v>2</v>
      </c>
      <c r="D1743" s="3" t="s">
        <v>289</v>
      </c>
      <c r="E1743" s="30">
        <v>43321.671099537038</v>
      </c>
      <c r="F1743" s="5"/>
      <c r="G1743" s="5"/>
      <c r="H1743" s="5"/>
      <c r="I1743" s="5"/>
      <c r="J1743" s="5"/>
      <c r="K1743" s="3" t="s">
        <v>58</v>
      </c>
      <c r="L1743" s="3" t="s">
        <v>8824</v>
      </c>
      <c r="M1743" s="9">
        <v>43329.479432870372</v>
      </c>
      <c r="N1743" s="9">
        <v>43329.479490740741</v>
      </c>
      <c r="O1743" s="3" t="s">
        <v>11068</v>
      </c>
      <c r="P1743" s="10">
        <v>5.754629629629629E-5</v>
      </c>
    </row>
    <row r="1744" spans="1:16" ht="15" customHeight="1" x14ac:dyDescent="0.25">
      <c r="A1744" s="3" t="s">
        <v>3291</v>
      </c>
      <c r="B1744" s="3" t="s">
        <v>20</v>
      </c>
      <c r="C1744" s="3">
        <v>1</v>
      </c>
      <c r="D1744" s="3" t="s">
        <v>3292</v>
      </c>
      <c r="E1744" s="30">
        <v>43322.426921296297</v>
      </c>
      <c r="F1744" s="5"/>
      <c r="G1744" s="5"/>
      <c r="H1744" s="5"/>
      <c r="I1744" s="5"/>
      <c r="J1744" s="5"/>
      <c r="K1744" s="3" t="s">
        <v>58</v>
      </c>
      <c r="L1744" s="3" t="s">
        <v>8824</v>
      </c>
      <c r="M1744" s="9">
        <v>43329.481307870374</v>
      </c>
      <c r="N1744" s="9">
        <v>43329.486261574071</v>
      </c>
      <c r="O1744" s="3" t="s">
        <v>11068</v>
      </c>
      <c r="P1744" s="10">
        <v>4.9536458333333333E-3</v>
      </c>
    </row>
    <row r="1745" spans="1:16" ht="15" customHeight="1" x14ac:dyDescent="0.25">
      <c r="A1745" s="3" t="s">
        <v>3295</v>
      </c>
      <c r="B1745" s="3" t="s">
        <v>21</v>
      </c>
      <c r="C1745" s="3">
        <v>3</v>
      </c>
      <c r="D1745" s="3" t="s">
        <v>252</v>
      </c>
      <c r="E1745" s="30">
        <v>43322.457604166666</v>
      </c>
      <c r="F1745" s="5"/>
      <c r="G1745" s="5"/>
      <c r="H1745" s="5"/>
      <c r="I1745" s="5"/>
      <c r="J1745" s="5"/>
      <c r="K1745" s="3" t="s">
        <v>58</v>
      </c>
      <c r="L1745" s="3" t="s">
        <v>8824</v>
      </c>
      <c r="M1745" s="9">
        <v>43329.487407407411</v>
      </c>
      <c r="N1745" s="9">
        <v>43329.49895833333</v>
      </c>
      <c r="O1745" s="3" t="s">
        <v>11068</v>
      </c>
      <c r="P1745" s="10">
        <v>1.1547118055555555E-2</v>
      </c>
    </row>
    <row r="1746" spans="1:16" ht="15" customHeight="1" x14ac:dyDescent="0.25">
      <c r="A1746" s="3" t="s">
        <v>3302</v>
      </c>
      <c r="B1746" s="3" t="s">
        <v>21</v>
      </c>
      <c r="C1746" s="3">
        <v>3</v>
      </c>
      <c r="D1746" s="3" t="s">
        <v>985</v>
      </c>
      <c r="E1746" s="30">
        <v>43322.484131944446</v>
      </c>
      <c r="F1746" s="5"/>
      <c r="G1746" s="5"/>
      <c r="H1746" s="5"/>
      <c r="I1746" s="5"/>
      <c r="J1746" s="5"/>
      <c r="K1746" s="3" t="s">
        <v>58</v>
      </c>
      <c r="L1746" s="3" t="s">
        <v>8824</v>
      </c>
      <c r="M1746" s="9">
        <v>43329.504108796296</v>
      </c>
      <c r="N1746" s="9">
        <v>43329.510300925926</v>
      </c>
      <c r="O1746" s="3" t="s">
        <v>11068</v>
      </c>
      <c r="P1746" s="10">
        <v>6.1937037037037039E-3</v>
      </c>
    </row>
    <row r="1747" spans="1:16" ht="15" customHeight="1" x14ac:dyDescent="0.25">
      <c r="A1747" s="3" t="s">
        <v>3279</v>
      </c>
      <c r="B1747" s="3" t="s">
        <v>21</v>
      </c>
      <c r="C1747" s="3">
        <v>7</v>
      </c>
      <c r="D1747" s="3" t="s">
        <v>274</v>
      </c>
      <c r="E1747" s="30">
        <v>43322.378425925926</v>
      </c>
      <c r="F1747" s="5"/>
      <c r="G1747" s="5"/>
      <c r="H1747" s="5"/>
      <c r="I1747" s="5"/>
      <c r="J1747" s="5"/>
      <c r="K1747" s="3" t="s">
        <v>32</v>
      </c>
      <c r="L1747" s="3" t="s">
        <v>8824</v>
      </c>
      <c r="M1747" s="9">
        <v>43329.525601851848</v>
      </c>
      <c r="N1747" s="9">
        <v>43329.602569444447</v>
      </c>
      <c r="O1747" s="3" t="s">
        <v>11668</v>
      </c>
      <c r="P1747" s="10">
        <v>7.696459490740741E-2</v>
      </c>
    </row>
    <row r="1748" spans="1:16" ht="15" customHeight="1" x14ac:dyDescent="0.25">
      <c r="A1748" s="3" t="s">
        <v>3297</v>
      </c>
      <c r="B1748" s="3" t="s">
        <v>21</v>
      </c>
      <c r="C1748" s="3">
        <v>4</v>
      </c>
      <c r="D1748" s="3" t="s">
        <v>95</v>
      </c>
      <c r="E1748" s="30">
        <v>43322.422534722224</v>
      </c>
      <c r="F1748" s="5"/>
      <c r="G1748" s="5"/>
      <c r="H1748" s="5"/>
      <c r="I1748" s="5"/>
      <c r="J1748" s="5"/>
      <c r="K1748" s="3" t="s">
        <v>58</v>
      </c>
      <c r="L1748" s="3" t="s">
        <v>8824</v>
      </c>
      <c r="M1748" s="9">
        <v>43329.620497685188</v>
      </c>
      <c r="N1748" s="9">
        <v>43329.624328703707</v>
      </c>
      <c r="O1748" s="3" t="s">
        <v>11068</v>
      </c>
      <c r="P1748" s="10">
        <v>3.838449074074074E-3</v>
      </c>
    </row>
    <row r="1749" spans="1:16" ht="15" customHeight="1" x14ac:dyDescent="0.25">
      <c r="A1749" s="3" t="s">
        <v>3293</v>
      </c>
      <c r="B1749" s="3" t="s">
        <v>21</v>
      </c>
      <c r="C1749" s="3">
        <v>3</v>
      </c>
      <c r="D1749" s="3" t="s">
        <v>263</v>
      </c>
      <c r="E1749" s="30">
        <v>43322.432303240741</v>
      </c>
      <c r="F1749" s="5"/>
      <c r="G1749" s="5"/>
      <c r="H1749" s="5"/>
      <c r="I1749" s="5"/>
      <c r="J1749" s="5"/>
      <c r="K1749" s="3" t="s">
        <v>32</v>
      </c>
      <c r="L1749" s="3" t="s">
        <v>8359</v>
      </c>
      <c r="M1749" s="9">
        <v>43329.639780092592</v>
      </c>
      <c r="N1749" s="9">
        <v>43329.644930555558</v>
      </c>
      <c r="O1749" s="3" t="s">
        <v>11059</v>
      </c>
      <c r="P1749" s="10">
        <v>5.1478009259259263E-3</v>
      </c>
    </row>
    <row r="1750" spans="1:16" ht="15" customHeight="1" x14ac:dyDescent="0.25">
      <c r="A1750" s="3" t="s">
        <v>3284</v>
      </c>
      <c r="B1750" s="3" t="s">
        <v>21</v>
      </c>
      <c r="C1750" s="3">
        <v>3</v>
      </c>
      <c r="D1750" s="3" t="s">
        <v>252</v>
      </c>
      <c r="E1750" s="30">
        <v>43322.582928240743</v>
      </c>
      <c r="F1750" s="5"/>
      <c r="G1750" s="5"/>
      <c r="H1750" s="5"/>
      <c r="I1750" s="5"/>
      <c r="J1750" s="5"/>
      <c r="K1750" s="3" t="s">
        <v>58</v>
      </c>
      <c r="L1750" s="3" t="s">
        <v>8359</v>
      </c>
      <c r="M1750" s="9">
        <v>43329.646782407406</v>
      </c>
      <c r="N1750" s="9">
        <v>43329.653368055559</v>
      </c>
      <c r="O1750" s="3" t="s">
        <v>11669</v>
      </c>
      <c r="P1750" s="10">
        <v>6.5890509259259262E-3</v>
      </c>
    </row>
    <row r="1751" spans="1:16" ht="15" customHeight="1" x14ac:dyDescent="0.25">
      <c r="A1751" s="3" t="s">
        <v>3536</v>
      </c>
      <c r="B1751" s="3" t="s">
        <v>22</v>
      </c>
      <c r="C1751" s="3">
        <v>1</v>
      </c>
      <c r="D1751" s="3" t="s">
        <v>3537</v>
      </c>
      <c r="E1751" s="30">
        <v>43322.587638888886</v>
      </c>
      <c r="F1751" s="5"/>
      <c r="G1751" s="5"/>
      <c r="H1751" s="5"/>
      <c r="I1751" s="5"/>
      <c r="J1751" s="5"/>
      <c r="K1751" s="3" t="s">
        <v>58</v>
      </c>
      <c r="L1751" s="3" t="s">
        <v>8824</v>
      </c>
      <c r="M1751" s="9">
        <v>43332.344201388885</v>
      </c>
      <c r="N1751" s="9">
        <v>43332.346921296295</v>
      </c>
      <c r="O1751" s="3" t="s">
        <v>11068</v>
      </c>
      <c r="P1751" s="10">
        <v>2.7214236111111107E-3</v>
      </c>
    </row>
    <row r="1752" spans="1:16" ht="15" customHeight="1" x14ac:dyDescent="0.25">
      <c r="A1752" s="3" t="s">
        <v>3513</v>
      </c>
      <c r="B1752" s="3" t="s">
        <v>22</v>
      </c>
      <c r="C1752" s="3">
        <v>1</v>
      </c>
      <c r="D1752" s="3" t="s">
        <v>803</v>
      </c>
      <c r="E1752" s="30">
        <v>43322.585266203707</v>
      </c>
      <c r="F1752" s="5"/>
      <c r="G1752" s="5"/>
      <c r="H1752" s="5"/>
      <c r="I1752" s="5"/>
      <c r="J1752" s="5"/>
      <c r="K1752" s="3" t="s">
        <v>58</v>
      </c>
      <c r="L1752" s="3" t="s">
        <v>8824</v>
      </c>
      <c r="M1752" s="9">
        <v>43332.34752314815</v>
      </c>
      <c r="N1752" s="9">
        <v>43332.348194444443</v>
      </c>
      <c r="O1752" s="3" t="s">
        <v>11068</v>
      </c>
      <c r="P1752" s="10">
        <v>6.7201388888888899E-4</v>
      </c>
    </row>
    <row r="1753" spans="1:16" ht="15" customHeight="1" x14ac:dyDescent="0.25">
      <c r="A1753" s="3" t="s">
        <v>3277</v>
      </c>
      <c r="B1753" s="3" t="s">
        <v>21</v>
      </c>
      <c r="C1753" s="3">
        <v>5</v>
      </c>
      <c r="D1753" s="3" t="s">
        <v>529</v>
      </c>
      <c r="E1753" s="30">
        <v>43322.438402777778</v>
      </c>
      <c r="F1753" s="5"/>
      <c r="G1753" s="5"/>
      <c r="H1753" s="5"/>
      <c r="I1753" s="5"/>
      <c r="J1753" s="5"/>
      <c r="K1753" s="3" t="s">
        <v>58</v>
      </c>
      <c r="L1753" s="3" t="s">
        <v>8824</v>
      </c>
      <c r="M1753" s="9">
        <v>43332.348981481482</v>
      </c>
      <c r="N1753" s="9">
        <v>43332.358900462961</v>
      </c>
      <c r="O1753" s="3" t="s">
        <v>11068</v>
      </c>
      <c r="P1753" s="10">
        <v>9.9151851851851849E-3</v>
      </c>
    </row>
    <row r="1754" spans="1:16" ht="15" customHeight="1" x14ac:dyDescent="0.25">
      <c r="A1754" s="3" t="s">
        <v>3332</v>
      </c>
      <c r="B1754" s="3" t="s">
        <v>21</v>
      </c>
      <c r="C1754" s="3">
        <v>2</v>
      </c>
      <c r="D1754" s="3" t="s">
        <v>69</v>
      </c>
      <c r="E1754" s="30">
        <v>43325.391921296294</v>
      </c>
      <c r="F1754" s="5"/>
      <c r="G1754" s="5"/>
      <c r="H1754" s="5"/>
      <c r="I1754" s="5"/>
      <c r="J1754" s="5"/>
      <c r="K1754" s="3" t="s">
        <v>32</v>
      </c>
      <c r="L1754" s="3" t="s">
        <v>8359</v>
      </c>
      <c r="M1754" s="9">
        <v>43332.364872685182</v>
      </c>
      <c r="N1754" s="9">
        <v>43332.374641203707</v>
      </c>
      <c r="O1754" s="3" t="s">
        <v>11670</v>
      </c>
      <c r="P1754" s="10">
        <v>9.7701851851851856E-3</v>
      </c>
    </row>
    <row r="1755" spans="1:16" ht="15" customHeight="1" x14ac:dyDescent="0.25">
      <c r="A1755" s="3" t="s">
        <v>3348</v>
      </c>
      <c r="B1755" s="3" t="s">
        <v>21</v>
      </c>
      <c r="C1755" s="3">
        <v>11</v>
      </c>
      <c r="D1755" s="3" t="s">
        <v>296</v>
      </c>
      <c r="E1755" s="30">
        <v>43325.385520833333</v>
      </c>
      <c r="F1755" s="5"/>
      <c r="G1755" s="5"/>
      <c r="H1755" s="5"/>
      <c r="I1755" s="5"/>
      <c r="J1755" s="5"/>
      <c r="K1755" s="3" t="s">
        <v>58</v>
      </c>
      <c r="L1755" s="3" t="s">
        <v>8359</v>
      </c>
      <c r="M1755" s="9">
        <v>43332.376354166663</v>
      </c>
      <c r="N1755" s="9">
        <v>43332.379386574074</v>
      </c>
      <c r="O1755" s="3" t="s">
        <v>11059</v>
      </c>
      <c r="P1755" s="10">
        <v>3.0420717592592587E-3</v>
      </c>
    </row>
    <row r="1756" spans="1:16" ht="15" customHeight="1" x14ac:dyDescent="0.25">
      <c r="A1756" s="3" t="s">
        <v>3271</v>
      </c>
      <c r="B1756" s="3" t="s">
        <v>21</v>
      </c>
      <c r="C1756" s="3">
        <v>4</v>
      </c>
      <c r="D1756" s="3" t="s">
        <v>143</v>
      </c>
      <c r="E1756" s="30">
        <v>43322.631550925929</v>
      </c>
      <c r="F1756" s="5"/>
      <c r="G1756" s="5"/>
      <c r="H1756" s="5"/>
      <c r="I1756" s="5"/>
      <c r="J1756" s="5"/>
      <c r="K1756" s="3" t="s">
        <v>58</v>
      </c>
      <c r="L1756" s="3" t="s">
        <v>8824</v>
      </c>
      <c r="M1756" s="9">
        <v>43332.376284722224</v>
      </c>
      <c r="N1756" s="9">
        <v>43332.380636574075</v>
      </c>
      <c r="O1756" s="3" t="s">
        <v>11068</v>
      </c>
      <c r="P1756" s="10">
        <v>4.3485416666666664E-3</v>
      </c>
    </row>
    <row r="1757" spans="1:16" ht="15" customHeight="1" x14ac:dyDescent="0.25">
      <c r="A1757" s="3" t="s">
        <v>3317</v>
      </c>
      <c r="B1757" s="3" t="s">
        <v>21</v>
      </c>
      <c r="C1757" s="3">
        <v>4</v>
      </c>
      <c r="D1757" s="3" t="s">
        <v>296</v>
      </c>
      <c r="E1757" s="30">
        <v>43322.666678240741</v>
      </c>
      <c r="F1757" s="5"/>
      <c r="G1757" s="5"/>
      <c r="H1757" s="5"/>
      <c r="I1757" s="5"/>
      <c r="J1757" s="5"/>
      <c r="K1757" s="3" t="s">
        <v>58</v>
      </c>
      <c r="L1757" s="3" t="s">
        <v>8824</v>
      </c>
      <c r="M1757" s="9">
        <v>43332.38380787037</v>
      </c>
      <c r="N1757" s="9">
        <v>43332.386481481481</v>
      </c>
      <c r="O1757" s="3" t="s">
        <v>11671</v>
      </c>
      <c r="P1757" s="10">
        <v>2.6807060185185185E-3</v>
      </c>
    </row>
    <row r="1758" spans="1:16" ht="15" customHeight="1" x14ac:dyDescent="0.25">
      <c r="A1758" s="3" t="s">
        <v>3449</v>
      </c>
      <c r="B1758" s="3" t="s">
        <v>20</v>
      </c>
      <c r="C1758" s="3">
        <v>1</v>
      </c>
      <c r="D1758" s="3" t="s">
        <v>111</v>
      </c>
      <c r="E1758" s="30">
        <v>43326.666087962964</v>
      </c>
      <c r="F1758" s="5"/>
      <c r="G1758" s="5"/>
      <c r="H1758" s="5"/>
      <c r="I1758" s="5"/>
      <c r="J1758" s="5"/>
      <c r="K1758" s="3" t="s">
        <v>32</v>
      </c>
      <c r="L1758" s="3" t="s">
        <v>8824</v>
      </c>
      <c r="M1758" s="9">
        <v>43332.394097222219</v>
      </c>
      <c r="N1758" s="9">
        <v>43332.396828703706</v>
      </c>
      <c r="O1758" s="3" t="s">
        <v>11068</v>
      </c>
      <c r="P1758" s="10">
        <v>2.7281365740740742E-3</v>
      </c>
    </row>
    <row r="1759" spans="1:16" ht="15" customHeight="1" x14ac:dyDescent="0.25">
      <c r="A1759" s="3" t="s">
        <v>3541</v>
      </c>
      <c r="B1759" s="3" t="s">
        <v>22</v>
      </c>
      <c r="C1759" s="3">
        <v>1</v>
      </c>
      <c r="D1759" s="3" t="s">
        <v>557</v>
      </c>
      <c r="E1759" s="30">
        <v>43322.592858796299</v>
      </c>
      <c r="F1759" s="5"/>
      <c r="G1759" s="5"/>
      <c r="H1759" s="5"/>
      <c r="I1759" s="5"/>
      <c r="J1759" s="5"/>
      <c r="K1759" s="3" t="s">
        <v>58</v>
      </c>
      <c r="L1759" s="3" t="s">
        <v>8824</v>
      </c>
      <c r="M1759" s="9">
        <v>43332.451377314814</v>
      </c>
      <c r="N1759" s="9">
        <v>43332.451990740738</v>
      </c>
      <c r="O1759" s="3" t="s">
        <v>11068</v>
      </c>
      <c r="P1759" s="10">
        <v>6.1081018518518526E-4</v>
      </c>
    </row>
    <row r="1760" spans="1:16" ht="15" customHeight="1" x14ac:dyDescent="0.25">
      <c r="A1760" s="3" t="s">
        <v>3550</v>
      </c>
      <c r="B1760" s="3" t="s">
        <v>22</v>
      </c>
      <c r="C1760" s="3">
        <v>1</v>
      </c>
      <c r="D1760" s="3" t="s">
        <v>3551</v>
      </c>
      <c r="E1760" s="30">
        <v>43322.594652777778</v>
      </c>
      <c r="F1760" s="5"/>
      <c r="G1760" s="5"/>
      <c r="H1760" s="5"/>
      <c r="I1760" s="5"/>
      <c r="J1760" s="5"/>
      <c r="K1760" s="3" t="s">
        <v>58</v>
      </c>
      <c r="L1760" s="3" t="s">
        <v>8824</v>
      </c>
      <c r="M1760" s="9">
        <v>43332.4528587963</v>
      </c>
      <c r="N1760" s="9">
        <v>43332.453425925924</v>
      </c>
      <c r="O1760" s="3" t="s">
        <v>11068</v>
      </c>
      <c r="P1760" s="10">
        <v>5.7383101851851855E-4</v>
      </c>
    </row>
    <row r="1761" spans="1:16" ht="15" customHeight="1" x14ac:dyDescent="0.25">
      <c r="A1761" s="3" t="s">
        <v>3557</v>
      </c>
      <c r="B1761" s="3" t="s">
        <v>22</v>
      </c>
      <c r="C1761" s="3">
        <v>1</v>
      </c>
      <c r="D1761" s="3" t="s">
        <v>916</v>
      </c>
      <c r="E1761" s="30">
        <v>43325.431886574072</v>
      </c>
      <c r="F1761" s="5"/>
      <c r="G1761" s="5"/>
      <c r="H1761" s="5"/>
      <c r="I1761" s="5"/>
      <c r="J1761" s="5"/>
      <c r="K1761" s="3" t="s">
        <v>58</v>
      </c>
      <c r="L1761" s="3" t="s">
        <v>8824</v>
      </c>
      <c r="M1761" s="9">
        <v>43332.453831018516</v>
      </c>
      <c r="N1761" s="9">
        <v>43332.454618055555</v>
      </c>
      <c r="O1761" s="3" t="s">
        <v>11068</v>
      </c>
      <c r="P1761" s="10">
        <v>7.8967592592592587E-4</v>
      </c>
    </row>
    <row r="1762" spans="1:16" ht="15" customHeight="1" x14ac:dyDescent="0.25">
      <c r="A1762" s="3" t="s">
        <v>3570</v>
      </c>
      <c r="B1762" s="3" t="s">
        <v>22</v>
      </c>
      <c r="C1762" s="3">
        <v>1</v>
      </c>
      <c r="D1762" s="3" t="s">
        <v>3571</v>
      </c>
      <c r="E1762" s="30">
        <v>43325.438483796293</v>
      </c>
      <c r="F1762" s="5"/>
      <c r="G1762" s="5"/>
      <c r="H1762" s="5"/>
      <c r="I1762" s="5"/>
      <c r="J1762" s="5"/>
      <c r="K1762" s="3" t="s">
        <v>58</v>
      </c>
      <c r="L1762" s="3" t="s">
        <v>8824</v>
      </c>
      <c r="M1762" s="9">
        <v>43332.455671296295</v>
      </c>
      <c r="N1762" s="9">
        <v>43332.456423611111</v>
      </c>
      <c r="O1762" s="3" t="s">
        <v>11068</v>
      </c>
      <c r="P1762" s="10">
        <v>7.5489583333333344E-4</v>
      </c>
    </row>
    <row r="1763" spans="1:16" ht="15" customHeight="1" x14ac:dyDescent="0.25">
      <c r="A1763" s="3" t="s">
        <v>3329</v>
      </c>
      <c r="B1763" s="3" t="s">
        <v>21</v>
      </c>
      <c r="C1763" s="3">
        <v>7</v>
      </c>
      <c r="D1763" s="3" t="s">
        <v>69</v>
      </c>
      <c r="E1763" s="30">
        <v>43325.381793981483</v>
      </c>
      <c r="F1763" s="5"/>
      <c r="G1763" s="5"/>
      <c r="H1763" s="5"/>
      <c r="I1763" s="5"/>
      <c r="J1763" s="5"/>
      <c r="K1763" s="3" t="s">
        <v>32</v>
      </c>
      <c r="L1763" s="3" t="s">
        <v>8824</v>
      </c>
      <c r="M1763" s="9">
        <v>43332.457418981481</v>
      </c>
      <c r="N1763" s="9">
        <v>43332.460057870368</v>
      </c>
      <c r="O1763" s="3" t="s">
        <v>11068</v>
      </c>
      <c r="P1763" s="10">
        <v>2.6321412037037038E-3</v>
      </c>
    </row>
    <row r="1764" spans="1:16" ht="15" customHeight="1" x14ac:dyDescent="0.25">
      <c r="A1764" s="3" t="s">
        <v>3308</v>
      </c>
      <c r="B1764" s="3" t="s">
        <v>21</v>
      </c>
      <c r="C1764" s="3">
        <v>10</v>
      </c>
      <c r="D1764" s="3" t="s">
        <v>296</v>
      </c>
      <c r="E1764" s="30">
        <v>43325.570289351854</v>
      </c>
      <c r="F1764" s="5"/>
      <c r="G1764" s="5"/>
      <c r="H1764" s="5"/>
      <c r="I1764" s="5"/>
      <c r="J1764" s="5"/>
      <c r="K1764" s="3" t="s">
        <v>58</v>
      </c>
      <c r="L1764" s="3" t="s">
        <v>8359</v>
      </c>
      <c r="M1764" s="9">
        <v>43332.46298611111</v>
      </c>
      <c r="N1764" s="9">
        <v>43332.466631944444</v>
      </c>
      <c r="O1764" s="3" t="s">
        <v>11059</v>
      </c>
      <c r="P1764" s="10">
        <v>3.6444675925925928E-3</v>
      </c>
    </row>
    <row r="1765" spans="1:16" ht="15" customHeight="1" x14ac:dyDescent="0.25">
      <c r="A1765" s="3" t="s">
        <v>3309</v>
      </c>
      <c r="B1765" s="3" t="s">
        <v>21</v>
      </c>
      <c r="C1765" s="3">
        <v>7</v>
      </c>
      <c r="D1765" s="3" t="s">
        <v>296</v>
      </c>
      <c r="E1765" s="30">
        <v>43325.454155092593</v>
      </c>
      <c r="F1765" s="5"/>
      <c r="G1765" s="5"/>
      <c r="H1765" s="5"/>
      <c r="I1765" s="5"/>
      <c r="J1765" s="5"/>
      <c r="K1765" s="3" t="s">
        <v>58</v>
      </c>
      <c r="L1765" s="3" t="s">
        <v>8824</v>
      </c>
      <c r="M1765" s="9">
        <v>43332.464687500003</v>
      </c>
      <c r="N1765" s="9">
        <v>43332.467060185183</v>
      </c>
      <c r="O1765" s="3" t="s">
        <v>11068</v>
      </c>
      <c r="P1765" s="10">
        <v>2.3764814814814816E-3</v>
      </c>
    </row>
    <row r="1766" spans="1:16" ht="15" customHeight="1" x14ac:dyDescent="0.25">
      <c r="A1766" s="3" t="s">
        <v>3520</v>
      </c>
      <c r="B1766" s="3" t="s">
        <v>22</v>
      </c>
      <c r="C1766" s="3">
        <v>1</v>
      </c>
      <c r="D1766" s="3" t="s">
        <v>703</v>
      </c>
      <c r="E1766" s="30">
        <v>43322.530729166669</v>
      </c>
      <c r="F1766" s="5"/>
      <c r="G1766" s="5"/>
      <c r="H1766" s="5"/>
      <c r="I1766" s="5"/>
      <c r="J1766" s="5"/>
      <c r="K1766" s="3" t="s">
        <v>58</v>
      </c>
      <c r="L1766" s="3" t="s">
        <v>8359</v>
      </c>
      <c r="M1766" s="9">
        <v>43332.467361111114</v>
      </c>
      <c r="N1766" s="9">
        <v>43332.468865740739</v>
      </c>
      <c r="O1766" s="3" t="s">
        <v>11059</v>
      </c>
      <c r="P1766" s="10">
        <v>1.5048495370370372E-3</v>
      </c>
    </row>
    <row r="1767" spans="1:16" ht="15" customHeight="1" x14ac:dyDescent="0.25">
      <c r="A1767" s="3" t="s">
        <v>3333</v>
      </c>
      <c r="B1767" s="3" t="s">
        <v>20</v>
      </c>
      <c r="C1767" s="3">
        <v>1</v>
      </c>
      <c r="D1767" s="3" t="s">
        <v>280</v>
      </c>
      <c r="E1767" s="30">
        <v>43325.49324074074</v>
      </c>
      <c r="F1767" s="5"/>
      <c r="G1767" s="5"/>
      <c r="H1767" s="5"/>
      <c r="I1767" s="5"/>
      <c r="J1767" s="5"/>
      <c r="K1767" s="3" t="s">
        <v>58</v>
      </c>
      <c r="L1767" s="3" t="s">
        <v>8824</v>
      </c>
      <c r="M1767" s="9">
        <v>43332.468194444446</v>
      </c>
      <c r="N1767" s="9">
        <v>43332.473958333336</v>
      </c>
      <c r="O1767" s="3" t="s">
        <v>11672</v>
      </c>
      <c r="P1767" s="10">
        <v>5.7653819444444436E-3</v>
      </c>
    </row>
    <row r="1768" spans="1:16" ht="15" customHeight="1" x14ac:dyDescent="0.25">
      <c r="A1768" s="3" t="s">
        <v>3321</v>
      </c>
      <c r="B1768" s="3" t="s">
        <v>21</v>
      </c>
      <c r="C1768" s="3">
        <v>9</v>
      </c>
      <c r="D1768" s="3" t="s">
        <v>296</v>
      </c>
      <c r="E1768" s="30">
        <v>43325.469293981485</v>
      </c>
      <c r="F1768" s="5"/>
      <c r="G1768" s="5"/>
      <c r="H1768" s="5"/>
      <c r="I1768" s="5"/>
      <c r="J1768" s="5"/>
      <c r="K1768" s="3" t="s">
        <v>58</v>
      </c>
      <c r="L1768" s="3" t="s">
        <v>8824</v>
      </c>
      <c r="M1768" s="9">
        <v>43332.474791666667</v>
      </c>
      <c r="N1768" s="9">
        <v>43332.478888888887</v>
      </c>
      <c r="O1768" s="3" t="s">
        <v>11068</v>
      </c>
      <c r="P1768" s="10">
        <v>4.0999305555555554E-3</v>
      </c>
    </row>
    <row r="1769" spans="1:16" ht="15" customHeight="1" x14ac:dyDescent="0.25">
      <c r="A1769" s="3" t="s">
        <v>3306</v>
      </c>
      <c r="B1769" s="3" t="s">
        <v>21</v>
      </c>
      <c r="C1769" s="3">
        <v>10</v>
      </c>
      <c r="D1769" s="3" t="s">
        <v>69</v>
      </c>
      <c r="E1769" s="30">
        <v>43325.412777777776</v>
      </c>
      <c r="F1769" s="5"/>
      <c r="G1769" s="5"/>
      <c r="H1769" s="5"/>
      <c r="I1769" s="5"/>
      <c r="J1769" s="5"/>
      <c r="K1769" s="3" t="s">
        <v>32</v>
      </c>
      <c r="L1769" s="3" t="s">
        <v>8824</v>
      </c>
      <c r="M1769" s="9">
        <v>43332.479849537034</v>
      </c>
      <c r="N1769" s="9">
        <v>43332.48269675926</v>
      </c>
      <c r="O1769" s="3" t="s">
        <v>11068</v>
      </c>
      <c r="P1769" s="10">
        <v>2.8424768518518517E-3</v>
      </c>
    </row>
    <row r="1770" spans="1:16" ht="15" customHeight="1" x14ac:dyDescent="0.25">
      <c r="A1770" s="3" t="s">
        <v>3323</v>
      </c>
      <c r="B1770" s="3" t="s">
        <v>21</v>
      </c>
      <c r="C1770" s="3">
        <v>6</v>
      </c>
      <c r="D1770" s="3" t="s">
        <v>72</v>
      </c>
      <c r="E1770" s="30">
        <v>43325.416817129626</v>
      </c>
      <c r="F1770" s="5"/>
      <c r="G1770" s="5"/>
      <c r="H1770" s="5"/>
      <c r="I1770" s="5"/>
      <c r="J1770" s="5"/>
      <c r="K1770" s="3" t="s">
        <v>58</v>
      </c>
      <c r="L1770" s="3" t="s">
        <v>8824</v>
      </c>
      <c r="M1770" s="9">
        <v>43332.483680555553</v>
      </c>
      <c r="N1770" s="9">
        <v>43332.486030092594</v>
      </c>
      <c r="O1770" s="3" t="s">
        <v>11068</v>
      </c>
      <c r="P1770" s="10">
        <v>2.3520601851851853E-3</v>
      </c>
    </row>
    <row r="1771" spans="1:16" ht="15" customHeight="1" x14ac:dyDescent="0.25">
      <c r="A1771" s="3" t="s">
        <v>3374</v>
      </c>
      <c r="B1771" s="3" t="s">
        <v>20</v>
      </c>
      <c r="C1771" s="3">
        <v>1</v>
      </c>
      <c r="D1771" s="3" t="s">
        <v>509</v>
      </c>
      <c r="E1771" s="30">
        <v>43325.57744212963</v>
      </c>
      <c r="F1771" s="5"/>
      <c r="G1771" s="5"/>
      <c r="H1771" s="5"/>
      <c r="I1771" s="5"/>
      <c r="J1771" s="5"/>
      <c r="K1771" s="3" t="s">
        <v>58</v>
      </c>
      <c r="L1771" s="3" t="s">
        <v>8824</v>
      </c>
      <c r="M1771" s="9">
        <v>43332.491018518522</v>
      </c>
      <c r="N1771" s="9">
        <v>43332.495868055557</v>
      </c>
      <c r="O1771" s="3" t="s">
        <v>11673</v>
      </c>
      <c r="P1771" s="10">
        <v>4.8499189814814811E-3</v>
      </c>
    </row>
    <row r="1772" spans="1:16" ht="15" customHeight="1" x14ac:dyDescent="0.25">
      <c r="A1772" s="3" t="s">
        <v>3313</v>
      </c>
      <c r="B1772" s="3" t="s">
        <v>21</v>
      </c>
      <c r="C1772" s="3">
        <v>4</v>
      </c>
      <c r="D1772" s="3" t="s">
        <v>296</v>
      </c>
      <c r="E1772" s="30">
        <v>43325.517060185186</v>
      </c>
      <c r="F1772" s="5"/>
      <c r="G1772" s="5"/>
      <c r="H1772" s="5"/>
      <c r="I1772" s="5"/>
      <c r="J1772" s="5"/>
      <c r="K1772" s="3" t="s">
        <v>58</v>
      </c>
      <c r="L1772" s="3" t="s">
        <v>8824</v>
      </c>
      <c r="M1772" s="9">
        <v>43332.496874999997</v>
      </c>
      <c r="N1772" s="9">
        <v>43332.5000462963</v>
      </c>
      <c r="O1772" s="3" t="s">
        <v>11068</v>
      </c>
      <c r="P1772" s="10">
        <v>3.1701504629629632E-3</v>
      </c>
    </row>
    <row r="1773" spans="1:16" ht="15" customHeight="1" x14ac:dyDescent="0.25">
      <c r="A1773" s="3" t="s">
        <v>3325</v>
      </c>
      <c r="B1773" s="3" t="s">
        <v>21</v>
      </c>
      <c r="C1773" s="3">
        <v>6</v>
      </c>
      <c r="D1773" s="3" t="s">
        <v>296</v>
      </c>
      <c r="E1773" s="30">
        <v>43325.403819444444</v>
      </c>
      <c r="F1773" s="5"/>
      <c r="G1773" s="5"/>
      <c r="H1773" s="5"/>
      <c r="I1773" s="5"/>
      <c r="J1773" s="5"/>
      <c r="K1773" s="3" t="s">
        <v>58</v>
      </c>
      <c r="L1773" s="3" t="s">
        <v>8359</v>
      </c>
      <c r="M1773" s="9">
        <v>43332.495775462965</v>
      </c>
      <c r="N1773" s="9">
        <v>43332.505474537036</v>
      </c>
      <c r="O1773" s="3" t="s">
        <v>11059</v>
      </c>
      <c r="P1773" s="10">
        <v>9.6985648148148144E-3</v>
      </c>
    </row>
    <row r="1774" spans="1:16" ht="15" customHeight="1" x14ac:dyDescent="0.25">
      <c r="A1774" s="3" t="s">
        <v>3327</v>
      </c>
      <c r="B1774" s="3" t="s">
        <v>21</v>
      </c>
      <c r="C1774" s="3">
        <v>2</v>
      </c>
      <c r="D1774" s="3" t="s">
        <v>3292</v>
      </c>
      <c r="E1774" s="30">
        <v>43325.410312499997</v>
      </c>
      <c r="F1774" s="5"/>
      <c r="G1774" s="5"/>
      <c r="H1774" s="5"/>
      <c r="I1774" s="5"/>
      <c r="J1774" s="5"/>
      <c r="K1774" s="3" t="s">
        <v>58</v>
      </c>
      <c r="L1774" s="3" t="s">
        <v>8824</v>
      </c>
      <c r="M1774" s="9">
        <v>43332.387997685182</v>
      </c>
      <c r="N1774" s="9">
        <v>43332.533877314818</v>
      </c>
      <c r="O1774" s="3" t="s">
        <v>11674</v>
      </c>
      <c r="P1774" s="10">
        <v>0.1458772337962963</v>
      </c>
    </row>
    <row r="1775" spans="1:16" ht="15" customHeight="1" x14ac:dyDescent="0.25">
      <c r="A1775" s="3" t="s">
        <v>3366</v>
      </c>
      <c r="B1775" s="3" t="s">
        <v>20</v>
      </c>
      <c r="C1775" s="3">
        <v>1</v>
      </c>
      <c r="D1775" s="3" t="s">
        <v>111</v>
      </c>
      <c r="E1775" s="30">
        <v>43325.55201388889</v>
      </c>
      <c r="F1775" s="5"/>
      <c r="G1775" s="5"/>
      <c r="H1775" s="5"/>
      <c r="I1775" s="5"/>
      <c r="J1775" s="5"/>
      <c r="K1775" s="3" t="s">
        <v>32</v>
      </c>
      <c r="L1775" s="3" t="s">
        <v>8359</v>
      </c>
      <c r="M1775" s="9">
        <v>43332.646840277775</v>
      </c>
      <c r="N1775" s="9">
        <v>43332.650219907409</v>
      </c>
      <c r="O1775" s="3" t="s">
        <v>11059</v>
      </c>
      <c r="P1775" s="10">
        <v>3.3824537037037039E-3</v>
      </c>
    </row>
    <row r="1776" spans="1:16" ht="15" customHeight="1" x14ac:dyDescent="0.25">
      <c r="A1776" s="3" t="s">
        <v>3362</v>
      </c>
      <c r="B1776" s="3" t="s">
        <v>20</v>
      </c>
      <c r="C1776" s="3">
        <v>1</v>
      </c>
      <c r="D1776" s="3" t="s">
        <v>111</v>
      </c>
      <c r="E1776" s="30">
        <v>43325.55878472222</v>
      </c>
      <c r="F1776" s="5"/>
      <c r="G1776" s="5"/>
      <c r="H1776" s="5"/>
      <c r="I1776" s="5"/>
      <c r="J1776" s="5"/>
      <c r="K1776" s="3" t="s">
        <v>32</v>
      </c>
      <c r="L1776" s="3" t="s">
        <v>8359</v>
      </c>
      <c r="M1776" s="9">
        <v>43332.65525462963</v>
      </c>
      <c r="N1776" s="9">
        <v>43332.661273148151</v>
      </c>
      <c r="O1776" s="3" t="s">
        <v>11675</v>
      </c>
      <c r="P1776" s="10">
        <v>6.0179166666666671E-3</v>
      </c>
    </row>
    <row r="1777" spans="1:16" ht="15" customHeight="1" x14ac:dyDescent="0.25">
      <c r="A1777" s="3" t="s">
        <v>3573</v>
      </c>
      <c r="B1777" s="3" t="s">
        <v>22</v>
      </c>
      <c r="C1777" s="3">
        <v>1</v>
      </c>
      <c r="D1777" s="3" t="s">
        <v>3574</v>
      </c>
      <c r="E1777" s="30">
        <v>43325.577268518522</v>
      </c>
      <c r="F1777" s="5"/>
      <c r="G1777" s="5"/>
      <c r="H1777" s="5"/>
      <c r="I1777" s="5"/>
      <c r="J1777" s="5"/>
      <c r="K1777" s="3" t="s">
        <v>58</v>
      </c>
      <c r="L1777" s="3" t="s">
        <v>8824</v>
      </c>
      <c r="M1777" s="9">
        <v>43333.346331018518</v>
      </c>
      <c r="N1777" s="9">
        <v>43333.34847222222</v>
      </c>
      <c r="O1777" s="3" t="s">
        <v>11676</v>
      </c>
      <c r="P1777" s="10">
        <v>2.132511574074074E-3</v>
      </c>
    </row>
    <row r="1778" spans="1:16" ht="15" customHeight="1" x14ac:dyDescent="0.25">
      <c r="A1778" s="3" t="s">
        <v>3311</v>
      </c>
      <c r="B1778" s="3" t="s">
        <v>21</v>
      </c>
      <c r="C1778" s="3">
        <v>3</v>
      </c>
      <c r="D1778" s="3" t="s">
        <v>360</v>
      </c>
      <c r="E1778" s="30">
        <v>43325.549432870372</v>
      </c>
      <c r="F1778" s="5"/>
      <c r="G1778" s="5"/>
      <c r="H1778" s="5"/>
      <c r="I1778" s="5"/>
      <c r="J1778" s="5"/>
      <c r="K1778" s="3" t="s">
        <v>58</v>
      </c>
      <c r="L1778" s="3" t="s">
        <v>8824</v>
      </c>
      <c r="M1778" s="9">
        <v>43333.36818287037</v>
      </c>
      <c r="N1778" s="9">
        <v>43333.370150462964</v>
      </c>
      <c r="O1778" s="3" t="s">
        <v>11068</v>
      </c>
      <c r="P1778" s="10">
        <v>1.9678587962962961E-3</v>
      </c>
    </row>
    <row r="1779" spans="1:16" ht="15" customHeight="1" x14ac:dyDescent="0.25">
      <c r="A1779" s="3" t="s">
        <v>3350</v>
      </c>
      <c r="B1779" s="3" t="s">
        <v>20</v>
      </c>
      <c r="C1779" s="3">
        <v>1</v>
      </c>
      <c r="D1779" s="3" t="s">
        <v>647</v>
      </c>
      <c r="E1779" s="30">
        <v>43325.580972222226</v>
      </c>
      <c r="F1779" s="5"/>
      <c r="G1779" s="5"/>
      <c r="H1779" s="5"/>
      <c r="I1779" s="5"/>
      <c r="J1779" s="5"/>
      <c r="K1779" s="3" t="s">
        <v>58</v>
      </c>
      <c r="L1779" s="3" t="s">
        <v>8824</v>
      </c>
      <c r="M1779" s="9">
        <v>43333.371516203704</v>
      </c>
      <c r="N1779" s="9">
        <v>43333.382465277777</v>
      </c>
      <c r="O1779" s="3" t="s">
        <v>11068</v>
      </c>
      <c r="P1779" s="10">
        <v>1.0948622685185184E-2</v>
      </c>
    </row>
    <row r="1780" spans="1:16" ht="15" customHeight="1" x14ac:dyDescent="0.25">
      <c r="A1780" s="3" t="s">
        <v>3355</v>
      </c>
      <c r="B1780" s="3" t="s">
        <v>20</v>
      </c>
      <c r="C1780" s="3">
        <v>1</v>
      </c>
      <c r="D1780" s="3" t="s">
        <v>2385</v>
      </c>
      <c r="E1780" s="30">
        <v>43325.493692129632</v>
      </c>
      <c r="F1780" s="5"/>
      <c r="G1780" s="5"/>
      <c r="H1780" s="5"/>
      <c r="I1780" s="5"/>
      <c r="J1780" s="5"/>
      <c r="K1780" s="3" t="s">
        <v>32</v>
      </c>
      <c r="L1780" s="3" t="s">
        <v>8359</v>
      </c>
      <c r="M1780" s="9">
        <v>43333.503576388888</v>
      </c>
      <c r="N1780" s="9">
        <v>43333.507777777777</v>
      </c>
      <c r="O1780" s="3" t="s">
        <v>11059</v>
      </c>
      <c r="P1780" s="10">
        <v>4.2040162037037037E-3</v>
      </c>
    </row>
    <row r="1781" spans="1:16" ht="15" customHeight="1" x14ac:dyDescent="0.25">
      <c r="A1781" s="3" t="s">
        <v>3346</v>
      </c>
      <c r="B1781" s="3" t="s">
        <v>20</v>
      </c>
      <c r="C1781" s="3">
        <v>1</v>
      </c>
      <c r="D1781" s="3" t="s">
        <v>189</v>
      </c>
      <c r="E1781" s="30">
        <v>43325.513912037037</v>
      </c>
      <c r="F1781" s="5"/>
      <c r="G1781" s="5"/>
      <c r="H1781" s="5"/>
      <c r="I1781" s="5"/>
      <c r="J1781" s="5"/>
      <c r="K1781" s="3" t="s">
        <v>58</v>
      </c>
      <c r="L1781" s="3" t="s">
        <v>8359</v>
      </c>
      <c r="M1781" s="9">
        <v>43333.523460648146</v>
      </c>
      <c r="N1781" s="9">
        <v>43333.526724537034</v>
      </c>
      <c r="O1781" s="3" t="s">
        <v>11677</v>
      </c>
      <c r="P1781" s="10">
        <v>3.2646412037037036E-3</v>
      </c>
    </row>
    <row r="1782" spans="1:16" ht="15" customHeight="1" x14ac:dyDescent="0.25">
      <c r="A1782" s="3" t="s">
        <v>3319</v>
      </c>
      <c r="B1782" s="3" t="s">
        <v>21</v>
      </c>
      <c r="C1782" s="3">
        <v>7</v>
      </c>
      <c r="D1782" s="3" t="s">
        <v>296</v>
      </c>
      <c r="E1782" s="30">
        <v>43325.565567129626</v>
      </c>
      <c r="F1782" s="5"/>
      <c r="G1782" s="5"/>
      <c r="H1782" s="5"/>
      <c r="I1782" s="5"/>
      <c r="J1782" s="5"/>
      <c r="K1782" s="3" t="s">
        <v>58</v>
      </c>
      <c r="L1782" s="3" t="s">
        <v>8359</v>
      </c>
      <c r="M1782" s="9">
        <v>43333.530856481484</v>
      </c>
      <c r="N1782" s="9">
        <v>43333.53633101852</v>
      </c>
      <c r="O1782" s="3" t="s">
        <v>11059</v>
      </c>
      <c r="P1782" s="10">
        <v>5.4682060185185189E-3</v>
      </c>
    </row>
    <row r="1783" spans="1:16" ht="15" customHeight="1" x14ac:dyDescent="0.25">
      <c r="A1783" s="3" t="s">
        <v>3336</v>
      </c>
      <c r="B1783" s="3" t="s">
        <v>21</v>
      </c>
      <c r="C1783" s="3">
        <v>3</v>
      </c>
      <c r="D1783" s="3" t="s">
        <v>160</v>
      </c>
      <c r="E1783" s="30">
        <v>43325.576307870368</v>
      </c>
      <c r="F1783" s="5"/>
      <c r="G1783" s="5"/>
      <c r="H1783" s="5"/>
      <c r="I1783" s="5"/>
      <c r="J1783" s="5"/>
      <c r="K1783" s="3" t="s">
        <v>58</v>
      </c>
      <c r="L1783" s="3" t="s">
        <v>8359</v>
      </c>
      <c r="M1783" s="9">
        <v>43333.53943287037</v>
      </c>
      <c r="N1783" s="9">
        <v>43333.54409722222</v>
      </c>
      <c r="O1783" s="3" t="s">
        <v>11059</v>
      </c>
      <c r="P1783" s="10">
        <v>4.6720254629629629E-3</v>
      </c>
    </row>
    <row r="1784" spans="1:16" ht="15" customHeight="1" x14ac:dyDescent="0.25">
      <c r="A1784" s="3" t="s">
        <v>3330</v>
      </c>
      <c r="B1784" s="3" t="s">
        <v>21</v>
      </c>
      <c r="C1784" s="3">
        <v>7</v>
      </c>
      <c r="D1784" s="3" t="s">
        <v>296</v>
      </c>
      <c r="E1784" s="30">
        <v>43325.574618055558</v>
      </c>
      <c r="F1784" s="5"/>
      <c r="G1784" s="5"/>
      <c r="H1784" s="5"/>
      <c r="I1784" s="5"/>
      <c r="J1784" s="5"/>
      <c r="K1784" s="3" t="s">
        <v>58</v>
      </c>
      <c r="L1784" s="3" t="s">
        <v>8359</v>
      </c>
      <c r="M1784" s="9">
        <v>43333.54923611111</v>
      </c>
      <c r="N1784" s="9">
        <v>43333.555775462963</v>
      </c>
      <c r="O1784" s="3" t="s">
        <v>11059</v>
      </c>
      <c r="P1784" s="10">
        <v>6.5484259259259263E-3</v>
      </c>
    </row>
    <row r="1785" spans="1:16" ht="15" customHeight="1" x14ac:dyDescent="0.25">
      <c r="A1785" s="3" t="s">
        <v>3356</v>
      </c>
      <c r="B1785" s="3" t="s">
        <v>20</v>
      </c>
      <c r="C1785" s="3">
        <v>1</v>
      </c>
      <c r="D1785" s="3" t="s">
        <v>111</v>
      </c>
      <c r="E1785" s="30">
        <v>43325.573379629626</v>
      </c>
      <c r="F1785" s="5"/>
      <c r="G1785" s="5"/>
      <c r="H1785" s="5"/>
      <c r="I1785" s="5"/>
      <c r="J1785" s="5"/>
      <c r="K1785" s="3" t="s">
        <v>32</v>
      </c>
      <c r="L1785" s="3" t="s">
        <v>8359</v>
      </c>
      <c r="M1785" s="9">
        <v>43333.567662037036</v>
      </c>
      <c r="N1785" s="9">
        <v>43334.373136574075</v>
      </c>
      <c r="O1785" s="3" t="s">
        <v>11059</v>
      </c>
      <c r="P1785" s="10">
        <v>0.80548047453703697</v>
      </c>
    </row>
    <row r="1786" spans="1:16" ht="15" customHeight="1" x14ac:dyDescent="0.25">
      <c r="A1786" s="3" t="s">
        <v>3361</v>
      </c>
      <c r="B1786" s="3" t="s">
        <v>20</v>
      </c>
      <c r="C1786" s="3">
        <v>1</v>
      </c>
      <c r="D1786" s="3" t="s">
        <v>318</v>
      </c>
      <c r="E1786" s="30">
        <v>43325.567025462966</v>
      </c>
      <c r="F1786" s="5"/>
      <c r="G1786" s="5"/>
      <c r="H1786" s="5"/>
      <c r="I1786" s="5"/>
      <c r="J1786" s="5"/>
      <c r="K1786" s="3" t="s">
        <v>32</v>
      </c>
      <c r="L1786" s="3" t="s">
        <v>8359</v>
      </c>
      <c r="M1786" s="9">
        <v>43334.376666666663</v>
      </c>
      <c r="N1786" s="9">
        <v>43334.380393518521</v>
      </c>
      <c r="O1786" s="3" t="s">
        <v>11059</v>
      </c>
      <c r="P1786" s="10">
        <v>3.7283680555555555E-3</v>
      </c>
    </row>
    <row r="1787" spans="1:16" ht="15" customHeight="1" x14ac:dyDescent="0.25">
      <c r="A1787" s="3" t="s">
        <v>3315</v>
      </c>
      <c r="B1787" s="3" t="s">
        <v>21</v>
      </c>
      <c r="C1787" s="3">
        <v>11</v>
      </c>
      <c r="D1787" s="3" t="s">
        <v>296</v>
      </c>
      <c r="E1787" s="30">
        <v>43325.561793981484</v>
      </c>
      <c r="F1787" s="5"/>
      <c r="G1787" s="5"/>
      <c r="H1787" s="5"/>
      <c r="I1787" s="5"/>
      <c r="J1787" s="5"/>
      <c r="K1787" s="3" t="s">
        <v>58</v>
      </c>
      <c r="L1787" s="3" t="s">
        <v>8359</v>
      </c>
      <c r="M1787" s="9">
        <v>43334.386365740742</v>
      </c>
      <c r="N1787" s="9">
        <v>43334.389710648145</v>
      </c>
      <c r="O1787" s="3" t="s">
        <v>11059</v>
      </c>
      <c r="P1787" s="10">
        <v>3.3392013888888885E-3</v>
      </c>
    </row>
    <row r="1788" spans="1:16" ht="15" customHeight="1" x14ac:dyDescent="0.25">
      <c r="A1788" s="3" t="s">
        <v>3334</v>
      </c>
      <c r="B1788" s="3" t="s">
        <v>21</v>
      </c>
      <c r="C1788" s="3">
        <v>5</v>
      </c>
      <c r="D1788" s="3" t="s">
        <v>160</v>
      </c>
      <c r="E1788" s="30">
        <v>43325.553506944445</v>
      </c>
      <c r="F1788" s="5"/>
      <c r="G1788" s="5"/>
      <c r="H1788" s="5"/>
      <c r="I1788" s="5"/>
      <c r="J1788" s="5"/>
      <c r="K1788" s="3" t="s">
        <v>58</v>
      </c>
      <c r="L1788" s="3" t="s">
        <v>8359</v>
      </c>
      <c r="M1788" s="9">
        <v>43334.398055555554</v>
      </c>
      <c r="N1788" s="9">
        <v>43334.403391203705</v>
      </c>
      <c r="O1788" s="3" t="s">
        <v>11059</v>
      </c>
      <c r="P1788" s="10">
        <v>5.3279050925925915E-3</v>
      </c>
    </row>
    <row r="1789" spans="1:16" ht="15" customHeight="1" x14ac:dyDescent="0.25">
      <c r="A1789" s="3" t="s">
        <v>3349</v>
      </c>
      <c r="B1789" s="3" t="s">
        <v>21</v>
      </c>
      <c r="C1789" s="3">
        <v>3</v>
      </c>
      <c r="D1789" s="3" t="s">
        <v>170</v>
      </c>
      <c r="E1789" s="30">
        <v>43325.545752314814</v>
      </c>
      <c r="F1789" s="5"/>
      <c r="G1789" s="5"/>
      <c r="H1789" s="5"/>
      <c r="I1789" s="5"/>
      <c r="J1789" s="5"/>
      <c r="K1789" s="3" t="s">
        <v>58</v>
      </c>
      <c r="L1789" s="3" t="s">
        <v>8359</v>
      </c>
      <c r="M1789" s="9">
        <v>43334.404907407406</v>
      </c>
      <c r="N1789" s="9">
        <v>43334.414803240739</v>
      </c>
      <c r="O1789" s="3" t="s">
        <v>11059</v>
      </c>
      <c r="P1789" s="10">
        <v>9.8926273148148142E-3</v>
      </c>
    </row>
    <row r="1790" spans="1:16" ht="15" customHeight="1" x14ac:dyDescent="0.25">
      <c r="A1790" s="3" t="s">
        <v>3585</v>
      </c>
      <c r="B1790" s="3" t="s">
        <v>22</v>
      </c>
      <c r="C1790" s="3">
        <v>1</v>
      </c>
      <c r="D1790" s="3" t="s">
        <v>3586</v>
      </c>
      <c r="E1790" s="30">
        <v>43326.376203703701</v>
      </c>
      <c r="F1790" s="5"/>
      <c r="G1790" s="5"/>
      <c r="H1790" s="5"/>
      <c r="I1790" s="5"/>
      <c r="J1790" s="5"/>
      <c r="K1790" s="3" t="s">
        <v>58</v>
      </c>
      <c r="L1790" s="3" t="s">
        <v>8359</v>
      </c>
      <c r="M1790" s="9">
        <v>43334.427071759259</v>
      </c>
      <c r="N1790" s="9">
        <v>43334.428020833337</v>
      </c>
      <c r="O1790" s="3" t="s">
        <v>11678</v>
      </c>
      <c r="P1790" s="10">
        <v>9.4856481481481484E-4</v>
      </c>
    </row>
    <row r="1791" spans="1:16" ht="15" customHeight="1" x14ac:dyDescent="0.25">
      <c r="A1791" s="3" t="s">
        <v>3453</v>
      </c>
      <c r="B1791" s="3" t="s">
        <v>20</v>
      </c>
      <c r="C1791" s="3">
        <v>1</v>
      </c>
      <c r="D1791" s="3" t="s">
        <v>121</v>
      </c>
      <c r="E1791" s="30">
        <v>43326.579768518517</v>
      </c>
      <c r="F1791" s="5">
        <v>43059.611574074072</v>
      </c>
      <c r="G1791" s="5">
        <v>43080.750011574077</v>
      </c>
      <c r="H1791" s="5" t="s">
        <v>56</v>
      </c>
      <c r="I1791" s="5" t="s">
        <v>3454</v>
      </c>
      <c r="J1791" s="5"/>
      <c r="K1791" s="3" t="s">
        <v>32</v>
      </c>
      <c r="L1791" s="3" t="s">
        <v>8359</v>
      </c>
      <c r="M1791" s="9">
        <v>43334.431192129632</v>
      </c>
      <c r="N1791" s="9">
        <v>43334.436481481483</v>
      </c>
      <c r="O1791" s="3" t="s">
        <v>11679</v>
      </c>
      <c r="P1791" s="10">
        <v>5.2899189814814814E-3</v>
      </c>
    </row>
    <row r="1792" spans="1:16" ht="15" customHeight="1" x14ac:dyDescent="0.25">
      <c r="A1792" s="3" t="s">
        <v>3432</v>
      </c>
      <c r="B1792" s="3" t="s">
        <v>20</v>
      </c>
      <c r="C1792" s="3">
        <v>1</v>
      </c>
      <c r="D1792" s="3" t="s">
        <v>209</v>
      </c>
      <c r="E1792" s="30">
        <v>43326.474456018521</v>
      </c>
      <c r="F1792" s="5">
        <v>43325.635115740741</v>
      </c>
      <c r="G1792" s="5">
        <v>43326.474293981482</v>
      </c>
      <c r="H1792" s="5" t="s">
        <v>108</v>
      </c>
      <c r="I1792" s="5" t="s">
        <v>3433</v>
      </c>
      <c r="J1792" s="5"/>
      <c r="K1792" s="3" t="s">
        <v>58</v>
      </c>
      <c r="L1792" s="3" t="s">
        <v>8359</v>
      </c>
      <c r="M1792" s="9">
        <v>43334.450254629628</v>
      </c>
      <c r="N1792" s="9">
        <v>43334.470219907409</v>
      </c>
      <c r="O1792" s="3" t="s">
        <v>11059</v>
      </c>
      <c r="P1792" s="10">
        <v>1.9964976851851852E-2</v>
      </c>
    </row>
    <row r="1793" spans="1:16" ht="15" customHeight="1" x14ac:dyDescent="0.25">
      <c r="A1793" s="3" t="s">
        <v>3416</v>
      </c>
      <c r="B1793" s="3" t="s">
        <v>20</v>
      </c>
      <c r="C1793" s="3">
        <v>1</v>
      </c>
      <c r="D1793" s="3" t="s">
        <v>539</v>
      </c>
      <c r="E1793" s="30">
        <v>43326.705150462964</v>
      </c>
      <c r="F1793" s="5">
        <v>43325.712812500002</v>
      </c>
      <c r="G1793" s="5">
        <v>43326.705057870371</v>
      </c>
      <c r="H1793" s="5" t="s">
        <v>103</v>
      </c>
      <c r="I1793" s="5" t="s">
        <v>3417</v>
      </c>
      <c r="J1793" s="5"/>
      <c r="K1793" s="3" t="s">
        <v>58</v>
      </c>
      <c r="L1793" s="3" t="s">
        <v>8359</v>
      </c>
      <c r="M1793" s="9">
        <v>43334.487372685187</v>
      </c>
      <c r="N1793" s="9">
        <v>43334.491226851853</v>
      </c>
      <c r="O1793" s="3" t="s">
        <v>11059</v>
      </c>
      <c r="P1793" s="10">
        <v>3.8504629629629622E-3</v>
      </c>
    </row>
    <row r="1794" spans="1:16" ht="15" customHeight="1" x14ac:dyDescent="0.25">
      <c r="A1794" s="3" t="s">
        <v>3410</v>
      </c>
      <c r="B1794" s="3" t="s">
        <v>20</v>
      </c>
      <c r="C1794" s="3">
        <v>1</v>
      </c>
      <c r="D1794" s="3" t="s">
        <v>425</v>
      </c>
      <c r="E1794" s="30">
        <v>43326.533043981479</v>
      </c>
      <c r="F1794" s="5">
        <v>43322.683125000003</v>
      </c>
      <c r="G1794" s="5">
        <v>43326.532152777778</v>
      </c>
      <c r="H1794" s="5" t="s">
        <v>108</v>
      </c>
      <c r="I1794" s="5" t="s">
        <v>3411</v>
      </c>
      <c r="J1794" s="5"/>
      <c r="K1794" s="3" t="s">
        <v>58</v>
      </c>
      <c r="L1794" s="3" t="s">
        <v>8359</v>
      </c>
      <c r="M1794" s="9">
        <v>43334.492650462962</v>
      </c>
      <c r="N1794" s="9">
        <v>43334.497835648152</v>
      </c>
      <c r="O1794" s="3" t="s">
        <v>11059</v>
      </c>
      <c r="P1794" s="10">
        <v>5.1816203703703703E-3</v>
      </c>
    </row>
    <row r="1795" spans="1:16" ht="15" customHeight="1" x14ac:dyDescent="0.25">
      <c r="A1795" s="3" t="s">
        <v>3404</v>
      </c>
      <c r="B1795" s="3" t="s">
        <v>21</v>
      </c>
      <c r="C1795" s="3">
        <v>4</v>
      </c>
      <c r="D1795" s="3" t="s">
        <v>2385</v>
      </c>
      <c r="E1795" s="30">
        <v>43326.475891203707</v>
      </c>
      <c r="F1795" s="5">
        <v>43321.571504629632</v>
      </c>
      <c r="G1795" s="5">
        <v>43326.475729166668</v>
      </c>
      <c r="H1795" s="5" t="s">
        <v>56</v>
      </c>
      <c r="I1795" s="5" t="s">
        <v>3405</v>
      </c>
      <c r="J1795" s="5"/>
      <c r="K1795" s="3" t="s">
        <v>32</v>
      </c>
      <c r="L1795" s="3" t="s">
        <v>8359</v>
      </c>
      <c r="M1795" s="9">
        <v>43334.502928240741</v>
      </c>
      <c r="N1795" s="9">
        <v>43334.5078587963</v>
      </c>
      <c r="O1795" s="3" t="s">
        <v>11059</v>
      </c>
      <c r="P1795" s="10">
        <v>4.929606481481481E-3</v>
      </c>
    </row>
    <row r="1796" spans="1:16" ht="15" customHeight="1" x14ac:dyDescent="0.25">
      <c r="A1796" s="3" t="s">
        <v>3357</v>
      </c>
      <c r="B1796" s="3" t="s">
        <v>21</v>
      </c>
      <c r="C1796" s="3">
        <v>9</v>
      </c>
      <c r="D1796" s="3" t="s">
        <v>296</v>
      </c>
      <c r="E1796" s="30">
        <v>43325.594166666669</v>
      </c>
      <c r="F1796" s="5"/>
      <c r="G1796" s="5"/>
      <c r="H1796" s="5"/>
      <c r="I1796" s="5"/>
      <c r="J1796" s="5"/>
      <c r="K1796" s="3" t="s">
        <v>58</v>
      </c>
      <c r="L1796" s="3" t="s">
        <v>8359</v>
      </c>
      <c r="M1796" s="9">
        <v>43334.508993055555</v>
      </c>
      <c r="N1796" s="9">
        <v>43334.511828703704</v>
      </c>
      <c r="O1796" s="3" t="s">
        <v>11059</v>
      </c>
      <c r="P1796" s="10">
        <v>2.8420833333333336E-3</v>
      </c>
    </row>
    <row r="1797" spans="1:16" ht="15" customHeight="1" x14ac:dyDescent="0.25">
      <c r="A1797" s="3" t="s">
        <v>3364</v>
      </c>
      <c r="B1797" s="3" t="s">
        <v>21</v>
      </c>
      <c r="C1797" s="3">
        <v>7</v>
      </c>
      <c r="D1797" s="3" t="s">
        <v>296</v>
      </c>
      <c r="E1797" s="30">
        <v>43325.592129629629</v>
      </c>
      <c r="F1797" s="5"/>
      <c r="G1797" s="5"/>
      <c r="H1797" s="5"/>
      <c r="I1797" s="5"/>
      <c r="J1797" s="5"/>
      <c r="K1797" s="3" t="s">
        <v>58</v>
      </c>
      <c r="L1797" s="3" t="s">
        <v>8359</v>
      </c>
      <c r="M1797" s="9">
        <v>43334.512719907405</v>
      </c>
      <c r="N1797" s="9">
        <v>43334.516574074078</v>
      </c>
      <c r="O1797" s="3" t="s">
        <v>11059</v>
      </c>
      <c r="P1797" s="10">
        <v>3.8568634259259255E-3</v>
      </c>
    </row>
    <row r="1798" spans="1:16" ht="15" customHeight="1" x14ac:dyDescent="0.25">
      <c r="A1798" s="3" t="s">
        <v>3352</v>
      </c>
      <c r="B1798" s="3" t="s">
        <v>21</v>
      </c>
      <c r="C1798" s="3">
        <v>5</v>
      </c>
      <c r="D1798" s="3" t="s">
        <v>472</v>
      </c>
      <c r="E1798" s="30">
        <v>43325.582361111112</v>
      </c>
      <c r="F1798" s="5"/>
      <c r="G1798" s="5"/>
      <c r="H1798" s="5"/>
      <c r="I1798" s="5"/>
      <c r="J1798" s="5"/>
      <c r="K1798" s="3" t="s">
        <v>58</v>
      </c>
      <c r="L1798" s="3" t="s">
        <v>8359</v>
      </c>
      <c r="M1798" s="9">
        <v>43334.523020833331</v>
      </c>
      <c r="N1798" s="9">
        <v>43334.527986111112</v>
      </c>
      <c r="O1798" s="3" t="s">
        <v>11680</v>
      </c>
      <c r="P1798" s="10">
        <v>4.9657638888888885E-3</v>
      </c>
    </row>
    <row r="1799" spans="1:16" ht="15" customHeight="1" x14ac:dyDescent="0.25">
      <c r="A1799" s="3" t="s">
        <v>3395</v>
      </c>
      <c r="B1799" s="3" t="s">
        <v>21</v>
      </c>
      <c r="C1799" s="3">
        <v>11</v>
      </c>
      <c r="D1799" s="3" t="s">
        <v>176</v>
      </c>
      <c r="E1799" s="30">
        <v>43325.603506944448</v>
      </c>
      <c r="F1799" s="5"/>
      <c r="G1799" s="5"/>
      <c r="H1799" s="5"/>
      <c r="I1799" s="5"/>
      <c r="J1799" s="5"/>
      <c r="K1799" s="3" t="s">
        <v>32</v>
      </c>
      <c r="L1799" s="3" t="s">
        <v>8359</v>
      </c>
      <c r="M1799" s="9">
        <v>43334.528935185182</v>
      </c>
      <c r="N1799" s="9">
        <v>43334.533171296294</v>
      </c>
      <c r="O1799" s="3" t="s">
        <v>11059</v>
      </c>
      <c r="P1799" s="10">
        <v>4.2325810185185183E-3</v>
      </c>
    </row>
    <row r="1800" spans="1:16" ht="15" customHeight="1" x14ac:dyDescent="0.25">
      <c r="A1800" s="3" t="s">
        <v>2067</v>
      </c>
      <c r="B1800" s="3" t="s">
        <v>20</v>
      </c>
      <c r="C1800" s="3">
        <v>1</v>
      </c>
      <c r="D1800" s="3" t="s">
        <v>2068</v>
      </c>
      <c r="E1800" s="30">
        <v>43273.480798611112</v>
      </c>
      <c r="F1800" s="5">
        <v>43286.602476851855</v>
      </c>
      <c r="G1800" s="5">
        <v>43333.655370370368</v>
      </c>
      <c r="H1800" s="5" t="s">
        <v>108</v>
      </c>
      <c r="I1800" s="5" t="s">
        <v>2069</v>
      </c>
      <c r="J1800" s="5"/>
      <c r="K1800" s="3" t="s">
        <v>58</v>
      </c>
      <c r="L1800" s="3" t="s">
        <v>8359</v>
      </c>
      <c r="M1800" s="9">
        <v>43334.534120370372</v>
      </c>
      <c r="N1800" s="9">
        <v>43334.542094907411</v>
      </c>
      <c r="O1800" s="3" t="s">
        <v>11681</v>
      </c>
      <c r="P1800" s="10">
        <v>7.9696296296296303E-3</v>
      </c>
    </row>
    <row r="1801" spans="1:16" ht="15" customHeight="1" x14ac:dyDescent="0.25">
      <c r="A1801" s="3" t="s">
        <v>3377</v>
      </c>
      <c r="B1801" s="3" t="s">
        <v>20</v>
      </c>
      <c r="C1801" s="3">
        <v>1</v>
      </c>
      <c r="D1801" s="3" t="s">
        <v>472</v>
      </c>
      <c r="E1801" s="30">
        <v>43325.648090277777</v>
      </c>
      <c r="F1801" s="5"/>
      <c r="G1801" s="5"/>
      <c r="H1801" s="5"/>
      <c r="I1801" s="5"/>
      <c r="J1801" s="5"/>
      <c r="K1801" s="3" t="s">
        <v>58</v>
      </c>
      <c r="L1801" s="3" t="s">
        <v>7938</v>
      </c>
      <c r="M1801" s="9">
        <v>43335.554398148146</v>
      </c>
      <c r="N1801" s="9">
        <v>43335.563506944447</v>
      </c>
      <c r="O1801" s="3" t="s">
        <v>11352</v>
      </c>
      <c r="P1801" s="10">
        <v>9.1095601851851841E-3</v>
      </c>
    </row>
    <row r="1802" spans="1:16" ht="15" customHeight="1" x14ac:dyDescent="0.25">
      <c r="A1802" s="3" t="s">
        <v>3363</v>
      </c>
      <c r="B1802" s="3" t="s">
        <v>21</v>
      </c>
      <c r="C1802" s="3">
        <v>6</v>
      </c>
      <c r="D1802" s="3" t="s">
        <v>296</v>
      </c>
      <c r="E1802" s="30">
        <v>43325.603275462963</v>
      </c>
      <c r="F1802" s="5"/>
      <c r="G1802" s="5"/>
      <c r="H1802" s="5"/>
      <c r="I1802" s="5"/>
      <c r="J1802" s="5"/>
      <c r="K1802" s="3" t="s">
        <v>58</v>
      </c>
      <c r="L1802" s="3" t="s">
        <v>7938</v>
      </c>
      <c r="M1802" s="9">
        <v>43335.564606481479</v>
      </c>
      <c r="N1802" s="9">
        <v>43335.578657407408</v>
      </c>
      <c r="O1802" s="3" t="s">
        <v>11352</v>
      </c>
      <c r="P1802" s="10">
        <v>1.4052418981481483E-2</v>
      </c>
    </row>
    <row r="1803" spans="1:16" ht="15" customHeight="1" x14ac:dyDescent="0.25">
      <c r="A1803" s="3" t="s">
        <v>3367</v>
      </c>
      <c r="B1803" s="3" t="s">
        <v>21</v>
      </c>
      <c r="C1803" s="3">
        <v>10</v>
      </c>
      <c r="D1803" s="3" t="s">
        <v>72</v>
      </c>
      <c r="E1803" s="30">
        <v>43325.636724537035</v>
      </c>
      <c r="F1803" s="5"/>
      <c r="G1803" s="5"/>
      <c r="H1803" s="5"/>
      <c r="I1803" s="5"/>
      <c r="J1803" s="5"/>
      <c r="K1803" s="3" t="s">
        <v>58</v>
      </c>
      <c r="L1803" s="3" t="s">
        <v>7938</v>
      </c>
      <c r="M1803" s="9">
        <v>43335.581203703703</v>
      </c>
      <c r="N1803" s="9">
        <v>43335.591435185182</v>
      </c>
      <c r="O1803" s="3" t="s">
        <v>11682</v>
      </c>
      <c r="P1803" s="10">
        <v>1.0231423611111111E-2</v>
      </c>
    </row>
    <row r="1804" spans="1:16" ht="15" customHeight="1" x14ac:dyDescent="0.25">
      <c r="A1804" s="3" t="s">
        <v>3400</v>
      </c>
      <c r="B1804" s="3" t="s">
        <v>21</v>
      </c>
      <c r="C1804" s="3">
        <v>9</v>
      </c>
      <c r="D1804" s="3" t="s">
        <v>263</v>
      </c>
      <c r="E1804" s="30">
        <v>43325.622870370367</v>
      </c>
      <c r="F1804" s="5"/>
      <c r="G1804" s="5"/>
      <c r="H1804" s="5"/>
      <c r="I1804" s="5"/>
      <c r="J1804" s="5"/>
      <c r="K1804" s="3" t="s">
        <v>32</v>
      </c>
      <c r="L1804" s="3" t="s">
        <v>7938</v>
      </c>
      <c r="M1804" s="9">
        <v>43335.648182870369</v>
      </c>
      <c r="N1804" s="9">
        <v>43335.653541666667</v>
      </c>
      <c r="O1804" s="3" t="s">
        <v>11352</v>
      </c>
      <c r="P1804" s="10">
        <v>5.3595370370370368E-3</v>
      </c>
    </row>
    <row r="1805" spans="1:16" ht="15" customHeight="1" x14ac:dyDescent="0.25">
      <c r="A1805" s="3" t="s">
        <v>3378</v>
      </c>
      <c r="B1805" s="3" t="s">
        <v>20</v>
      </c>
      <c r="C1805" s="3">
        <v>1</v>
      </c>
      <c r="D1805" s="3" t="s">
        <v>111</v>
      </c>
      <c r="E1805" s="30">
        <v>43325.652743055558</v>
      </c>
      <c r="F1805" s="5"/>
      <c r="G1805" s="5"/>
      <c r="H1805" s="5"/>
      <c r="I1805" s="5"/>
      <c r="J1805" s="5"/>
      <c r="K1805" s="3" t="s">
        <v>32</v>
      </c>
      <c r="L1805" s="3" t="s">
        <v>8359</v>
      </c>
      <c r="M1805" s="9">
        <v>43335.652013888888</v>
      </c>
      <c r="N1805" s="9">
        <v>43335.656990740739</v>
      </c>
      <c r="O1805" s="3" t="s">
        <v>11059</v>
      </c>
      <c r="P1805" s="10">
        <v>4.9724189814814813E-3</v>
      </c>
    </row>
    <row r="1806" spans="1:16" ht="15" customHeight="1" x14ac:dyDescent="0.25">
      <c r="A1806" s="3" t="s">
        <v>3379</v>
      </c>
      <c r="B1806" s="3" t="s">
        <v>20</v>
      </c>
      <c r="C1806" s="3">
        <v>1</v>
      </c>
      <c r="D1806" s="3" t="s">
        <v>85</v>
      </c>
      <c r="E1806" s="30">
        <v>43326.613703703704</v>
      </c>
      <c r="F1806" s="5"/>
      <c r="G1806" s="5"/>
      <c r="H1806" s="5"/>
      <c r="I1806" s="5"/>
      <c r="J1806" s="5"/>
      <c r="K1806" s="3" t="s">
        <v>32</v>
      </c>
      <c r="L1806" s="3" t="s">
        <v>8359</v>
      </c>
      <c r="M1806" s="9">
        <v>43335.658171296294</v>
      </c>
      <c r="N1806" s="9">
        <v>43335.664444444446</v>
      </c>
      <c r="O1806" s="3" t="s">
        <v>11059</v>
      </c>
      <c r="P1806" s="10">
        <v>6.2744212962962962E-3</v>
      </c>
    </row>
    <row r="1807" spans="1:16" ht="15" customHeight="1" x14ac:dyDescent="0.25">
      <c r="A1807" s="3" t="s">
        <v>3369</v>
      </c>
      <c r="B1807" s="3" t="s">
        <v>21</v>
      </c>
      <c r="C1807" s="3">
        <v>9</v>
      </c>
      <c r="D1807" s="3" t="s">
        <v>263</v>
      </c>
      <c r="E1807" s="30">
        <v>43325.650208333333</v>
      </c>
      <c r="F1807" s="5"/>
      <c r="G1807" s="5"/>
      <c r="H1807" s="5"/>
      <c r="I1807" s="5"/>
      <c r="J1807" s="5"/>
      <c r="K1807" s="3" t="s">
        <v>32</v>
      </c>
      <c r="L1807" s="3" t="s">
        <v>7938</v>
      </c>
      <c r="M1807" s="9">
        <v>43335.68309027778</v>
      </c>
      <c r="N1807" s="9">
        <v>43335.687939814816</v>
      </c>
      <c r="O1807" s="3" t="s">
        <v>11352</v>
      </c>
      <c r="P1807" s="10">
        <v>4.841747685185185E-3</v>
      </c>
    </row>
    <row r="1808" spans="1:16" ht="15" customHeight="1" x14ac:dyDescent="0.25">
      <c r="A1808" s="3" t="s">
        <v>3365</v>
      </c>
      <c r="B1808" s="3" t="s">
        <v>21</v>
      </c>
      <c r="C1808" s="3">
        <v>7</v>
      </c>
      <c r="D1808" s="3" t="s">
        <v>296</v>
      </c>
      <c r="E1808" s="30">
        <v>43325.705729166664</v>
      </c>
      <c r="F1808" s="5"/>
      <c r="G1808" s="5"/>
      <c r="H1808" s="5"/>
      <c r="I1808" s="5"/>
      <c r="J1808" s="5"/>
      <c r="K1808" s="3" t="s">
        <v>58</v>
      </c>
      <c r="L1808" s="3" t="s">
        <v>7938</v>
      </c>
      <c r="M1808" s="9">
        <v>43335.705208333333</v>
      </c>
      <c r="N1808" s="9">
        <v>43335.707314814812</v>
      </c>
      <c r="O1808" s="3" t="s">
        <v>11352</v>
      </c>
      <c r="P1808" s="10">
        <v>2.0951504629629632E-3</v>
      </c>
    </row>
    <row r="1809" spans="1:16" ht="15" customHeight="1" x14ac:dyDescent="0.25">
      <c r="A1809" s="3" t="s">
        <v>3371</v>
      </c>
      <c r="B1809" s="3" t="s">
        <v>21</v>
      </c>
      <c r="C1809" s="3">
        <v>5</v>
      </c>
      <c r="D1809" s="3" t="s">
        <v>263</v>
      </c>
      <c r="E1809" s="30">
        <v>43325.701736111114</v>
      </c>
      <c r="F1809" s="5"/>
      <c r="G1809" s="5"/>
      <c r="H1809" s="5"/>
      <c r="I1809" s="5"/>
      <c r="J1809" s="5"/>
      <c r="K1809" s="3" t="s">
        <v>58</v>
      </c>
      <c r="L1809" s="3" t="s">
        <v>7938</v>
      </c>
      <c r="M1809" s="9">
        <v>43335.71025462963</v>
      </c>
      <c r="N1809" s="9">
        <v>43335.721898148149</v>
      </c>
      <c r="O1809" s="3" t="s">
        <v>11352</v>
      </c>
      <c r="P1809" s="10">
        <v>1.1641585648148147E-2</v>
      </c>
    </row>
    <row r="1810" spans="1:16" ht="15" customHeight="1" x14ac:dyDescent="0.25">
      <c r="A1810" s="3" t="s">
        <v>3372</v>
      </c>
      <c r="B1810" s="3" t="s">
        <v>21</v>
      </c>
      <c r="C1810" s="3">
        <v>4</v>
      </c>
      <c r="D1810" s="3" t="s">
        <v>263</v>
      </c>
      <c r="E1810" s="30">
        <v>43325.692824074074</v>
      </c>
      <c r="F1810" s="5"/>
      <c r="G1810" s="5"/>
      <c r="H1810" s="5"/>
      <c r="I1810" s="5"/>
      <c r="J1810" s="5"/>
      <c r="K1810" s="3" t="s">
        <v>32</v>
      </c>
      <c r="L1810" s="3" t="s">
        <v>7938</v>
      </c>
      <c r="M1810" s="9">
        <v>43335.725555555553</v>
      </c>
      <c r="N1810" s="9">
        <v>43335.733622685184</v>
      </c>
      <c r="O1810" s="3" t="s">
        <v>11352</v>
      </c>
      <c r="P1810" s="10">
        <v>8.0721990740740737E-3</v>
      </c>
    </row>
    <row r="1811" spans="1:16" ht="15" customHeight="1" x14ac:dyDescent="0.25">
      <c r="A1811" s="3" t="s">
        <v>3380</v>
      </c>
      <c r="B1811" s="3" t="s">
        <v>21</v>
      </c>
      <c r="C1811" s="3">
        <v>4</v>
      </c>
      <c r="D1811" s="3" t="s">
        <v>263</v>
      </c>
      <c r="E1811" s="30">
        <v>43326.352858796294</v>
      </c>
      <c r="F1811" s="5"/>
      <c r="G1811" s="5"/>
      <c r="H1811" s="5"/>
      <c r="I1811" s="5"/>
      <c r="J1811" s="5"/>
      <c r="K1811" s="3" t="s">
        <v>58</v>
      </c>
      <c r="L1811" s="3" t="s">
        <v>7938</v>
      </c>
      <c r="M1811" s="9">
        <v>43335.737812500003</v>
      </c>
      <c r="N1811" s="9">
        <v>43335.7419212963</v>
      </c>
      <c r="O1811" s="3" t="s">
        <v>11352</v>
      </c>
      <c r="P1811" s="10">
        <v>4.1095717592592599E-3</v>
      </c>
    </row>
    <row r="1812" spans="1:16" ht="15" customHeight="1" x14ac:dyDescent="0.25">
      <c r="A1812" s="3" t="s">
        <v>3376</v>
      </c>
      <c r="B1812" s="3" t="s">
        <v>21</v>
      </c>
      <c r="C1812" s="3">
        <v>6</v>
      </c>
      <c r="D1812" s="3" t="s">
        <v>263</v>
      </c>
      <c r="E1812" s="30">
        <v>43326.357592592591</v>
      </c>
      <c r="F1812" s="5"/>
      <c r="G1812" s="5"/>
      <c r="H1812" s="5"/>
      <c r="I1812" s="5"/>
      <c r="J1812" s="5"/>
      <c r="K1812" s="3" t="s">
        <v>32</v>
      </c>
      <c r="L1812" s="3" t="s">
        <v>7938</v>
      </c>
      <c r="M1812" s="9">
        <v>43335.743831018517</v>
      </c>
      <c r="N1812" s="9">
        <v>43335.746782407405</v>
      </c>
      <c r="O1812" s="3" t="s">
        <v>11352</v>
      </c>
      <c r="P1812" s="10">
        <v>2.9489467592592588E-3</v>
      </c>
    </row>
    <row r="1813" spans="1:16" ht="15" customHeight="1" x14ac:dyDescent="0.25">
      <c r="A1813" s="3" t="s">
        <v>3592</v>
      </c>
      <c r="B1813" s="3" t="s">
        <v>22</v>
      </c>
      <c r="C1813" s="3">
        <v>1</v>
      </c>
      <c r="D1813" s="3" t="s">
        <v>3593</v>
      </c>
      <c r="E1813" s="30">
        <v>43326.389803240738</v>
      </c>
      <c r="F1813" s="5"/>
      <c r="G1813" s="5"/>
      <c r="H1813" s="5"/>
      <c r="I1813" s="5"/>
      <c r="J1813" s="5"/>
      <c r="K1813" s="3" t="s">
        <v>58</v>
      </c>
      <c r="L1813" s="3" t="s">
        <v>8359</v>
      </c>
      <c r="M1813" s="9">
        <v>43336.338692129626</v>
      </c>
      <c r="N1813" s="9">
        <v>43336.340671296297</v>
      </c>
      <c r="O1813" s="3" t="s">
        <v>11059</v>
      </c>
      <c r="P1813" s="10">
        <v>1.9810648148148144E-3</v>
      </c>
    </row>
    <row r="1814" spans="1:16" ht="15" customHeight="1" x14ac:dyDescent="0.25">
      <c r="A1814" s="3" t="s">
        <v>3398</v>
      </c>
      <c r="B1814" s="3" t="s">
        <v>21</v>
      </c>
      <c r="C1814" s="3">
        <v>2</v>
      </c>
      <c r="D1814" s="3" t="s">
        <v>111</v>
      </c>
      <c r="E1814" s="30">
        <v>43325.690208333333</v>
      </c>
      <c r="F1814" s="5"/>
      <c r="G1814" s="5"/>
      <c r="H1814" s="5"/>
      <c r="I1814" s="5"/>
      <c r="J1814" s="5"/>
      <c r="K1814" s="3" t="s">
        <v>32</v>
      </c>
      <c r="L1814" s="3" t="s">
        <v>8359</v>
      </c>
      <c r="M1814" s="9">
        <v>43336.341053240743</v>
      </c>
      <c r="N1814" s="9">
        <v>43336.345208333332</v>
      </c>
      <c r="O1814" s="3" t="s">
        <v>11683</v>
      </c>
      <c r="P1814" s="10">
        <v>4.1453587962962963E-3</v>
      </c>
    </row>
    <row r="1815" spans="1:16" ht="15" customHeight="1" x14ac:dyDescent="0.25">
      <c r="A1815" s="3" t="s">
        <v>3382</v>
      </c>
      <c r="B1815" s="3" t="s">
        <v>20</v>
      </c>
      <c r="C1815" s="3">
        <v>1</v>
      </c>
      <c r="D1815" s="3" t="s">
        <v>111</v>
      </c>
      <c r="E1815" s="30">
        <v>43326.370451388888</v>
      </c>
      <c r="F1815" s="5"/>
      <c r="G1815" s="5"/>
      <c r="H1815" s="5"/>
      <c r="I1815" s="5"/>
      <c r="J1815" s="5"/>
      <c r="K1815" s="3" t="s">
        <v>32</v>
      </c>
      <c r="L1815" s="3" t="s">
        <v>8359</v>
      </c>
      <c r="M1815" s="9">
        <v>43336.353576388887</v>
      </c>
      <c r="N1815" s="9">
        <v>43336.376863425925</v>
      </c>
      <c r="O1815" s="3" t="s">
        <v>11684</v>
      </c>
      <c r="P1815" s="10">
        <v>2.3287210648148149E-2</v>
      </c>
    </row>
    <row r="1816" spans="1:16" ht="15" customHeight="1" x14ac:dyDescent="0.25">
      <c r="A1816" s="3" t="s">
        <v>3359</v>
      </c>
      <c r="B1816" s="3" t="s">
        <v>21</v>
      </c>
      <c r="C1816" s="3">
        <v>2</v>
      </c>
      <c r="D1816" s="3" t="s">
        <v>189</v>
      </c>
      <c r="E1816" s="30">
        <v>43325.599988425929</v>
      </c>
      <c r="F1816" s="5"/>
      <c r="G1816" s="5"/>
      <c r="H1816" s="5"/>
      <c r="I1816" s="5"/>
      <c r="J1816" s="5"/>
      <c r="K1816" s="3" t="s">
        <v>32</v>
      </c>
      <c r="L1816" s="3" t="s">
        <v>7938</v>
      </c>
      <c r="M1816" s="9">
        <v>43336.362881944442</v>
      </c>
      <c r="N1816" s="9">
        <v>43336.379826388889</v>
      </c>
      <c r="O1816" s="3" t="s">
        <v>11685</v>
      </c>
      <c r="P1816" s="10">
        <v>1.6937337962962963E-2</v>
      </c>
    </row>
    <row r="1817" spans="1:16" ht="15" customHeight="1" x14ac:dyDescent="0.25">
      <c r="A1817" s="3" t="s">
        <v>3412</v>
      </c>
      <c r="B1817" s="3" t="s">
        <v>20</v>
      </c>
      <c r="C1817" s="3">
        <v>1</v>
      </c>
      <c r="D1817" s="3" t="s">
        <v>539</v>
      </c>
      <c r="E1817" s="30">
        <v>43325.638599537036</v>
      </c>
      <c r="F1817" s="5"/>
      <c r="G1817" s="5"/>
      <c r="H1817" s="5"/>
      <c r="I1817" s="5"/>
      <c r="J1817" s="5"/>
      <c r="K1817" s="3" t="s">
        <v>58</v>
      </c>
      <c r="L1817" s="3" t="s">
        <v>8359</v>
      </c>
      <c r="M1817" s="9">
        <v>43336.395844907405</v>
      </c>
      <c r="N1817" s="9">
        <v>43336.401238425926</v>
      </c>
      <c r="O1817" s="3" t="s">
        <v>11686</v>
      </c>
      <c r="P1817" s="10">
        <v>5.3996990740740741E-3</v>
      </c>
    </row>
    <row r="1818" spans="1:16" ht="15" customHeight="1" x14ac:dyDescent="0.25">
      <c r="A1818" s="3" t="s">
        <v>3402</v>
      </c>
      <c r="B1818" s="3" t="s">
        <v>21</v>
      </c>
      <c r="C1818" s="3">
        <v>17</v>
      </c>
      <c r="D1818" s="3" t="s">
        <v>85</v>
      </c>
      <c r="E1818" s="30">
        <v>43326.375162037039</v>
      </c>
      <c r="F1818" s="5"/>
      <c r="G1818" s="5"/>
      <c r="H1818" s="5"/>
      <c r="I1818" s="5"/>
      <c r="J1818" s="5"/>
      <c r="K1818" s="3" t="s">
        <v>32</v>
      </c>
      <c r="L1818" s="3" t="s">
        <v>8359</v>
      </c>
      <c r="M1818" s="9">
        <v>43336.42523148148</v>
      </c>
      <c r="N1818" s="9">
        <v>43336.429143518515</v>
      </c>
      <c r="O1818" s="3" t="s">
        <v>11059</v>
      </c>
      <c r="P1818" s="10">
        <v>3.9163773148148144E-3</v>
      </c>
    </row>
    <row r="1819" spans="1:16" ht="15" customHeight="1" x14ac:dyDescent="0.25">
      <c r="A1819" s="3" t="s">
        <v>3370</v>
      </c>
      <c r="B1819" s="3" t="s">
        <v>21</v>
      </c>
      <c r="C1819" s="3">
        <v>7</v>
      </c>
      <c r="D1819" s="3" t="s">
        <v>263</v>
      </c>
      <c r="E1819" s="30">
        <v>43325.674907407411</v>
      </c>
      <c r="F1819" s="5"/>
      <c r="G1819" s="5"/>
      <c r="H1819" s="5"/>
      <c r="I1819" s="5"/>
      <c r="J1819" s="5"/>
      <c r="K1819" s="3" t="s">
        <v>32</v>
      </c>
      <c r="L1819" s="3" t="s">
        <v>7938</v>
      </c>
      <c r="M1819" s="9">
        <v>43336.405347222222</v>
      </c>
      <c r="N1819" s="9">
        <v>43336.429664351854</v>
      </c>
      <c r="O1819" s="3" t="s">
        <v>11352</v>
      </c>
      <c r="P1819" s="10">
        <v>2.4308055555555555E-2</v>
      </c>
    </row>
    <row r="1820" spans="1:16" ht="15" customHeight="1" x14ac:dyDescent="0.25">
      <c r="A1820" s="3" t="s">
        <v>3354</v>
      </c>
      <c r="B1820" s="3" t="s">
        <v>21</v>
      </c>
      <c r="C1820" s="3">
        <v>19</v>
      </c>
      <c r="D1820" s="3" t="s">
        <v>85</v>
      </c>
      <c r="E1820" s="30">
        <v>43326.402083333334</v>
      </c>
      <c r="F1820" s="5"/>
      <c r="G1820" s="5"/>
      <c r="H1820" s="5"/>
      <c r="I1820" s="5"/>
      <c r="J1820" s="5"/>
      <c r="K1820" s="3" t="s">
        <v>32</v>
      </c>
      <c r="L1820" s="3" t="s">
        <v>8359</v>
      </c>
      <c r="M1820" s="9">
        <v>43336.4299537037</v>
      </c>
      <c r="N1820" s="9">
        <v>43336.433842592596</v>
      </c>
      <c r="O1820" s="3" t="s">
        <v>11059</v>
      </c>
      <c r="P1820" s="10">
        <v>3.892986111111111E-3</v>
      </c>
    </row>
    <row r="1821" spans="1:16" ht="15" customHeight="1" x14ac:dyDescent="0.25">
      <c r="A1821" s="3" t="s">
        <v>3393</v>
      </c>
      <c r="B1821" s="3" t="s">
        <v>21</v>
      </c>
      <c r="C1821" s="3">
        <v>2</v>
      </c>
      <c r="D1821" s="3" t="s">
        <v>263</v>
      </c>
      <c r="E1821" s="30">
        <v>43326.497523148151</v>
      </c>
      <c r="F1821" s="5"/>
      <c r="G1821" s="5"/>
      <c r="H1821" s="5"/>
      <c r="I1821" s="5"/>
      <c r="J1821" s="5"/>
      <c r="K1821" s="3" t="s">
        <v>58</v>
      </c>
      <c r="L1821" s="3" t="s">
        <v>8359</v>
      </c>
      <c r="M1821" s="9">
        <v>43336.48909722222</v>
      </c>
      <c r="N1821" s="9">
        <v>43336.505856481483</v>
      </c>
      <c r="O1821" s="3" t="s">
        <v>11059</v>
      </c>
      <c r="P1821" s="10">
        <v>1.6762106481481482E-2</v>
      </c>
    </row>
    <row r="1822" spans="1:16" ht="15" customHeight="1" x14ac:dyDescent="0.25">
      <c r="A1822" s="3" t="s">
        <v>3392</v>
      </c>
      <c r="B1822" s="3" t="s">
        <v>21</v>
      </c>
      <c r="C1822" s="3">
        <v>3</v>
      </c>
      <c r="D1822" s="3" t="s">
        <v>263</v>
      </c>
      <c r="E1822" s="30">
        <v>43326.522013888891</v>
      </c>
      <c r="F1822" s="5"/>
      <c r="G1822" s="5"/>
      <c r="H1822" s="5"/>
      <c r="I1822" s="5"/>
      <c r="J1822" s="5"/>
      <c r="K1822" s="3" t="s">
        <v>32</v>
      </c>
      <c r="L1822" s="3" t="s">
        <v>8359</v>
      </c>
      <c r="M1822" s="9">
        <v>43336.488078703704</v>
      </c>
      <c r="N1822" s="9">
        <v>43336.506689814814</v>
      </c>
      <c r="O1822" s="3" t="s">
        <v>11059</v>
      </c>
      <c r="P1822" s="10">
        <v>1.8614074074074075E-2</v>
      </c>
    </row>
    <row r="1823" spans="1:16" ht="15" customHeight="1" x14ac:dyDescent="0.25">
      <c r="A1823" s="3" t="s">
        <v>3391</v>
      </c>
      <c r="B1823" s="3" t="s">
        <v>21</v>
      </c>
      <c r="C1823" s="3">
        <v>3</v>
      </c>
      <c r="D1823" s="3" t="s">
        <v>263</v>
      </c>
      <c r="E1823" s="30">
        <v>43326.480011574073</v>
      </c>
      <c r="F1823" s="5"/>
      <c r="G1823" s="5"/>
      <c r="H1823" s="5"/>
      <c r="I1823" s="5"/>
      <c r="J1823" s="5"/>
      <c r="K1823" s="3" t="s">
        <v>32</v>
      </c>
      <c r="L1823" s="3" t="s">
        <v>8359</v>
      </c>
      <c r="M1823" s="9">
        <v>43336.509398148148</v>
      </c>
      <c r="N1823" s="9">
        <v>43336.514872685184</v>
      </c>
      <c r="O1823" s="3" t="s">
        <v>11059</v>
      </c>
      <c r="P1823" s="10">
        <v>5.4752893518518518E-3</v>
      </c>
    </row>
    <row r="1824" spans="1:16" ht="15" customHeight="1" x14ac:dyDescent="0.25">
      <c r="A1824" s="3" t="s">
        <v>3390</v>
      </c>
      <c r="B1824" s="3" t="s">
        <v>21</v>
      </c>
      <c r="C1824" s="3">
        <v>5</v>
      </c>
      <c r="D1824" s="3" t="s">
        <v>263</v>
      </c>
      <c r="E1824" s="30">
        <v>43326.474594907406</v>
      </c>
      <c r="F1824" s="5"/>
      <c r="G1824" s="5"/>
      <c r="H1824" s="5"/>
      <c r="I1824" s="5"/>
      <c r="J1824" s="5"/>
      <c r="K1824" s="3" t="s">
        <v>32</v>
      </c>
      <c r="L1824" s="3" t="s">
        <v>8359</v>
      </c>
      <c r="M1824" s="9">
        <v>43336.516192129631</v>
      </c>
      <c r="N1824" s="9">
        <v>43336.519143518519</v>
      </c>
      <c r="O1824" s="3" t="s">
        <v>11687</v>
      </c>
      <c r="P1824" s="10">
        <v>2.9450462962962963E-3</v>
      </c>
    </row>
    <row r="1825" spans="1:16" ht="15" customHeight="1" x14ac:dyDescent="0.25">
      <c r="A1825" s="3" t="s">
        <v>3601</v>
      </c>
      <c r="B1825" s="3" t="s">
        <v>22</v>
      </c>
      <c r="C1825" s="3">
        <v>1</v>
      </c>
      <c r="D1825" s="3" t="s">
        <v>3602</v>
      </c>
      <c r="E1825" s="30">
        <v>43326.759004629632</v>
      </c>
      <c r="F1825" s="5"/>
      <c r="G1825" s="5"/>
      <c r="H1825" s="5"/>
      <c r="I1825" s="5"/>
      <c r="J1825" s="5"/>
      <c r="K1825" s="3" t="s">
        <v>58</v>
      </c>
      <c r="L1825" s="3" t="s">
        <v>8359</v>
      </c>
      <c r="M1825" s="9">
        <v>43336.529224537036</v>
      </c>
      <c r="N1825" s="9">
        <v>43336.531377314815</v>
      </c>
      <c r="O1825" s="3" t="s">
        <v>11059</v>
      </c>
      <c r="P1825" s="10">
        <v>2.1511921296296292E-3</v>
      </c>
    </row>
    <row r="1826" spans="1:16" ht="15" customHeight="1" x14ac:dyDescent="0.25">
      <c r="A1826" s="3" t="s">
        <v>3418</v>
      </c>
      <c r="B1826" s="3" t="s">
        <v>20</v>
      </c>
      <c r="C1826" s="3">
        <v>1</v>
      </c>
      <c r="D1826" s="3" t="s">
        <v>121</v>
      </c>
      <c r="E1826" s="30">
        <v>43326.394780092596</v>
      </c>
      <c r="F1826" s="5"/>
      <c r="G1826" s="5"/>
      <c r="H1826" s="5"/>
      <c r="I1826" s="5"/>
      <c r="J1826" s="5"/>
      <c r="K1826" s="3" t="s">
        <v>58</v>
      </c>
      <c r="L1826" s="3" t="s">
        <v>7938</v>
      </c>
      <c r="M1826" s="9">
        <v>43336.535694444443</v>
      </c>
      <c r="N1826" s="9">
        <v>43336.551782407405</v>
      </c>
      <c r="O1826" s="3" t="s">
        <v>11688</v>
      </c>
      <c r="P1826" s="10">
        <v>1.60815625E-2</v>
      </c>
    </row>
    <row r="1827" spans="1:16" ht="15" customHeight="1" x14ac:dyDescent="0.25">
      <c r="A1827" s="3" t="s">
        <v>3388</v>
      </c>
      <c r="B1827" s="3" t="s">
        <v>21</v>
      </c>
      <c r="C1827" s="3">
        <v>3</v>
      </c>
      <c r="D1827" s="3" t="s">
        <v>263</v>
      </c>
      <c r="E1827" s="30">
        <v>43326.412569444445</v>
      </c>
      <c r="F1827" s="5"/>
      <c r="G1827" s="5"/>
      <c r="H1827" s="5"/>
      <c r="I1827" s="5"/>
      <c r="J1827" s="5"/>
      <c r="K1827" s="3" t="s">
        <v>32</v>
      </c>
      <c r="L1827" s="3" t="s">
        <v>7938</v>
      </c>
      <c r="M1827" s="9">
        <v>43336.581712962965</v>
      </c>
      <c r="N1827" s="9">
        <v>43336.587060185186</v>
      </c>
      <c r="O1827" s="3" t="s">
        <v>11689</v>
      </c>
      <c r="P1827" s="10">
        <v>5.339270833333333E-3</v>
      </c>
    </row>
    <row r="1828" spans="1:16" ht="15" customHeight="1" x14ac:dyDescent="0.25">
      <c r="A1828" s="3" t="s">
        <v>3386</v>
      </c>
      <c r="B1828" s="3" t="s">
        <v>21</v>
      </c>
      <c r="C1828" s="3">
        <v>4</v>
      </c>
      <c r="D1828" s="3" t="s">
        <v>263</v>
      </c>
      <c r="E1828" s="30">
        <v>43326.414259259262</v>
      </c>
      <c r="F1828" s="5"/>
      <c r="G1828" s="5"/>
      <c r="H1828" s="5"/>
      <c r="I1828" s="5"/>
      <c r="J1828" s="5"/>
      <c r="K1828" s="3" t="s">
        <v>32</v>
      </c>
      <c r="L1828" s="3" t="s">
        <v>7938</v>
      </c>
      <c r="M1828" s="9">
        <v>43336.593993055554</v>
      </c>
      <c r="N1828" s="9">
        <v>43336.602326388886</v>
      </c>
      <c r="O1828" s="3" t="s">
        <v>11352</v>
      </c>
      <c r="P1828" s="10">
        <v>8.3350694444444436E-3</v>
      </c>
    </row>
    <row r="1829" spans="1:16" ht="15" customHeight="1" x14ac:dyDescent="0.25">
      <c r="A1829" s="3" t="s">
        <v>3406</v>
      </c>
      <c r="B1829" s="3" t="s">
        <v>21</v>
      </c>
      <c r="C1829" s="3">
        <v>2</v>
      </c>
      <c r="D1829" s="3" t="s">
        <v>121</v>
      </c>
      <c r="E1829" s="30">
        <v>43326.413935185185</v>
      </c>
      <c r="F1829" s="5"/>
      <c r="G1829" s="5"/>
      <c r="H1829" s="5"/>
      <c r="I1829" s="5"/>
      <c r="J1829" s="5"/>
      <c r="K1829" s="3" t="s">
        <v>32</v>
      </c>
      <c r="L1829" s="3" t="s">
        <v>7938</v>
      </c>
      <c r="M1829" s="9">
        <v>43336.620798611111</v>
      </c>
      <c r="N1829" s="9">
        <v>43336.635254629633</v>
      </c>
      <c r="O1829" s="3" t="s">
        <v>11352</v>
      </c>
      <c r="P1829" s="10">
        <v>1.4465347222222223E-2</v>
      </c>
    </row>
    <row r="1830" spans="1:16" ht="15" customHeight="1" x14ac:dyDescent="0.25">
      <c r="A1830" s="3" t="s">
        <v>3351</v>
      </c>
      <c r="B1830" s="3" t="s">
        <v>21</v>
      </c>
      <c r="C1830" s="3">
        <v>12</v>
      </c>
      <c r="D1830" s="3" t="s">
        <v>940</v>
      </c>
      <c r="E1830" s="30">
        <v>43326.402442129627</v>
      </c>
      <c r="F1830" s="5"/>
      <c r="G1830" s="5"/>
      <c r="H1830" s="5"/>
      <c r="I1830" s="5"/>
      <c r="J1830" s="5"/>
      <c r="K1830" s="3" t="s">
        <v>32</v>
      </c>
      <c r="L1830" s="3" t="s">
        <v>7938</v>
      </c>
      <c r="M1830" s="9">
        <v>43336.646782407406</v>
      </c>
      <c r="N1830" s="9">
        <v>43336.664872685185</v>
      </c>
      <c r="O1830" s="3" t="s">
        <v>11690</v>
      </c>
      <c r="P1830" s="10">
        <v>1.8095092592592593E-2</v>
      </c>
    </row>
    <row r="1831" spans="1:16" ht="15" customHeight="1" x14ac:dyDescent="0.25">
      <c r="A1831" s="3" t="s">
        <v>3419</v>
      </c>
      <c r="B1831" s="3" t="s">
        <v>21</v>
      </c>
      <c r="C1831" s="3">
        <v>12</v>
      </c>
      <c r="D1831" s="3" t="s">
        <v>296</v>
      </c>
      <c r="E1831" s="30">
        <v>43326.732303240744</v>
      </c>
      <c r="F1831" s="5"/>
      <c r="G1831" s="5"/>
      <c r="H1831" s="5"/>
      <c r="I1831" s="5"/>
      <c r="J1831" s="5"/>
      <c r="K1831" s="3" t="s">
        <v>58</v>
      </c>
      <c r="L1831" s="3" t="s">
        <v>7938</v>
      </c>
      <c r="M1831" s="9">
        <v>43336.674895833334</v>
      </c>
      <c r="N1831" s="9">
        <v>43336.68891203704</v>
      </c>
      <c r="O1831" s="3" t="s">
        <v>11352</v>
      </c>
      <c r="P1831" s="10">
        <v>1.4017916666666666E-2</v>
      </c>
    </row>
    <row r="1832" spans="1:16" ht="15" customHeight="1" x14ac:dyDescent="0.25">
      <c r="A1832" s="3" t="s">
        <v>3447</v>
      </c>
      <c r="B1832" s="3" t="s">
        <v>21</v>
      </c>
      <c r="C1832" s="3">
        <v>3</v>
      </c>
      <c r="D1832" s="3" t="s">
        <v>263</v>
      </c>
      <c r="E1832" s="30">
        <v>43326.720949074072</v>
      </c>
      <c r="F1832" s="5"/>
      <c r="G1832" s="5"/>
      <c r="H1832" s="5"/>
      <c r="I1832" s="5"/>
      <c r="J1832" s="5"/>
      <c r="K1832" s="3" t="s">
        <v>32</v>
      </c>
      <c r="L1832" s="3" t="s">
        <v>7938</v>
      </c>
      <c r="M1832" s="9">
        <v>43336.695104166669</v>
      </c>
      <c r="N1832" s="9">
        <v>43336.701701388891</v>
      </c>
      <c r="O1832" s="3" t="s">
        <v>11691</v>
      </c>
      <c r="P1832" s="10">
        <v>6.5934143518518512E-3</v>
      </c>
    </row>
    <row r="1833" spans="1:16" ht="15" customHeight="1" x14ac:dyDescent="0.25">
      <c r="A1833" s="3" t="s">
        <v>3442</v>
      </c>
      <c r="B1833" s="3" t="s">
        <v>21</v>
      </c>
      <c r="C1833" s="3">
        <v>3</v>
      </c>
      <c r="D1833" s="3" t="s">
        <v>298</v>
      </c>
      <c r="E1833" s="30">
        <v>43326.708252314813</v>
      </c>
      <c r="F1833" s="5"/>
      <c r="G1833" s="5"/>
      <c r="H1833" s="5"/>
      <c r="I1833" s="5"/>
      <c r="J1833" s="5"/>
      <c r="K1833" s="3" t="s">
        <v>58</v>
      </c>
      <c r="L1833" s="3" t="s">
        <v>7938</v>
      </c>
      <c r="M1833" s="9">
        <v>43336.72179398148</v>
      </c>
      <c r="N1833" s="9">
        <v>43336.728703703702</v>
      </c>
      <c r="O1833" s="3" t="s">
        <v>11352</v>
      </c>
      <c r="P1833" s="10">
        <v>6.9071180555555544E-3</v>
      </c>
    </row>
    <row r="1834" spans="1:16" ht="15" customHeight="1" x14ac:dyDescent="0.25">
      <c r="A1834" s="3" t="s">
        <v>3624</v>
      </c>
      <c r="B1834" s="3" t="s">
        <v>22</v>
      </c>
      <c r="C1834" s="3">
        <v>1</v>
      </c>
      <c r="D1834" s="3" t="s">
        <v>1407</v>
      </c>
      <c r="E1834" s="30">
        <v>43327.532546296294</v>
      </c>
      <c r="F1834" s="5"/>
      <c r="G1834" s="5"/>
      <c r="H1834" s="5"/>
      <c r="I1834" s="5"/>
      <c r="J1834" s="5"/>
      <c r="K1834" s="3" t="s">
        <v>58</v>
      </c>
      <c r="L1834" s="3" t="s">
        <v>8359</v>
      </c>
      <c r="M1834" s="9">
        <v>43339.324236111112</v>
      </c>
      <c r="N1834" s="9">
        <v>43339.32476851852</v>
      </c>
      <c r="O1834" s="3" t="s">
        <v>11059</v>
      </c>
      <c r="P1834" s="10">
        <v>5.3094907407407409E-4</v>
      </c>
    </row>
    <row r="1835" spans="1:16" ht="15" customHeight="1" x14ac:dyDescent="0.25">
      <c r="A1835" s="3" t="s">
        <v>3384</v>
      </c>
      <c r="B1835" s="3" t="s">
        <v>21</v>
      </c>
      <c r="C1835" s="3">
        <v>3</v>
      </c>
      <c r="D1835" s="3" t="s">
        <v>263</v>
      </c>
      <c r="E1835" s="30">
        <v>43325.647164351853</v>
      </c>
      <c r="F1835" s="5"/>
      <c r="G1835" s="5"/>
      <c r="H1835" s="5"/>
      <c r="I1835" s="5"/>
      <c r="J1835" s="5"/>
      <c r="K1835" s="3" t="s">
        <v>32</v>
      </c>
      <c r="L1835" s="3" t="s">
        <v>8359</v>
      </c>
      <c r="M1835" s="9">
        <v>43339.320729166669</v>
      </c>
      <c r="N1835" s="9">
        <v>43339.326041666667</v>
      </c>
      <c r="O1835" s="3" t="s">
        <v>11059</v>
      </c>
      <c r="P1835" s="10">
        <v>5.3075810185185188E-3</v>
      </c>
    </row>
    <row r="1836" spans="1:16" ht="15" customHeight="1" x14ac:dyDescent="0.25">
      <c r="A1836" s="3" t="s">
        <v>3444</v>
      </c>
      <c r="B1836" s="3" t="s">
        <v>20</v>
      </c>
      <c r="C1836" s="3">
        <v>1</v>
      </c>
      <c r="D1836" s="3" t="s">
        <v>111</v>
      </c>
      <c r="E1836" s="30">
        <v>43327.48269675926</v>
      </c>
      <c r="F1836" s="5"/>
      <c r="G1836" s="5"/>
      <c r="H1836" s="5"/>
      <c r="I1836" s="5"/>
      <c r="J1836" s="5"/>
      <c r="K1836" s="3" t="s">
        <v>32</v>
      </c>
      <c r="L1836" s="3" t="s">
        <v>8824</v>
      </c>
      <c r="M1836" s="9">
        <v>43339.509756944448</v>
      </c>
      <c r="N1836" s="9">
        <v>43339.520312499997</v>
      </c>
      <c r="O1836" s="3" t="s">
        <v>11692</v>
      </c>
      <c r="P1836" s="10">
        <v>1.0562974537037037E-2</v>
      </c>
    </row>
    <row r="1837" spans="1:16" ht="15" customHeight="1" x14ac:dyDescent="0.25">
      <c r="A1837" s="3" t="s">
        <v>3446</v>
      </c>
      <c r="B1837" s="3" t="s">
        <v>21</v>
      </c>
      <c r="C1837" s="3">
        <v>2</v>
      </c>
      <c r="D1837" s="3" t="s">
        <v>1749</v>
      </c>
      <c r="E1837" s="30">
        <v>43326.588310185187</v>
      </c>
      <c r="F1837" s="5"/>
      <c r="G1837" s="5"/>
      <c r="H1837" s="5"/>
      <c r="I1837" s="5"/>
      <c r="J1837" s="5"/>
      <c r="K1837" s="3" t="s">
        <v>32</v>
      </c>
      <c r="L1837" s="3" t="s">
        <v>8824</v>
      </c>
      <c r="M1837" s="9">
        <v>43339.52140046296</v>
      </c>
      <c r="N1837" s="9">
        <v>43339.524652777778</v>
      </c>
      <c r="O1837" s="3" t="s">
        <v>11693</v>
      </c>
      <c r="P1837" s="10">
        <v>3.2544097222222223E-3</v>
      </c>
    </row>
    <row r="1838" spans="1:16" ht="15" customHeight="1" x14ac:dyDescent="0.25">
      <c r="A1838" s="3" t="s">
        <v>3435</v>
      </c>
      <c r="B1838" s="3" t="s">
        <v>21</v>
      </c>
      <c r="C1838" s="3">
        <v>4</v>
      </c>
      <c r="D1838" s="3" t="s">
        <v>265</v>
      </c>
      <c r="E1838" s="30">
        <v>43326.632002314815</v>
      </c>
      <c r="F1838" s="5"/>
      <c r="G1838" s="5"/>
      <c r="H1838" s="5"/>
      <c r="I1838" s="5"/>
      <c r="J1838" s="5"/>
      <c r="K1838" s="3" t="s">
        <v>58</v>
      </c>
      <c r="L1838" s="3" t="s">
        <v>8824</v>
      </c>
      <c r="M1838" s="9">
        <v>43339.525787037041</v>
      </c>
      <c r="N1838" s="9">
        <v>43339.529282407406</v>
      </c>
      <c r="O1838" s="3" t="s">
        <v>11068</v>
      </c>
      <c r="P1838" s="10">
        <v>3.4965856481481484E-3</v>
      </c>
    </row>
    <row r="1839" spans="1:16" ht="15" customHeight="1" x14ac:dyDescent="0.25">
      <c r="A1839" s="3" t="s">
        <v>3443</v>
      </c>
      <c r="B1839" s="3" t="s">
        <v>21</v>
      </c>
      <c r="C1839" s="3">
        <v>5</v>
      </c>
      <c r="D1839" s="3" t="s">
        <v>263</v>
      </c>
      <c r="E1839" s="30">
        <v>43326.691203703704</v>
      </c>
      <c r="F1839" s="5"/>
      <c r="G1839" s="5"/>
      <c r="H1839" s="5"/>
      <c r="I1839" s="5"/>
      <c r="J1839" s="5"/>
      <c r="K1839" s="3" t="s">
        <v>32</v>
      </c>
      <c r="L1839" s="3" t="s">
        <v>8824</v>
      </c>
      <c r="M1839" s="9">
        <v>43339.537511574075</v>
      </c>
      <c r="N1839" s="9">
        <v>43339.537638888891</v>
      </c>
      <c r="O1839" s="3" t="s">
        <v>11068</v>
      </c>
      <c r="P1839" s="10">
        <v>1.2376157407407407E-4</v>
      </c>
    </row>
    <row r="1840" spans="1:16" ht="15" customHeight="1" x14ac:dyDescent="0.25">
      <c r="A1840" s="3" t="s">
        <v>3450</v>
      </c>
      <c r="B1840" s="3" t="s">
        <v>21</v>
      </c>
      <c r="C1840" s="3">
        <v>5</v>
      </c>
      <c r="D1840" s="3" t="s">
        <v>263</v>
      </c>
      <c r="E1840" s="30">
        <v>43326.694722222222</v>
      </c>
      <c r="F1840" s="5"/>
      <c r="G1840" s="5"/>
      <c r="H1840" s="5"/>
      <c r="I1840" s="5"/>
      <c r="J1840" s="5"/>
      <c r="K1840" s="3" t="s">
        <v>32</v>
      </c>
      <c r="L1840" s="3" t="s">
        <v>8824</v>
      </c>
      <c r="M1840" s="9">
        <v>43339.546377314815</v>
      </c>
      <c r="N1840" s="9">
        <v>43339.551365740743</v>
      </c>
      <c r="O1840" s="3" t="s">
        <v>11068</v>
      </c>
      <c r="P1840" s="10">
        <v>4.9869675925925923E-3</v>
      </c>
    </row>
    <row r="1841" spans="1:16" ht="15" customHeight="1" x14ac:dyDescent="0.25">
      <c r="A1841" s="3" t="s">
        <v>3430</v>
      </c>
      <c r="B1841" s="3" t="s">
        <v>21</v>
      </c>
      <c r="C1841" s="3">
        <v>5</v>
      </c>
      <c r="D1841" s="3" t="s">
        <v>472</v>
      </c>
      <c r="E1841" s="30">
        <v>43327.386620370373</v>
      </c>
      <c r="F1841" s="5"/>
      <c r="G1841" s="5"/>
      <c r="H1841" s="5"/>
      <c r="I1841" s="5"/>
      <c r="J1841" s="5"/>
      <c r="K1841" s="3" t="s">
        <v>58</v>
      </c>
      <c r="L1841" s="3" t="s">
        <v>8824</v>
      </c>
      <c r="M1841" s="9">
        <v>43339.553182870368</v>
      </c>
      <c r="N1841" s="9">
        <v>43339.556608796294</v>
      </c>
      <c r="O1841" s="3" t="s">
        <v>11068</v>
      </c>
      <c r="P1841" s="10">
        <v>3.4255671296296295E-3</v>
      </c>
    </row>
    <row r="1842" spans="1:16" ht="15" customHeight="1" x14ac:dyDescent="0.25">
      <c r="A1842" s="3" t="s">
        <v>3436</v>
      </c>
      <c r="B1842" s="3" t="s">
        <v>20</v>
      </c>
      <c r="C1842" s="3">
        <v>1</v>
      </c>
      <c r="D1842" s="3" t="s">
        <v>3437</v>
      </c>
      <c r="E1842" s="30">
        <v>43327.490902777776</v>
      </c>
      <c r="F1842" s="5"/>
      <c r="G1842" s="5"/>
      <c r="H1842" s="5"/>
      <c r="I1842" s="5"/>
      <c r="J1842" s="5"/>
      <c r="K1842" s="3" t="s">
        <v>32</v>
      </c>
      <c r="L1842" s="3" t="s">
        <v>8824</v>
      </c>
      <c r="M1842" s="9">
        <v>43339.558541666665</v>
      </c>
      <c r="N1842" s="9">
        <v>43339.561354166668</v>
      </c>
      <c r="O1842" s="3" t="s">
        <v>11068</v>
      </c>
      <c r="P1842" s="10">
        <v>2.82150462962963E-3</v>
      </c>
    </row>
    <row r="1843" spans="1:16" ht="15" customHeight="1" x14ac:dyDescent="0.25">
      <c r="A1843" s="3" t="s">
        <v>3423</v>
      </c>
      <c r="B1843" s="3" t="s">
        <v>21</v>
      </c>
      <c r="C1843" s="3">
        <v>11</v>
      </c>
      <c r="D1843" s="3" t="s">
        <v>338</v>
      </c>
      <c r="E1843" s="30">
        <v>43327.594537037039</v>
      </c>
      <c r="F1843" s="5"/>
      <c r="G1843" s="5"/>
      <c r="H1843" s="5"/>
      <c r="I1843" s="5"/>
      <c r="J1843" s="5"/>
      <c r="K1843" s="3" t="s">
        <v>58</v>
      </c>
      <c r="L1843" s="3" t="s">
        <v>8824</v>
      </c>
      <c r="M1843" s="9">
        <v>43339.610173611109</v>
      </c>
      <c r="N1843" s="9">
        <v>43339.616388888891</v>
      </c>
      <c r="O1843" s="3" t="s">
        <v>11672</v>
      </c>
      <c r="P1843" s="10">
        <v>6.2116898148148149E-3</v>
      </c>
    </row>
    <row r="1844" spans="1:16" ht="15" customHeight="1" x14ac:dyDescent="0.25">
      <c r="A1844" s="3" t="s">
        <v>3396</v>
      </c>
      <c r="B1844" s="3" t="s">
        <v>20</v>
      </c>
      <c r="C1844" s="3">
        <v>1</v>
      </c>
      <c r="D1844" s="3" t="s">
        <v>111</v>
      </c>
      <c r="E1844" s="30">
        <v>43326.37939814815</v>
      </c>
      <c r="F1844" s="5">
        <v>43335.488796296297</v>
      </c>
      <c r="G1844" s="5">
        <v>43335.623287037037</v>
      </c>
      <c r="H1844" s="5" t="s">
        <v>108</v>
      </c>
      <c r="I1844" s="5" t="s">
        <v>3397</v>
      </c>
      <c r="J1844" s="5"/>
      <c r="K1844" s="3" t="s">
        <v>32</v>
      </c>
      <c r="L1844" s="3" t="s">
        <v>8824</v>
      </c>
      <c r="M1844" s="9">
        <v>43339.62771990741</v>
      </c>
      <c r="N1844" s="9">
        <v>43339.631145833337</v>
      </c>
      <c r="O1844" s="3" t="s">
        <v>11694</v>
      </c>
      <c r="P1844" s="10">
        <v>3.4221412037037037E-3</v>
      </c>
    </row>
    <row r="1845" spans="1:16" ht="15" customHeight="1" x14ac:dyDescent="0.25">
      <c r="A1845" s="3" t="s">
        <v>3421</v>
      </c>
      <c r="B1845" s="3" t="s">
        <v>21</v>
      </c>
      <c r="C1845" s="3">
        <v>5</v>
      </c>
      <c r="D1845" s="3" t="s">
        <v>263</v>
      </c>
      <c r="E1845" s="30">
        <v>43326.749189814815</v>
      </c>
      <c r="F1845" s="5"/>
      <c r="G1845" s="5"/>
      <c r="H1845" s="5"/>
      <c r="I1845" s="5"/>
      <c r="J1845" s="5"/>
      <c r="K1845" s="3" t="s">
        <v>32</v>
      </c>
      <c r="L1845" s="3" t="s">
        <v>8824</v>
      </c>
      <c r="M1845" s="9">
        <v>43339.636712962965</v>
      </c>
      <c r="N1845" s="9">
        <v>43339.640023148146</v>
      </c>
      <c r="O1845" s="3" t="s">
        <v>11068</v>
      </c>
      <c r="P1845" s="10">
        <v>3.3100462962962957E-3</v>
      </c>
    </row>
    <row r="1846" spans="1:16" ht="15" customHeight="1" x14ac:dyDescent="0.25">
      <c r="A1846" s="3" t="s">
        <v>3606</v>
      </c>
      <c r="B1846" s="3" t="s">
        <v>22</v>
      </c>
      <c r="C1846" s="3">
        <v>1</v>
      </c>
      <c r="D1846" s="3" t="s">
        <v>1048</v>
      </c>
      <c r="E1846" s="30">
        <v>43327.536435185182</v>
      </c>
      <c r="F1846" s="5"/>
      <c r="G1846" s="5"/>
      <c r="H1846" s="5"/>
      <c r="I1846" s="5"/>
      <c r="J1846" s="5"/>
      <c r="K1846" s="3" t="s">
        <v>58</v>
      </c>
      <c r="L1846" s="3" t="s">
        <v>8824</v>
      </c>
      <c r="M1846" s="9">
        <v>43339.644733796296</v>
      </c>
      <c r="N1846" s="9">
        <v>43339.646203703705</v>
      </c>
      <c r="O1846" s="3" t="s">
        <v>11068</v>
      </c>
      <c r="P1846" s="10">
        <v>1.4708101851851852E-3</v>
      </c>
    </row>
    <row r="1847" spans="1:16" ht="15" customHeight="1" x14ac:dyDescent="0.25">
      <c r="A1847" s="3" t="s">
        <v>3611</v>
      </c>
      <c r="B1847" s="3" t="s">
        <v>22</v>
      </c>
      <c r="C1847" s="3">
        <v>1</v>
      </c>
      <c r="D1847" s="3" t="s">
        <v>3287</v>
      </c>
      <c r="E1847" s="30">
        <v>43327.537349537037</v>
      </c>
      <c r="F1847" s="5"/>
      <c r="G1847" s="5"/>
      <c r="H1847" s="5"/>
      <c r="I1847" s="5"/>
      <c r="J1847" s="5"/>
      <c r="K1847" s="3" t="s">
        <v>58</v>
      </c>
      <c r="L1847" s="3" t="s">
        <v>8824</v>
      </c>
      <c r="M1847" s="9">
        <v>43339.646898148145</v>
      </c>
      <c r="N1847" s="9">
        <v>43339.65011574074</v>
      </c>
      <c r="O1847" s="3" t="s">
        <v>11068</v>
      </c>
      <c r="P1847" s="10">
        <v>3.2240972222222219E-3</v>
      </c>
    </row>
    <row r="1848" spans="1:16" ht="15" customHeight="1" x14ac:dyDescent="0.25">
      <c r="A1848" s="3" t="s">
        <v>3408</v>
      </c>
      <c r="B1848" s="3" t="s">
        <v>21</v>
      </c>
      <c r="C1848" s="3">
        <v>13</v>
      </c>
      <c r="D1848" s="3" t="s">
        <v>940</v>
      </c>
      <c r="E1848" s="30">
        <v>43327.471192129633</v>
      </c>
      <c r="F1848" s="5"/>
      <c r="G1848" s="5"/>
      <c r="H1848" s="5"/>
      <c r="I1848" s="5"/>
      <c r="J1848" s="5"/>
      <c r="K1848" s="3" t="s">
        <v>58</v>
      </c>
      <c r="L1848" s="3" t="s">
        <v>8824</v>
      </c>
      <c r="M1848" s="9">
        <v>43339.661516203705</v>
      </c>
      <c r="N1848" s="9">
        <v>43339.666944444441</v>
      </c>
      <c r="O1848" s="3" t="s">
        <v>11068</v>
      </c>
      <c r="P1848" s="10">
        <v>5.427430555555556E-3</v>
      </c>
    </row>
    <row r="1849" spans="1:16" ht="15" customHeight="1" x14ac:dyDescent="0.25">
      <c r="A1849" s="3" t="s">
        <v>3627</v>
      </c>
      <c r="B1849" s="3" t="s">
        <v>22</v>
      </c>
      <c r="C1849" s="3">
        <v>1</v>
      </c>
      <c r="D1849" s="3" t="s">
        <v>1364</v>
      </c>
      <c r="E1849" s="30">
        <v>43328.364861111113</v>
      </c>
      <c r="F1849" s="5"/>
      <c r="G1849" s="5"/>
      <c r="H1849" s="5"/>
      <c r="I1849" s="5"/>
      <c r="J1849" s="5"/>
      <c r="K1849" s="3" t="s">
        <v>58</v>
      </c>
      <c r="L1849" s="3" t="s">
        <v>8824</v>
      </c>
      <c r="M1849" s="9">
        <v>43340.351134259261</v>
      </c>
      <c r="N1849" s="9">
        <v>43340.354583333334</v>
      </c>
      <c r="O1849" s="3" t="s">
        <v>11695</v>
      </c>
      <c r="P1849" s="10">
        <v>3.4486226851851852E-3</v>
      </c>
    </row>
    <row r="1850" spans="1:16" ht="15" customHeight="1" x14ac:dyDescent="0.25">
      <c r="A1850" s="3" t="s">
        <v>3468</v>
      </c>
      <c r="B1850" s="3" t="s">
        <v>20</v>
      </c>
      <c r="C1850" s="3">
        <v>1</v>
      </c>
      <c r="D1850" s="3" t="s">
        <v>55</v>
      </c>
      <c r="E1850" s="30">
        <v>43327.563877314817</v>
      </c>
      <c r="F1850" s="5"/>
      <c r="G1850" s="5"/>
      <c r="H1850" s="5"/>
      <c r="I1850" s="5"/>
      <c r="J1850" s="5"/>
      <c r="K1850" s="3" t="s">
        <v>58</v>
      </c>
      <c r="L1850" s="3" t="s">
        <v>8824</v>
      </c>
      <c r="M1850" s="9">
        <v>43340.355740740742</v>
      </c>
      <c r="N1850" s="9">
        <v>43340.361562500002</v>
      </c>
      <c r="O1850" s="3" t="s">
        <v>11068</v>
      </c>
      <c r="P1850" s="10">
        <v>5.8247337962962957E-3</v>
      </c>
    </row>
    <row r="1851" spans="1:16" ht="15" customHeight="1" x14ac:dyDescent="0.25">
      <c r="A1851" s="3" t="s">
        <v>3465</v>
      </c>
      <c r="B1851" s="3" t="s">
        <v>20</v>
      </c>
      <c r="C1851" s="3">
        <v>1</v>
      </c>
      <c r="D1851" s="3" t="s">
        <v>3466</v>
      </c>
      <c r="E1851" s="30">
        <v>43327.556828703702</v>
      </c>
      <c r="F1851" s="5"/>
      <c r="G1851" s="5"/>
      <c r="H1851" s="5"/>
      <c r="I1851" s="5"/>
      <c r="J1851" s="5"/>
      <c r="K1851" s="3" t="s">
        <v>32</v>
      </c>
      <c r="L1851" s="3" t="s">
        <v>8824</v>
      </c>
      <c r="M1851" s="9">
        <v>43340.36451388889</v>
      </c>
      <c r="N1851" s="9">
        <v>43340.369293981479</v>
      </c>
      <c r="O1851" s="3" t="s">
        <v>11068</v>
      </c>
      <c r="P1851" s="10">
        <v>4.7811458333333334E-3</v>
      </c>
    </row>
    <row r="1852" spans="1:16" ht="15" customHeight="1" x14ac:dyDescent="0.25">
      <c r="A1852" s="3" t="s">
        <v>3494</v>
      </c>
      <c r="B1852" s="3" t="s">
        <v>20</v>
      </c>
      <c r="C1852" s="3">
        <v>1</v>
      </c>
      <c r="D1852" s="3" t="s">
        <v>681</v>
      </c>
      <c r="E1852" s="30">
        <v>43327.550787037035</v>
      </c>
      <c r="F1852" s="5"/>
      <c r="G1852" s="5"/>
      <c r="H1852" s="5"/>
      <c r="I1852" s="5"/>
      <c r="J1852" s="5"/>
      <c r="K1852" s="3" t="s">
        <v>58</v>
      </c>
      <c r="L1852" s="3" t="s">
        <v>8824</v>
      </c>
      <c r="M1852" s="9">
        <v>43340.388553240744</v>
      </c>
      <c r="N1852" s="9">
        <v>43340.391550925924</v>
      </c>
      <c r="O1852" s="3" t="s">
        <v>11068</v>
      </c>
      <c r="P1852" s="10">
        <v>2.9948958333333334E-3</v>
      </c>
    </row>
    <row r="1853" spans="1:16" ht="15" customHeight="1" x14ac:dyDescent="0.25">
      <c r="A1853" s="3" t="s">
        <v>3504</v>
      </c>
      <c r="B1853" s="3" t="s">
        <v>21</v>
      </c>
      <c r="C1853" s="3">
        <v>6</v>
      </c>
      <c r="D1853" s="3" t="s">
        <v>72</v>
      </c>
      <c r="E1853" s="30">
        <v>43327.603391203702</v>
      </c>
      <c r="F1853" s="5"/>
      <c r="G1853" s="5"/>
      <c r="H1853" s="5"/>
      <c r="I1853" s="5"/>
      <c r="J1853" s="5"/>
      <c r="K1853" s="3" t="s">
        <v>58</v>
      </c>
      <c r="L1853" s="3" t="s">
        <v>8824</v>
      </c>
      <c r="M1853" s="9">
        <v>43340.39303240741</v>
      </c>
      <c r="N1853" s="9">
        <v>43340.396874999999</v>
      </c>
      <c r="O1853" s="3" t="s">
        <v>11068</v>
      </c>
      <c r="P1853" s="10">
        <v>3.8469444444444445E-3</v>
      </c>
    </row>
    <row r="1854" spans="1:16" ht="15" customHeight="1" x14ac:dyDescent="0.25">
      <c r="A1854" s="3" t="s">
        <v>3486</v>
      </c>
      <c r="B1854" s="3" t="s">
        <v>20</v>
      </c>
      <c r="C1854" s="3">
        <v>1</v>
      </c>
      <c r="D1854" s="3" t="s">
        <v>55</v>
      </c>
      <c r="E1854" s="30">
        <v>43327.570902777778</v>
      </c>
      <c r="F1854" s="5"/>
      <c r="G1854" s="5"/>
      <c r="H1854" s="5"/>
      <c r="I1854" s="5"/>
      <c r="J1854" s="5"/>
      <c r="K1854" s="3" t="s">
        <v>58</v>
      </c>
      <c r="L1854" s="3" t="s">
        <v>8824</v>
      </c>
      <c r="M1854" s="9">
        <v>43340.415497685186</v>
      </c>
      <c r="N1854" s="9">
        <v>43340.418078703704</v>
      </c>
      <c r="O1854" s="3" t="s">
        <v>11068</v>
      </c>
      <c r="P1854" s="10">
        <v>2.5814351851851853E-3</v>
      </c>
    </row>
    <row r="1855" spans="1:16" ht="15" customHeight="1" x14ac:dyDescent="0.25">
      <c r="A1855" s="3" t="s">
        <v>3487</v>
      </c>
      <c r="B1855" s="3" t="s">
        <v>20</v>
      </c>
      <c r="C1855" s="3">
        <v>1</v>
      </c>
      <c r="D1855" s="3" t="s">
        <v>111</v>
      </c>
      <c r="E1855" s="30">
        <v>43327.560439814813</v>
      </c>
      <c r="F1855" s="5"/>
      <c r="G1855" s="5"/>
      <c r="H1855" s="5"/>
      <c r="I1855" s="5"/>
      <c r="J1855" s="5"/>
      <c r="K1855" s="3" t="s">
        <v>32</v>
      </c>
      <c r="L1855" s="3" t="s">
        <v>8824</v>
      </c>
      <c r="M1855" s="9">
        <v>43340.418969907405</v>
      </c>
      <c r="N1855" s="9">
        <v>43340.428368055553</v>
      </c>
      <c r="O1855" s="3" t="s">
        <v>11696</v>
      </c>
      <c r="P1855" s="10">
        <v>9.4039351851851853E-3</v>
      </c>
    </row>
    <row r="1856" spans="1:16" ht="15" customHeight="1" x14ac:dyDescent="0.25">
      <c r="A1856" s="3" t="s">
        <v>3493</v>
      </c>
      <c r="B1856" s="3" t="s">
        <v>20</v>
      </c>
      <c r="C1856" s="3">
        <v>1</v>
      </c>
      <c r="D1856" s="3" t="s">
        <v>55</v>
      </c>
      <c r="E1856" s="30">
        <v>43327.572650462964</v>
      </c>
      <c r="F1856" s="5"/>
      <c r="G1856" s="5"/>
      <c r="H1856" s="5"/>
      <c r="I1856" s="5"/>
      <c r="J1856" s="5"/>
      <c r="K1856" s="3" t="s">
        <v>58</v>
      </c>
      <c r="L1856" s="3" t="s">
        <v>8824</v>
      </c>
      <c r="M1856" s="9">
        <v>43340.430532407408</v>
      </c>
      <c r="N1856" s="9">
        <v>43340.434479166666</v>
      </c>
      <c r="O1856" s="3" t="s">
        <v>11697</v>
      </c>
      <c r="P1856" s="10">
        <v>3.9472800925925925E-3</v>
      </c>
    </row>
    <row r="1857" spans="1:16" ht="15" customHeight="1" x14ac:dyDescent="0.25">
      <c r="A1857" s="3" t="s">
        <v>3451</v>
      </c>
      <c r="B1857" s="3" t="s">
        <v>21</v>
      </c>
      <c r="C1857" s="3">
        <v>12</v>
      </c>
      <c r="D1857" s="3" t="s">
        <v>940</v>
      </c>
      <c r="E1857" s="30">
        <v>43327.609560185185</v>
      </c>
      <c r="F1857" s="5"/>
      <c r="G1857" s="5"/>
      <c r="H1857" s="5"/>
      <c r="I1857" s="5"/>
      <c r="J1857" s="5"/>
      <c r="K1857" s="3" t="s">
        <v>32</v>
      </c>
      <c r="L1857" s="3" t="s">
        <v>8824</v>
      </c>
      <c r="M1857" s="9">
        <v>43340.435532407406</v>
      </c>
      <c r="N1857" s="9">
        <v>43340.440520833334</v>
      </c>
      <c r="O1857" s="3" t="s">
        <v>11068</v>
      </c>
      <c r="P1857" s="10">
        <v>4.9812615740740737E-3</v>
      </c>
    </row>
    <row r="1858" spans="1:16" ht="15" customHeight="1" x14ac:dyDescent="0.25">
      <c r="A1858" s="3" t="s">
        <v>3498</v>
      </c>
      <c r="B1858" s="3" t="s">
        <v>21</v>
      </c>
      <c r="C1858" s="3">
        <v>16</v>
      </c>
      <c r="D1858" s="3" t="s">
        <v>263</v>
      </c>
      <c r="E1858" s="30">
        <v>43328.520196759258</v>
      </c>
      <c r="F1858" s="5"/>
      <c r="G1858" s="5"/>
      <c r="H1858" s="5"/>
      <c r="I1858" s="5"/>
      <c r="J1858" s="5"/>
      <c r="K1858" s="3" t="s">
        <v>32</v>
      </c>
      <c r="L1858" s="3" t="s">
        <v>8359</v>
      </c>
      <c r="M1858" s="9">
        <v>43340.431458333333</v>
      </c>
      <c r="N1858" s="9">
        <v>43340.444074074076</v>
      </c>
      <c r="O1858" s="3" t="s">
        <v>11059</v>
      </c>
      <c r="P1858" s="10">
        <v>1.2612916666666668E-2</v>
      </c>
    </row>
    <row r="1859" spans="1:16" ht="15" customHeight="1" x14ac:dyDescent="0.25">
      <c r="A1859" s="3" t="s">
        <v>3489</v>
      </c>
      <c r="B1859" s="3" t="s">
        <v>20</v>
      </c>
      <c r="C1859" s="3">
        <v>1</v>
      </c>
      <c r="D1859" s="3" t="s">
        <v>55</v>
      </c>
      <c r="E1859" s="30">
        <v>43327.57980324074</v>
      </c>
      <c r="F1859" s="5"/>
      <c r="G1859" s="5"/>
      <c r="H1859" s="5"/>
      <c r="I1859" s="5"/>
      <c r="J1859" s="5"/>
      <c r="K1859" s="3" t="s">
        <v>58</v>
      </c>
      <c r="L1859" s="3" t="s">
        <v>8824</v>
      </c>
      <c r="M1859" s="9">
        <v>43340.442928240744</v>
      </c>
      <c r="N1859" s="9">
        <v>43340.444444444445</v>
      </c>
      <c r="O1859" s="3" t="s">
        <v>11068</v>
      </c>
      <c r="P1859" s="10">
        <v>1.5074074074074072E-3</v>
      </c>
    </row>
    <row r="1860" spans="1:16" ht="15" customHeight="1" x14ac:dyDescent="0.25">
      <c r="A1860" s="3" t="s">
        <v>3472</v>
      </c>
      <c r="B1860" s="3" t="s">
        <v>21</v>
      </c>
      <c r="C1860" s="3">
        <v>2</v>
      </c>
      <c r="D1860" s="3" t="s">
        <v>360</v>
      </c>
      <c r="E1860" s="30">
        <v>43327.499699074076</v>
      </c>
      <c r="F1860" s="5">
        <v>43321.583819444444</v>
      </c>
      <c r="G1860" s="5">
        <v>43327.498287037037</v>
      </c>
      <c r="H1860" s="5" t="s">
        <v>103</v>
      </c>
      <c r="I1860" s="5" t="s">
        <v>3473</v>
      </c>
      <c r="J1860" s="5"/>
      <c r="K1860" s="3" t="s">
        <v>58</v>
      </c>
      <c r="L1860" s="3" t="s">
        <v>8824</v>
      </c>
      <c r="M1860" s="9">
        <v>43340.451979166668</v>
      </c>
      <c r="N1860" s="9">
        <v>43340.45579861111</v>
      </c>
      <c r="O1860" s="3" t="s">
        <v>11068</v>
      </c>
      <c r="P1860" s="10">
        <v>3.8213541666666669E-3</v>
      </c>
    </row>
    <row r="1861" spans="1:16" ht="15" customHeight="1" x14ac:dyDescent="0.25">
      <c r="A1861" s="3" t="s">
        <v>3491</v>
      </c>
      <c r="B1861" s="3" t="s">
        <v>20</v>
      </c>
      <c r="C1861" s="3">
        <v>1</v>
      </c>
      <c r="D1861" s="3" t="s">
        <v>55</v>
      </c>
      <c r="E1861" s="30">
        <v>43327.597916666666</v>
      </c>
      <c r="F1861" s="5"/>
      <c r="G1861" s="5"/>
      <c r="H1861" s="5"/>
      <c r="I1861" s="5"/>
      <c r="J1861" s="5"/>
      <c r="K1861" s="3" t="s">
        <v>58</v>
      </c>
      <c r="L1861" s="3" t="s">
        <v>8824</v>
      </c>
      <c r="M1861" s="9">
        <v>43340.458402777775</v>
      </c>
      <c r="N1861" s="9">
        <v>43340.482476851852</v>
      </c>
      <c r="O1861" s="3" t="s">
        <v>11068</v>
      </c>
      <c r="P1861" s="10">
        <v>2.4075081018518522E-2</v>
      </c>
    </row>
    <row r="1862" spans="1:16" ht="15" customHeight="1" x14ac:dyDescent="0.25">
      <c r="A1862" s="3" t="s">
        <v>3507</v>
      </c>
      <c r="B1862" s="3" t="s">
        <v>20</v>
      </c>
      <c r="C1862" s="3">
        <v>1</v>
      </c>
      <c r="D1862" s="3" t="s">
        <v>55</v>
      </c>
      <c r="E1862" s="30">
        <v>43327.599791666667</v>
      </c>
      <c r="F1862" s="5"/>
      <c r="G1862" s="5"/>
      <c r="H1862" s="5"/>
      <c r="I1862" s="5"/>
      <c r="J1862" s="5"/>
      <c r="K1862" s="3" t="s">
        <v>58</v>
      </c>
      <c r="L1862" s="3" t="s">
        <v>8824</v>
      </c>
      <c r="M1862" s="9">
        <v>43340.485185185185</v>
      </c>
      <c r="N1862" s="9">
        <v>43340.498460648145</v>
      </c>
      <c r="O1862" s="3" t="s">
        <v>11698</v>
      </c>
      <c r="P1862" s="10">
        <v>1.3266168981481481E-2</v>
      </c>
    </row>
    <row r="1863" spans="1:16" ht="15" customHeight="1" x14ac:dyDescent="0.25">
      <c r="A1863" s="3" t="s">
        <v>3500</v>
      </c>
      <c r="B1863" s="3" t="s">
        <v>20</v>
      </c>
      <c r="C1863" s="3">
        <v>1</v>
      </c>
      <c r="D1863" s="3" t="s">
        <v>111</v>
      </c>
      <c r="E1863" s="30">
        <v>43328.375833333332</v>
      </c>
      <c r="F1863" s="5"/>
      <c r="G1863" s="5"/>
      <c r="H1863" s="5"/>
      <c r="I1863" s="5"/>
      <c r="J1863" s="5"/>
      <c r="K1863" s="3" t="s">
        <v>58</v>
      </c>
      <c r="L1863" s="3" t="s">
        <v>8359</v>
      </c>
      <c r="M1863" s="9">
        <v>43340.522499999999</v>
      </c>
      <c r="N1863" s="9">
        <v>43340.528946759259</v>
      </c>
      <c r="O1863" s="3" t="s">
        <v>11059</v>
      </c>
      <c r="P1863" s="10">
        <v>6.4463888888888895E-3</v>
      </c>
    </row>
    <row r="1864" spans="1:16" ht="15" customHeight="1" x14ac:dyDescent="0.25">
      <c r="A1864" s="3" t="s">
        <v>3476</v>
      </c>
      <c r="B1864" s="3" t="s">
        <v>21</v>
      </c>
      <c r="C1864" s="3">
        <v>9</v>
      </c>
      <c r="D1864" s="3" t="s">
        <v>263</v>
      </c>
      <c r="E1864" s="30">
        <v>43328.474224537036</v>
      </c>
      <c r="F1864" s="5"/>
      <c r="G1864" s="5"/>
      <c r="H1864" s="5"/>
      <c r="I1864" s="5"/>
      <c r="J1864" s="5"/>
      <c r="K1864" s="3" t="s">
        <v>32</v>
      </c>
      <c r="L1864" s="3" t="s">
        <v>8359</v>
      </c>
      <c r="M1864" s="9">
        <v>43340.532106481478</v>
      </c>
      <c r="N1864" s="9">
        <v>43340.538506944446</v>
      </c>
      <c r="O1864" s="3" t="s">
        <v>11059</v>
      </c>
      <c r="P1864" s="10">
        <v>6.3929861111111106E-3</v>
      </c>
    </row>
    <row r="1865" spans="1:16" ht="15" customHeight="1" x14ac:dyDescent="0.25">
      <c r="A1865" s="3" t="s">
        <v>3483</v>
      </c>
      <c r="B1865" s="3" t="s">
        <v>21</v>
      </c>
      <c r="C1865" s="3">
        <v>4</v>
      </c>
      <c r="D1865" s="3" t="s">
        <v>160</v>
      </c>
      <c r="E1865" s="30">
        <v>43328.404166666667</v>
      </c>
      <c r="F1865" s="5"/>
      <c r="G1865" s="5"/>
      <c r="H1865" s="5"/>
      <c r="I1865" s="5"/>
      <c r="J1865" s="5"/>
      <c r="K1865" s="3" t="s">
        <v>58</v>
      </c>
      <c r="L1865" s="3" t="s">
        <v>8359</v>
      </c>
      <c r="M1865" s="9">
        <v>43340.556643518517</v>
      </c>
      <c r="N1865" s="9">
        <v>43340.560254629629</v>
      </c>
      <c r="O1865" s="3" t="s">
        <v>11059</v>
      </c>
      <c r="P1865" s="10">
        <v>3.6098032407407402E-3</v>
      </c>
    </row>
    <row r="1866" spans="1:16" ht="15" customHeight="1" x14ac:dyDescent="0.25">
      <c r="A1866" s="3" t="s">
        <v>3503</v>
      </c>
      <c r="B1866" s="3" t="s">
        <v>21</v>
      </c>
      <c r="C1866" s="3">
        <v>7</v>
      </c>
      <c r="D1866" s="3" t="s">
        <v>72</v>
      </c>
      <c r="E1866" s="30">
        <v>43327.625625000001</v>
      </c>
      <c r="F1866" s="5"/>
      <c r="G1866" s="5"/>
      <c r="H1866" s="5"/>
      <c r="I1866" s="5"/>
      <c r="J1866" s="5"/>
      <c r="K1866" s="3" t="s">
        <v>58</v>
      </c>
      <c r="L1866" s="3" t="s">
        <v>8824</v>
      </c>
      <c r="M1866" s="9">
        <v>43340.523796296293</v>
      </c>
      <c r="N1866" s="9">
        <v>43340.56653935185</v>
      </c>
      <c r="O1866" s="3" t="s">
        <v>11068</v>
      </c>
      <c r="P1866" s="10">
        <v>4.274332175925926E-2</v>
      </c>
    </row>
    <row r="1867" spans="1:16" ht="15" customHeight="1" x14ac:dyDescent="0.25">
      <c r="A1867" s="3" t="s">
        <v>3477</v>
      </c>
      <c r="B1867" s="3" t="s">
        <v>21</v>
      </c>
      <c r="C1867" s="3">
        <v>6</v>
      </c>
      <c r="D1867" s="3" t="s">
        <v>160</v>
      </c>
      <c r="E1867" s="30">
        <v>43328.38380787037</v>
      </c>
      <c r="F1867" s="5"/>
      <c r="G1867" s="5"/>
      <c r="H1867" s="5"/>
      <c r="I1867" s="5"/>
      <c r="J1867" s="5"/>
      <c r="K1867" s="3" t="s">
        <v>58</v>
      </c>
      <c r="L1867" s="3" t="s">
        <v>8359</v>
      </c>
      <c r="M1867" s="9">
        <v>43340.566076388888</v>
      </c>
      <c r="N1867" s="9">
        <v>43340.569571759261</v>
      </c>
      <c r="O1867" s="3" t="s">
        <v>11059</v>
      </c>
      <c r="P1867" s="10">
        <v>3.4955787037037039E-3</v>
      </c>
    </row>
    <row r="1868" spans="1:16" ht="15" customHeight="1" x14ac:dyDescent="0.25">
      <c r="A1868" s="3" t="s">
        <v>3474</v>
      </c>
      <c r="B1868" s="3" t="s">
        <v>21</v>
      </c>
      <c r="C1868" s="3">
        <v>15</v>
      </c>
      <c r="D1868" s="3" t="s">
        <v>263</v>
      </c>
      <c r="E1868" s="30">
        <v>43327.624467592592</v>
      </c>
      <c r="F1868" s="5"/>
      <c r="G1868" s="5"/>
      <c r="H1868" s="5"/>
      <c r="I1868" s="5"/>
      <c r="J1868" s="5"/>
      <c r="K1868" s="3" t="s">
        <v>32</v>
      </c>
      <c r="L1868" s="3" t="s">
        <v>8824</v>
      </c>
      <c r="M1868" s="9">
        <v>43340.572789351849</v>
      </c>
      <c r="N1868" s="9">
        <v>43340.574918981481</v>
      </c>
      <c r="O1868" s="3" t="s">
        <v>11068</v>
      </c>
      <c r="P1868" s="10">
        <v>2.1270486111111112E-3</v>
      </c>
    </row>
    <row r="1869" spans="1:16" ht="15" customHeight="1" x14ac:dyDescent="0.25">
      <c r="A1869" s="3" t="s">
        <v>3502</v>
      </c>
      <c r="B1869" s="3" t="s">
        <v>20</v>
      </c>
      <c r="C1869" s="3">
        <v>1</v>
      </c>
      <c r="D1869" s="3" t="s">
        <v>160</v>
      </c>
      <c r="E1869" s="30">
        <v>43327.64603009259</v>
      </c>
      <c r="F1869" s="5"/>
      <c r="G1869" s="5"/>
      <c r="H1869" s="5"/>
      <c r="I1869" s="5"/>
      <c r="J1869" s="5"/>
      <c r="K1869" s="3" t="s">
        <v>32</v>
      </c>
      <c r="L1869" s="3" t="s">
        <v>8824</v>
      </c>
      <c r="M1869" s="9">
        <v>43340.576898148145</v>
      </c>
      <c r="N1869" s="9">
        <v>43340.578298611108</v>
      </c>
      <c r="O1869" s="3" t="s">
        <v>11068</v>
      </c>
      <c r="P1869" s="10">
        <v>1.4038888888888888E-3</v>
      </c>
    </row>
    <row r="1870" spans="1:16" ht="15" customHeight="1" x14ac:dyDescent="0.25">
      <c r="A1870" s="3" t="s">
        <v>3463</v>
      </c>
      <c r="B1870" s="3" t="s">
        <v>21</v>
      </c>
      <c r="C1870" s="3">
        <v>3</v>
      </c>
      <c r="D1870" s="3" t="s">
        <v>212</v>
      </c>
      <c r="E1870" s="30">
        <v>43328.575682870367</v>
      </c>
      <c r="F1870" s="5"/>
      <c r="G1870" s="5"/>
      <c r="H1870" s="5"/>
      <c r="I1870" s="5"/>
      <c r="J1870" s="5"/>
      <c r="K1870" s="3" t="s">
        <v>32</v>
      </c>
      <c r="L1870" s="3" t="s">
        <v>8824</v>
      </c>
      <c r="M1870" s="9">
        <v>43340.579513888886</v>
      </c>
      <c r="N1870" s="9">
        <v>43340.581446759257</v>
      </c>
      <c r="O1870" s="3" t="s">
        <v>11068</v>
      </c>
      <c r="P1870" s="10">
        <v>1.9337152777777775E-3</v>
      </c>
    </row>
    <row r="1871" spans="1:16" ht="15" customHeight="1" x14ac:dyDescent="0.25">
      <c r="A1871" s="3" t="s">
        <v>3640</v>
      </c>
      <c r="B1871" s="3" t="s">
        <v>22</v>
      </c>
      <c r="C1871" s="3">
        <v>1</v>
      </c>
      <c r="D1871" s="3" t="s">
        <v>3641</v>
      </c>
      <c r="E1871" s="30">
        <v>43329.394166666665</v>
      </c>
      <c r="F1871" s="5"/>
      <c r="G1871" s="5"/>
      <c r="H1871" s="5"/>
      <c r="I1871" s="5"/>
      <c r="J1871" s="5"/>
      <c r="K1871" s="3" t="s">
        <v>58</v>
      </c>
      <c r="L1871" s="3" t="s">
        <v>8824</v>
      </c>
      <c r="M1871" s="9">
        <v>43340.582453703704</v>
      </c>
      <c r="N1871" s="9">
        <v>43340.58320601852</v>
      </c>
      <c r="O1871" s="3" t="s">
        <v>11068</v>
      </c>
      <c r="P1871" s="10">
        <v>7.4818287037037041E-4</v>
      </c>
    </row>
    <row r="1872" spans="1:16" ht="15" customHeight="1" x14ac:dyDescent="0.25">
      <c r="A1872" s="3" t="s">
        <v>3484</v>
      </c>
      <c r="B1872" s="3" t="s">
        <v>21</v>
      </c>
      <c r="C1872" s="3">
        <v>10</v>
      </c>
      <c r="D1872" s="3" t="s">
        <v>263</v>
      </c>
      <c r="E1872" s="30">
        <v>43327.679155092592</v>
      </c>
      <c r="F1872" s="5"/>
      <c r="G1872" s="5"/>
      <c r="H1872" s="5"/>
      <c r="I1872" s="5"/>
      <c r="J1872" s="5"/>
      <c r="K1872" s="3" t="s">
        <v>32</v>
      </c>
      <c r="L1872" s="3" t="s">
        <v>8359</v>
      </c>
      <c r="M1872" s="9">
        <v>43341.462534722225</v>
      </c>
      <c r="N1872" s="9">
        <v>43341.469849537039</v>
      </c>
      <c r="O1872" s="3" t="s">
        <v>11059</v>
      </c>
      <c r="P1872" s="10">
        <v>7.3134490740740738E-3</v>
      </c>
    </row>
    <row r="1873" spans="1:16" ht="15" customHeight="1" x14ac:dyDescent="0.25">
      <c r="A1873" s="3" t="s">
        <v>3479</v>
      </c>
      <c r="B1873" s="3" t="s">
        <v>21</v>
      </c>
      <c r="C1873" s="3">
        <v>3</v>
      </c>
      <c r="D1873" s="3" t="s">
        <v>72</v>
      </c>
      <c r="E1873" s="30">
        <v>43327.690381944441</v>
      </c>
      <c r="F1873" s="5"/>
      <c r="G1873" s="5"/>
      <c r="H1873" s="5"/>
      <c r="I1873" s="5"/>
      <c r="J1873" s="5"/>
      <c r="K1873" s="3" t="s">
        <v>58</v>
      </c>
      <c r="L1873" s="3" t="s">
        <v>8359</v>
      </c>
      <c r="M1873" s="9">
        <v>43341.472037037034</v>
      </c>
      <c r="N1873" s="9">
        <v>43341.477199074077</v>
      </c>
      <c r="O1873" s="3" t="s">
        <v>11059</v>
      </c>
      <c r="P1873" s="10">
        <v>5.1572800925925926E-3</v>
      </c>
    </row>
    <row r="1874" spans="1:16" ht="15" customHeight="1" x14ac:dyDescent="0.25">
      <c r="A1874" s="3" t="s">
        <v>3496</v>
      </c>
      <c r="B1874" s="3" t="s">
        <v>21</v>
      </c>
      <c r="C1874" s="3">
        <v>14</v>
      </c>
      <c r="D1874" s="3" t="s">
        <v>263</v>
      </c>
      <c r="E1874" s="30">
        <v>43327.712523148148</v>
      </c>
      <c r="F1874" s="5"/>
      <c r="G1874" s="5"/>
      <c r="H1874" s="5"/>
      <c r="I1874" s="5"/>
      <c r="J1874" s="5"/>
      <c r="K1874" s="3" t="s">
        <v>32</v>
      </c>
      <c r="L1874" s="3" t="s">
        <v>8359</v>
      </c>
      <c r="M1874" s="9">
        <v>43341.479201388887</v>
      </c>
      <c r="N1874" s="9">
        <v>43341.484722222223</v>
      </c>
      <c r="O1874" s="3" t="s">
        <v>11059</v>
      </c>
      <c r="P1874" s="10">
        <v>5.531064814814815E-3</v>
      </c>
    </row>
    <row r="1875" spans="1:16" ht="15" customHeight="1" x14ac:dyDescent="0.25">
      <c r="A1875" s="3" t="s">
        <v>3461</v>
      </c>
      <c r="B1875" s="3" t="s">
        <v>21</v>
      </c>
      <c r="C1875" s="3">
        <v>10</v>
      </c>
      <c r="D1875" s="3" t="s">
        <v>263</v>
      </c>
      <c r="E1875" s="30">
        <v>43327.719756944447</v>
      </c>
      <c r="F1875" s="5"/>
      <c r="G1875" s="5"/>
      <c r="H1875" s="5"/>
      <c r="I1875" s="5"/>
      <c r="J1875" s="5"/>
      <c r="K1875" s="3" t="s">
        <v>32</v>
      </c>
      <c r="L1875" s="3" t="s">
        <v>8359</v>
      </c>
      <c r="M1875" s="9">
        <v>43341.48609953704</v>
      </c>
      <c r="N1875" s="9">
        <v>43341.490439814814</v>
      </c>
      <c r="O1875" s="3" t="s">
        <v>11059</v>
      </c>
      <c r="P1875" s="10">
        <v>4.3437384259259262E-3</v>
      </c>
    </row>
    <row r="1876" spans="1:16" ht="15" customHeight="1" x14ac:dyDescent="0.25">
      <c r="A1876" s="3" t="s">
        <v>3456</v>
      </c>
      <c r="B1876" s="3" t="s">
        <v>21</v>
      </c>
      <c r="C1876" s="3">
        <v>14</v>
      </c>
      <c r="D1876" s="3" t="s">
        <v>280</v>
      </c>
      <c r="E1876" s="30">
        <v>43328.586412037039</v>
      </c>
      <c r="F1876" s="5"/>
      <c r="G1876" s="5"/>
      <c r="H1876" s="5"/>
      <c r="I1876" s="5"/>
      <c r="J1876" s="5"/>
      <c r="K1876" s="3" t="s">
        <v>58</v>
      </c>
      <c r="L1876" s="3" t="s">
        <v>8359</v>
      </c>
      <c r="M1876" s="9">
        <v>43341.605150462965</v>
      </c>
      <c r="N1876" s="9">
        <v>43341.611076388886</v>
      </c>
      <c r="O1876" s="3" t="s">
        <v>11699</v>
      </c>
      <c r="P1876" s="10">
        <v>5.9299768518518521E-3</v>
      </c>
    </row>
    <row r="1877" spans="1:16" ht="15" customHeight="1" x14ac:dyDescent="0.25">
      <c r="A1877" s="3" t="s">
        <v>3506</v>
      </c>
      <c r="B1877" s="3" t="s">
        <v>21</v>
      </c>
      <c r="C1877" s="3">
        <v>8</v>
      </c>
      <c r="D1877" s="3" t="s">
        <v>72</v>
      </c>
      <c r="E1877" s="30">
        <v>43327.730266203704</v>
      </c>
      <c r="F1877" s="5"/>
      <c r="G1877" s="5"/>
      <c r="H1877" s="5"/>
      <c r="I1877" s="5"/>
      <c r="J1877" s="5"/>
      <c r="K1877" s="3" t="s">
        <v>58</v>
      </c>
      <c r="L1877" s="3" t="s">
        <v>8359</v>
      </c>
      <c r="M1877" s="9">
        <v>43341.612534722219</v>
      </c>
      <c r="N1877" s="9">
        <v>43341.616493055553</v>
      </c>
      <c r="O1877" s="3" t="s">
        <v>11700</v>
      </c>
      <c r="P1877" s="10">
        <v>3.9552662037037039E-3</v>
      </c>
    </row>
    <row r="1878" spans="1:16" ht="15" customHeight="1" x14ac:dyDescent="0.25">
      <c r="A1878" s="3" t="s">
        <v>3481</v>
      </c>
      <c r="B1878" s="3" t="s">
        <v>21</v>
      </c>
      <c r="C1878" s="3">
        <v>3</v>
      </c>
      <c r="D1878" s="3" t="s">
        <v>111</v>
      </c>
      <c r="E1878" s="30">
        <v>43327.709027777775</v>
      </c>
      <c r="F1878" s="5"/>
      <c r="G1878" s="5"/>
      <c r="H1878" s="5"/>
      <c r="I1878" s="5"/>
      <c r="J1878" s="5"/>
      <c r="K1878" s="3" t="s">
        <v>32</v>
      </c>
      <c r="L1878" s="3" t="s">
        <v>8359</v>
      </c>
      <c r="M1878" s="9">
        <v>43341.639976851853</v>
      </c>
      <c r="N1878" s="9">
        <v>43341.644016203703</v>
      </c>
      <c r="O1878" s="3" t="s">
        <v>11059</v>
      </c>
      <c r="P1878" s="10">
        <v>4.0416666666666665E-3</v>
      </c>
    </row>
    <row r="1879" spans="1:16" ht="15" customHeight="1" x14ac:dyDescent="0.25">
      <c r="A1879" s="3" t="s">
        <v>3554</v>
      </c>
      <c r="B1879" s="3" t="s">
        <v>20</v>
      </c>
      <c r="C1879" s="3">
        <v>1</v>
      </c>
      <c r="D1879" s="3" t="s">
        <v>529</v>
      </c>
      <c r="E1879" s="30">
        <v>43329.425000000003</v>
      </c>
      <c r="F1879" s="5"/>
      <c r="G1879" s="5"/>
      <c r="H1879" s="5"/>
      <c r="I1879" s="5"/>
      <c r="J1879" s="5"/>
      <c r="K1879" s="3" t="s">
        <v>32</v>
      </c>
      <c r="L1879" s="3" t="s">
        <v>8824</v>
      </c>
      <c r="M1879" s="9">
        <v>43341.846655092595</v>
      </c>
      <c r="N1879" s="9">
        <v>43341.853217592594</v>
      </c>
      <c r="O1879" s="3" t="s">
        <v>11701</v>
      </c>
      <c r="P1879" s="10">
        <v>6.5658680555555557E-3</v>
      </c>
    </row>
    <row r="1880" spans="1:16" ht="15" customHeight="1" x14ac:dyDescent="0.25">
      <c r="A1880" s="3" t="s">
        <v>3540</v>
      </c>
      <c r="B1880" s="3" t="s">
        <v>20</v>
      </c>
      <c r="C1880" s="3">
        <v>1</v>
      </c>
      <c r="D1880" s="3" t="s">
        <v>111</v>
      </c>
      <c r="E1880" s="30">
        <v>43329.420648148145</v>
      </c>
      <c r="F1880" s="5"/>
      <c r="G1880" s="5"/>
      <c r="H1880" s="5"/>
      <c r="I1880" s="5"/>
      <c r="J1880" s="5"/>
      <c r="K1880" s="3" t="s">
        <v>32</v>
      </c>
      <c r="L1880" s="3" t="s">
        <v>8824</v>
      </c>
      <c r="M1880" s="9">
        <v>43341.855219907404</v>
      </c>
      <c r="N1880" s="9">
        <v>43341.857928240737</v>
      </c>
      <c r="O1880" s="3" t="s">
        <v>11702</v>
      </c>
      <c r="P1880" s="10">
        <v>2.7050231481481487E-3</v>
      </c>
    </row>
    <row r="1881" spans="1:16" ht="15" customHeight="1" x14ac:dyDescent="0.25">
      <c r="A1881" s="3" t="s">
        <v>3545</v>
      </c>
      <c r="B1881" s="3" t="s">
        <v>20</v>
      </c>
      <c r="C1881" s="3">
        <v>1</v>
      </c>
      <c r="D1881" s="3" t="s">
        <v>111</v>
      </c>
      <c r="E1881" s="30">
        <v>43329.413784722223</v>
      </c>
      <c r="F1881" s="5"/>
      <c r="G1881" s="5"/>
      <c r="H1881" s="5"/>
      <c r="I1881" s="5"/>
      <c r="J1881" s="5"/>
      <c r="K1881" s="3" t="s">
        <v>32</v>
      </c>
      <c r="L1881" s="3" t="s">
        <v>8824</v>
      </c>
      <c r="M1881" s="9">
        <v>43341.859363425923</v>
      </c>
      <c r="N1881" s="9">
        <v>43341.86383101852</v>
      </c>
      <c r="O1881" s="3" t="s">
        <v>11703</v>
      </c>
      <c r="P1881" s="10">
        <v>4.4672222222222223E-3</v>
      </c>
    </row>
    <row r="1882" spans="1:16" ht="15" customHeight="1" x14ac:dyDescent="0.25">
      <c r="A1882" s="3" t="s">
        <v>3525</v>
      </c>
      <c r="B1882" s="3" t="s">
        <v>21</v>
      </c>
      <c r="C1882" s="3">
        <v>3</v>
      </c>
      <c r="D1882" s="3" t="s">
        <v>252</v>
      </c>
      <c r="E1882" s="30">
        <v>43328.718912037039</v>
      </c>
      <c r="F1882" s="5"/>
      <c r="G1882" s="5"/>
      <c r="H1882" s="5"/>
      <c r="I1882" s="5"/>
      <c r="J1882" s="5"/>
      <c r="K1882" s="3" t="s">
        <v>32</v>
      </c>
      <c r="L1882" s="3" t="s">
        <v>8824</v>
      </c>
      <c r="M1882" s="9">
        <v>43341.865416666667</v>
      </c>
      <c r="N1882" s="9">
        <v>43341.869479166664</v>
      </c>
      <c r="O1882" s="3" t="s">
        <v>11704</v>
      </c>
      <c r="P1882" s="10">
        <v>4.0591666666666667E-3</v>
      </c>
    </row>
    <row r="1883" spans="1:16" ht="15" customHeight="1" x14ac:dyDescent="0.25">
      <c r="A1883" s="3" t="s">
        <v>3538</v>
      </c>
      <c r="B1883" s="3" t="s">
        <v>20</v>
      </c>
      <c r="C1883" s="3">
        <v>1</v>
      </c>
      <c r="D1883" s="3" t="s">
        <v>274</v>
      </c>
      <c r="E1883" s="30">
        <v>43328.708287037036</v>
      </c>
      <c r="F1883" s="5"/>
      <c r="G1883" s="5"/>
      <c r="H1883" s="5"/>
      <c r="I1883" s="5"/>
      <c r="J1883" s="5"/>
      <c r="K1883" s="3" t="s">
        <v>32</v>
      </c>
      <c r="L1883" s="3" t="s">
        <v>8824</v>
      </c>
      <c r="M1883" s="9">
        <v>43341.872094907405</v>
      </c>
      <c r="N1883" s="9">
        <v>43341.87332175926</v>
      </c>
      <c r="O1883" s="3" t="s">
        <v>11068</v>
      </c>
      <c r="P1883" s="10">
        <v>1.2254629629629631E-3</v>
      </c>
    </row>
    <row r="1884" spans="1:16" ht="15" customHeight="1" x14ac:dyDescent="0.25">
      <c r="A1884" s="3" t="s">
        <v>3515</v>
      </c>
      <c r="B1884" s="3" t="s">
        <v>21</v>
      </c>
      <c r="C1884" s="3">
        <v>4</v>
      </c>
      <c r="D1884" s="3" t="s">
        <v>231</v>
      </c>
      <c r="E1884" s="30">
        <v>43328.630902777775</v>
      </c>
      <c r="F1884" s="5"/>
      <c r="G1884" s="5"/>
      <c r="H1884" s="5"/>
      <c r="I1884" s="5"/>
      <c r="J1884" s="5"/>
      <c r="K1884" s="3" t="s">
        <v>32</v>
      </c>
      <c r="L1884" s="3" t="s">
        <v>8824</v>
      </c>
      <c r="M1884" s="9">
        <v>43342.340601851851</v>
      </c>
      <c r="N1884" s="9">
        <v>43342.355162037034</v>
      </c>
      <c r="O1884" s="3" t="s">
        <v>11068</v>
      </c>
      <c r="P1884" s="10">
        <v>1.4567210648148149E-2</v>
      </c>
    </row>
    <row r="1885" spans="1:16" ht="15" customHeight="1" x14ac:dyDescent="0.25">
      <c r="A1885" s="3" t="s">
        <v>3521</v>
      </c>
      <c r="B1885" s="3" t="s">
        <v>21</v>
      </c>
      <c r="C1885" s="3">
        <v>2</v>
      </c>
      <c r="D1885" s="3" t="s">
        <v>124</v>
      </c>
      <c r="E1885" s="30">
        <v>43328.654803240737</v>
      </c>
      <c r="F1885" s="5"/>
      <c r="G1885" s="5"/>
      <c r="H1885" s="5"/>
      <c r="I1885" s="5"/>
      <c r="J1885" s="5"/>
      <c r="K1885" s="3" t="s">
        <v>58</v>
      </c>
      <c r="L1885" s="3" t="s">
        <v>8824</v>
      </c>
      <c r="M1885" s="9">
        <v>43342.387754629628</v>
      </c>
      <c r="N1885" s="9">
        <v>43342.390428240738</v>
      </c>
      <c r="O1885" s="3" t="s">
        <v>11068</v>
      </c>
      <c r="P1885" s="10">
        <v>2.6748263888888885E-3</v>
      </c>
    </row>
    <row r="1886" spans="1:16" ht="15" customHeight="1" x14ac:dyDescent="0.25">
      <c r="A1886" s="3" t="s">
        <v>3523</v>
      </c>
      <c r="B1886" s="3" t="s">
        <v>20</v>
      </c>
      <c r="C1886" s="3">
        <v>1</v>
      </c>
      <c r="D1886" s="3" t="s">
        <v>55</v>
      </c>
      <c r="E1886" s="30">
        <v>43328.670069444444</v>
      </c>
      <c r="F1886" s="5"/>
      <c r="G1886" s="5"/>
      <c r="H1886" s="5"/>
      <c r="I1886" s="5"/>
      <c r="J1886" s="5"/>
      <c r="K1886" s="3" t="s">
        <v>58</v>
      </c>
      <c r="L1886" s="3" t="s">
        <v>8824</v>
      </c>
      <c r="M1886" s="9">
        <v>43342.402141203704</v>
      </c>
      <c r="N1886" s="9">
        <v>43342.404340277775</v>
      </c>
      <c r="O1886" s="3" t="s">
        <v>11068</v>
      </c>
      <c r="P1886" s="10">
        <v>2.1970833333333334E-3</v>
      </c>
    </row>
    <row r="1887" spans="1:16" ht="15" customHeight="1" x14ac:dyDescent="0.25">
      <c r="A1887" s="3" t="s">
        <v>3526</v>
      </c>
      <c r="B1887" s="3" t="s">
        <v>20</v>
      </c>
      <c r="C1887" s="3">
        <v>1</v>
      </c>
      <c r="D1887" s="3" t="s">
        <v>55</v>
      </c>
      <c r="E1887" s="30">
        <v>43328.659560185188</v>
      </c>
      <c r="F1887" s="5"/>
      <c r="G1887" s="5"/>
      <c r="H1887" s="5"/>
      <c r="I1887" s="5"/>
      <c r="J1887" s="5"/>
      <c r="K1887" s="3" t="s">
        <v>58</v>
      </c>
      <c r="L1887" s="3" t="s">
        <v>7938</v>
      </c>
      <c r="M1887" s="9">
        <v>43342.388078703705</v>
      </c>
      <c r="N1887" s="9">
        <v>43342.445289351854</v>
      </c>
      <c r="O1887" s="3" t="s">
        <v>11705</v>
      </c>
      <c r="P1887" s="10">
        <v>5.7215451388888894E-2</v>
      </c>
    </row>
    <row r="1888" spans="1:16" ht="15" customHeight="1" x14ac:dyDescent="0.25">
      <c r="A1888" s="3" t="s">
        <v>3694</v>
      </c>
      <c r="B1888" s="3" t="s">
        <v>22</v>
      </c>
      <c r="C1888" s="3">
        <v>1</v>
      </c>
      <c r="D1888" s="3" t="s">
        <v>3695</v>
      </c>
      <c r="E1888" s="30">
        <v>43332.602256944447</v>
      </c>
      <c r="F1888" s="5">
        <v>43326.642384259256</v>
      </c>
      <c r="G1888" s="5">
        <v>43332.602175925924</v>
      </c>
      <c r="H1888" s="5" t="s">
        <v>108</v>
      </c>
      <c r="I1888" s="5" t="s">
        <v>3696</v>
      </c>
      <c r="J1888" s="5"/>
      <c r="K1888" s="3" t="s">
        <v>58</v>
      </c>
      <c r="L1888" s="3" t="s">
        <v>8824</v>
      </c>
      <c r="M1888" s="9">
        <v>43342.480462962965</v>
      </c>
      <c r="N1888" s="9">
        <v>43342.48777777778</v>
      </c>
      <c r="O1888" s="3" t="s">
        <v>11706</v>
      </c>
      <c r="P1888" s="10">
        <v>7.3147337962962957E-3</v>
      </c>
    </row>
    <row r="1889" spans="1:16" ht="15" customHeight="1" x14ac:dyDescent="0.25">
      <c r="A1889" s="3" t="s">
        <v>3539</v>
      </c>
      <c r="B1889" s="3" t="s">
        <v>20</v>
      </c>
      <c r="C1889" s="3">
        <v>1</v>
      </c>
      <c r="D1889" s="3" t="s">
        <v>124</v>
      </c>
      <c r="E1889" s="30">
        <v>43329.404166666667</v>
      </c>
      <c r="F1889" s="5"/>
      <c r="G1889" s="5"/>
      <c r="H1889" s="5"/>
      <c r="I1889" s="5"/>
      <c r="J1889" s="5"/>
      <c r="K1889" s="3" t="s">
        <v>32</v>
      </c>
      <c r="L1889" s="3" t="s">
        <v>8824</v>
      </c>
      <c r="M1889" s="9">
        <v>43342.490474537037</v>
      </c>
      <c r="N1889" s="9">
        <v>43342.495787037034</v>
      </c>
      <c r="O1889" s="3" t="s">
        <v>11707</v>
      </c>
      <c r="P1889" s="10">
        <v>5.30730324074074E-3</v>
      </c>
    </row>
    <row r="1890" spans="1:16" ht="15" customHeight="1" x14ac:dyDescent="0.25">
      <c r="A1890" s="3" t="s">
        <v>3646</v>
      </c>
      <c r="B1890" s="3" t="s">
        <v>22</v>
      </c>
      <c r="C1890" s="3">
        <v>1</v>
      </c>
      <c r="D1890" s="3" t="s">
        <v>3647</v>
      </c>
      <c r="E1890" s="30">
        <v>43329.570868055554</v>
      </c>
      <c r="F1890" s="5"/>
      <c r="G1890" s="5"/>
      <c r="H1890" s="5"/>
      <c r="I1890" s="5"/>
      <c r="J1890" s="5"/>
      <c r="K1890" s="3" t="s">
        <v>58</v>
      </c>
      <c r="L1890" s="3" t="s">
        <v>8824</v>
      </c>
      <c r="M1890" s="9">
        <v>43342.497106481482</v>
      </c>
      <c r="N1890" s="9">
        <v>43342.500497685185</v>
      </c>
      <c r="O1890" s="3" t="s">
        <v>11708</v>
      </c>
      <c r="P1890" s="10">
        <v>3.38869212962963E-3</v>
      </c>
    </row>
    <row r="1891" spans="1:16" ht="15" customHeight="1" x14ac:dyDescent="0.25">
      <c r="A1891" s="3" t="s">
        <v>3542</v>
      </c>
      <c r="B1891" s="3" t="s">
        <v>20</v>
      </c>
      <c r="C1891" s="3">
        <v>1</v>
      </c>
      <c r="D1891" s="3" t="s">
        <v>111</v>
      </c>
      <c r="E1891" s="30">
        <v>43328.714282407411</v>
      </c>
      <c r="F1891" s="5"/>
      <c r="G1891" s="5"/>
      <c r="H1891" s="5"/>
      <c r="I1891" s="5"/>
      <c r="J1891" s="5"/>
      <c r="K1891" s="3" t="s">
        <v>32</v>
      </c>
      <c r="L1891" s="3" t="s">
        <v>7938</v>
      </c>
      <c r="M1891" s="9">
        <v>43342.461284722223</v>
      </c>
      <c r="N1891" s="9">
        <v>43342.510208333333</v>
      </c>
      <c r="O1891" s="3" t="s">
        <v>11709</v>
      </c>
      <c r="P1891" s="10">
        <v>4.8919548611111113E-2</v>
      </c>
    </row>
    <row r="1892" spans="1:16" ht="15" customHeight="1" x14ac:dyDescent="0.25">
      <c r="A1892" s="3" t="s">
        <v>3528</v>
      </c>
      <c r="B1892" s="3" t="s">
        <v>20</v>
      </c>
      <c r="C1892" s="3">
        <v>1</v>
      </c>
      <c r="D1892" s="3" t="s">
        <v>209</v>
      </c>
      <c r="E1892" s="30">
        <v>43328.602719907409</v>
      </c>
      <c r="F1892" s="5">
        <v>43328.399444444447</v>
      </c>
      <c r="G1892" s="5">
        <v>43328.601261574076</v>
      </c>
      <c r="H1892" s="5" t="s">
        <v>103</v>
      </c>
      <c r="I1892" s="5" t="s">
        <v>3529</v>
      </c>
      <c r="J1892" s="5"/>
      <c r="K1892" s="3" t="s">
        <v>58</v>
      </c>
      <c r="L1892" s="3" t="s">
        <v>8824</v>
      </c>
      <c r="M1892" s="9">
        <v>43342.512256944443</v>
      </c>
      <c r="N1892" s="9">
        <v>43342.512418981481</v>
      </c>
      <c r="O1892" s="3" t="s">
        <v>11068</v>
      </c>
      <c r="P1892" s="10">
        <v>1.5653935185185185E-4</v>
      </c>
    </row>
    <row r="1893" spans="1:16" ht="15" customHeight="1" x14ac:dyDescent="0.25">
      <c r="A1893" s="3" t="s">
        <v>3530</v>
      </c>
      <c r="B1893" s="3" t="s">
        <v>21</v>
      </c>
      <c r="C1893" s="3">
        <v>2</v>
      </c>
      <c r="D1893" s="3" t="s">
        <v>1661</v>
      </c>
      <c r="E1893" s="30">
        <v>43328.699340277781</v>
      </c>
      <c r="F1893" s="5"/>
      <c r="G1893" s="5"/>
      <c r="H1893" s="5"/>
      <c r="I1893" s="5"/>
      <c r="J1893" s="5"/>
      <c r="K1893" s="3" t="s">
        <v>32</v>
      </c>
      <c r="L1893" s="3" t="s">
        <v>8824</v>
      </c>
      <c r="M1893" s="9">
        <v>43342.51525462963</v>
      </c>
      <c r="N1893" s="9">
        <v>43342.521412037036</v>
      </c>
      <c r="O1893" s="3" t="s">
        <v>11068</v>
      </c>
      <c r="P1893" s="10">
        <v>6.1508912037037044E-3</v>
      </c>
    </row>
    <row r="1894" spans="1:16" ht="15" customHeight="1" x14ac:dyDescent="0.25">
      <c r="A1894" s="3" t="s">
        <v>3511</v>
      </c>
      <c r="B1894" s="3" t="s">
        <v>21</v>
      </c>
      <c r="C1894" s="3">
        <v>11</v>
      </c>
      <c r="D1894" s="3" t="s">
        <v>72</v>
      </c>
      <c r="E1894" s="30">
        <v>43329.472824074073</v>
      </c>
      <c r="F1894" s="5"/>
      <c r="G1894" s="5"/>
      <c r="H1894" s="5"/>
      <c r="I1894" s="5"/>
      <c r="J1894" s="5"/>
      <c r="K1894" s="3" t="s">
        <v>58</v>
      </c>
      <c r="L1894" s="3" t="s">
        <v>8824</v>
      </c>
      <c r="M1894" s="9">
        <v>43342.522766203707</v>
      </c>
      <c r="N1894" s="9">
        <v>43342.526469907411</v>
      </c>
      <c r="O1894" s="3" t="s">
        <v>11068</v>
      </c>
      <c r="P1894" s="10">
        <v>3.7021875000000002E-3</v>
      </c>
    </row>
    <row r="1895" spans="1:16" ht="15" customHeight="1" x14ac:dyDescent="0.25">
      <c r="A1895" s="3" t="s">
        <v>3658</v>
      </c>
      <c r="B1895" s="3" t="s">
        <v>22</v>
      </c>
      <c r="C1895" s="3">
        <v>1</v>
      </c>
      <c r="D1895" s="3" t="s">
        <v>839</v>
      </c>
      <c r="E1895" s="30">
        <v>43332.421365740738</v>
      </c>
      <c r="F1895" s="5"/>
      <c r="G1895" s="5"/>
      <c r="H1895" s="5"/>
      <c r="I1895" s="5"/>
      <c r="J1895" s="5"/>
      <c r="K1895" s="3" t="s">
        <v>58</v>
      </c>
      <c r="L1895" s="3" t="s">
        <v>8824</v>
      </c>
      <c r="M1895" s="9">
        <v>43342.532650462963</v>
      </c>
      <c r="N1895" s="9">
        <v>43342.53396990741</v>
      </c>
      <c r="O1895" s="3" t="s">
        <v>11068</v>
      </c>
      <c r="P1895" s="10">
        <v>1.3232407407407409E-3</v>
      </c>
    </row>
    <row r="1896" spans="1:16" ht="15" customHeight="1" x14ac:dyDescent="0.25">
      <c r="A1896" s="3" t="s">
        <v>3544</v>
      </c>
      <c r="B1896" s="3" t="s">
        <v>20</v>
      </c>
      <c r="C1896" s="3">
        <v>1</v>
      </c>
      <c r="D1896" s="3" t="s">
        <v>296</v>
      </c>
      <c r="E1896" s="30">
        <v>43329.430810185186</v>
      </c>
      <c r="F1896" s="5"/>
      <c r="G1896" s="5"/>
      <c r="H1896" s="5"/>
      <c r="I1896" s="5"/>
      <c r="J1896" s="5"/>
      <c r="K1896" s="3" t="s">
        <v>58</v>
      </c>
      <c r="L1896" s="3" t="s">
        <v>7938</v>
      </c>
      <c r="M1896" s="9">
        <v>43342.516805555555</v>
      </c>
      <c r="N1896" s="9">
        <v>43342.534143518518</v>
      </c>
      <c r="O1896" s="3" t="s">
        <v>11710</v>
      </c>
      <c r="P1896" s="10">
        <v>1.7341064814814816E-2</v>
      </c>
    </row>
    <row r="1897" spans="1:16" ht="15" customHeight="1" x14ac:dyDescent="0.25">
      <c r="A1897" s="3" t="s">
        <v>3607</v>
      </c>
      <c r="B1897" s="3" t="s">
        <v>20</v>
      </c>
      <c r="C1897" s="3">
        <v>1</v>
      </c>
      <c r="D1897" s="3" t="s">
        <v>111</v>
      </c>
      <c r="E1897" s="30">
        <v>43332.472256944442</v>
      </c>
      <c r="F1897" s="5"/>
      <c r="G1897" s="5"/>
      <c r="H1897" s="5"/>
      <c r="I1897" s="5"/>
      <c r="J1897" s="5"/>
      <c r="K1897" s="3" t="s">
        <v>32</v>
      </c>
      <c r="L1897" s="3" t="s">
        <v>8824</v>
      </c>
      <c r="M1897" s="9">
        <v>43342.536620370367</v>
      </c>
      <c r="N1897" s="9">
        <v>43342.542025462964</v>
      </c>
      <c r="O1897" s="3" t="s">
        <v>11068</v>
      </c>
      <c r="P1897" s="10">
        <v>5.4040277777777784E-3</v>
      </c>
    </row>
    <row r="1898" spans="1:16" ht="15" customHeight="1" x14ac:dyDescent="0.25">
      <c r="A1898" s="3" t="s">
        <v>3609</v>
      </c>
      <c r="B1898" s="3" t="s">
        <v>20</v>
      </c>
      <c r="C1898" s="3">
        <v>1</v>
      </c>
      <c r="D1898" s="3" t="s">
        <v>111</v>
      </c>
      <c r="E1898" s="30">
        <v>43332.484756944446</v>
      </c>
      <c r="F1898" s="5"/>
      <c r="G1898" s="5"/>
      <c r="H1898" s="5"/>
      <c r="I1898" s="5"/>
      <c r="J1898" s="5"/>
      <c r="K1898" s="3" t="s">
        <v>32</v>
      </c>
      <c r="L1898" s="3" t="s">
        <v>8824</v>
      </c>
      <c r="M1898" s="9">
        <v>43342.559386574074</v>
      </c>
      <c r="N1898" s="9">
        <v>43342.565266203703</v>
      </c>
      <c r="O1898" s="3" t="s">
        <v>11711</v>
      </c>
      <c r="P1898" s="10">
        <v>5.8802314814814819E-3</v>
      </c>
    </row>
    <row r="1899" spans="1:16" ht="45" customHeight="1" x14ac:dyDescent="0.25">
      <c r="A1899" s="3" t="s">
        <v>3267</v>
      </c>
      <c r="B1899" s="3" t="s">
        <v>21</v>
      </c>
      <c r="C1899" s="3">
        <v>6</v>
      </c>
      <c r="D1899" s="3" t="s">
        <v>3131</v>
      </c>
      <c r="E1899" s="30">
        <v>43321.451967592591</v>
      </c>
      <c r="F1899" s="5">
        <v>43319.382986111108</v>
      </c>
      <c r="G1899" s="5">
        <v>43321.444201388891</v>
      </c>
      <c r="H1899" s="5" t="s">
        <v>56</v>
      </c>
      <c r="I1899" s="5" t="s">
        <v>3268</v>
      </c>
      <c r="J1899" s="5" t="s">
        <v>3269</v>
      </c>
      <c r="K1899" s="3" t="s">
        <v>58</v>
      </c>
      <c r="L1899" s="3" t="s">
        <v>7938</v>
      </c>
      <c r="M1899" s="9">
        <v>43342.566446759258</v>
      </c>
      <c r="N1899" s="9">
        <v>43342.580185185187</v>
      </c>
      <c r="O1899" s="3" t="s">
        <v>11712</v>
      </c>
      <c r="P1899" s="10">
        <v>1.3733275462962963E-2</v>
      </c>
    </row>
    <row r="1900" spans="1:16" ht="15" customHeight="1" x14ac:dyDescent="0.25">
      <c r="A1900" s="3" t="s">
        <v>3556</v>
      </c>
      <c r="B1900" s="3" t="s">
        <v>20</v>
      </c>
      <c r="C1900" s="3">
        <v>1</v>
      </c>
      <c r="D1900" s="3" t="s">
        <v>560</v>
      </c>
      <c r="E1900" s="30">
        <v>43329.50136574074</v>
      </c>
      <c r="F1900" s="5"/>
      <c r="G1900" s="5"/>
      <c r="H1900" s="5"/>
      <c r="I1900" s="5"/>
      <c r="J1900" s="5"/>
      <c r="K1900" s="3" t="s">
        <v>32</v>
      </c>
      <c r="L1900" s="3" t="s">
        <v>7938</v>
      </c>
      <c r="M1900" s="9">
        <v>43342.591296296298</v>
      </c>
      <c r="N1900" s="9">
        <v>43342.624398148146</v>
      </c>
      <c r="O1900" s="3" t="s">
        <v>11352</v>
      </c>
      <c r="P1900" s="10">
        <v>3.3101898148148144E-2</v>
      </c>
    </row>
    <row r="1901" spans="1:16" ht="15" customHeight="1" x14ac:dyDescent="0.25">
      <c r="A1901" s="3" t="s">
        <v>3577</v>
      </c>
      <c r="B1901" s="3" t="s">
        <v>20</v>
      </c>
      <c r="C1901" s="3">
        <v>1</v>
      </c>
      <c r="D1901" s="3" t="s">
        <v>296</v>
      </c>
      <c r="E1901" s="30">
        <v>43329.506458333337</v>
      </c>
      <c r="F1901" s="5"/>
      <c r="G1901" s="5"/>
      <c r="H1901" s="5"/>
      <c r="I1901" s="5"/>
      <c r="J1901" s="5"/>
      <c r="K1901" s="3" t="s">
        <v>58</v>
      </c>
      <c r="L1901" s="3" t="s">
        <v>7938</v>
      </c>
      <c r="M1901" s="9">
        <v>43342.625428240739</v>
      </c>
      <c r="N1901" s="9">
        <v>43342.666018518517</v>
      </c>
      <c r="O1901" s="3" t="s">
        <v>11352</v>
      </c>
      <c r="P1901" s="10">
        <v>4.0587638888888888E-2</v>
      </c>
    </row>
    <row r="1902" spans="1:16" ht="15" customHeight="1" x14ac:dyDescent="0.25">
      <c r="A1902" s="3" t="s">
        <v>3564</v>
      </c>
      <c r="B1902" s="3" t="s">
        <v>20</v>
      </c>
      <c r="C1902" s="3">
        <v>1</v>
      </c>
      <c r="D1902" s="3" t="s">
        <v>560</v>
      </c>
      <c r="E1902" s="30">
        <v>43329.637499999997</v>
      </c>
      <c r="F1902" s="5"/>
      <c r="G1902" s="5"/>
      <c r="H1902" s="5"/>
      <c r="I1902" s="5"/>
      <c r="J1902" s="5"/>
      <c r="K1902" s="3" t="s">
        <v>32</v>
      </c>
      <c r="L1902" s="3" t="s">
        <v>7938</v>
      </c>
      <c r="M1902" s="9">
        <v>43342.672731481478</v>
      </c>
      <c r="N1902" s="9">
        <v>43342.711689814816</v>
      </c>
      <c r="O1902" s="3" t="s">
        <v>11352</v>
      </c>
      <c r="P1902" s="10">
        <v>3.8949583333333336E-2</v>
      </c>
    </row>
    <row r="1903" spans="1:16" ht="15" customHeight="1" x14ac:dyDescent="0.25">
      <c r="A1903" s="3" t="s">
        <v>3604</v>
      </c>
      <c r="B1903" s="3" t="s">
        <v>20</v>
      </c>
      <c r="C1903" s="3">
        <v>1</v>
      </c>
      <c r="D1903" s="3" t="s">
        <v>72</v>
      </c>
      <c r="E1903" s="30">
        <v>43332.614803240744</v>
      </c>
      <c r="F1903" s="5"/>
      <c r="G1903" s="5"/>
      <c r="H1903" s="5"/>
      <c r="I1903" s="5"/>
      <c r="J1903" s="5"/>
      <c r="K1903" s="3" t="s">
        <v>88</v>
      </c>
      <c r="L1903" s="3" t="s">
        <v>8359</v>
      </c>
      <c r="M1903" s="9">
        <v>43342.699004629627</v>
      </c>
      <c r="N1903" s="9">
        <v>43342.717789351853</v>
      </c>
      <c r="O1903" s="3" t="s">
        <v>11059</v>
      </c>
      <c r="P1903" s="10">
        <v>1.8775416666666666E-2</v>
      </c>
    </row>
    <row r="1904" spans="1:16" ht="15" customHeight="1" x14ac:dyDescent="0.25">
      <c r="A1904" s="3" t="s">
        <v>3572</v>
      </c>
      <c r="B1904" s="3" t="s">
        <v>20</v>
      </c>
      <c r="C1904" s="3">
        <v>1</v>
      </c>
      <c r="D1904" s="3" t="s">
        <v>274</v>
      </c>
      <c r="E1904" s="30">
        <v>43329.578287037039</v>
      </c>
      <c r="F1904" s="5"/>
      <c r="G1904" s="5"/>
      <c r="H1904" s="5"/>
      <c r="I1904" s="5"/>
      <c r="J1904" s="5"/>
      <c r="K1904" s="3" t="s">
        <v>32</v>
      </c>
      <c r="L1904" s="3" t="s">
        <v>7938</v>
      </c>
      <c r="M1904" s="9">
        <v>43342.719606481478</v>
      </c>
      <c r="N1904" s="9">
        <v>43342.72314814815</v>
      </c>
      <c r="O1904" s="3" t="s">
        <v>11352</v>
      </c>
      <c r="P1904" s="10">
        <v>3.538043981481481E-3</v>
      </c>
    </row>
    <row r="1905" spans="1:16" ht="15" customHeight="1" x14ac:dyDescent="0.25">
      <c r="A1905" s="3" t="s">
        <v>3608</v>
      </c>
      <c r="B1905" s="3" t="s">
        <v>20</v>
      </c>
      <c r="C1905" s="3">
        <v>1</v>
      </c>
      <c r="D1905" s="3" t="s">
        <v>111</v>
      </c>
      <c r="E1905" s="30">
        <v>43332.46398148148</v>
      </c>
      <c r="F1905" s="5"/>
      <c r="G1905" s="5"/>
      <c r="H1905" s="5"/>
      <c r="I1905" s="5"/>
      <c r="J1905" s="5"/>
      <c r="K1905" s="3" t="s">
        <v>32</v>
      </c>
      <c r="L1905" s="3" t="s">
        <v>8359</v>
      </c>
      <c r="M1905" s="9">
        <v>43342.718263888892</v>
      </c>
      <c r="N1905" s="9">
        <v>43342.723252314812</v>
      </c>
      <c r="O1905" s="3" t="s">
        <v>11059</v>
      </c>
      <c r="P1905" s="10">
        <v>4.9880787037037038E-3</v>
      </c>
    </row>
    <row r="1906" spans="1:16" ht="15" customHeight="1" x14ac:dyDescent="0.25">
      <c r="A1906" s="3" t="s">
        <v>3603</v>
      </c>
      <c r="B1906" s="3" t="s">
        <v>20</v>
      </c>
      <c r="C1906" s="3">
        <v>1</v>
      </c>
      <c r="D1906" s="3" t="s">
        <v>111</v>
      </c>
      <c r="E1906" s="30">
        <v>43332.447094907409</v>
      </c>
      <c r="F1906" s="5"/>
      <c r="G1906" s="5"/>
      <c r="H1906" s="5"/>
      <c r="I1906" s="5"/>
      <c r="J1906" s="5"/>
      <c r="K1906" s="3" t="s">
        <v>32</v>
      </c>
      <c r="L1906" s="3" t="s">
        <v>8359</v>
      </c>
      <c r="M1906" s="9">
        <v>43342.726620370369</v>
      </c>
      <c r="N1906" s="9">
        <v>43342.731817129628</v>
      </c>
      <c r="O1906" s="3" t="s">
        <v>11713</v>
      </c>
      <c r="P1906" s="10">
        <v>5.1913888888888886E-3</v>
      </c>
    </row>
    <row r="1907" spans="1:16" ht="15" customHeight="1" x14ac:dyDescent="0.25">
      <c r="A1907" s="3" t="s">
        <v>3653</v>
      </c>
      <c r="B1907" s="3" t="s">
        <v>22</v>
      </c>
      <c r="C1907" s="3">
        <v>1</v>
      </c>
      <c r="D1907" s="3" t="s">
        <v>766</v>
      </c>
      <c r="E1907" s="30">
        <v>43332.404085648152</v>
      </c>
      <c r="F1907" s="5"/>
      <c r="G1907" s="5"/>
      <c r="H1907" s="5"/>
      <c r="I1907" s="5"/>
      <c r="J1907" s="5"/>
      <c r="K1907" s="3" t="s">
        <v>58</v>
      </c>
      <c r="L1907" s="3" t="s">
        <v>8359</v>
      </c>
      <c r="M1907" s="9">
        <v>43342.732685185183</v>
      </c>
      <c r="N1907" s="9">
        <v>43342.733449074076</v>
      </c>
      <c r="O1907" s="3" t="s">
        <v>11059</v>
      </c>
      <c r="P1907" s="10">
        <v>7.6961805555555551E-4</v>
      </c>
    </row>
    <row r="1908" spans="1:16" ht="15" customHeight="1" x14ac:dyDescent="0.25">
      <c r="A1908" s="3" t="s">
        <v>3589</v>
      </c>
      <c r="B1908" s="3" t="s">
        <v>20</v>
      </c>
      <c r="C1908" s="3">
        <v>1</v>
      </c>
      <c r="D1908" s="3" t="s">
        <v>111</v>
      </c>
      <c r="E1908" s="30">
        <v>43329.613738425927</v>
      </c>
      <c r="F1908" s="5"/>
      <c r="G1908" s="5"/>
      <c r="H1908" s="5"/>
      <c r="I1908" s="5"/>
      <c r="J1908" s="5"/>
      <c r="K1908" s="3" t="s">
        <v>32</v>
      </c>
      <c r="L1908" s="3" t="s">
        <v>8359</v>
      </c>
      <c r="M1908" s="9">
        <v>43342.738483796296</v>
      </c>
      <c r="N1908" s="9">
        <v>43342.741782407407</v>
      </c>
      <c r="O1908" s="3" t="s">
        <v>11059</v>
      </c>
      <c r="P1908" s="10">
        <v>3.3058333333333329E-3</v>
      </c>
    </row>
    <row r="1909" spans="1:16" ht="15" customHeight="1" x14ac:dyDescent="0.25">
      <c r="A1909" s="3" t="s">
        <v>3599</v>
      </c>
      <c r="B1909" s="3" t="s">
        <v>20</v>
      </c>
      <c r="C1909" s="3">
        <v>1</v>
      </c>
      <c r="D1909" s="3" t="s">
        <v>296</v>
      </c>
      <c r="E1909" s="30">
        <v>43329.623900462961</v>
      </c>
      <c r="F1909" s="5"/>
      <c r="G1909" s="5"/>
      <c r="H1909" s="5"/>
      <c r="I1909" s="5"/>
      <c r="J1909" s="5"/>
      <c r="K1909" s="3" t="s">
        <v>58</v>
      </c>
      <c r="L1909" s="3" t="s">
        <v>7938</v>
      </c>
      <c r="M1909" s="9">
        <v>43342.73847222222</v>
      </c>
      <c r="N1909" s="9">
        <v>43342.743368055555</v>
      </c>
      <c r="O1909" s="3" t="s">
        <v>11352</v>
      </c>
      <c r="P1909" s="10">
        <v>4.8978472222222227E-3</v>
      </c>
    </row>
    <row r="1910" spans="1:16" ht="15" customHeight="1" x14ac:dyDescent="0.25">
      <c r="A1910" s="3" t="s">
        <v>3594</v>
      </c>
      <c r="B1910" s="3" t="s">
        <v>20</v>
      </c>
      <c r="C1910" s="3">
        <v>1</v>
      </c>
      <c r="D1910" s="3" t="s">
        <v>111</v>
      </c>
      <c r="E1910" s="30">
        <v>43329.609768518516</v>
      </c>
      <c r="F1910" s="5"/>
      <c r="G1910" s="5"/>
      <c r="H1910" s="5"/>
      <c r="I1910" s="5"/>
      <c r="J1910" s="5"/>
      <c r="K1910" s="3" t="s">
        <v>32</v>
      </c>
      <c r="L1910" s="3" t="s">
        <v>8359</v>
      </c>
      <c r="M1910" s="9">
        <v>43342.742847222224</v>
      </c>
      <c r="N1910" s="9">
        <v>43342.745856481481</v>
      </c>
      <c r="O1910" s="3" t="s">
        <v>11059</v>
      </c>
      <c r="P1910" s="10">
        <v>3.0138425925925927E-3</v>
      </c>
    </row>
    <row r="1911" spans="1:16" ht="15" customHeight="1" x14ac:dyDescent="0.25">
      <c r="A1911" s="3" t="s">
        <v>3565</v>
      </c>
      <c r="B1911" s="3" t="s">
        <v>21</v>
      </c>
      <c r="C1911" s="3">
        <v>2</v>
      </c>
      <c r="D1911" s="3" t="s">
        <v>360</v>
      </c>
      <c r="E1911" s="30">
        <v>43332.718402777777</v>
      </c>
      <c r="F1911" s="5">
        <v>43328.619317129633</v>
      </c>
      <c r="G1911" s="5">
        <v>43332.718275462961</v>
      </c>
      <c r="H1911" s="5" t="s">
        <v>103</v>
      </c>
      <c r="I1911" s="5" t="s">
        <v>3566</v>
      </c>
      <c r="J1911" s="5"/>
      <c r="K1911" s="3" t="s">
        <v>58</v>
      </c>
      <c r="L1911" s="3" t="s">
        <v>8824</v>
      </c>
      <c r="M1911" s="9">
        <v>43343.328032407408</v>
      </c>
      <c r="N1911" s="9">
        <v>43343.335289351853</v>
      </c>
      <c r="O1911" s="3" t="s">
        <v>11714</v>
      </c>
      <c r="P1911" s="10">
        <v>7.2554050925925928E-3</v>
      </c>
    </row>
    <row r="1912" spans="1:16" ht="15" customHeight="1" x14ac:dyDescent="0.25">
      <c r="A1912" s="3" t="s">
        <v>3698</v>
      </c>
      <c r="B1912" s="3" t="s">
        <v>22</v>
      </c>
      <c r="C1912" s="3">
        <v>1</v>
      </c>
      <c r="D1912" s="3" t="s">
        <v>916</v>
      </c>
      <c r="E1912" s="30">
        <v>43332.667650462965</v>
      </c>
      <c r="F1912" s="5"/>
      <c r="G1912" s="5"/>
      <c r="H1912" s="5"/>
      <c r="I1912" s="5"/>
      <c r="J1912" s="5"/>
      <c r="K1912" s="3" t="s">
        <v>58</v>
      </c>
      <c r="L1912" s="3" t="s">
        <v>8824</v>
      </c>
      <c r="M1912" s="9">
        <v>43343.33662037037</v>
      </c>
      <c r="N1912" s="9">
        <v>43343.33734953704</v>
      </c>
      <c r="O1912" s="3" t="s">
        <v>11068</v>
      </c>
      <c r="P1912" s="10">
        <v>7.2340277777777778E-4</v>
      </c>
    </row>
    <row r="1913" spans="1:16" ht="15" customHeight="1" x14ac:dyDescent="0.25">
      <c r="A1913" s="3" t="s">
        <v>3552</v>
      </c>
      <c r="B1913" s="3" t="s">
        <v>21</v>
      </c>
      <c r="C1913" s="3">
        <v>2</v>
      </c>
      <c r="D1913" s="3" t="s">
        <v>292</v>
      </c>
      <c r="E1913" s="30">
        <v>43332.530659722222</v>
      </c>
      <c r="F1913" s="5"/>
      <c r="G1913" s="5"/>
      <c r="H1913" s="5"/>
      <c r="I1913" s="5"/>
      <c r="J1913" s="5"/>
      <c r="K1913" s="3" t="s">
        <v>58</v>
      </c>
      <c r="L1913" s="3" t="s">
        <v>8359</v>
      </c>
      <c r="M1913" s="9">
        <v>43343.334803240738</v>
      </c>
      <c r="N1913" s="9">
        <v>43343.34065972222</v>
      </c>
      <c r="O1913" s="3" t="s">
        <v>11059</v>
      </c>
      <c r="P1913" s="10">
        <v>5.8592013888888886E-3</v>
      </c>
    </row>
    <row r="1914" spans="1:16" ht="45" customHeight="1" x14ac:dyDescent="0.25">
      <c r="A1914" s="3" t="s">
        <v>3546</v>
      </c>
      <c r="B1914" s="3" t="s">
        <v>21</v>
      </c>
      <c r="C1914" s="3">
        <v>3</v>
      </c>
      <c r="D1914" s="3" t="s">
        <v>298</v>
      </c>
      <c r="E1914" s="30">
        <v>43329.535497685189</v>
      </c>
      <c r="F1914" s="5">
        <v>43322.704328703701</v>
      </c>
      <c r="G1914" s="5">
        <v>43329.535428240742</v>
      </c>
      <c r="H1914" s="5" t="s">
        <v>108</v>
      </c>
      <c r="I1914" s="5" t="s">
        <v>7139</v>
      </c>
      <c r="J1914" s="5" t="s">
        <v>7140</v>
      </c>
      <c r="K1914" s="3" t="s">
        <v>58</v>
      </c>
      <c r="L1914" s="3" t="s">
        <v>8824</v>
      </c>
      <c r="M1914" s="9">
        <v>43343.338206018518</v>
      </c>
      <c r="N1914" s="9">
        <v>43343.343993055554</v>
      </c>
      <c r="O1914" s="3" t="s">
        <v>11715</v>
      </c>
      <c r="P1914" s="10">
        <v>5.7919097222222235E-3</v>
      </c>
    </row>
    <row r="1915" spans="1:16" ht="15" customHeight="1" x14ac:dyDescent="0.25">
      <c r="A1915" s="3" t="s">
        <v>3532</v>
      </c>
      <c r="B1915" s="3" t="s">
        <v>21</v>
      </c>
      <c r="C1915" s="3">
        <v>2</v>
      </c>
      <c r="D1915" s="3" t="s">
        <v>360</v>
      </c>
      <c r="E1915" s="30">
        <v>43329.685532407406</v>
      </c>
      <c r="F1915" s="5">
        <v>43328.608055555553</v>
      </c>
      <c r="G1915" s="5">
        <v>43329.68273148148</v>
      </c>
      <c r="H1915" s="5" t="s">
        <v>103</v>
      </c>
      <c r="I1915" s="5" t="s">
        <v>3533</v>
      </c>
      <c r="J1915" s="5"/>
      <c r="K1915" s="3" t="s">
        <v>58</v>
      </c>
      <c r="L1915" s="3" t="s">
        <v>8359</v>
      </c>
      <c r="M1915" s="9">
        <v>43343.348368055558</v>
      </c>
      <c r="N1915" s="9">
        <v>43343.354074074072</v>
      </c>
      <c r="O1915" s="3" t="s">
        <v>11716</v>
      </c>
      <c r="P1915" s="10">
        <v>5.7124305555555548E-3</v>
      </c>
    </row>
    <row r="1916" spans="1:16" ht="15" customHeight="1" x14ac:dyDescent="0.25">
      <c r="A1916" s="3" t="s">
        <v>3580</v>
      </c>
      <c r="B1916" s="3" t="s">
        <v>20</v>
      </c>
      <c r="C1916" s="3">
        <v>1</v>
      </c>
      <c r="D1916" s="3" t="s">
        <v>111</v>
      </c>
      <c r="E1916" s="30">
        <v>43329.603819444441</v>
      </c>
      <c r="F1916" s="5"/>
      <c r="G1916" s="5"/>
      <c r="H1916" s="5"/>
      <c r="I1916" s="5"/>
      <c r="J1916" s="5"/>
      <c r="K1916" s="3" t="s">
        <v>32</v>
      </c>
      <c r="L1916" s="3" t="s">
        <v>8824</v>
      </c>
      <c r="M1916" s="9">
        <v>43343.352534722224</v>
      </c>
      <c r="N1916" s="9">
        <v>43343.354756944442</v>
      </c>
      <c r="O1916" s="3" t="s">
        <v>11068</v>
      </c>
      <c r="P1916" s="10">
        <v>2.2186458333333333E-3</v>
      </c>
    </row>
    <row r="1917" spans="1:16" ht="15" customHeight="1" x14ac:dyDescent="0.25">
      <c r="A1917" s="3" t="s">
        <v>3605</v>
      </c>
      <c r="B1917" s="3" t="s">
        <v>20</v>
      </c>
      <c r="C1917" s="3">
        <v>1</v>
      </c>
      <c r="D1917" s="3" t="s">
        <v>111</v>
      </c>
      <c r="E1917" s="30">
        <v>43332.378310185188</v>
      </c>
      <c r="F1917" s="5"/>
      <c r="G1917" s="5"/>
      <c r="H1917" s="5"/>
      <c r="I1917" s="5"/>
      <c r="J1917" s="5"/>
      <c r="K1917" s="3" t="s">
        <v>32</v>
      </c>
      <c r="L1917" s="3" t="s">
        <v>8824</v>
      </c>
      <c r="M1917" s="9">
        <v>43343.356226851851</v>
      </c>
      <c r="N1917" s="9">
        <v>43343.359201388892</v>
      </c>
      <c r="O1917" s="3" t="s">
        <v>11068</v>
      </c>
      <c r="P1917" s="10">
        <v>2.9685416666666666E-3</v>
      </c>
    </row>
    <row r="1918" spans="1:16" ht="15" customHeight="1" x14ac:dyDescent="0.25">
      <c r="A1918" s="3" t="s">
        <v>3596</v>
      </c>
      <c r="B1918" s="3" t="s">
        <v>20</v>
      </c>
      <c r="C1918" s="3">
        <v>1</v>
      </c>
      <c r="D1918" s="3" t="s">
        <v>111</v>
      </c>
      <c r="E1918" s="30">
        <v>43332.391840277778</v>
      </c>
      <c r="F1918" s="5"/>
      <c r="G1918" s="5"/>
      <c r="H1918" s="5"/>
      <c r="I1918" s="5"/>
      <c r="J1918" s="5"/>
      <c r="K1918" s="3" t="s">
        <v>32</v>
      </c>
      <c r="L1918" s="3" t="s">
        <v>8824</v>
      </c>
      <c r="M1918" s="9">
        <v>43343.361747685187</v>
      </c>
      <c r="N1918" s="9">
        <v>43343.36414351852</v>
      </c>
      <c r="O1918" s="3" t="s">
        <v>11068</v>
      </c>
      <c r="P1918" s="10">
        <v>2.3932870370370371E-3</v>
      </c>
    </row>
    <row r="1919" spans="1:16" ht="15" customHeight="1" x14ac:dyDescent="0.25">
      <c r="A1919" s="3" t="s">
        <v>3535</v>
      </c>
      <c r="B1919" s="3" t="s">
        <v>21</v>
      </c>
      <c r="C1919" s="3">
        <v>5</v>
      </c>
      <c r="D1919" s="3" t="s">
        <v>425</v>
      </c>
      <c r="E1919" s="30">
        <v>43329.674016203702</v>
      </c>
      <c r="F1919" s="5"/>
      <c r="G1919" s="5"/>
      <c r="H1919" s="5"/>
      <c r="I1919" s="5"/>
      <c r="J1919" s="5"/>
      <c r="K1919" s="3" t="s">
        <v>58</v>
      </c>
      <c r="L1919" s="3" t="s">
        <v>8824</v>
      </c>
      <c r="M1919" s="9">
        <v>43343.366388888891</v>
      </c>
      <c r="N1919" s="9">
        <v>43343.368263888886</v>
      </c>
      <c r="O1919" s="3" t="s">
        <v>11068</v>
      </c>
      <c r="P1919" s="10">
        <v>1.8759143518518517E-3</v>
      </c>
    </row>
    <row r="1920" spans="1:16" ht="15" customHeight="1" x14ac:dyDescent="0.25">
      <c r="A1920" s="3" t="s">
        <v>3559</v>
      </c>
      <c r="B1920" s="3" t="s">
        <v>21</v>
      </c>
      <c r="C1920" s="3">
        <v>2</v>
      </c>
      <c r="D1920" s="3" t="s">
        <v>124</v>
      </c>
      <c r="E1920" s="30">
        <v>43328.595057870371</v>
      </c>
      <c r="F1920" s="5">
        <v>43327.667268518519</v>
      </c>
      <c r="G1920" s="5">
        <v>43328.594837962963</v>
      </c>
      <c r="H1920" s="5" t="s">
        <v>103</v>
      </c>
      <c r="I1920" s="5" t="s">
        <v>3560</v>
      </c>
      <c r="J1920" s="5"/>
      <c r="K1920" s="3" t="s">
        <v>32</v>
      </c>
      <c r="L1920" s="3" t="s">
        <v>8824</v>
      </c>
      <c r="M1920" s="9">
        <v>43343.369560185187</v>
      </c>
      <c r="N1920" s="9">
        <v>43343.375081018516</v>
      </c>
      <c r="O1920" s="3" t="s">
        <v>11717</v>
      </c>
      <c r="P1920" s="10">
        <v>5.5105324074074076E-3</v>
      </c>
    </row>
    <row r="1921" spans="1:16" ht="15" customHeight="1" x14ac:dyDescent="0.25">
      <c r="A1921" s="3" t="s">
        <v>3558</v>
      </c>
      <c r="B1921" s="3" t="s">
        <v>21</v>
      </c>
      <c r="C1921" s="3">
        <v>2</v>
      </c>
      <c r="D1921" s="3" t="s">
        <v>292</v>
      </c>
      <c r="E1921" s="30">
        <v>43329.658576388887</v>
      </c>
      <c r="F1921" s="5"/>
      <c r="G1921" s="5"/>
      <c r="H1921" s="5"/>
      <c r="I1921" s="5"/>
      <c r="J1921" s="5"/>
      <c r="K1921" s="3" t="s">
        <v>58</v>
      </c>
      <c r="L1921" s="3" t="s">
        <v>8824</v>
      </c>
      <c r="M1921" s="9">
        <v>43343.376192129632</v>
      </c>
      <c r="N1921" s="9">
        <v>43343.383437500001</v>
      </c>
      <c r="O1921" s="3" t="s">
        <v>11068</v>
      </c>
      <c r="P1921" s="10">
        <v>7.2473842592592598E-3</v>
      </c>
    </row>
    <row r="1922" spans="1:16" ht="15" customHeight="1" x14ac:dyDescent="0.25">
      <c r="A1922" s="3" t="s">
        <v>3562</v>
      </c>
      <c r="B1922" s="3" t="s">
        <v>21</v>
      </c>
      <c r="C1922" s="3">
        <v>2</v>
      </c>
      <c r="D1922" s="3" t="s">
        <v>292</v>
      </c>
      <c r="E1922" s="30">
        <v>43329.663715277777</v>
      </c>
      <c r="F1922" s="5"/>
      <c r="G1922" s="5"/>
      <c r="H1922" s="5"/>
      <c r="I1922" s="5"/>
      <c r="J1922" s="5"/>
      <c r="K1922" s="3" t="s">
        <v>32</v>
      </c>
      <c r="L1922" s="3" t="s">
        <v>8824</v>
      </c>
      <c r="M1922" s="9">
        <v>43343.384328703702</v>
      </c>
      <c r="N1922" s="9">
        <v>43343.394999999997</v>
      </c>
      <c r="O1922" s="3" t="s">
        <v>11718</v>
      </c>
      <c r="P1922" s="10">
        <v>1.0668865740740741E-2</v>
      </c>
    </row>
    <row r="1923" spans="1:16" ht="15" customHeight="1" x14ac:dyDescent="0.25">
      <c r="A1923" s="3" t="s">
        <v>3666</v>
      </c>
      <c r="B1923" s="3" t="s">
        <v>20</v>
      </c>
      <c r="C1923" s="3">
        <v>1</v>
      </c>
      <c r="D1923" s="3" t="s">
        <v>111</v>
      </c>
      <c r="E1923" s="30">
        <v>43333.563414351855</v>
      </c>
      <c r="F1923" s="5"/>
      <c r="G1923" s="5"/>
      <c r="H1923" s="5"/>
      <c r="I1923" s="5"/>
      <c r="J1923" s="5"/>
      <c r="K1923" s="3" t="s">
        <v>32</v>
      </c>
      <c r="L1923" s="3" t="s">
        <v>8824</v>
      </c>
      <c r="M1923" s="9">
        <v>43343.399386574078</v>
      </c>
      <c r="N1923" s="9">
        <v>43343.399756944447</v>
      </c>
      <c r="O1923" s="3" t="s">
        <v>11068</v>
      </c>
      <c r="P1923" s="10">
        <v>3.6489583333333334E-4</v>
      </c>
    </row>
    <row r="1924" spans="1:16" ht="15" customHeight="1" x14ac:dyDescent="0.25">
      <c r="A1924" s="3" t="s">
        <v>3635</v>
      </c>
      <c r="B1924" s="3" t="s">
        <v>20</v>
      </c>
      <c r="C1924" s="3">
        <v>1</v>
      </c>
      <c r="D1924" s="3" t="s">
        <v>111</v>
      </c>
      <c r="E1924" s="30">
        <v>43333.464548611111</v>
      </c>
      <c r="F1924" s="5"/>
      <c r="G1924" s="5"/>
      <c r="H1924" s="5"/>
      <c r="I1924" s="5"/>
      <c r="J1924" s="5"/>
      <c r="K1924" s="3" t="s">
        <v>58</v>
      </c>
      <c r="L1924" s="3" t="s">
        <v>8824</v>
      </c>
      <c r="M1924" s="9">
        <v>43343.404907407406</v>
      </c>
      <c r="N1924" s="9">
        <v>43343.406851851854</v>
      </c>
      <c r="O1924" s="3" t="s">
        <v>11068</v>
      </c>
      <c r="P1924" s="10">
        <v>1.940601851851852E-3</v>
      </c>
    </row>
    <row r="1925" spans="1:16" ht="15" customHeight="1" x14ac:dyDescent="0.25">
      <c r="A1925" s="3" t="s">
        <v>3568</v>
      </c>
      <c r="B1925" s="3" t="s">
        <v>21</v>
      </c>
      <c r="C1925" s="3">
        <v>5</v>
      </c>
      <c r="D1925" s="3" t="s">
        <v>217</v>
      </c>
      <c r="E1925" s="30">
        <v>43332.703032407408</v>
      </c>
      <c r="F1925" s="5"/>
      <c r="G1925" s="5"/>
      <c r="H1925" s="5"/>
      <c r="I1925" s="5"/>
      <c r="J1925" s="5"/>
      <c r="K1925" s="3" t="s">
        <v>32</v>
      </c>
      <c r="L1925" s="3" t="s">
        <v>8824</v>
      </c>
      <c r="M1925" s="9">
        <v>43343.407708333332</v>
      </c>
      <c r="N1925" s="9">
        <v>43343.410092592596</v>
      </c>
      <c r="O1925" s="3" t="s">
        <v>11068</v>
      </c>
      <c r="P1925" s="10">
        <v>2.3805555555555555E-3</v>
      </c>
    </row>
    <row r="1926" spans="1:16" ht="15" customHeight="1" x14ac:dyDescent="0.25">
      <c r="A1926" s="3" t="s">
        <v>3644</v>
      </c>
      <c r="B1926" s="3" t="s">
        <v>20</v>
      </c>
      <c r="C1926" s="3">
        <v>1</v>
      </c>
      <c r="D1926" s="3" t="s">
        <v>111</v>
      </c>
      <c r="E1926" s="30">
        <v>43332.697893518518</v>
      </c>
      <c r="F1926" s="5"/>
      <c r="G1926" s="5"/>
      <c r="H1926" s="5"/>
      <c r="I1926" s="5"/>
      <c r="J1926" s="5"/>
      <c r="K1926" s="3" t="s">
        <v>32</v>
      </c>
      <c r="L1926" s="3" t="s">
        <v>8824</v>
      </c>
      <c r="M1926" s="9">
        <v>43343.415335648147</v>
      </c>
      <c r="N1926" s="9">
        <v>43343.418645833335</v>
      </c>
      <c r="O1926" s="3" t="s">
        <v>11068</v>
      </c>
      <c r="P1926" s="10">
        <v>3.3120370370370369E-3</v>
      </c>
    </row>
    <row r="1927" spans="1:16" ht="15" customHeight="1" x14ac:dyDescent="0.25">
      <c r="A1927" s="3" t="s">
        <v>3675</v>
      </c>
      <c r="B1927" s="3" t="s">
        <v>20</v>
      </c>
      <c r="C1927" s="3">
        <v>1</v>
      </c>
      <c r="D1927" s="3" t="s">
        <v>111</v>
      </c>
      <c r="E1927" s="30">
        <v>43333.569201388891</v>
      </c>
      <c r="F1927" s="5"/>
      <c r="G1927" s="5"/>
      <c r="H1927" s="5"/>
      <c r="I1927" s="5"/>
      <c r="J1927" s="5"/>
      <c r="K1927" s="3" t="s">
        <v>32</v>
      </c>
      <c r="L1927" s="3" t="s">
        <v>8824</v>
      </c>
      <c r="M1927" s="9">
        <v>43343.420208333337</v>
      </c>
      <c r="N1927" s="9">
        <v>43343.423796296294</v>
      </c>
      <c r="O1927" s="3" t="s">
        <v>11719</v>
      </c>
      <c r="P1927" s="10">
        <v>3.5920601851851847E-3</v>
      </c>
    </row>
    <row r="1928" spans="1:16" ht="15" customHeight="1" x14ac:dyDescent="0.25">
      <c r="A1928" s="3" t="s">
        <v>3667</v>
      </c>
      <c r="B1928" s="3" t="s">
        <v>20</v>
      </c>
      <c r="C1928" s="3">
        <v>1</v>
      </c>
      <c r="D1928" s="3" t="s">
        <v>111</v>
      </c>
      <c r="E1928" s="30">
        <v>43333.580671296295</v>
      </c>
      <c r="F1928" s="5"/>
      <c r="G1928" s="5"/>
      <c r="H1928" s="5"/>
      <c r="I1928" s="5"/>
      <c r="J1928" s="5"/>
      <c r="K1928" s="3" t="s">
        <v>58</v>
      </c>
      <c r="L1928" s="3" t="s">
        <v>8824</v>
      </c>
      <c r="M1928" s="9">
        <v>43343.424768518518</v>
      </c>
      <c r="N1928" s="9">
        <v>43343.428124999999</v>
      </c>
      <c r="O1928" s="3" t="s">
        <v>11068</v>
      </c>
      <c r="P1928" s="10">
        <v>3.3574768518518524E-3</v>
      </c>
    </row>
    <row r="1929" spans="1:16" ht="15" customHeight="1" x14ac:dyDescent="0.25">
      <c r="A1929" s="3" t="s">
        <v>3651</v>
      </c>
      <c r="B1929" s="3" t="s">
        <v>20</v>
      </c>
      <c r="C1929" s="3">
        <v>1</v>
      </c>
      <c r="D1929" s="3" t="s">
        <v>111</v>
      </c>
      <c r="E1929" s="30">
        <v>43333.502233796295</v>
      </c>
      <c r="F1929" s="5"/>
      <c r="G1929" s="5"/>
      <c r="H1929" s="5"/>
      <c r="I1929" s="5"/>
      <c r="J1929" s="5"/>
      <c r="K1929" s="3" t="s">
        <v>32</v>
      </c>
      <c r="L1929" s="3" t="s">
        <v>8824</v>
      </c>
      <c r="M1929" s="9">
        <v>43343.429027777776</v>
      </c>
      <c r="N1929" s="9">
        <v>43343.431886574072</v>
      </c>
      <c r="O1929" s="3" t="s">
        <v>11068</v>
      </c>
      <c r="P1929" s="10">
        <v>2.8615162037037034E-3</v>
      </c>
    </row>
    <row r="1930" spans="1:16" ht="15" customHeight="1" x14ac:dyDescent="0.25">
      <c r="A1930" s="3" t="s">
        <v>3612</v>
      </c>
      <c r="B1930" s="3" t="s">
        <v>20</v>
      </c>
      <c r="C1930" s="3">
        <v>1</v>
      </c>
      <c r="D1930" s="3" t="s">
        <v>69</v>
      </c>
      <c r="E1930" s="30">
        <v>43332.641689814816</v>
      </c>
      <c r="F1930" s="5"/>
      <c r="G1930" s="5"/>
      <c r="H1930" s="5"/>
      <c r="I1930" s="5"/>
      <c r="J1930" s="5"/>
      <c r="K1930" s="3" t="s">
        <v>58</v>
      </c>
      <c r="L1930" s="3" t="s">
        <v>7938</v>
      </c>
      <c r="M1930" s="9">
        <v>43343.416875000003</v>
      </c>
      <c r="N1930" s="9">
        <v>43343.439340277779</v>
      </c>
      <c r="O1930" s="3" t="s">
        <v>11720</v>
      </c>
      <c r="P1930" s="10">
        <v>2.2463171296296297E-2</v>
      </c>
    </row>
    <row r="1931" spans="1:16" ht="15" customHeight="1" x14ac:dyDescent="0.25">
      <c r="A1931" s="3" t="s">
        <v>3650</v>
      </c>
      <c r="B1931" s="3" t="s">
        <v>20</v>
      </c>
      <c r="C1931" s="3">
        <v>1</v>
      </c>
      <c r="D1931" s="3" t="s">
        <v>111</v>
      </c>
      <c r="E1931" s="30">
        <v>43333.495717592596</v>
      </c>
      <c r="F1931" s="5"/>
      <c r="G1931" s="5"/>
      <c r="H1931" s="5"/>
      <c r="I1931" s="5"/>
      <c r="J1931" s="5"/>
      <c r="K1931" s="3" t="s">
        <v>32</v>
      </c>
      <c r="L1931" s="3" t="s">
        <v>8824</v>
      </c>
      <c r="M1931" s="9">
        <v>43343.439166666663</v>
      </c>
      <c r="N1931" s="9">
        <v>43343.446331018517</v>
      </c>
      <c r="O1931" s="3" t="s">
        <v>11721</v>
      </c>
      <c r="P1931" s="10">
        <v>7.161400462962964E-3</v>
      </c>
    </row>
    <row r="1932" spans="1:16" ht="15" customHeight="1" x14ac:dyDescent="0.25">
      <c r="A1932" s="3" t="s">
        <v>3707</v>
      </c>
      <c r="B1932" s="3" t="s">
        <v>22</v>
      </c>
      <c r="C1932" s="3">
        <v>1</v>
      </c>
      <c r="D1932" s="3" t="s">
        <v>3708</v>
      </c>
      <c r="E1932" s="30">
        <v>43333.567303240743</v>
      </c>
      <c r="F1932" s="5"/>
      <c r="G1932" s="5"/>
      <c r="H1932" s="5"/>
      <c r="I1932" s="5"/>
      <c r="J1932" s="5"/>
      <c r="K1932" s="3" t="s">
        <v>58</v>
      </c>
      <c r="L1932" s="3" t="s">
        <v>8824</v>
      </c>
      <c r="M1932" s="9">
        <v>43343.448252314818</v>
      </c>
      <c r="N1932" s="9">
        <v>43343.45590277778</v>
      </c>
      <c r="O1932" s="3" t="s">
        <v>11068</v>
      </c>
      <c r="P1932" s="10">
        <v>7.64585648148148E-3</v>
      </c>
    </row>
    <row r="1933" spans="1:16" ht="15" customHeight="1" x14ac:dyDescent="0.25">
      <c r="A1933" s="3" t="s">
        <v>3781</v>
      </c>
      <c r="B1933" s="3" t="s">
        <v>22</v>
      </c>
      <c r="C1933" s="3">
        <v>1</v>
      </c>
      <c r="D1933" s="3" t="s">
        <v>3782</v>
      </c>
      <c r="E1933" s="30">
        <v>43334.615497685183</v>
      </c>
      <c r="F1933" s="5"/>
      <c r="G1933" s="5"/>
      <c r="H1933" s="5"/>
      <c r="I1933" s="5"/>
      <c r="J1933" s="5"/>
      <c r="K1933" s="3" t="s">
        <v>58</v>
      </c>
      <c r="L1933" s="3" t="s">
        <v>8359</v>
      </c>
      <c r="M1933" s="9">
        <v>43343.457488425927</v>
      </c>
      <c r="N1933" s="9">
        <v>43343.458819444444</v>
      </c>
      <c r="O1933" s="3" t="s">
        <v>11059</v>
      </c>
      <c r="P1933" s="10">
        <v>1.3309374999999999E-3</v>
      </c>
    </row>
    <row r="1934" spans="1:16" ht="15" customHeight="1" x14ac:dyDescent="0.25">
      <c r="A1934" s="3" t="s">
        <v>3581</v>
      </c>
      <c r="B1934" s="3" t="s">
        <v>21</v>
      </c>
      <c r="C1934" s="3">
        <v>2</v>
      </c>
      <c r="D1934" s="3" t="s">
        <v>296</v>
      </c>
      <c r="E1934" s="30">
        <v>43333.414722222224</v>
      </c>
      <c r="F1934" s="5"/>
      <c r="G1934" s="5"/>
      <c r="H1934" s="5"/>
      <c r="I1934" s="5"/>
      <c r="J1934" s="5"/>
      <c r="K1934" s="3" t="s">
        <v>58</v>
      </c>
      <c r="L1934" s="3" t="s">
        <v>8824</v>
      </c>
      <c r="M1934" s="9">
        <v>43343.462071759262</v>
      </c>
      <c r="N1934" s="9">
        <v>43343.467407407406</v>
      </c>
      <c r="O1934" s="3" t="s">
        <v>11068</v>
      </c>
      <c r="P1934" s="10">
        <v>5.3366319444444442E-3</v>
      </c>
    </row>
    <row r="1935" spans="1:16" ht="15" customHeight="1" x14ac:dyDescent="0.25">
      <c r="A1935" s="3" t="s">
        <v>3648</v>
      </c>
      <c r="B1935" s="3" t="s">
        <v>20</v>
      </c>
      <c r="C1935" s="3">
        <v>1</v>
      </c>
      <c r="D1935" s="3" t="s">
        <v>111</v>
      </c>
      <c r="E1935" s="30">
        <v>43333.506180555552</v>
      </c>
      <c r="F1935" s="5"/>
      <c r="G1935" s="5"/>
      <c r="H1935" s="5"/>
      <c r="I1935" s="5"/>
      <c r="J1935" s="5"/>
      <c r="K1935" s="3" t="s">
        <v>32</v>
      </c>
      <c r="L1935" s="3" t="s">
        <v>8359</v>
      </c>
      <c r="M1935" s="9">
        <v>43343.4609375</v>
      </c>
      <c r="N1935" s="9">
        <v>43343.472997685189</v>
      </c>
      <c r="O1935" s="3" t="s">
        <v>11059</v>
      </c>
      <c r="P1935" s="10">
        <v>1.2050983796296296E-2</v>
      </c>
    </row>
    <row r="1936" spans="1:16" ht="15" customHeight="1" x14ac:dyDescent="0.25">
      <c r="A1936" s="3" t="s">
        <v>3633</v>
      </c>
      <c r="B1936" s="3" t="s">
        <v>20</v>
      </c>
      <c r="C1936" s="3">
        <v>1</v>
      </c>
      <c r="D1936" s="3" t="s">
        <v>425</v>
      </c>
      <c r="E1936" s="30">
        <v>43332.679594907408</v>
      </c>
      <c r="F1936" s="5"/>
      <c r="G1936" s="5"/>
      <c r="H1936" s="5"/>
      <c r="I1936" s="5"/>
      <c r="J1936" s="5"/>
      <c r="K1936" s="3" t="s">
        <v>58</v>
      </c>
      <c r="L1936" s="3" t="s">
        <v>7938</v>
      </c>
      <c r="M1936" s="9">
        <v>43343.463414351849</v>
      </c>
      <c r="N1936" s="9">
        <v>43343.474895833337</v>
      </c>
      <c r="O1936" s="3" t="s">
        <v>11352</v>
      </c>
      <c r="P1936" s="10">
        <v>1.1478912037037036E-2</v>
      </c>
    </row>
    <row r="1937" spans="1:16" ht="15" customHeight="1" x14ac:dyDescent="0.25">
      <c r="A1937" s="3" t="s">
        <v>3643</v>
      </c>
      <c r="B1937" s="3" t="s">
        <v>20</v>
      </c>
      <c r="C1937" s="3">
        <v>1</v>
      </c>
      <c r="D1937" s="3" t="s">
        <v>400</v>
      </c>
      <c r="E1937" s="30">
        <v>43332.715821759259</v>
      </c>
      <c r="F1937" s="5"/>
      <c r="G1937" s="5"/>
      <c r="H1937" s="5"/>
      <c r="I1937" s="5"/>
      <c r="J1937" s="5"/>
      <c r="K1937" s="3" t="s">
        <v>58</v>
      </c>
      <c r="L1937" s="3" t="s">
        <v>8824</v>
      </c>
      <c r="M1937" s="9">
        <v>43343.47246527778</v>
      </c>
      <c r="N1937" s="9">
        <v>43343.476527777777</v>
      </c>
      <c r="O1937" s="3" t="s">
        <v>11068</v>
      </c>
      <c r="P1937" s="10">
        <v>4.0657060185185188E-3</v>
      </c>
    </row>
    <row r="1938" spans="1:16" ht="15" customHeight="1" x14ac:dyDescent="0.25">
      <c r="A1938" s="3" t="s">
        <v>3625</v>
      </c>
      <c r="B1938" s="3" t="s">
        <v>20</v>
      </c>
      <c r="C1938" s="3">
        <v>1</v>
      </c>
      <c r="D1938" s="3" t="s">
        <v>111</v>
      </c>
      <c r="E1938" s="30">
        <v>43333.504710648151</v>
      </c>
      <c r="F1938" s="5"/>
      <c r="G1938" s="5"/>
      <c r="H1938" s="5"/>
      <c r="I1938" s="5"/>
      <c r="J1938" s="5"/>
      <c r="K1938" s="3" t="s">
        <v>32</v>
      </c>
      <c r="L1938" s="3" t="s">
        <v>8359</v>
      </c>
      <c r="M1938" s="9">
        <v>43343.473657407405</v>
      </c>
      <c r="N1938" s="9">
        <v>43343.480740740742</v>
      </c>
      <c r="O1938" s="3" t="s">
        <v>11059</v>
      </c>
      <c r="P1938" s="10">
        <v>7.0817476851851848E-3</v>
      </c>
    </row>
    <row r="1939" spans="1:16" ht="15" customHeight="1" x14ac:dyDescent="0.25">
      <c r="A1939" s="3" t="s">
        <v>3652</v>
      </c>
      <c r="B1939" s="3" t="s">
        <v>20</v>
      </c>
      <c r="C1939" s="3">
        <v>1</v>
      </c>
      <c r="D1939" s="3" t="s">
        <v>111</v>
      </c>
      <c r="E1939" s="30">
        <v>43333.468773148146</v>
      </c>
      <c r="F1939" s="5"/>
      <c r="G1939" s="5"/>
      <c r="H1939" s="5"/>
      <c r="I1939" s="5"/>
      <c r="J1939" s="5"/>
      <c r="K1939" s="3" t="s">
        <v>32</v>
      </c>
      <c r="L1939" s="3" t="s">
        <v>8359</v>
      </c>
      <c r="M1939" s="9">
        <v>43343.483356481483</v>
      </c>
      <c r="N1939" s="9">
        <v>43343.486655092594</v>
      </c>
      <c r="O1939" s="3" t="s">
        <v>11722</v>
      </c>
      <c r="P1939" s="10">
        <v>3.3054745370370373E-3</v>
      </c>
    </row>
    <row r="1940" spans="1:16" ht="15" customHeight="1" x14ac:dyDescent="0.25">
      <c r="A1940" s="3" t="s">
        <v>3588</v>
      </c>
      <c r="B1940" s="3" t="s">
        <v>21</v>
      </c>
      <c r="C1940" s="3">
        <v>5</v>
      </c>
      <c r="D1940" s="3" t="s">
        <v>1908</v>
      </c>
      <c r="E1940" s="30">
        <v>43332.712592592594</v>
      </c>
      <c r="F1940" s="5"/>
      <c r="G1940" s="5"/>
      <c r="H1940" s="5"/>
      <c r="I1940" s="5"/>
      <c r="J1940" s="5"/>
      <c r="K1940" s="3" t="s">
        <v>58</v>
      </c>
      <c r="L1940" s="3" t="s">
        <v>8824</v>
      </c>
      <c r="M1940" s="9">
        <v>43343.478333333333</v>
      </c>
      <c r="N1940" s="9">
        <v>43343.488692129627</v>
      </c>
      <c r="O1940" s="3" t="s">
        <v>11723</v>
      </c>
      <c r="P1940" s="10">
        <v>1.0351238425925927E-2</v>
      </c>
    </row>
    <row r="1941" spans="1:16" ht="15" customHeight="1" x14ac:dyDescent="0.25">
      <c r="A1941" s="3" t="s">
        <v>3626</v>
      </c>
      <c r="B1941" s="3" t="s">
        <v>20</v>
      </c>
      <c r="C1941" s="3">
        <v>1</v>
      </c>
      <c r="D1941" s="3" t="s">
        <v>111</v>
      </c>
      <c r="E1941" s="30">
        <v>43332.692210648151</v>
      </c>
      <c r="F1941" s="5"/>
      <c r="G1941" s="5"/>
      <c r="H1941" s="5"/>
      <c r="I1941" s="5"/>
      <c r="J1941" s="5"/>
      <c r="K1941" s="3" t="s">
        <v>58</v>
      </c>
      <c r="L1941" s="3" t="s">
        <v>8824</v>
      </c>
      <c r="M1941" s="9">
        <v>43343.489872685182</v>
      </c>
      <c r="N1941" s="9">
        <v>43343.49627314815</v>
      </c>
      <c r="O1941" s="3" t="s">
        <v>11068</v>
      </c>
      <c r="P1941" s="10">
        <v>6.4088657407407401E-3</v>
      </c>
    </row>
    <row r="1942" spans="1:16" ht="15" customHeight="1" x14ac:dyDescent="0.25">
      <c r="A1942" s="3" t="s">
        <v>3575</v>
      </c>
      <c r="B1942" s="3" t="s">
        <v>21</v>
      </c>
      <c r="C1942" s="3">
        <v>3</v>
      </c>
      <c r="D1942" s="3" t="s">
        <v>72</v>
      </c>
      <c r="E1942" s="30">
        <v>43332.70685185185</v>
      </c>
      <c r="F1942" s="5"/>
      <c r="G1942" s="5"/>
      <c r="H1942" s="5"/>
      <c r="I1942" s="5"/>
      <c r="J1942" s="5"/>
      <c r="K1942" s="3" t="s">
        <v>58</v>
      </c>
      <c r="L1942" s="3" t="s">
        <v>8359</v>
      </c>
      <c r="M1942" s="9">
        <v>43343.487372685187</v>
      </c>
      <c r="N1942" s="9">
        <v>43343.497002314813</v>
      </c>
      <c r="O1942" s="3" t="s">
        <v>11059</v>
      </c>
      <c r="P1942" s="10">
        <v>9.6278009259259268E-3</v>
      </c>
    </row>
    <row r="1943" spans="1:16" ht="15" customHeight="1" x14ac:dyDescent="0.25">
      <c r="A1943" s="3" t="s">
        <v>3637</v>
      </c>
      <c r="B1943" s="3" t="s">
        <v>20</v>
      </c>
      <c r="C1943" s="3">
        <v>1</v>
      </c>
      <c r="D1943" s="3" t="s">
        <v>55</v>
      </c>
      <c r="E1943" s="30">
        <v>43329.460347222222</v>
      </c>
      <c r="F1943" s="5">
        <v>43327.640659722223</v>
      </c>
      <c r="G1943" s="5">
        <v>43329.456655092596</v>
      </c>
      <c r="H1943" s="5" t="s">
        <v>108</v>
      </c>
      <c r="I1943" s="5" t="s">
        <v>3638</v>
      </c>
      <c r="J1943" s="5"/>
      <c r="K1943" s="3" t="s">
        <v>58</v>
      </c>
      <c r="L1943" s="3" t="s">
        <v>7938</v>
      </c>
      <c r="M1943" s="9">
        <v>43343.484976851854</v>
      </c>
      <c r="N1943" s="9">
        <v>43343.505636574075</v>
      </c>
      <c r="O1943" s="3" t="s">
        <v>11352</v>
      </c>
      <c r="P1943" s="10">
        <v>2.0660983796296297E-2</v>
      </c>
    </row>
    <row r="1944" spans="1:16" ht="15" customHeight="1" x14ac:dyDescent="0.25">
      <c r="A1944" s="3" t="s">
        <v>3617</v>
      </c>
      <c r="B1944" s="3" t="s">
        <v>20</v>
      </c>
      <c r="C1944" s="3">
        <v>1</v>
      </c>
      <c r="D1944" s="3" t="s">
        <v>111</v>
      </c>
      <c r="E1944" s="30">
        <v>43333.523159722223</v>
      </c>
      <c r="F1944" s="5"/>
      <c r="G1944" s="5"/>
      <c r="H1944" s="5"/>
      <c r="I1944" s="5"/>
      <c r="J1944" s="5"/>
      <c r="K1944" s="3" t="s">
        <v>32</v>
      </c>
      <c r="L1944" s="3" t="s">
        <v>8824</v>
      </c>
      <c r="M1944" s="9">
        <v>43343.508587962962</v>
      </c>
      <c r="N1944" s="9">
        <v>43343.511412037034</v>
      </c>
      <c r="O1944" s="3" t="s">
        <v>11068</v>
      </c>
      <c r="P1944" s="10">
        <v>2.8283912037037041E-3</v>
      </c>
    </row>
    <row r="1945" spans="1:16" ht="15" customHeight="1" x14ac:dyDescent="0.25">
      <c r="A1945" s="3" t="s">
        <v>3789</v>
      </c>
      <c r="B1945" s="3" t="s">
        <v>22</v>
      </c>
      <c r="C1945" s="3">
        <v>1</v>
      </c>
      <c r="D1945" s="3" t="s">
        <v>3790</v>
      </c>
      <c r="E1945" s="30">
        <v>43335.374571759261</v>
      </c>
      <c r="F1945" s="5"/>
      <c r="G1945" s="5"/>
      <c r="H1945" s="5"/>
      <c r="I1945" s="5"/>
      <c r="J1945" s="5"/>
      <c r="K1945" s="3" t="s">
        <v>58</v>
      </c>
      <c r="L1945" s="3" t="s">
        <v>8359</v>
      </c>
      <c r="M1945" s="9">
        <v>43343.505706018521</v>
      </c>
      <c r="N1945" s="9">
        <v>43343.514201388891</v>
      </c>
      <c r="O1945" s="3" t="s">
        <v>11724</v>
      </c>
      <c r="P1945" s="10">
        <v>8.4976388888888879E-3</v>
      </c>
    </row>
    <row r="1946" spans="1:16" ht="15" customHeight="1" x14ac:dyDescent="0.25">
      <c r="A1946" s="3" t="s">
        <v>3660</v>
      </c>
      <c r="B1946" s="3" t="s">
        <v>20</v>
      </c>
      <c r="C1946" s="3">
        <v>1</v>
      </c>
      <c r="D1946" s="3" t="s">
        <v>111</v>
      </c>
      <c r="E1946" s="30">
        <v>43333.514976851853</v>
      </c>
      <c r="F1946" s="5"/>
      <c r="G1946" s="5"/>
      <c r="H1946" s="5"/>
      <c r="I1946" s="5"/>
      <c r="J1946" s="5"/>
      <c r="K1946" s="3" t="s">
        <v>32</v>
      </c>
      <c r="L1946" s="3" t="s">
        <v>8824</v>
      </c>
      <c r="M1946" s="9">
        <v>43343.514328703706</v>
      </c>
      <c r="N1946" s="9">
        <v>43343.516747685186</v>
      </c>
      <c r="O1946" s="3" t="s">
        <v>11068</v>
      </c>
      <c r="P1946" s="10">
        <v>2.4166087962962965E-3</v>
      </c>
    </row>
    <row r="1947" spans="1:16" ht="15" customHeight="1" x14ac:dyDescent="0.25">
      <c r="A1947" s="3" t="s">
        <v>3799</v>
      </c>
      <c r="B1947" s="3" t="s">
        <v>22</v>
      </c>
      <c r="C1947" s="3">
        <v>1</v>
      </c>
      <c r="D1947" s="3" t="s">
        <v>3800</v>
      </c>
      <c r="E1947" s="30">
        <v>43335.631342592591</v>
      </c>
      <c r="F1947" s="5"/>
      <c r="G1947" s="5"/>
      <c r="H1947" s="5"/>
      <c r="I1947" s="5"/>
      <c r="J1947" s="5"/>
      <c r="K1947" s="3" t="s">
        <v>58</v>
      </c>
      <c r="L1947" s="3" t="s">
        <v>8359</v>
      </c>
      <c r="M1947" s="9">
        <v>43343.519328703704</v>
      </c>
      <c r="N1947" s="9">
        <v>43343.520729166667</v>
      </c>
      <c r="O1947" s="3" t="s">
        <v>11059</v>
      </c>
      <c r="P1947" s="10">
        <v>1.3996643518518518E-3</v>
      </c>
    </row>
    <row r="1948" spans="1:16" ht="15" customHeight="1" x14ac:dyDescent="0.25">
      <c r="A1948" s="3" t="s">
        <v>3661</v>
      </c>
      <c r="B1948" s="3" t="s">
        <v>20</v>
      </c>
      <c r="C1948" s="3">
        <v>1</v>
      </c>
      <c r="D1948" s="3" t="s">
        <v>111</v>
      </c>
      <c r="E1948" s="30">
        <v>43333.512719907405</v>
      </c>
      <c r="F1948" s="5"/>
      <c r="G1948" s="5"/>
      <c r="H1948" s="5"/>
      <c r="I1948" s="5"/>
      <c r="J1948" s="5"/>
      <c r="K1948" s="3" t="s">
        <v>32</v>
      </c>
      <c r="L1948" s="3" t="s">
        <v>8824</v>
      </c>
      <c r="M1948" s="9">
        <v>43343.518425925926</v>
      </c>
      <c r="N1948" s="9">
        <v>43343.526875000003</v>
      </c>
      <c r="O1948" s="3" t="s">
        <v>11068</v>
      </c>
      <c r="P1948" s="10">
        <v>8.4399768518518513E-3</v>
      </c>
    </row>
    <row r="1949" spans="1:16" ht="15" customHeight="1" x14ac:dyDescent="0.25">
      <c r="A1949" s="3" t="s">
        <v>3681</v>
      </c>
      <c r="B1949" s="3" t="s">
        <v>20</v>
      </c>
      <c r="C1949" s="3">
        <v>1</v>
      </c>
      <c r="D1949" s="3" t="s">
        <v>55</v>
      </c>
      <c r="E1949" s="30">
        <v>43333.669803240744</v>
      </c>
      <c r="F1949" s="5">
        <v>43321.448194444441</v>
      </c>
      <c r="G1949" s="5">
        <v>43333.669456018521</v>
      </c>
      <c r="H1949" s="5" t="s">
        <v>108</v>
      </c>
      <c r="I1949" s="5" t="s">
        <v>3682</v>
      </c>
      <c r="J1949" s="5"/>
      <c r="K1949" s="3" t="s">
        <v>58</v>
      </c>
      <c r="L1949" s="3" t="s">
        <v>8824</v>
      </c>
      <c r="M1949" s="9">
        <v>43343.529479166667</v>
      </c>
      <c r="N1949" s="9">
        <v>43343.53396990741</v>
      </c>
      <c r="O1949" s="3" t="s">
        <v>11068</v>
      </c>
      <c r="P1949" s="10">
        <v>4.4886805555555557E-3</v>
      </c>
    </row>
    <row r="1950" spans="1:16" ht="15" customHeight="1" x14ac:dyDescent="0.25">
      <c r="A1950" s="3" t="s">
        <v>3819</v>
      </c>
      <c r="B1950" s="3" t="s">
        <v>22</v>
      </c>
      <c r="C1950" s="3">
        <v>1</v>
      </c>
      <c r="D1950" s="3" t="s">
        <v>254</v>
      </c>
      <c r="E1950" s="30">
        <v>43336.657870370371</v>
      </c>
      <c r="F1950" s="5"/>
      <c r="G1950" s="5"/>
      <c r="H1950" s="5"/>
      <c r="I1950" s="5"/>
      <c r="J1950" s="5"/>
      <c r="K1950" s="3" t="s">
        <v>58</v>
      </c>
      <c r="L1950" s="3" t="s">
        <v>8359</v>
      </c>
      <c r="M1950" s="9">
        <v>43343.541712962964</v>
      </c>
      <c r="N1950" s="9">
        <v>43343.544768518521</v>
      </c>
      <c r="O1950" s="3" t="s">
        <v>11059</v>
      </c>
      <c r="P1950" s="10">
        <v>3.0530092592592592E-3</v>
      </c>
    </row>
    <row r="1951" spans="1:16" ht="15" customHeight="1" x14ac:dyDescent="0.25">
      <c r="A1951" s="3" t="s">
        <v>3517</v>
      </c>
      <c r="B1951" s="3" t="s">
        <v>21</v>
      </c>
      <c r="C1951" s="3">
        <v>2</v>
      </c>
      <c r="D1951" s="3" t="s">
        <v>360</v>
      </c>
      <c r="E1951" s="30">
        <v>43329.384444444448</v>
      </c>
      <c r="F1951" s="5">
        <v>43340.46665509259</v>
      </c>
      <c r="G1951" s="5">
        <v>43341.366400462961</v>
      </c>
      <c r="H1951" s="5" t="s">
        <v>108</v>
      </c>
      <c r="I1951" s="5" t="s">
        <v>3518</v>
      </c>
      <c r="J1951" s="5"/>
      <c r="K1951" s="3" t="s">
        <v>58</v>
      </c>
      <c r="L1951" s="3" t="s">
        <v>7938</v>
      </c>
      <c r="M1951" s="9">
        <v>43343.541388888887</v>
      </c>
      <c r="N1951" s="9">
        <v>43343.546157407407</v>
      </c>
      <c r="O1951" s="3" t="s">
        <v>11725</v>
      </c>
      <c r="P1951" s="10">
        <v>4.7771875000000002E-3</v>
      </c>
    </row>
    <row r="1952" spans="1:16" ht="15" customHeight="1" x14ac:dyDescent="0.25">
      <c r="A1952" s="3" t="s">
        <v>3820</v>
      </c>
      <c r="B1952" s="3" t="s">
        <v>22</v>
      </c>
      <c r="C1952" s="3">
        <v>1</v>
      </c>
      <c r="D1952" s="3" t="s">
        <v>268</v>
      </c>
      <c r="E1952" s="30">
        <v>43336.659942129627</v>
      </c>
      <c r="F1952" s="5"/>
      <c r="G1952" s="5"/>
      <c r="H1952" s="5"/>
      <c r="I1952" s="5"/>
      <c r="J1952" s="5"/>
      <c r="K1952" s="3" t="s">
        <v>58</v>
      </c>
      <c r="L1952" s="3" t="s">
        <v>8359</v>
      </c>
      <c r="M1952" s="9">
        <v>43343.54515046296</v>
      </c>
      <c r="N1952" s="9">
        <v>43343.547488425924</v>
      </c>
      <c r="O1952" s="3" t="s">
        <v>11059</v>
      </c>
      <c r="P1952" s="10">
        <v>2.3382291666666668E-3</v>
      </c>
    </row>
    <row r="1953" spans="1:16" ht="15" customHeight="1" x14ac:dyDescent="0.25">
      <c r="A1953" s="3" t="s">
        <v>3823</v>
      </c>
      <c r="B1953" s="3" t="s">
        <v>22</v>
      </c>
      <c r="C1953" s="3">
        <v>1</v>
      </c>
      <c r="D1953" s="3" t="s">
        <v>3824</v>
      </c>
      <c r="E1953" s="30">
        <v>43339.584363425929</v>
      </c>
      <c r="F1953" s="5"/>
      <c r="G1953" s="5"/>
      <c r="H1953" s="5"/>
      <c r="I1953" s="5"/>
      <c r="J1953" s="5"/>
      <c r="K1953" s="3" t="s">
        <v>32</v>
      </c>
      <c r="L1953" s="3" t="s">
        <v>8359</v>
      </c>
      <c r="M1953" s="9">
        <v>43343.551469907405</v>
      </c>
      <c r="N1953" s="9">
        <v>43343.557384259257</v>
      </c>
      <c r="O1953" s="3" t="s">
        <v>11059</v>
      </c>
      <c r="P1953" s="10">
        <v>5.922222222222222E-3</v>
      </c>
    </row>
    <row r="1954" spans="1:16" ht="15" customHeight="1" x14ac:dyDescent="0.25">
      <c r="A1954" s="3" t="s">
        <v>3836</v>
      </c>
      <c r="B1954" s="3" t="s">
        <v>22</v>
      </c>
      <c r="C1954" s="3">
        <v>1</v>
      </c>
      <c r="D1954" s="3" t="s">
        <v>1279</v>
      </c>
      <c r="E1954" s="30">
        <v>43340.459085648145</v>
      </c>
      <c r="F1954" s="5"/>
      <c r="G1954" s="5"/>
      <c r="H1954" s="5"/>
      <c r="I1954" s="5"/>
      <c r="J1954" s="5"/>
      <c r="K1954" s="3" t="s">
        <v>58</v>
      </c>
      <c r="L1954" s="3" t="s">
        <v>8359</v>
      </c>
      <c r="M1954" s="9">
        <v>43343.557858796295</v>
      </c>
      <c r="N1954" s="9">
        <v>43343.559571759259</v>
      </c>
      <c r="O1954" s="3" t="s">
        <v>11059</v>
      </c>
      <c r="P1954" s="10">
        <v>1.7211689814814813E-3</v>
      </c>
    </row>
    <row r="1955" spans="1:16" ht="15" customHeight="1" x14ac:dyDescent="0.25">
      <c r="A1955" s="3" t="s">
        <v>3723</v>
      </c>
      <c r="B1955" s="3" t="s">
        <v>21</v>
      </c>
      <c r="C1955" s="3">
        <v>2</v>
      </c>
      <c r="D1955" s="3" t="s">
        <v>3131</v>
      </c>
      <c r="E1955" s="30">
        <v>43333.548900462964</v>
      </c>
      <c r="F1955" s="5">
        <v>43320.642476851855</v>
      </c>
      <c r="G1955" s="5">
        <v>43333.545648148145</v>
      </c>
      <c r="H1955" s="5" t="s">
        <v>56</v>
      </c>
      <c r="I1955" s="5" t="s">
        <v>3724</v>
      </c>
      <c r="J1955" s="5"/>
      <c r="K1955" s="3" t="s">
        <v>58</v>
      </c>
      <c r="L1955" s="3" t="s">
        <v>8359</v>
      </c>
      <c r="M1955" s="9">
        <v>43343.564247685186</v>
      </c>
      <c r="N1955" s="9">
        <v>43343.568391203706</v>
      </c>
      <c r="O1955" s="3" t="s">
        <v>11726</v>
      </c>
      <c r="P1955" s="10">
        <v>4.1435879629629626E-3</v>
      </c>
    </row>
    <row r="1956" spans="1:16" ht="15" customHeight="1" x14ac:dyDescent="0.25">
      <c r="A1956" s="3" t="s">
        <v>3678</v>
      </c>
      <c r="B1956" s="3" t="s">
        <v>20</v>
      </c>
      <c r="C1956" s="3">
        <v>1</v>
      </c>
      <c r="D1956" s="3" t="s">
        <v>121</v>
      </c>
      <c r="E1956" s="30">
        <v>43333.651863425926</v>
      </c>
      <c r="F1956" s="5">
        <v>43059.601805555554</v>
      </c>
      <c r="G1956" s="5">
        <v>43080.750011574077</v>
      </c>
      <c r="H1956" s="5" t="s">
        <v>56</v>
      </c>
      <c r="I1956" s="5" t="s">
        <v>3679</v>
      </c>
      <c r="J1956" s="5"/>
      <c r="K1956" s="3" t="s">
        <v>32</v>
      </c>
      <c r="L1956" s="3" t="s">
        <v>7938</v>
      </c>
      <c r="M1956" s="9">
        <v>43343.554155092592</v>
      </c>
      <c r="N1956" s="9">
        <v>43343.576516203706</v>
      </c>
      <c r="O1956" s="3" t="s">
        <v>11352</v>
      </c>
      <c r="P1956" s="10">
        <v>2.2358506944444443E-2</v>
      </c>
    </row>
    <row r="1957" spans="1:16" ht="15" customHeight="1" x14ac:dyDescent="0.25">
      <c r="A1957" s="3" t="s">
        <v>3685</v>
      </c>
      <c r="B1957" s="3" t="s">
        <v>20</v>
      </c>
      <c r="C1957" s="3">
        <v>1</v>
      </c>
      <c r="D1957" s="3" t="s">
        <v>111</v>
      </c>
      <c r="E1957" s="30">
        <v>43333.474270833336</v>
      </c>
      <c r="F1957" s="5">
        <v>43333.534131944441</v>
      </c>
      <c r="G1957" s="5">
        <v>43333.632094907407</v>
      </c>
      <c r="H1957" s="5" t="s">
        <v>108</v>
      </c>
      <c r="I1957" s="5" t="s">
        <v>3686</v>
      </c>
      <c r="J1957" s="5"/>
      <c r="K1957" s="3" t="s">
        <v>32</v>
      </c>
      <c r="L1957" s="3" t="s">
        <v>7938</v>
      </c>
      <c r="M1957" s="9">
        <v>43343.590567129628</v>
      </c>
      <c r="N1957" s="9">
        <v>43343.629363425927</v>
      </c>
      <c r="O1957" s="3" t="s">
        <v>11352</v>
      </c>
      <c r="P1957" s="10">
        <v>3.8799120370370373E-2</v>
      </c>
    </row>
    <row r="1958" spans="1:16" ht="15" customHeight="1" x14ac:dyDescent="0.25">
      <c r="A1958" s="3" t="s">
        <v>3614</v>
      </c>
      <c r="B1958" s="3" t="s">
        <v>21</v>
      </c>
      <c r="C1958" s="3">
        <v>2</v>
      </c>
      <c r="D1958" s="3" t="s">
        <v>360</v>
      </c>
      <c r="E1958" s="30">
        <v>43333.684664351851</v>
      </c>
      <c r="F1958" s="5">
        <v>43332.382314814815</v>
      </c>
      <c r="G1958" s="5">
        <v>43333.680659722224</v>
      </c>
      <c r="H1958" s="5" t="s">
        <v>56</v>
      </c>
      <c r="I1958" s="5" t="s">
        <v>3615</v>
      </c>
      <c r="J1958" s="5"/>
      <c r="K1958" s="3" t="s">
        <v>58</v>
      </c>
      <c r="L1958" s="3" t="s">
        <v>7938</v>
      </c>
      <c r="M1958" s="9">
        <v>43343.635324074072</v>
      </c>
      <c r="N1958" s="9">
        <v>43343.646701388891</v>
      </c>
      <c r="O1958" s="3" t="s">
        <v>11352</v>
      </c>
      <c r="P1958" s="10">
        <v>1.1381145833333335E-2</v>
      </c>
    </row>
    <row r="1959" spans="1:16" ht="15" customHeight="1" x14ac:dyDescent="0.25">
      <c r="A1959" s="3" t="s">
        <v>3690</v>
      </c>
      <c r="B1959" s="3" t="s">
        <v>20</v>
      </c>
      <c r="C1959" s="3">
        <v>1</v>
      </c>
      <c r="D1959" s="3" t="s">
        <v>111</v>
      </c>
      <c r="E1959" s="30">
        <v>43333.572870370372</v>
      </c>
      <c r="F1959" s="5"/>
      <c r="G1959" s="5"/>
      <c r="H1959" s="5"/>
      <c r="I1959" s="5"/>
      <c r="J1959" s="5"/>
      <c r="K1959" s="3" t="s">
        <v>32</v>
      </c>
      <c r="L1959" s="3" t="s">
        <v>7938</v>
      </c>
      <c r="M1959" s="9">
        <v>43343.653564814813</v>
      </c>
      <c r="N1959" s="9">
        <v>43343.662731481483</v>
      </c>
      <c r="O1959" s="3" t="s">
        <v>11352</v>
      </c>
      <c r="P1959" s="10">
        <v>9.1697106481481473E-3</v>
      </c>
    </row>
    <row r="1960" spans="1:16" ht="15" customHeight="1" x14ac:dyDescent="0.25">
      <c r="A1960" s="3" t="s">
        <v>3632</v>
      </c>
      <c r="B1960" s="3" t="s">
        <v>21</v>
      </c>
      <c r="C1960" s="3">
        <v>15</v>
      </c>
      <c r="D1960" s="3" t="s">
        <v>263</v>
      </c>
      <c r="E1960" s="30">
        <v>43333.574305555558</v>
      </c>
      <c r="F1960" s="5"/>
      <c r="G1960" s="5"/>
      <c r="H1960" s="5"/>
      <c r="I1960" s="5"/>
      <c r="J1960" s="5"/>
      <c r="K1960" s="3" t="s">
        <v>32</v>
      </c>
      <c r="L1960" s="3" t="s">
        <v>7938</v>
      </c>
      <c r="M1960" s="9">
        <v>43343.672314814816</v>
      </c>
      <c r="N1960" s="9">
        <v>43343.686747685184</v>
      </c>
      <c r="O1960" s="3" t="s">
        <v>11352</v>
      </c>
      <c r="P1960" s="10">
        <v>1.4441122685185187E-2</v>
      </c>
    </row>
    <row r="1961" spans="1:16" ht="15" customHeight="1" x14ac:dyDescent="0.25">
      <c r="A1961" s="3" t="s">
        <v>3691</v>
      </c>
      <c r="B1961" s="3" t="s">
        <v>20</v>
      </c>
      <c r="C1961" s="3">
        <v>1</v>
      </c>
      <c r="D1961" s="3" t="s">
        <v>111</v>
      </c>
      <c r="E1961" s="30">
        <v>43333.566041666665</v>
      </c>
      <c r="F1961" s="5"/>
      <c r="G1961" s="5"/>
      <c r="H1961" s="5"/>
      <c r="I1961" s="5"/>
      <c r="J1961" s="5"/>
      <c r="K1961" s="3" t="s">
        <v>32</v>
      </c>
      <c r="L1961" s="3" t="s">
        <v>7938</v>
      </c>
      <c r="M1961" s="9">
        <v>43343.695763888885</v>
      </c>
      <c r="N1961" s="9">
        <v>43343.708287037036</v>
      </c>
      <c r="O1961" s="3" t="s">
        <v>11727</v>
      </c>
      <c r="P1961" s="10">
        <v>1.2527372685185187E-2</v>
      </c>
    </row>
    <row r="1962" spans="1:16" ht="15" customHeight="1" x14ac:dyDescent="0.25">
      <c r="A1962" s="3" t="s">
        <v>3688</v>
      </c>
      <c r="B1962" s="3" t="s">
        <v>20</v>
      </c>
      <c r="C1962" s="3">
        <v>1</v>
      </c>
      <c r="D1962" s="3" t="s">
        <v>111</v>
      </c>
      <c r="E1962" s="30">
        <v>43333.560243055559</v>
      </c>
      <c r="F1962" s="5"/>
      <c r="G1962" s="5"/>
      <c r="H1962" s="5"/>
      <c r="I1962" s="5"/>
      <c r="J1962" s="5"/>
      <c r="K1962" s="3" t="s">
        <v>32</v>
      </c>
      <c r="L1962" s="3" t="s">
        <v>7938</v>
      </c>
      <c r="M1962" s="9">
        <v>43343.711747685185</v>
      </c>
      <c r="N1962" s="9">
        <v>43343.727881944447</v>
      </c>
      <c r="O1962" s="3" t="s">
        <v>11352</v>
      </c>
      <c r="P1962" s="10">
        <v>1.6141400462962963E-2</v>
      </c>
    </row>
    <row r="1963" spans="1:16" ht="15" customHeight="1" x14ac:dyDescent="0.25">
      <c r="A1963" s="3" t="s">
        <v>3692</v>
      </c>
      <c r="B1963" s="3" t="s">
        <v>20</v>
      </c>
      <c r="C1963" s="3">
        <v>1</v>
      </c>
      <c r="D1963" s="3" t="s">
        <v>111</v>
      </c>
      <c r="E1963" s="30">
        <v>43333.637870370374</v>
      </c>
      <c r="F1963" s="5"/>
      <c r="G1963" s="5"/>
      <c r="H1963" s="5"/>
      <c r="I1963" s="5"/>
      <c r="J1963" s="5"/>
      <c r="K1963" s="3" t="s">
        <v>32</v>
      </c>
      <c r="L1963" s="3" t="s">
        <v>7938</v>
      </c>
      <c r="M1963" s="9">
        <v>43343.738738425927</v>
      </c>
      <c r="N1963" s="9">
        <v>43343.742199074077</v>
      </c>
      <c r="O1963" s="3" t="s">
        <v>11352</v>
      </c>
      <c r="P1963" s="10">
        <v>3.4701388888888889E-3</v>
      </c>
    </row>
    <row r="1964" spans="1:16" ht="15" customHeight="1" x14ac:dyDescent="0.25">
      <c r="A1964" s="3" t="s">
        <v>3886</v>
      </c>
      <c r="B1964" s="3" t="s">
        <v>22</v>
      </c>
      <c r="C1964" s="3">
        <v>1</v>
      </c>
      <c r="D1964" s="3" t="s">
        <v>3887</v>
      </c>
      <c r="E1964" s="30">
        <v>43340.733414351853</v>
      </c>
      <c r="F1964" s="5"/>
      <c r="G1964" s="5"/>
      <c r="H1964" s="5"/>
      <c r="I1964" s="5"/>
      <c r="J1964" s="5"/>
      <c r="K1964" s="3" t="s">
        <v>58</v>
      </c>
      <c r="L1964" s="3" t="s">
        <v>8359</v>
      </c>
      <c r="M1964" s="9">
        <v>43347.329583333332</v>
      </c>
      <c r="N1964" s="9">
        <v>43347.331261574072</v>
      </c>
      <c r="O1964" s="3" t="s">
        <v>11059</v>
      </c>
      <c r="P1964" s="10">
        <v>1.6834606481481483E-3</v>
      </c>
    </row>
    <row r="1965" spans="1:16" ht="15" customHeight="1" x14ac:dyDescent="0.25">
      <c r="A1965" s="3" t="s">
        <v>3895</v>
      </c>
      <c r="B1965" s="3" t="s">
        <v>22</v>
      </c>
      <c r="C1965" s="3">
        <v>1</v>
      </c>
      <c r="D1965" s="3" t="s">
        <v>83</v>
      </c>
      <c r="E1965" s="30">
        <v>43341.38962962963</v>
      </c>
      <c r="F1965" s="5"/>
      <c r="G1965" s="5"/>
      <c r="H1965" s="5"/>
      <c r="I1965" s="5"/>
      <c r="J1965" s="5"/>
      <c r="K1965" s="3" t="s">
        <v>58</v>
      </c>
      <c r="L1965" s="3" t="s">
        <v>8359</v>
      </c>
      <c r="M1965" s="9">
        <v>43347.334398148145</v>
      </c>
      <c r="N1965" s="9">
        <v>43347.336469907408</v>
      </c>
      <c r="O1965" s="3" t="s">
        <v>11059</v>
      </c>
      <c r="P1965" s="10">
        <v>2.072777777777778E-3</v>
      </c>
    </row>
    <row r="1966" spans="1:16" ht="15" customHeight="1" x14ac:dyDescent="0.25">
      <c r="A1966" s="3" t="s">
        <v>3693</v>
      </c>
      <c r="B1966" s="3" t="s">
        <v>20</v>
      </c>
      <c r="C1966" s="3">
        <v>1</v>
      </c>
      <c r="D1966" s="3" t="s">
        <v>111</v>
      </c>
      <c r="E1966" s="30">
        <v>43333.632141203707</v>
      </c>
      <c r="F1966" s="5"/>
      <c r="G1966" s="5"/>
      <c r="H1966" s="5"/>
      <c r="I1966" s="5"/>
      <c r="J1966" s="5"/>
      <c r="K1966" s="3" t="s">
        <v>32</v>
      </c>
      <c r="L1966" s="3" t="s">
        <v>8359</v>
      </c>
      <c r="M1966" s="9">
        <v>43347.337650462963</v>
      </c>
      <c r="N1966" s="9">
        <v>43347.344583333332</v>
      </c>
      <c r="O1966" s="3" t="s">
        <v>11059</v>
      </c>
      <c r="P1966" s="10">
        <v>6.9335763888888876E-3</v>
      </c>
    </row>
    <row r="1967" spans="1:16" ht="15" customHeight="1" x14ac:dyDescent="0.25">
      <c r="A1967" s="3" t="s">
        <v>3794</v>
      </c>
      <c r="B1967" s="3" t="s">
        <v>20</v>
      </c>
      <c r="C1967" s="3">
        <v>1</v>
      </c>
      <c r="D1967" s="3" t="s">
        <v>72</v>
      </c>
      <c r="E1967" s="30">
        <v>43335.519189814811</v>
      </c>
      <c r="F1967" s="5"/>
      <c r="G1967" s="5"/>
      <c r="H1967" s="5"/>
      <c r="I1967" s="5"/>
      <c r="J1967" s="5"/>
      <c r="K1967" s="3" t="s">
        <v>58</v>
      </c>
      <c r="L1967" s="3" t="s">
        <v>8359</v>
      </c>
      <c r="M1967" s="9">
        <v>43347.365543981483</v>
      </c>
      <c r="N1967" s="9">
        <v>43347.372974537036</v>
      </c>
      <c r="O1967" s="3" t="s">
        <v>11059</v>
      </c>
      <c r="P1967" s="10">
        <v>7.4361226851851862E-3</v>
      </c>
    </row>
    <row r="1968" spans="1:16" ht="15" customHeight="1" x14ac:dyDescent="0.25">
      <c r="A1968" s="3" t="s">
        <v>3656</v>
      </c>
      <c r="B1968" s="3" t="s">
        <v>21</v>
      </c>
      <c r="C1968" s="3">
        <v>5</v>
      </c>
      <c r="D1968" s="3" t="s">
        <v>360</v>
      </c>
      <c r="E1968" s="30">
        <v>43334.608622685184</v>
      </c>
      <c r="F1968" s="5"/>
      <c r="G1968" s="5"/>
      <c r="H1968" s="5"/>
      <c r="I1968" s="5"/>
      <c r="J1968" s="5"/>
      <c r="K1968" s="3" t="s">
        <v>58</v>
      </c>
      <c r="L1968" s="3" t="s">
        <v>8359</v>
      </c>
      <c r="M1968" s="9">
        <v>43347.385567129626</v>
      </c>
      <c r="N1968" s="9">
        <v>43347.393587962964</v>
      </c>
      <c r="O1968" s="3" t="s">
        <v>11059</v>
      </c>
      <c r="P1968" s="10">
        <v>8.016608796296296E-3</v>
      </c>
    </row>
    <row r="1969" spans="1:16" ht="15" customHeight="1" x14ac:dyDescent="0.25">
      <c r="A1969" s="3" t="s">
        <v>3622</v>
      </c>
      <c r="B1969" s="3" t="s">
        <v>21</v>
      </c>
      <c r="C1969" s="3">
        <v>2</v>
      </c>
      <c r="D1969" s="3" t="s">
        <v>1329</v>
      </c>
      <c r="E1969" s="30">
        <v>43334.497071759259</v>
      </c>
      <c r="F1969" s="5"/>
      <c r="G1969" s="5"/>
      <c r="H1969" s="5"/>
      <c r="I1969" s="5"/>
      <c r="J1969" s="5"/>
      <c r="K1969" s="3" t="s">
        <v>58</v>
      </c>
      <c r="L1969" s="3" t="s">
        <v>8359</v>
      </c>
      <c r="M1969" s="9">
        <v>43347.396828703706</v>
      </c>
      <c r="N1969" s="9">
        <v>43347.405092592591</v>
      </c>
      <c r="O1969" s="3" t="s">
        <v>11059</v>
      </c>
      <c r="P1969" s="10">
        <v>8.2641319444444437E-3</v>
      </c>
    </row>
    <row r="1970" spans="1:16" ht="15" customHeight="1" x14ac:dyDescent="0.25">
      <c r="A1970" s="3" t="s">
        <v>3663</v>
      </c>
      <c r="B1970" s="3" t="s">
        <v>21</v>
      </c>
      <c r="C1970" s="3">
        <v>3</v>
      </c>
      <c r="D1970" s="3" t="s">
        <v>472</v>
      </c>
      <c r="E1970" s="30">
        <v>43334.674803240741</v>
      </c>
      <c r="F1970" s="5">
        <v>43334.596250000002</v>
      </c>
      <c r="G1970" s="5">
        <v>43334.674699074072</v>
      </c>
      <c r="H1970" s="5" t="s">
        <v>56</v>
      </c>
      <c r="I1970" s="5" t="s">
        <v>3664</v>
      </c>
      <c r="J1970" s="5"/>
      <c r="K1970" s="3" t="s">
        <v>58</v>
      </c>
      <c r="L1970" s="3" t="s">
        <v>8824</v>
      </c>
      <c r="M1970" s="9">
        <v>43347.402118055557</v>
      </c>
      <c r="N1970" s="9">
        <v>43347.410034722219</v>
      </c>
      <c r="O1970" s="3" t="s">
        <v>11728</v>
      </c>
      <c r="P1970" s="10">
        <v>7.9185995370370365E-3</v>
      </c>
    </row>
    <row r="1971" spans="1:16" ht="15" customHeight="1" x14ac:dyDescent="0.25">
      <c r="A1971" s="3" t="s">
        <v>3578</v>
      </c>
      <c r="B1971" s="3" t="s">
        <v>21</v>
      </c>
      <c r="C1971" s="3">
        <v>2</v>
      </c>
      <c r="D1971" s="3" t="s">
        <v>217</v>
      </c>
      <c r="E1971" s="30">
        <v>43333.460023148145</v>
      </c>
      <c r="F1971" s="5"/>
      <c r="G1971" s="5"/>
      <c r="H1971" s="5"/>
      <c r="I1971" s="5"/>
      <c r="J1971" s="5"/>
      <c r="K1971" s="3" t="s">
        <v>32</v>
      </c>
      <c r="L1971" s="3" t="s">
        <v>8824</v>
      </c>
      <c r="M1971" s="9">
        <v>43347.414386574077</v>
      </c>
      <c r="N1971" s="9">
        <v>43347.430520833332</v>
      </c>
      <c r="O1971" s="3" t="s">
        <v>11729</v>
      </c>
      <c r="P1971" s="10">
        <v>1.6129606481481481E-2</v>
      </c>
    </row>
    <row r="1972" spans="1:16" ht="15" customHeight="1" x14ac:dyDescent="0.25">
      <c r="A1972" s="3" t="s">
        <v>3702</v>
      </c>
      <c r="B1972" s="3" t="s">
        <v>20</v>
      </c>
      <c r="C1972" s="3">
        <v>1</v>
      </c>
      <c r="D1972" s="3" t="s">
        <v>111</v>
      </c>
      <c r="E1972" s="30">
        <v>43333.621678240743</v>
      </c>
      <c r="F1972" s="5"/>
      <c r="G1972" s="5"/>
      <c r="H1972" s="5"/>
      <c r="I1972" s="5"/>
      <c r="J1972" s="5"/>
      <c r="K1972" s="3" t="s">
        <v>32</v>
      </c>
      <c r="L1972" s="3" t="s">
        <v>8824</v>
      </c>
      <c r="M1972" s="9">
        <v>43347.431550925925</v>
      </c>
      <c r="N1972" s="9">
        <v>43347.433993055558</v>
      </c>
      <c r="O1972" s="3" t="s">
        <v>11068</v>
      </c>
      <c r="P1972" s="10">
        <v>2.439652777777778E-3</v>
      </c>
    </row>
    <row r="1973" spans="1:16" ht="15" customHeight="1" x14ac:dyDescent="0.25">
      <c r="A1973" s="3" t="s">
        <v>3597</v>
      </c>
      <c r="B1973" s="3" t="s">
        <v>21</v>
      </c>
      <c r="C1973" s="3">
        <v>2</v>
      </c>
      <c r="D1973" s="3" t="s">
        <v>360</v>
      </c>
      <c r="E1973" s="30">
        <v>43333.645995370367</v>
      </c>
      <c r="F1973" s="5"/>
      <c r="G1973" s="5"/>
      <c r="H1973" s="5"/>
      <c r="I1973" s="5"/>
      <c r="J1973" s="5"/>
      <c r="K1973" s="3" t="s">
        <v>58</v>
      </c>
      <c r="L1973" s="3" t="s">
        <v>8359</v>
      </c>
      <c r="M1973" s="9">
        <v>43347.406724537039</v>
      </c>
      <c r="N1973" s="9">
        <v>43347.442546296297</v>
      </c>
      <c r="O1973" s="3" t="s">
        <v>11730</v>
      </c>
      <c r="P1973" s="10">
        <v>3.5822696759259261E-2</v>
      </c>
    </row>
    <row r="1974" spans="1:16" ht="15" customHeight="1" x14ac:dyDescent="0.25">
      <c r="A1974" s="3" t="s">
        <v>3697</v>
      </c>
      <c r="B1974" s="3" t="s">
        <v>20</v>
      </c>
      <c r="C1974" s="3">
        <v>1</v>
      </c>
      <c r="D1974" s="3" t="s">
        <v>111</v>
      </c>
      <c r="E1974" s="30">
        <v>43333.582361111112</v>
      </c>
      <c r="F1974" s="5"/>
      <c r="G1974" s="5"/>
      <c r="H1974" s="5"/>
      <c r="I1974" s="5"/>
      <c r="J1974" s="5"/>
      <c r="K1974" s="3" t="s">
        <v>32</v>
      </c>
      <c r="L1974" s="3" t="s">
        <v>8824</v>
      </c>
      <c r="M1974" s="9">
        <v>43347.440949074073</v>
      </c>
      <c r="N1974" s="9">
        <v>43347.443078703705</v>
      </c>
      <c r="O1974" s="3" t="s">
        <v>11068</v>
      </c>
      <c r="P1974" s="10">
        <v>2.1222685185185186E-3</v>
      </c>
    </row>
    <row r="1975" spans="1:16" ht="15" customHeight="1" x14ac:dyDescent="0.25">
      <c r="A1975" s="3" t="s">
        <v>3583</v>
      </c>
      <c r="B1975" s="3" t="s">
        <v>21</v>
      </c>
      <c r="C1975" s="3">
        <v>2</v>
      </c>
      <c r="D1975" s="3" t="s">
        <v>217</v>
      </c>
      <c r="E1975" s="30">
        <v>43333.449305555558</v>
      </c>
      <c r="F1975" s="5"/>
      <c r="G1975" s="5"/>
      <c r="H1975" s="5"/>
      <c r="I1975" s="5"/>
      <c r="J1975" s="5"/>
      <c r="K1975" s="3" t="s">
        <v>32</v>
      </c>
      <c r="L1975" s="3" t="s">
        <v>8824</v>
      </c>
      <c r="M1975" s="9">
        <v>43347.593124999999</v>
      </c>
      <c r="N1975" s="9">
        <v>43347.596354166664</v>
      </c>
      <c r="O1975" s="3" t="s">
        <v>11068</v>
      </c>
      <c r="P1975" s="10">
        <v>3.2242361111111113E-3</v>
      </c>
    </row>
    <row r="1976" spans="1:16" ht="15" customHeight="1" x14ac:dyDescent="0.25">
      <c r="A1976" s="3" t="s">
        <v>3769</v>
      </c>
      <c r="B1976" s="3" t="s">
        <v>22</v>
      </c>
      <c r="C1976" s="3">
        <v>1</v>
      </c>
      <c r="D1976" s="3" t="s">
        <v>3770</v>
      </c>
      <c r="E1976" s="30">
        <v>43334.574826388889</v>
      </c>
      <c r="F1976" s="5"/>
      <c r="G1976" s="5"/>
      <c r="H1976" s="5"/>
      <c r="I1976" s="5"/>
      <c r="J1976" s="5"/>
      <c r="K1976" s="3" t="s">
        <v>58</v>
      </c>
      <c r="L1976" s="3" t="s">
        <v>8824</v>
      </c>
      <c r="M1976" s="9">
        <v>43347.597534722219</v>
      </c>
      <c r="N1976" s="9">
        <v>43347.598379629628</v>
      </c>
      <c r="O1976" s="3" t="s">
        <v>11068</v>
      </c>
      <c r="P1976" s="10">
        <v>8.4215277777777771E-4</v>
      </c>
    </row>
    <row r="1977" spans="1:16" ht="15" customHeight="1" x14ac:dyDescent="0.25">
      <c r="A1977" s="3" t="s">
        <v>3760</v>
      </c>
      <c r="B1977" s="3" t="s">
        <v>22</v>
      </c>
      <c r="C1977" s="3">
        <v>1</v>
      </c>
      <c r="D1977" s="3" t="s">
        <v>3761</v>
      </c>
      <c r="E1977" s="30">
        <v>43334.562939814816</v>
      </c>
      <c r="F1977" s="5"/>
      <c r="G1977" s="5"/>
      <c r="H1977" s="5"/>
      <c r="I1977" s="5"/>
      <c r="J1977" s="5"/>
      <c r="K1977" s="3" t="s">
        <v>58</v>
      </c>
      <c r="L1977" s="3" t="s">
        <v>8824</v>
      </c>
      <c r="M1977" s="9">
        <v>43347.599699074075</v>
      </c>
      <c r="N1977" s="9">
        <v>43347.603136574071</v>
      </c>
      <c r="O1977" s="3" t="s">
        <v>11731</v>
      </c>
      <c r="P1977" s="10">
        <v>3.4358796296296294E-3</v>
      </c>
    </row>
    <row r="1978" spans="1:16" ht="15" customHeight="1" x14ac:dyDescent="0.25">
      <c r="A1978" s="3" t="s">
        <v>3776</v>
      </c>
      <c r="B1978" s="3" t="s">
        <v>21</v>
      </c>
      <c r="C1978" s="3">
        <v>3</v>
      </c>
      <c r="D1978" s="3" t="s">
        <v>360</v>
      </c>
      <c r="E1978" s="30">
        <v>43335.552615740744</v>
      </c>
      <c r="F1978" s="5">
        <v>43329.483356481483</v>
      </c>
      <c r="G1978" s="5">
        <v>43335.545173611114</v>
      </c>
      <c r="H1978" s="5" t="s">
        <v>56</v>
      </c>
      <c r="I1978" s="5" t="s">
        <v>3777</v>
      </c>
      <c r="J1978" s="5"/>
      <c r="K1978" s="3" t="s">
        <v>58</v>
      </c>
      <c r="L1978" s="3" t="s">
        <v>8824</v>
      </c>
      <c r="M1978" s="9">
        <v>43347.60396990741</v>
      </c>
      <c r="N1978" s="9">
        <v>43347.608356481483</v>
      </c>
      <c r="O1978" s="3" t="s">
        <v>11068</v>
      </c>
      <c r="P1978" s="10">
        <v>4.3887037037037037E-3</v>
      </c>
    </row>
    <row r="1979" spans="1:16" ht="15" customHeight="1" x14ac:dyDescent="0.25">
      <c r="A1979" s="3" t="s">
        <v>3783</v>
      </c>
      <c r="B1979" s="3" t="s">
        <v>21</v>
      </c>
      <c r="C1979" s="3">
        <v>6</v>
      </c>
      <c r="D1979" s="3" t="s">
        <v>263</v>
      </c>
      <c r="E1979" s="30">
        <v>43322.637523148151</v>
      </c>
      <c r="F1979" s="5">
        <v>43322.646921296298</v>
      </c>
      <c r="G1979" s="5">
        <v>43335.682372685187</v>
      </c>
      <c r="H1979" s="5" t="s">
        <v>108</v>
      </c>
      <c r="I1979" s="5" t="s">
        <v>3784</v>
      </c>
      <c r="J1979" s="5"/>
      <c r="K1979" s="3" t="s">
        <v>32</v>
      </c>
      <c r="L1979" s="3" t="s">
        <v>8824</v>
      </c>
      <c r="M1979" s="9">
        <v>43347.610023148147</v>
      </c>
      <c r="N1979" s="9">
        <v>43347.624525462961</v>
      </c>
      <c r="O1979" s="3" t="s">
        <v>11732</v>
      </c>
      <c r="P1979" s="10">
        <v>1.4505266203703703E-2</v>
      </c>
    </row>
    <row r="1980" spans="1:16" ht="15" customHeight="1" x14ac:dyDescent="0.25">
      <c r="A1980" s="3" t="s">
        <v>3699</v>
      </c>
      <c r="B1980" s="3" t="s">
        <v>20</v>
      </c>
      <c r="C1980" s="3">
        <v>1</v>
      </c>
      <c r="D1980" s="3" t="s">
        <v>111</v>
      </c>
      <c r="E1980" s="30">
        <v>43333.615601851852</v>
      </c>
      <c r="F1980" s="5"/>
      <c r="G1980" s="5"/>
      <c r="H1980" s="5"/>
      <c r="I1980" s="5"/>
      <c r="J1980" s="5"/>
      <c r="K1980" s="3" t="s">
        <v>32</v>
      </c>
      <c r="L1980" s="3" t="s">
        <v>8824</v>
      </c>
      <c r="M1980" s="9">
        <v>43347.626203703701</v>
      </c>
      <c r="N1980" s="9">
        <v>43347.629143518519</v>
      </c>
      <c r="O1980" s="3" t="s">
        <v>11068</v>
      </c>
      <c r="P1980" s="10">
        <v>2.9480324074074079E-3</v>
      </c>
    </row>
    <row r="1981" spans="1:16" ht="15" customHeight="1" x14ac:dyDescent="0.25">
      <c r="A1981" s="3" t="s">
        <v>3701</v>
      </c>
      <c r="B1981" s="3" t="s">
        <v>20</v>
      </c>
      <c r="C1981" s="3">
        <v>1</v>
      </c>
      <c r="D1981" s="3" t="s">
        <v>111</v>
      </c>
      <c r="E1981" s="30">
        <v>43333.608946759261</v>
      </c>
      <c r="F1981" s="5"/>
      <c r="G1981" s="5"/>
      <c r="H1981" s="5"/>
      <c r="I1981" s="5"/>
      <c r="J1981" s="5"/>
      <c r="K1981" s="3" t="s">
        <v>32</v>
      </c>
      <c r="L1981" s="3" t="s">
        <v>8824</v>
      </c>
      <c r="M1981" s="9">
        <v>43347.630520833336</v>
      </c>
      <c r="N1981" s="9">
        <v>43347.638449074075</v>
      </c>
      <c r="O1981" s="3" t="s">
        <v>11068</v>
      </c>
      <c r="P1981" s="10">
        <v>7.9279166666666664E-3</v>
      </c>
    </row>
    <row r="1982" spans="1:16" ht="15" customHeight="1" x14ac:dyDescent="0.25">
      <c r="A1982" s="3" t="s">
        <v>3700</v>
      </c>
      <c r="B1982" s="3" t="s">
        <v>20</v>
      </c>
      <c r="C1982" s="3">
        <v>1</v>
      </c>
      <c r="D1982" s="3" t="s">
        <v>111</v>
      </c>
      <c r="E1982" s="30">
        <v>43333.580289351848</v>
      </c>
      <c r="F1982" s="5"/>
      <c r="G1982" s="5"/>
      <c r="H1982" s="5"/>
      <c r="I1982" s="5"/>
      <c r="J1982" s="5"/>
      <c r="K1982" s="3" t="s">
        <v>32</v>
      </c>
      <c r="L1982" s="3" t="s">
        <v>8824</v>
      </c>
      <c r="M1982" s="9">
        <v>43347.640775462962</v>
      </c>
      <c r="N1982" s="9">
        <v>43347.645277777781</v>
      </c>
      <c r="O1982" s="3" t="s">
        <v>11733</v>
      </c>
      <c r="P1982" s="10">
        <v>4.5039351851851855E-3</v>
      </c>
    </row>
    <row r="1983" spans="1:16" ht="15" customHeight="1" x14ac:dyDescent="0.25">
      <c r="A1983" s="3" t="s">
        <v>3705</v>
      </c>
      <c r="B1983" s="3" t="s">
        <v>20</v>
      </c>
      <c r="C1983" s="3">
        <v>1</v>
      </c>
      <c r="D1983" s="3" t="s">
        <v>111</v>
      </c>
      <c r="E1983" s="30">
        <v>43333.578009259261</v>
      </c>
      <c r="F1983" s="5"/>
      <c r="G1983" s="5"/>
      <c r="H1983" s="5"/>
      <c r="I1983" s="5"/>
      <c r="J1983" s="5"/>
      <c r="K1983" s="3" t="s">
        <v>32</v>
      </c>
      <c r="L1983" s="3" t="s">
        <v>8824</v>
      </c>
      <c r="M1983" s="9">
        <v>43347.646261574075</v>
      </c>
      <c r="N1983" s="9">
        <v>43347.65730324074</v>
      </c>
      <c r="O1983" s="3" t="s">
        <v>11068</v>
      </c>
      <c r="P1983" s="10">
        <v>1.1040046296296296E-2</v>
      </c>
    </row>
    <row r="1984" spans="1:16" ht="15" customHeight="1" x14ac:dyDescent="0.25">
      <c r="A1984" s="3" t="s">
        <v>3590</v>
      </c>
      <c r="B1984" s="3" t="s">
        <v>21</v>
      </c>
      <c r="C1984" s="3">
        <v>4</v>
      </c>
      <c r="D1984" s="3" t="s">
        <v>289</v>
      </c>
      <c r="E1984" s="30">
        <v>43334.562430555554</v>
      </c>
      <c r="F1984" s="5"/>
      <c r="G1984" s="5"/>
      <c r="H1984" s="5"/>
      <c r="I1984" s="5"/>
      <c r="J1984" s="5"/>
      <c r="K1984" s="3" t="s">
        <v>58</v>
      </c>
      <c r="L1984" s="3" t="s">
        <v>8824</v>
      </c>
      <c r="M1984" s="9">
        <v>43347.659444444442</v>
      </c>
      <c r="N1984" s="9">
        <v>43347.662256944444</v>
      </c>
      <c r="O1984" s="3" t="s">
        <v>11734</v>
      </c>
      <c r="P1984" s="10">
        <v>2.8133564814814814E-3</v>
      </c>
    </row>
    <row r="1985" spans="1:16" ht="15" customHeight="1" x14ac:dyDescent="0.25">
      <c r="A1985" s="3" t="s">
        <v>3628</v>
      </c>
      <c r="B1985" s="3" t="s">
        <v>21</v>
      </c>
      <c r="C1985" s="3">
        <v>3</v>
      </c>
      <c r="D1985" s="3" t="s">
        <v>252</v>
      </c>
      <c r="E1985" s="30">
        <v>43334.573530092595</v>
      </c>
      <c r="F1985" s="5"/>
      <c r="G1985" s="5"/>
      <c r="H1985" s="5"/>
      <c r="I1985" s="5"/>
      <c r="J1985" s="5"/>
      <c r="K1985" s="3" t="s">
        <v>32</v>
      </c>
      <c r="L1985" s="3" t="s">
        <v>8359</v>
      </c>
      <c r="M1985" s="9">
        <v>43348.363495370373</v>
      </c>
      <c r="N1985" s="9">
        <v>43348.369027777779</v>
      </c>
      <c r="O1985" s="3" t="s">
        <v>11059</v>
      </c>
      <c r="P1985" s="10">
        <v>5.5408333333333325E-3</v>
      </c>
    </row>
    <row r="1986" spans="1:16" ht="15" customHeight="1" x14ac:dyDescent="0.25">
      <c r="A1986" s="3" t="s">
        <v>3630</v>
      </c>
      <c r="B1986" s="3" t="s">
        <v>21</v>
      </c>
      <c r="C1986" s="3">
        <v>3</v>
      </c>
      <c r="D1986" s="3" t="s">
        <v>263</v>
      </c>
      <c r="E1986" s="30">
        <v>43334.560891203706</v>
      </c>
      <c r="F1986" s="5"/>
      <c r="G1986" s="5"/>
      <c r="H1986" s="5"/>
      <c r="I1986" s="5"/>
      <c r="J1986" s="5"/>
      <c r="K1986" s="3" t="s">
        <v>32</v>
      </c>
      <c r="L1986" s="3" t="s">
        <v>8359</v>
      </c>
      <c r="M1986" s="9">
        <v>43348.369814814818</v>
      </c>
      <c r="N1986" s="9">
        <v>43348.374039351853</v>
      </c>
      <c r="O1986" s="3" t="s">
        <v>11059</v>
      </c>
      <c r="P1986" s="10">
        <v>4.2265972222222219E-3</v>
      </c>
    </row>
    <row r="1987" spans="1:16" ht="15" customHeight="1" x14ac:dyDescent="0.25">
      <c r="A1987" s="3" t="s">
        <v>3712</v>
      </c>
      <c r="B1987" s="3" t="s">
        <v>20</v>
      </c>
      <c r="C1987" s="3">
        <v>1</v>
      </c>
      <c r="D1987" s="3" t="s">
        <v>55</v>
      </c>
      <c r="E1987" s="30">
        <v>43333.641111111108</v>
      </c>
      <c r="F1987" s="5"/>
      <c r="G1987" s="5"/>
      <c r="H1987" s="5"/>
      <c r="I1987" s="5"/>
      <c r="J1987" s="5"/>
      <c r="K1987" s="3" t="s">
        <v>58</v>
      </c>
      <c r="L1987" s="3" t="s">
        <v>8824</v>
      </c>
      <c r="M1987" s="9">
        <v>43348.378750000003</v>
      </c>
      <c r="N1987" s="9">
        <v>43348.385266203702</v>
      </c>
      <c r="O1987" s="3" t="s">
        <v>11068</v>
      </c>
      <c r="P1987" s="10">
        <v>6.5195370370370381E-3</v>
      </c>
    </row>
    <row r="1988" spans="1:16" ht="15" customHeight="1" x14ac:dyDescent="0.25">
      <c r="A1988" s="3" t="s">
        <v>3620</v>
      </c>
      <c r="B1988" s="3" t="s">
        <v>21</v>
      </c>
      <c r="C1988" s="3">
        <v>6</v>
      </c>
      <c r="D1988" s="3" t="s">
        <v>263</v>
      </c>
      <c r="E1988" s="30">
        <v>43334.558993055558</v>
      </c>
      <c r="F1988" s="5"/>
      <c r="G1988" s="5"/>
      <c r="H1988" s="5"/>
      <c r="I1988" s="5"/>
      <c r="J1988" s="5"/>
      <c r="K1988" s="3" t="s">
        <v>32</v>
      </c>
      <c r="L1988" s="3" t="s">
        <v>8359</v>
      </c>
      <c r="M1988" s="9">
        <v>43348.386747685188</v>
      </c>
      <c r="N1988" s="9">
        <v>43348.397175925929</v>
      </c>
      <c r="O1988" s="3" t="s">
        <v>11059</v>
      </c>
      <c r="P1988" s="10">
        <v>1.0421689814814816E-2</v>
      </c>
    </row>
    <row r="1989" spans="1:16" ht="15" customHeight="1" x14ac:dyDescent="0.25">
      <c r="A1989" s="3" t="s">
        <v>3618</v>
      </c>
      <c r="B1989" s="3" t="s">
        <v>21</v>
      </c>
      <c r="C1989" s="3">
        <v>3</v>
      </c>
      <c r="D1989" s="3" t="s">
        <v>189</v>
      </c>
      <c r="E1989" s="30">
        <v>43334.552118055559</v>
      </c>
      <c r="F1989" s="5"/>
      <c r="G1989" s="5"/>
      <c r="H1989" s="5"/>
      <c r="I1989" s="5"/>
      <c r="J1989" s="5"/>
      <c r="K1989" s="3" t="s">
        <v>32</v>
      </c>
      <c r="L1989" s="3" t="s">
        <v>8824</v>
      </c>
      <c r="M1989" s="9">
        <v>43348.400127314817</v>
      </c>
      <c r="N1989" s="9">
        <v>43348.408668981479</v>
      </c>
      <c r="O1989" s="3" t="s">
        <v>11068</v>
      </c>
      <c r="P1989" s="10">
        <v>8.5352546296296305E-3</v>
      </c>
    </row>
    <row r="1990" spans="1:16" ht="15" customHeight="1" x14ac:dyDescent="0.25">
      <c r="A1990" s="3" t="s">
        <v>3717</v>
      </c>
      <c r="B1990" s="3" t="s">
        <v>21</v>
      </c>
      <c r="C1990" s="3">
        <v>8</v>
      </c>
      <c r="D1990" s="3" t="s">
        <v>176</v>
      </c>
      <c r="E1990" s="30">
        <v>43334.586087962962</v>
      </c>
      <c r="F1990" s="5"/>
      <c r="G1990" s="5"/>
      <c r="H1990" s="5"/>
      <c r="I1990" s="5"/>
      <c r="J1990" s="5"/>
      <c r="K1990" s="3" t="s">
        <v>58</v>
      </c>
      <c r="L1990" s="3" t="s">
        <v>8824</v>
      </c>
      <c r="M1990" s="9">
        <v>43348.410520833335</v>
      </c>
      <c r="N1990" s="9">
        <v>43348.41609953704</v>
      </c>
      <c r="O1990" s="3" t="s">
        <v>11068</v>
      </c>
      <c r="P1990" s="10">
        <v>5.5785185185185182E-3</v>
      </c>
    </row>
    <row r="1991" spans="1:16" ht="15" customHeight="1" x14ac:dyDescent="0.25">
      <c r="A1991" s="3" t="s">
        <v>3726</v>
      </c>
      <c r="B1991" s="3" t="s">
        <v>21</v>
      </c>
      <c r="C1991" s="3">
        <v>2</v>
      </c>
      <c r="D1991" s="3" t="s">
        <v>360</v>
      </c>
      <c r="E1991" s="30">
        <v>43334.806817129633</v>
      </c>
      <c r="F1991" s="5">
        <v>43332.381215277775</v>
      </c>
      <c r="G1991" s="5">
        <v>43334.806689814817</v>
      </c>
      <c r="H1991" s="5" t="s">
        <v>56</v>
      </c>
      <c r="I1991" s="5" t="s">
        <v>3727</v>
      </c>
      <c r="J1991" s="5"/>
      <c r="K1991" s="3" t="s">
        <v>58</v>
      </c>
      <c r="L1991" s="3" t="s">
        <v>7938</v>
      </c>
      <c r="M1991" s="9">
        <v>43348.413807870369</v>
      </c>
      <c r="N1991" s="9">
        <v>43348.426319444443</v>
      </c>
      <c r="O1991" s="3" t="s">
        <v>11352</v>
      </c>
      <c r="P1991" s="10">
        <v>1.2503124999999999E-2</v>
      </c>
    </row>
    <row r="1992" spans="1:16" ht="15" customHeight="1" x14ac:dyDescent="0.25">
      <c r="A1992" s="3" t="s">
        <v>3741</v>
      </c>
      <c r="B1992" s="3" t="s">
        <v>21</v>
      </c>
      <c r="C1992" s="3">
        <v>7</v>
      </c>
      <c r="D1992" s="3" t="s">
        <v>217</v>
      </c>
      <c r="E1992" s="30">
        <v>43334.591840277775</v>
      </c>
      <c r="F1992" s="5"/>
      <c r="G1992" s="5"/>
      <c r="H1992" s="5"/>
      <c r="I1992" s="5"/>
      <c r="J1992" s="5"/>
      <c r="K1992" s="3" t="s">
        <v>32</v>
      </c>
      <c r="L1992" s="3" t="s">
        <v>8824</v>
      </c>
      <c r="M1992" s="9">
        <v>43348.423368055555</v>
      </c>
      <c r="N1992" s="9">
        <v>43348.42832175926</v>
      </c>
      <c r="O1992" s="3" t="s">
        <v>11068</v>
      </c>
      <c r="P1992" s="10">
        <v>4.9557175925925923E-3</v>
      </c>
    </row>
    <row r="1993" spans="1:16" ht="15" customHeight="1" x14ac:dyDescent="0.25">
      <c r="A1993" s="3" t="s">
        <v>3749</v>
      </c>
      <c r="B1993" s="3" t="s">
        <v>20</v>
      </c>
      <c r="C1993" s="3">
        <v>1</v>
      </c>
      <c r="D1993" s="3" t="s">
        <v>160</v>
      </c>
      <c r="E1993" s="30">
        <v>43334.609479166669</v>
      </c>
      <c r="F1993" s="5"/>
      <c r="G1993" s="5"/>
      <c r="H1993" s="5"/>
      <c r="I1993" s="5"/>
      <c r="J1993" s="5"/>
      <c r="K1993" s="3" t="s">
        <v>32</v>
      </c>
      <c r="L1993" s="3" t="s">
        <v>8824</v>
      </c>
      <c r="M1993" s="9">
        <v>43348.430115740739</v>
      </c>
      <c r="N1993" s="9">
        <v>43348.43372685185</v>
      </c>
      <c r="O1993" s="3" t="s">
        <v>11068</v>
      </c>
      <c r="P1993" s="10">
        <v>3.6107407407407408E-3</v>
      </c>
    </row>
    <row r="1994" spans="1:16" ht="15" customHeight="1" x14ac:dyDescent="0.25">
      <c r="A1994" s="3" t="s">
        <v>3725</v>
      </c>
      <c r="B1994" s="3" t="s">
        <v>20</v>
      </c>
      <c r="C1994" s="3">
        <v>1</v>
      </c>
      <c r="D1994" s="3" t="s">
        <v>296</v>
      </c>
      <c r="E1994" s="30">
        <v>43334.61278935185</v>
      </c>
      <c r="F1994" s="5"/>
      <c r="G1994" s="5"/>
      <c r="H1994" s="5"/>
      <c r="I1994" s="5"/>
      <c r="J1994" s="5"/>
      <c r="K1994" s="3" t="s">
        <v>58</v>
      </c>
      <c r="L1994" s="3" t="s">
        <v>8824</v>
      </c>
      <c r="M1994" s="9">
        <v>43348.434629629628</v>
      </c>
      <c r="N1994" s="9">
        <v>43348.439652777779</v>
      </c>
      <c r="O1994" s="3" t="s">
        <v>11068</v>
      </c>
      <c r="P1994" s="10">
        <v>5.0218287037037037E-3</v>
      </c>
    </row>
    <row r="1995" spans="1:16" ht="15" customHeight="1" x14ac:dyDescent="0.25">
      <c r="A1995" s="3" t="s">
        <v>3654</v>
      </c>
      <c r="B1995" s="3" t="s">
        <v>21</v>
      </c>
      <c r="C1995" s="3">
        <v>2</v>
      </c>
      <c r="D1995" s="3" t="s">
        <v>111</v>
      </c>
      <c r="E1995" s="30">
        <v>43334.614259259259</v>
      </c>
      <c r="F1995" s="5"/>
      <c r="G1995" s="5"/>
      <c r="H1995" s="5"/>
      <c r="I1995" s="5"/>
      <c r="J1995" s="5"/>
      <c r="K1995" s="3" t="s">
        <v>32</v>
      </c>
      <c r="L1995" s="3" t="s">
        <v>8824</v>
      </c>
      <c r="M1995" s="9">
        <v>43348.441435185188</v>
      </c>
      <c r="N1995" s="9">
        <v>43348.445775462962</v>
      </c>
      <c r="O1995" s="3" t="s">
        <v>11068</v>
      </c>
      <c r="P1995" s="10">
        <v>4.336909722222222E-3</v>
      </c>
    </row>
    <row r="1996" spans="1:16" ht="15" customHeight="1" x14ac:dyDescent="0.25">
      <c r="A1996" s="3" t="s">
        <v>3676</v>
      </c>
      <c r="B1996" s="3" t="s">
        <v>21</v>
      </c>
      <c r="C1996" s="3">
        <v>4</v>
      </c>
      <c r="D1996" s="3" t="s">
        <v>472</v>
      </c>
      <c r="E1996" s="30">
        <v>43334.605937499997</v>
      </c>
      <c r="F1996" s="5"/>
      <c r="G1996" s="5"/>
      <c r="H1996" s="5"/>
      <c r="I1996" s="5"/>
      <c r="J1996" s="5"/>
      <c r="K1996" s="3" t="s">
        <v>58</v>
      </c>
      <c r="L1996" s="3" t="s">
        <v>7938</v>
      </c>
      <c r="M1996" s="9">
        <v>43348.442789351851</v>
      </c>
      <c r="N1996" s="9">
        <v>43348.455879629626</v>
      </c>
      <c r="O1996" s="3" t="s">
        <v>11352</v>
      </c>
      <c r="P1996" s="10">
        <v>1.3090995370370369E-2</v>
      </c>
    </row>
    <row r="1997" spans="1:16" ht="15" customHeight="1" x14ac:dyDescent="0.25">
      <c r="A1997" s="3" t="s">
        <v>3754</v>
      </c>
      <c r="B1997" s="3" t="s">
        <v>21</v>
      </c>
      <c r="C1997" s="3">
        <v>15</v>
      </c>
      <c r="D1997" s="3" t="s">
        <v>111</v>
      </c>
      <c r="E1997" s="30">
        <v>43334.642974537041</v>
      </c>
      <c r="F1997" s="5"/>
      <c r="G1997" s="5"/>
      <c r="H1997" s="5"/>
      <c r="I1997" s="5"/>
      <c r="J1997" s="5"/>
      <c r="K1997" s="3" t="s">
        <v>32</v>
      </c>
      <c r="L1997" s="3" t="s">
        <v>8824</v>
      </c>
      <c r="M1997" s="9">
        <v>43348.451203703706</v>
      </c>
      <c r="N1997" s="9">
        <v>43348.457604166666</v>
      </c>
      <c r="O1997" s="3" t="s">
        <v>11068</v>
      </c>
      <c r="P1997" s="10">
        <v>6.4000347222222219E-3</v>
      </c>
    </row>
    <row r="1998" spans="1:16" ht="15" customHeight="1" x14ac:dyDescent="0.25">
      <c r="A1998" s="3" t="s">
        <v>3750</v>
      </c>
      <c r="B1998" s="3" t="s">
        <v>21</v>
      </c>
      <c r="C1998" s="3">
        <v>6</v>
      </c>
      <c r="D1998" s="3" t="s">
        <v>263</v>
      </c>
      <c r="E1998" s="30">
        <v>43334.647627314815</v>
      </c>
      <c r="F1998" s="5"/>
      <c r="G1998" s="5"/>
      <c r="H1998" s="5"/>
      <c r="I1998" s="5"/>
      <c r="J1998" s="5"/>
      <c r="K1998" s="3" t="s">
        <v>32</v>
      </c>
      <c r="L1998" s="3" t="s">
        <v>8824</v>
      </c>
      <c r="M1998" s="9">
        <v>43348.460914351854</v>
      </c>
      <c r="N1998" s="9">
        <v>43348.466284722221</v>
      </c>
      <c r="O1998" s="3" t="s">
        <v>11735</v>
      </c>
      <c r="P1998" s="10">
        <v>5.3699537037037032E-3</v>
      </c>
    </row>
    <row r="1999" spans="1:16" ht="15" customHeight="1" x14ac:dyDescent="0.25">
      <c r="A1999" s="3" t="s">
        <v>3714</v>
      </c>
      <c r="B1999" s="3" t="s">
        <v>21</v>
      </c>
      <c r="C1999" s="3">
        <v>4</v>
      </c>
      <c r="D1999" s="3" t="s">
        <v>681</v>
      </c>
      <c r="E1999" s="30">
        <v>43334.650057870371</v>
      </c>
      <c r="F1999" s="5"/>
      <c r="G1999" s="5"/>
      <c r="H1999" s="5"/>
      <c r="I1999" s="5"/>
      <c r="J1999" s="5"/>
      <c r="K1999" s="3" t="s">
        <v>58</v>
      </c>
      <c r="L1999" s="3" t="s">
        <v>8824</v>
      </c>
      <c r="M1999" s="9">
        <v>43348.467210648145</v>
      </c>
      <c r="N1999" s="9">
        <v>43348.470717592594</v>
      </c>
      <c r="O1999" s="3" t="s">
        <v>11068</v>
      </c>
      <c r="P1999" s="10">
        <v>3.5082870370370372E-3</v>
      </c>
    </row>
    <row r="2000" spans="1:16" ht="15" customHeight="1" x14ac:dyDescent="0.25">
      <c r="A2000" s="3" t="s">
        <v>3774</v>
      </c>
      <c r="B2000" s="3" t="s">
        <v>20</v>
      </c>
      <c r="C2000" s="3">
        <v>1</v>
      </c>
      <c r="D2000" s="3" t="s">
        <v>55</v>
      </c>
      <c r="E2000" s="30">
        <v>43334.640428240738</v>
      </c>
      <c r="F2000" s="5">
        <v>43325.454444444447</v>
      </c>
      <c r="G2000" s="5">
        <v>43334.640381944446</v>
      </c>
      <c r="H2000" s="5" t="s">
        <v>103</v>
      </c>
      <c r="I2000" s="5" t="s">
        <v>3775</v>
      </c>
      <c r="J2000" s="5"/>
      <c r="K2000" s="3" t="s">
        <v>58</v>
      </c>
      <c r="L2000" s="3" t="s">
        <v>8824</v>
      </c>
      <c r="M2000" s="9">
        <v>43348.474340277775</v>
      </c>
      <c r="N2000" s="9">
        <v>43348.477488425924</v>
      </c>
      <c r="O2000" s="3" t="s">
        <v>11068</v>
      </c>
      <c r="P2000" s="10">
        <v>3.1485879629629624E-3</v>
      </c>
    </row>
    <row r="2001" spans="1:16" ht="15" customHeight="1" x14ac:dyDescent="0.25">
      <c r="A2001" s="3" t="s">
        <v>3758</v>
      </c>
      <c r="B2001" s="3" t="s">
        <v>21</v>
      </c>
      <c r="C2001" s="3">
        <v>16</v>
      </c>
      <c r="D2001" s="3" t="s">
        <v>72</v>
      </c>
      <c r="E2001" s="30">
        <v>43334.646469907406</v>
      </c>
      <c r="F2001" s="5"/>
      <c r="G2001" s="5"/>
      <c r="H2001" s="5"/>
      <c r="I2001" s="5"/>
      <c r="J2001" s="5"/>
      <c r="K2001" s="3" t="s">
        <v>32</v>
      </c>
      <c r="L2001" s="3" t="s">
        <v>7938</v>
      </c>
      <c r="M2001" s="9">
        <v>43348.459421296298</v>
      </c>
      <c r="N2001" s="9">
        <v>43348.478819444441</v>
      </c>
      <c r="O2001" s="3" t="s">
        <v>11736</v>
      </c>
      <c r="P2001" s="10">
        <v>1.9400300925925925E-2</v>
      </c>
    </row>
    <row r="2002" spans="1:16" ht="15" customHeight="1" x14ac:dyDescent="0.25">
      <c r="A2002" s="3" t="s">
        <v>3669</v>
      </c>
      <c r="B2002" s="3" t="s">
        <v>21</v>
      </c>
      <c r="C2002" s="3">
        <v>4</v>
      </c>
      <c r="D2002" s="3" t="s">
        <v>529</v>
      </c>
      <c r="E2002" s="30">
        <v>43334.562951388885</v>
      </c>
      <c r="F2002" s="5">
        <v>43333.550324074073</v>
      </c>
      <c r="G2002" s="5">
        <v>43334.545844907407</v>
      </c>
      <c r="H2002" s="5" t="s">
        <v>56</v>
      </c>
      <c r="I2002" s="5" t="s">
        <v>3670</v>
      </c>
      <c r="J2002" s="5"/>
      <c r="K2002" s="3" t="s">
        <v>58</v>
      </c>
      <c r="L2002" s="3" t="s">
        <v>7938</v>
      </c>
      <c r="M2002" s="9">
        <v>43348.482187499998</v>
      </c>
      <c r="N2002" s="9">
        <v>43348.511793981481</v>
      </c>
      <c r="O2002" s="3" t="s">
        <v>11352</v>
      </c>
      <c r="P2002" s="10">
        <v>2.9602824074074077E-2</v>
      </c>
    </row>
    <row r="2003" spans="1:16" ht="15" customHeight="1" x14ac:dyDescent="0.25">
      <c r="A2003" s="3" t="s">
        <v>3733</v>
      </c>
      <c r="B2003" s="3" t="s">
        <v>21</v>
      </c>
      <c r="C2003" s="3">
        <v>2</v>
      </c>
      <c r="D2003" s="3" t="s">
        <v>217</v>
      </c>
      <c r="E2003" s="30">
        <v>43334.668981481482</v>
      </c>
      <c r="F2003" s="5">
        <v>43334.566412037035</v>
      </c>
      <c r="G2003" s="5">
        <v>43334.659803240742</v>
      </c>
      <c r="H2003" s="5" t="s">
        <v>56</v>
      </c>
      <c r="I2003" s="5" t="s">
        <v>3734</v>
      </c>
      <c r="J2003" s="5"/>
      <c r="K2003" s="3" t="s">
        <v>32</v>
      </c>
      <c r="L2003" s="3" t="s">
        <v>8359</v>
      </c>
      <c r="M2003" s="9">
        <v>43348.514826388891</v>
      </c>
      <c r="N2003" s="9">
        <v>43348.51971064815</v>
      </c>
      <c r="O2003" s="3" t="s">
        <v>11059</v>
      </c>
      <c r="P2003" s="10">
        <v>4.8809143518518516E-3</v>
      </c>
    </row>
    <row r="2004" spans="1:16" ht="15" customHeight="1" x14ac:dyDescent="0.25">
      <c r="A2004" s="3" t="s">
        <v>3715</v>
      </c>
      <c r="B2004" s="3" t="s">
        <v>21</v>
      </c>
      <c r="C2004" s="3">
        <v>9</v>
      </c>
      <c r="D2004" s="3" t="s">
        <v>263</v>
      </c>
      <c r="E2004" s="30">
        <v>43335.503958333335</v>
      </c>
      <c r="F2004" s="5"/>
      <c r="G2004" s="5"/>
      <c r="H2004" s="5"/>
      <c r="I2004" s="5"/>
      <c r="J2004" s="5"/>
      <c r="K2004" s="3" t="s">
        <v>32</v>
      </c>
      <c r="L2004" s="3" t="s">
        <v>8359</v>
      </c>
      <c r="M2004" s="9">
        <v>43348.534131944441</v>
      </c>
      <c r="N2004" s="9">
        <v>43348.538252314815</v>
      </c>
      <c r="O2004" s="3" t="s">
        <v>11059</v>
      </c>
      <c r="P2004" s="10">
        <v>4.1220601851851852E-3</v>
      </c>
    </row>
    <row r="2005" spans="1:16" ht="15" customHeight="1" x14ac:dyDescent="0.25">
      <c r="A2005" s="3" t="s">
        <v>3672</v>
      </c>
      <c r="B2005" s="3" t="s">
        <v>21</v>
      </c>
      <c r="C2005" s="3">
        <v>9</v>
      </c>
      <c r="D2005" s="3" t="s">
        <v>160</v>
      </c>
      <c r="E2005" s="30">
        <v>43334.59814814815</v>
      </c>
      <c r="F2005" s="5">
        <v>43333.478368055556</v>
      </c>
      <c r="G2005" s="5">
        <v>43334.595578703702</v>
      </c>
      <c r="H2005" s="5" t="s">
        <v>56</v>
      </c>
      <c r="I2005" s="5" t="s">
        <v>3673</v>
      </c>
      <c r="J2005" s="5"/>
      <c r="K2005" s="3" t="s">
        <v>58</v>
      </c>
      <c r="L2005" s="3" t="s">
        <v>8359</v>
      </c>
      <c r="M2005" s="9">
        <v>43348.539837962962</v>
      </c>
      <c r="N2005" s="9">
        <v>43348.543668981481</v>
      </c>
      <c r="O2005" s="3" t="s">
        <v>11059</v>
      </c>
      <c r="P2005" s="10">
        <v>3.8329398148148151E-3</v>
      </c>
    </row>
    <row r="2006" spans="1:16" ht="15" customHeight="1" x14ac:dyDescent="0.25">
      <c r="A2006" s="3" t="s">
        <v>3747</v>
      </c>
      <c r="B2006" s="3" t="s">
        <v>21</v>
      </c>
      <c r="C2006" s="3">
        <v>3</v>
      </c>
      <c r="D2006" s="3" t="s">
        <v>160</v>
      </c>
      <c r="E2006" s="30">
        <v>43335.454236111109</v>
      </c>
      <c r="F2006" s="5"/>
      <c r="G2006" s="5"/>
      <c r="H2006" s="5"/>
      <c r="I2006" s="5"/>
      <c r="J2006" s="5"/>
      <c r="K2006" s="3" t="s">
        <v>58</v>
      </c>
      <c r="L2006" s="3" t="s">
        <v>8359</v>
      </c>
      <c r="M2006" s="9">
        <v>43348.546817129631</v>
      </c>
      <c r="N2006" s="9">
        <v>43348.557511574072</v>
      </c>
      <c r="O2006" s="3" t="s">
        <v>11059</v>
      </c>
      <c r="P2006" s="10">
        <v>1.0693923611111112E-2</v>
      </c>
    </row>
    <row r="2007" spans="1:16" ht="15" customHeight="1" x14ac:dyDescent="0.25">
      <c r="A2007" s="3" t="s">
        <v>3736</v>
      </c>
      <c r="B2007" s="3" t="s">
        <v>21</v>
      </c>
      <c r="C2007" s="3">
        <v>3</v>
      </c>
      <c r="D2007" s="3" t="s">
        <v>360</v>
      </c>
      <c r="E2007" s="30">
        <v>43335.662870370368</v>
      </c>
      <c r="F2007" s="5"/>
      <c r="G2007" s="5"/>
      <c r="H2007" s="5"/>
      <c r="I2007" s="5"/>
      <c r="J2007" s="5"/>
      <c r="K2007" s="3" t="s">
        <v>58</v>
      </c>
      <c r="L2007" s="3" t="s">
        <v>8359</v>
      </c>
      <c r="M2007" s="9">
        <v>43348.559629629628</v>
      </c>
      <c r="N2007" s="9">
        <v>43348.563449074078</v>
      </c>
      <c r="O2007" s="3" t="s">
        <v>11059</v>
      </c>
      <c r="P2007" s="10">
        <v>3.8125578703703707E-3</v>
      </c>
    </row>
    <row r="2008" spans="1:16" ht="15" customHeight="1" x14ac:dyDescent="0.25">
      <c r="A2008" s="3" t="s">
        <v>3763</v>
      </c>
      <c r="B2008" s="3" t="s">
        <v>20</v>
      </c>
      <c r="C2008" s="3">
        <v>1</v>
      </c>
      <c r="D2008" s="3" t="s">
        <v>227</v>
      </c>
      <c r="E2008" s="30">
        <v>43334.458483796298</v>
      </c>
      <c r="F2008" s="5">
        <v>43333.679085648146</v>
      </c>
      <c r="G2008" s="5">
        <v>43334.456875000003</v>
      </c>
      <c r="H2008" s="5" t="s">
        <v>103</v>
      </c>
      <c r="I2008" s="5" t="s">
        <v>3764</v>
      </c>
      <c r="J2008" s="5"/>
      <c r="K2008" s="3" t="s">
        <v>32</v>
      </c>
      <c r="L2008" s="3" t="s">
        <v>8359</v>
      </c>
      <c r="M2008" s="9">
        <v>43348.56790509259</v>
      </c>
      <c r="N2008" s="9">
        <v>43348.576377314814</v>
      </c>
      <c r="O2008" s="3" t="s">
        <v>11059</v>
      </c>
      <c r="P2008" s="10">
        <v>8.4649421296296296E-3</v>
      </c>
    </row>
    <row r="2009" spans="1:16" ht="15" customHeight="1" x14ac:dyDescent="0.25">
      <c r="A2009" s="3" t="s">
        <v>3765</v>
      </c>
      <c r="B2009" s="3" t="s">
        <v>20</v>
      </c>
      <c r="C2009" s="3">
        <v>1</v>
      </c>
      <c r="D2009" s="3" t="s">
        <v>111</v>
      </c>
      <c r="E2009" s="30">
        <v>43335.541377314818</v>
      </c>
      <c r="F2009" s="5"/>
      <c r="G2009" s="5"/>
      <c r="H2009" s="5"/>
      <c r="I2009" s="5"/>
      <c r="J2009" s="5"/>
      <c r="K2009" s="3" t="s">
        <v>32</v>
      </c>
      <c r="L2009" s="3" t="s">
        <v>8359</v>
      </c>
      <c r="M2009" s="9">
        <v>43348.564733796295</v>
      </c>
      <c r="N2009" s="9">
        <v>43348.576863425929</v>
      </c>
      <c r="O2009" s="3" t="s">
        <v>11059</v>
      </c>
      <c r="P2009" s="10">
        <v>1.2130127314814816E-2</v>
      </c>
    </row>
    <row r="2010" spans="1:16" ht="15" customHeight="1" x14ac:dyDescent="0.25">
      <c r="A2010" s="3" t="s">
        <v>3752</v>
      </c>
      <c r="B2010" s="3" t="s">
        <v>21</v>
      </c>
      <c r="C2010" s="3">
        <v>2</v>
      </c>
      <c r="D2010" s="3" t="s">
        <v>160</v>
      </c>
      <c r="E2010" s="30">
        <v>43335.427303240744</v>
      </c>
      <c r="F2010" s="5"/>
      <c r="G2010" s="5"/>
      <c r="H2010" s="5"/>
      <c r="I2010" s="5"/>
      <c r="J2010" s="5"/>
      <c r="K2010" s="3" t="s">
        <v>58</v>
      </c>
      <c r="L2010" s="3" t="s">
        <v>8359</v>
      </c>
      <c r="M2010" s="9">
        <v>43348.590150462966</v>
      </c>
      <c r="N2010" s="9">
        <v>43348.593819444446</v>
      </c>
      <c r="O2010" s="3" t="s">
        <v>11059</v>
      </c>
      <c r="P2010" s="10">
        <v>3.6648379629629631E-3</v>
      </c>
    </row>
    <row r="2011" spans="1:16" ht="15" customHeight="1" x14ac:dyDescent="0.25">
      <c r="A2011" s="3" t="s">
        <v>3710</v>
      </c>
      <c r="B2011" s="3" t="s">
        <v>21</v>
      </c>
      <c r="C2011" s="3">
        <v>4</v>
      </c>
      <c r="D2011" s="3" t="s">
        <v>263</v>
      </c>
      <c r="E2011" s="30">
        <v>43335.498090277775</v>
      </c>
      <c r="F2011" s="5"/>
      <c r="G2011" s="5"/>
      <c r="H2011" s="5"/>
      <c r="I2011" s="5"/>
      <c r="J2011" s="5"/>
      <c r="K2011" s="3" t="s">
        <v>32</v>
      </c>
      <c r="L2011" s="3" t="s">
        <v>8359</v>
      </c>
      <c r="M2011" s="9">
        <v>43348.595347222225</v>
      </c>
      <c r="N2011" s="9">
        <v>43348.598854166667</v>
      </c>
      <c r="O2011" s="3" t="s">
        <v>11059</v>
      </c>
      <c r="P2011" s="10">
        <v>3.4992824074074075E-3</v>
      </c>
    </row>
    <row r="2012" spans="1:16" ht="15" customHeight="1" x14ac:dyDescent="0.25">
      <c r="A2012" s="3" t="s">
        <v>3683</v>
      </c>
      <c r="B2012" s="3" t="s">
        <v>20</v>
      </c>
      <c r="C2012" s="3">
        <v>1</v>
      </c>
      <c r="D2012" s="3" t="s">
        <v>240</v>
      </c>
      <c r="E2012" s="30">
        <v>43334.423472222225</v>
      </c>
      <c r="F2012" s="5">
        <v>43343.480208333334</v>
      </c>
      <c r="G2012" s="5">
        <v>43347.520879629628</v>
      </c>
      <c r="H2012" s="5" t="s">
        <v>108</v>
      </c>
      <c r="I2012" s="5" t="s">
        <v>3684</v>
      </c>
      <c r="J2012" s="5"/>
      <c r="K2012" s="3" t="s">
        <v>32</v>
      </c>
      <c r="L2012" s="3" t="s">
        <v>8824</v>
      </c>
      <c r="M2012" s="9">
        <v>43349.370925925927</v>
      </c>
      <c r="N2012" s="9">
        <v>43349.371122685188</v>
      </c>
      <c r="O2012" s="3" t="s">
        <v>11068</v>
      </c>
      <c r="P2012" s="10">
        <v>1.9761574074074074E-4</v>
      </c>
    </row>
    <row r="2013" spans="1:16" ht="15" customHeight="1" x14ac:dyDescent="0.25">
      <c r="A2013" s="3" t="s">
        <v>3738</v>
      </c>
      <c r="B2013" s="3" t="s">
        <v>21</v>
      </c>
      <c r="C2013" s="3">
        <v>2</v>
      </c>
      <c r="D2013" s="3" t="s">
        <v>573</v>
      </c>
      <c r="E2013" s="30">
        <v>43335.63853009259</v>
      </c>
      <c r="F2013" s="5"/>
      <c r="G2013" s="5"/>
      <c r="H2013" s="5"/>
      <c r="I2013" s="5"/>
      <c r="J2013" s="5"/>
      <c r="K2013" s="3" t="s">
        <v>58</v>
      </c>
      <c r="L2013" s="3" t="s">
        <v>8824</v>
      </c>
      <c r="M2013" s="9">
        <v>43349.382002314815</v>
      </c>
      <c r="N2013" s="9">
        <v>43349.382453703707</v>
      </c>
      <c r="O2013" s="3" t="s">
        <v>11068</v>
      </c>
      <c r="P2013" s="10">
        <v>4.5309027777777774E-4</v>
      </c>
    </row>
    <row r="2014" spans="1:16" ht="15" customHeight="1" x14ac:dyDescent="0.25">
      <c r="A2014" s="3" t="s">
        <v>3703</v>
      </c>
      <c r="B2014" s="3" t="s">
        <v>21</v>
      </c>
      <c r="C2014" s="3">
        <v>12</v>
      </c>
      <c r="D2014" s="3" t="s">
        <v>263</v>
      </c>
      <c r="E2014" s="30">
        <v>43335.488020833334</v>
      </c>
      <c r="F2014" s="5"/>
      <c r="G2014" s="5"/>
      <c r="H2014" s="5"/>
      <c r="I2014" s="5"/>
      <c r="J2014" s="5"/>
      <c r="K2014" s="3" t="s">
        <v>32</v>
      </c>
      <c r="L2014" s="3" t="s">
        <v>8824</v>
      </c>
      <c r="M2014" s="9">
        <v>43349.38386574074</v>
      </c>
      <c r="N2014" s="9">
        <v>43349.388402777775</v>
      </c>
      <c r="O2014" s="3" t="s">
        <v>11068</v>
      </c>
      <c r="P2014" s="10">
        <v>4.5418749999999999E-3</v>
      </c>
    </row>
    <row r="2015" spans="1:16" ht="15" customHeight="1" x14ac:dyDescent="0.25">
      <c r="A2015" s="3" t="s">
        <v>3767</v>
      </c>
      <c r="B2015" s="3" t="s">
        <v>21</v>
      </c>
      <c r="C2015" s="3">
        <v>3</v>
      </c>
      <c r="D2015" s="3" t="s">
        <v>3292</v>
      </c>
      <c r="E2015" s="30">
        <v>43335.653749999998</v>
      </c>
      <c r="F2015" s="5"/>
      <c r="G2015" s="5"/>
      <c r="H2015" s="5"/>
      <c r="I2015" s="5"/>
      <c r="J2015" s="5"/>
      <c r="K2015" s="3" t="s">
        <v>58</v>
      </c>
      <c r="L2015" s="3" t="s">
        <v>8824</v>
      </c>
      <c r="M2015" s="9">
        <v>43349.392152777778</v>
      </c>
      <c r="N2015" s="9">
        <v>43349.395486111112</v>
      </c>
      <c r="O2015" s="3" t="s">
        <v>11068</v>
      </c>
      <c r="P2015" s="10">
        <v>3.3310300925925925E-3</v>
      </c>
    </row>
    <row r="2016" spans="1:16" ht="15" customHeight="1" x14ac:dyDescent="0.25">
      <c r="A2016" s="3" t="s">
        <v>3743</v>
      </c>
      <c r="B2016" s="3" t="s">
        <v>21</v>
      </c>
      <c r="C2016" s="3">
        <v>2</v>
      </c>
      <c r="D2016" s="3" t="s">
        <v>425</v>
      </c>
      <c r="E2016" s="30">
        <v>43334.576481481483</v>
      </c>
      <c r="F2016" s="5"/>
      <c r="G2016" s="5"/>
      <c r="H2016" s="5"/>
      <c r="I2016" s="5"/>
      <c r="J2016" s="5"/>
      <c r="K2016" s="3" t="s">
        <v>58</v>
      </c>
      <c r="L2016" s="3" t="s">
        <v>8359</v>
      </c>
      <c r="M2016" s="9">
        <v>43349.575057870374</v>
      </c>
      <c r="N2016" s="9">
        <v>43349.595902777779</v>
      </c>
      <c r="O2016" s="3" t="s">
        <v>11059</v>
      </c>
      <c r="P2016" s="10">
        <v>2.0841238425925928E-2</v>
      </c>
    </row>
    <row r="2017" spans="1:16" ht="15" customHeight="1" x14ac:dyDescent="0.25">
      <c r="A2017" s="3" t="s">
        <v>3718</v>
      </c>
      <c r="B2017" s="3" t="s">
        <v>21</v>
      </c>
      <c r="C2017" s="3">
        <v>8</v>
      </c>
      <c r="D2017" s="3" t="s">
        <v>263</v>
      </c>
      <c r="E2017" s="30">
        <v>43335.492384259262</v>
      </c>
      <c r="F2017" s="5"/>
      <c r="G2017" s="5"/>
      <c r="H2017" s="5"/>
      <c r="I2017" s="5"/>
      <c r="J2017" s="5"/>
      <c r="K2017" s="3" t="s">
        <v>58</v>
      </c>
      <c r="L2017" s="3" t="s">
        <v>8359</v>
      </c>
      <c r="M2017" s="9">
        <v>43349.599803240744</v>
      </c>
      <c r="N2017" s="9">
        <v>43349.602916666663</v>
      </c>
      <c r="O2017" s="3" t="s">
        <v>11059</v>
      </c>
      <c r="P2017" s="10">
        <v>3.1133449074074071E-3</v>
      </c>
    </row>
    <row r="2018" spans="1:16" ht="15" customHeight="1" x14ac:dyDescent="0.25">
      <c r="A2018" s="3" t="s">
        <v>3740</v>
      </c>
      <c r="B2018" s="3" t="s">
        <v>21</v>
      </c>
      <c r="C2018" s="3">
        <v>2</v>
      </c>
      <c r="D2018" s="3" t="s">
        <v>124</v>
      </c>
      <c r="E2018" s="30">
        <v>43335.505509259259</v>
      </c>
      <c r="F2018" s="5"/>
      <c r="G2018" s="5"/>
      <c r="H2018" s="5"/>
      <c r="I2018" s="5"/>
      <c r="J2018" s="5"/>
      <c r="K2018" s="3" t="s">
        <v>58</v>
      </c>
      <c r="L2018" s="3" t="s">
        <v>8359</v>
      </c>
      <c r="M2018" s="9">
        <v>43349.646064814813</v>
      </c>
      <c r="N2018" s="9">
        <v>43349.660925925928</v>
      </c>
      <c r="O2018" s="3" t="s">
        <v>11737</v>
      </c>
      <c r="P2018" s="10">
        <v>1.4856481481481483E-2</v>
      </c>
    </row>
    <row r="2019" spans="1:16" ht="15" customHeight="1" x14ac:dyDescent="0.25">
      <c r="A2019" s="3" t="s">
        <v>3834</v>
      </c>
      <c r="B2019" s="3" t="s">
        <v>21</v>
      </c>
      <c r="C2019" s="3">
        <v>2</v>
      </c>
      <c r="D2019" s="3" t="s">
        <v>296</v>
      </c>
      <c r="E2019" s="30">
        <v>43335.654803240737</v>
      </c>
      <c r="F2019" s="5"/>
      <c r="G2019" s="5"/>
      <c r="H2019" s="5"/>
      <c r="I2019" s="5"/>
      <c r="J2019" s="5"/>
      <c r="K2019" s="3" t="s">
        <v>58</v>
      </c>
      <c r="L2019" s="3" t="s">
        <v>8824</v>
      </c>
      <c r="M2019" s="9">
        <v>43350.330300925925</v>
      </c>
      <c r="N2019" s="9">
        <v>43350.334837962961</v>
      </c>
      <c r="O2019" s="3" t="s">
        <v>11068</v>
      </c>
      <c r="P2019" s="10">
        <v>4.5376851851851854E-3</v>
      </c>
    </row>
    <row r="2020" spans="1:16" ht="15" customHeight="1" x14ac:dyDescent="0.25">
      <c r="A2020" s="3" t="s">
        <v>3813</v>
      </c>
      <c r="B2020" s="3" t="s">
        <v>21</v>
      </c>
      <c r="C2020" s="3">
        <v>4</v>
      </c>
      <c r="D2020" s="3" t="s">
        <v>296</v>
      </c>
      <c r="E2020" s="30">
        <v>43335.655439814815</v>
      </c>
      <c r="F2020" s="5"/>
      <c r="G2020" s="5"/>
      <c r="H2020" s="5"/>
      <c r="I2020" s="5"/>
      <c r="J2020" s="5"/>
      <c r="K2020" s="3" t="s">
        <v>58</v>
      </c>
      <c r="L2020" s="3" t="s">
        <v>8824</v>
      </c>
      <c r="M2020" s="9">
        <v>43350.336087962962</v>
      </c>
      <c r="N2020" s="9">
        <v>43350.337685185186</v>
      </c>
      <c r="O2020" s="3" t="s">
        <v>11068</v>
      </c>
      <c r="P2020" s="10">
        <v>1.5978472222222221E-3</v>
      </c>
    </row>
    <row r="2021" spans="1:16" ht="15" customHeight="1" x14ac:dyDescent="0.25">
      <c r="A2021" s="3" t="s">
        <v>3832</v>
      </c>
      <c r="B2021" s="3" t="s">
        <v>21</v>
      </c>
      <c r="C2021" s="3">
        <v>3</v>
      </c>
      <c r="D2021" s="3" t="s">
        <v>296</v>
      </c>
      <c r="E2021" s="30">
        <v>43335.657604166663</v>
      </c>
      <c r="F2021" s="5"/>
      <c r="G2021" s="5"/>
      <c r="H2021" s="5"/>
      <c r="I2021" s="5"/>
      <c r="J2021" s="5"/>
      <c r="K2021" s="3" t="s">
        <v>58</v>
      </c>
      <c r="L2021" s="3" t="s">
        <v>8824</v>
      </c>
      <c r="M2021" s="9">
        <v>43350.339629629627</v>
      </c>
      <c r="N2021" s="9">
        <v>43350.340833333335</v>
      </c>
      <c r="O2021" s="3" t="s">
        <v>11068</v>
      </c>
      <c r="P2021" s="10">
        <v>1.2031944444444445E-3</v>
      </c>
    </row>
    <row r="2022" spans="1:16" ht="15" customHeight="1" x14ac:dyDescent="0.25">
      <c r="A2022" s="3" t="s">
        <v>3818</v>
      </c>
      <c r="B2022" s="3" t="s">
        <v>22</v>
      </c>
      <c r="C2022" s="3">
        <v>1</v>
      </c>
      <c r="D2022" s="3" t="s">
        <v>3290</v>
      </c>
      <c r="E2022" s="30">
        <v>43336.627326388887</v>
      </c>
      <c r="F2022" s="5"/>
      <c r="G2022" s="5"/>
      <c r="H2022" s="5"/>
      <c r="I2022" s="5"/>
      <c r="J2022" s="5"/>
      <c r="K2022" s="3" t="s">
        <v>58</v>
      </c>
      <c r="L2022" s="3" t="s">
        <v>8359</v>
      </c>
      <c r="M2022" s="9">
        <v>43350.342638888891</v>
      </c>
      <c r="N2022" s="9">
        <v>43350.343946759262</v>
      </c>
      <c r="O2022" s="3" t="s">
        <v>11738</v>
      </c>
      <c r="P2022" s="10">
        <v>1.3003356481481481E-3</v>
      </c>
    </row>
    <row r="2023" spans="1:16" ht="15" customHeight="1" x14ac:dyDescent="0.25">
      <c r="A2023" s="3" t="s">
        <v>3779</v>
      </c>
      <c r="B2023" s="3" t="s">
        <v>21</v>
      </c>
      <c r="C2023" s="3">
        <v>15</v>
      </c>
      <c r="D2023" s="3" t="s">
        <v>111</v>
      </c>
      <c r="E2023" s="30">
        <v>43336.570069444446</v>
      </c>
      <c r="F2023" s="5"/>
      <c r="G2023" s="5"/>
      <c r="H2023" s="5"/>
      <c r="I2023" s="5"/>
      <c r="J2023" s="5"/>
      <c r="K2023" s="3" t="s">
        <v>32</v>
      </c>
      <c r="L2023" s="3" t="s">
        <v>8359</v>
      </c>
      <c r="M2023" s="9">
        <v>43350.340115740742</v>
      </c>
      <c r="N2023" s="9">
        <v>43350.344259259262</v>
      </c>
      <c r="O2023" s="3" t="s">
        <v>11059</v>
      </c>
      <c r="P2023" s="10">
        <v>4.1444444444444445E-3</v>
      </c>
    </row>
    <row r="2024" spans="1:16" ht="15" customHeight="1" x14ac:dyDescent="0.25">
      <c r="A2024" s="3" t="s">
        <v>3845</v>
      </c>
      <c r="B2024" s="3" t="s">
        <v>21</v>
      </c>
      <c r="C2024" s="3">
        <v>11</v>
      </c>
      <c r="D2024" s="3" t="s">
        <v>111</v>
      </c>
      <c r="E2024" s="30">
        <v>43336.508877314816</v>
      </c>
      <c r="F2024" s="5"/>
      <c r="G2024" s="5"/>
      <c r="H2024" s="5"/>
      <c r="I2024" s="5"/>
      <c r="J2024" s="5"/>
      <c r="K2024" s="3" t="s">
        <v>32</v>
      </c>
      <c r="L2024" s="3" t="s">
        <v>8359</v>
      </c>
      <c r="M2024" s="9">
        <v>43350.344710648147</v>
      </c>
      <c r="N2024" s="9">
        <v>43350.348819444444</v>
      </c>
      <c r="O2024" s="3" t="s">
        <v>11059</v>
      </c>
      <c r="P2024" s="10">
        <v>4.1069791666666659E-3</v>
      </c>
    </row>
    <row r="2025" spans="1:16" ht="15" customHeight="1" x14ac:dyDescent="0.25">
      <c r="A2025" s="3" t="s">
        <v>3835</v>
      </c>
      <c r="B2025" s="3" t="s">
        <v>21</v>
      </c>
      <c r="C2025" s="3">
        <v>2</v>
      </c>
      <c r="D2025" s="3" t="s">
        <v>296</v>
      </c>
      <c r="E2025" s="30">
        <v>43335.678055555552</v>
      </c>
      <c r="F2025" s="5"/>
      <c r="G2025" s="5"/>
      <c r="H2025" s="5"/>
      <c r="I2025" s="5"/>
      <c r="J2025" s="5"/>
      <c r="K2025" s="3" t="s">
        <v>58</v>
      </c>
      <c r="L2025" s="3" t="s">
        <v>8824</v>
      </c>
      <c r="M2025" s="9">
        <v>43350.345960648148</v>
      </c>
      <c r="N2025" s="9">
        <v>43350.352199074077</v>
      </c>
      <c r="O2025" s="3" t="s">
        <v>11739</v>
      </c>
      <c r="P2025" s="10">
        <v>6.2414351851851841E-3</v>
      </c>
    </row>
    <row r="2026" spans="1:16" ht="15" customHeight="1" x14ac:dyDescent="0.25">
      <c r="A2026" s="3" t="s">
        <v>3806</v>
      </c>
      <c r="B2026" s="3" t="s">
        <v>21</v>
      </c>
      <c r="C2026" s="3">
        <v>4</v>
      </c>
      <c r="D2026" s="3" t="s">
        <v>296</v>
      </c>
      <c r="E2026" s="30">
        <v>43336.537141203706</v>
      </c>
      <c r="F2026" s="5"/>
      <c r="G2026" s="5"/>
      <c r="H2026" s="5"/>
      <c r="I2026" s="5"/>
      <c r="J2026" s="5"/>
      <c r="K2026" s="3" t="s">
        <v>58</v>
      </c>
      <c r="L2026" s="3" t="s">
        <v>8824</v>
      </c>
      <c r="M2026" s="9">
        <v>43350.355208333334</v>
      </c>
      <c r="N2026" s="9">
        <v>43350.357372685183</v>
      </c>
      <c r="O2026" s="3" t="s">
        <v>11068</v>
      </c>
      <c r="P2026" s="10">
        <v>2.1572106481481481E-3</v>
      </c>
    </row>
    <row r="2027" spans="1:16" ht="15" customHeight="1" x14ac:dyDescent="0.25">
      <c r="A2027" s="3" t="s">
        <v>3801</v>
      </c>
      <c r="B2027" s="3" t="s">
        <v>21</v>
      </c>
      <c r="C2027" s="3">
        <v>3</v>
      </c>
      <c r="D2027" s="3" t="s">
        <v>296</v>
      </c>
      <c r="E2027" s="30">
        <v>43336.539756944447</v>
      </c>
      <c r="F2027" s="5"/>
      <c r="G2027" s="5"/>
      <c r="H2027" s="5"/>
      <c r="I2027" s="5"/>
      <c r="J2027" s="5"/>
      <c r="K2027" s="3" t="s">
        <v>58</v>
      </c>
      <c r="L2027" s="3" t="s">
        <v>8824</v>
      </c>
      <c r="M2027" s="9">
        <v>43350.358298611114</v>
      </c>
      <c r="N2027" s="9">
        <v>43350.359710648147</v>
      </c>
      <c r="O2027" s="3" t="s">
        <v>11068</v>
      </c>
      <c r="P2027" s="10">
        <v>1.4144907407407407E-3</v>
      </c>
    </row>
    <row r="2028" spans="1:16" ht="15" customHeight="1" x14ac:dyDescent="0.25">
      <c r="A2028" s="3" t="s">
        <v>3840</v>
      </c>
      <c r="B2028" s="3" t="s">
        <v>21</v>
      </c>
      <c r="C2028" s="3">
        <v>11</v>
      </c>
      <c r="D2028" s="3" t="s">
        <v>111</v>
      </c>
      <c r="E2028" s="30">
        <v>43336.427222222221</v>
      </c>
      <c r="F2028" s="5"/>
      <c r="G2028" s="5"/>
      <c r="H2028" s="5"/>
      <c r="I2028" s="5"/>
      <c r="J2028" s="5"/>
      <c r="K2028" s="3" t="s">
        <v>32</v>
      </c>
      <c r="L2028" s="3" t="s">
        <v>8359</v>
      </c>
      <c r="M2028" s="9">
        <v>43350.357407407406</v>
      </c>
      <c r="N2028" s="9">
        <v>43350.364201388889</v>
      </c>
      <c r="O2028" s="3" t="s">
        <v>11059</v>
      </c>
      <c r="P2028" s="10">
        <v>6.7983564814814816E-3</v>
      </c>
    </row>
    <row r="2029" spans="1:16" ht="15" customHeight="1" x14ac:dyDescent="0.25">
      <c r="A2029" s="3" t="s">
        <v>3803</v>
      </c>
      <c r="B2029" s="3" t="s">
        <v>21</v>
      </c>
      <c r="C2029" s="3">
        <v>5</v>
      </c>
      <c r="D2029" s="3" t="s">
        <v>296</v>
      </c>
      <c r="E2029" s="30">
        <v>43336.540891203702</v>
      </c>
      <c r="F2029" s="5"/>
      <c r="G2029" s="5"/>
      <c r="H2029" s="5"/>
      <c r="I2029" s="5"/>
      <c r="J2029" s="5"/>
      <c r="K2029" s="3" t="s">
        <v>58</v>
      </c>
      <c r="L2029" s="3" t="s">
        <v>8824</v>
      </c>
      <c r="M2029" s="9">
        <v>43350.360706018517</v>
      </c>
      <c r="N2029" s="9">
        <v>43350.364861111113</v>
      </c>
      <c r="O2029" s="3" t="s">
        <v>11068</v>
      </c>
      <c r="P2029" s="10">
        <v>4.1573379629629625E-3</v>
      </c>
    </row>
    <row r="2030" spans="1:16" ht="15" customHeight="1" x14ac:dyDescent="0.25">
      <c r="A2030" s="3" t="s">
        <v>3816</v>
      </c>
      <c r="B2030" s="3" t="s">
        <v>21</v>
      </c>
      <c r="C2030" s="3">
        <v>2</v>
      </c>
      <c r="D2030" s="3" t="s">
        <v>296</v>
      </c>
      <c r="E2030" s="30">
        <v>43336.541979166665</v>
      </c>
      <c r="F2030" s="5"/>
      <c r="G2030" s="5"/>
      <c r="H2030" s="5"/>
      <c r="I2030" s="5"/>
      <c r="J2030" s="5"/>
      <c r="K2030" s="3" t="s">
        <v>58</v>
      </c>
      <c r="L2030" s="3" t="s">
        <v>8824</v>
      </c>
      <c r="M2030" s="9">
        <v>43350.36613425926</v>
      </c>
      <c r="N2030" s="9">
        <v>43350.36787037037</v>
      </c>
      <c r="O2030" s="3" t="s">
        <v>11068</v>
      </c>
      <c r="P2030" s="10">
        <v>1.7288310185185187E-3</v>
      </c>
    </row>
    <row r="2031" spans="1:16" ht="15" customHeight="1" x14ac:dyDescent="0.25">
      <c r="A2031" s="3" t="s">
        <v>3815</v>
      </c>
      <c r="B2031" s="3" t="s">
        <v>21</v>
      </c>
      <c r="C2031" s="3">
        <v>2</v>
      </c>
      <c r="D2031" s="3" t="s">
        <v>296</v>
      </c>
      <c r="E2031" s="30">
        <v>43336.590729166666</v>
      </c>
      <c r="F2031" s="5"/>
      <c r="G2031" s="5"/>
      <c r="H2031" s="5"/>
      <c r="I2031" s="5"/>
      <c r="J2031" s="5"/>
      <c r="K2031" s="3" t="s">
        <v>58</v>
      </c>
      <c r="L2031" s="3" t="s">
        <v>8824</v>
      </c>
      <c r="M2031" s="9">
        <v>43350.374027777776</v>
      </c>
      <c r="N2031" s="9">
        <v>43350.377384259256</v>
      </c>
      <c r="O2031" s="3" t="s">
        <v>11740</v>
      </c>
      <c r="P2031" s="10">
        <v>3.3579861111111106E-3</v>
      </c>
    </row>
    <row r="2032" spans="1:16" ht="15" customHeight="1" x14ac:dyDescent="0.25">
      <c r="A2032" s="3" t="s">
        <v>3798</v>
      </c>
      <c r="B2032" s="3" t="s">
        <v>21</v>
      </c>
      <c r="C2032" s="3">
        <v>4</v>
      </c>
      <c r="D2032" s="3" t="s">
        <v>296</v>
      </c>
      <c r="E2032" s="30">
        <v>43336.591226851851</v>
      </c>
      <c r="F2032" s="5"/>
      <c r="G2032" s="5"/>
      <c r="H2032" s="5"/>
      <c r="I2032" s="5"/>
      <c r="J2032" s="5"/>
      <c r="K2032" s="3" t="s">
        <v>58</v>
      </c>
      <c r="L2032" s="3" t="s">
        <v>8824</v>
      </c>
      <c r="M2032" s="9">
        <v>43350.378495370373</v>
      </c>
      <c r="N2032" s="9">
        <v>43350.381377314814</v>
      </c>
      <c r="O2032" s="3" t="s">
        <v>11740</v>
      </c>
      <c r="P2032" s="10">
        <v>2.8883912037037038E-3</v>
      </c>
    </row>
    <row r="2033" spans="1:16" ht="15" customHeight="1" x14ac:dyDescent="0.25">
      <c r="A2033" s="3" t="s">
        <v>3788</v>
      </c>
      <c r="B2033" s="3" t="s">
        <v>21</v>
      </c>
      <c r="C2033" s="3">
        <v>8</v>
      </c>
      <c r="D2033" s="3" t="s">
        <v>296</v>
      </c>
      <c r="E2033" s="30">
        <v>43336.602337962962</v>
      </c>
      <c r="F2033" s="5"/>
      <c r="G2033" s="5"/>
      <c r="H2033" s="5"/>
      <c r="I2033" s="5"/>
      <c r="J2033" s="5"/>
      <c r="K2033" s="3" t="s">
        <v>58</v>
      </c>
      <c r="L2033" s="3" t="s">
        <v>8359</v>
      </c>
      <c r="M2033" s="9">
        <v>43350.364768518521</v>
      </c>
      <c r="N2033" s="9">
        <v>43350.387962962966</v>
      </c>
      <c r="O2033" s="3" t="s">
        <v>11059</v>
      </c>
      <c r="P2033" s="10">
        <v>2.3194456018518519E-2</v>
      </c>
    </row>
    <row r="2034" spans="1:16" ht="15" customHeight="1" x14ac:dyDescent="0.25">
      <c r="A2034" s="3" t="s">
        <v>3805</v>
      </c>
      <c r="B2034" s="3" t="s">
        <v>21</v>
      </c>
      <c r="C2034" s="3">
        <v>3</v>
      </c>
      <c r="D2034" s="3" t="s">
        <v>296</v>
      </c>
      <c r="E2034" s="30">
        <v>43336.592106481483</v>
      </c>
      <c r="F2034" s="5"/>
      <c r="G2034" s="5"/>
      <c r="H2034" s="5"/>
      <c r="I2034" s="5"/>
      <c r="J2034" s="5"/>
      <c r="K2034" s="3" t="s">
        <v>58</v>
      </c>
      <c r="L2034" s="3" t="s">
        <v>8824</v>
      </c>
      <c r="M2034" s="9">
        <v>43350.382361111115</v>
      </c>
      <c r="N2034" s="9">
        <v>43350.387962962966</v>
      </c>
      <c r="O2034" s="3" t="s">
        <v>11740</v>
      </c>
      <c r="P2034" s="10">
        <v>5.5979745370370359E-3</v>
      </c>
    </row>
    <row r="2035" spans="1:16" ht="45" customHeight="1" x14ac:dyDescent="0.25">
      <c r="A2035" s="3" t="s">
        <v>3849</v>
      </c>
      <c r="B2035" s="3" t="s">
        <v>21</v>
      </c>
      <c r="C2035" s="3">
        <v>2</v>
      </c>
      <c r="D2035" s="3" t="s">
        <v>121</v>
      </c>
      <c r="E2035" s="30">
        <v>43339.543611111112</v>
      </c>
      <c r="F2035" s="5">
        <v>43327.629583333335</v>
      </c>
      <c r="G2035" s="5">
        <v>43334.567430555559</v>
      </c>
      <c r="H2035" s="5" t="s">
        <v>56</v>
      </c>
      <c r="I2035" s="5" t="s">
        <v>3850</v>
      </c>
      <c r="J2035" s="5" t="s">
        <v>3851</v>
      </c>
      <c r="K2035" s="3" t="s">
        <v>32</v>
      </c>
      <c r="L2035" s="3" t="s">
        <v>8824</v>
      </c>
      <c r="M2035" s="9">
        <v>43350.390555555554</v>
      </c>
      <c r="N2035" s="9">
        <v>43350.394756944443</v>
      </c>
      <c r="O2035" s="3" t="s">
        <v>11741</v>
      </c>
      <c r="P2035" s="10">
        <v>4.2042708333333333E-3</v>
      </c>
    </row>
    <row r="2036" spans="1:16" ht="15" customHeight="1" x14ac:dyDescent="0.25">
      <c r="A2036" s="3" t="s">
        <v>3745</v>
      </c>
      <c r="B2036" s="3" t="s">
        <v>20</v>
      </c>
      <c r="C2036" s="3">
        <v>1</v>
      </c>
      <c r="D2036" s="3" t="s">
        <v>189</v>
      </c>
      <c r="E2036" s="30">
        <v>43336.623124999998</v>
      </c>
      <c r="F2036" s="5"/>
      <c r="G2036" s="5"/>
      <c r="H2036" s="5"/>
      <c r="I2036" s="5"/>
      <c r="J2036" s="5"/>
      <c r="K2036" s="3" t="s">
        <v>32</v>
      </c>
      <c r="L2036" s="3" t="s">
        <v>8359</v>
      </c>
      <c r="M2036" s="9">
        <v>43350.39167824074</v>
      </c>
      <c r="N2036" s="9">
        <v>43350.397094907406</v>
      </c>
      <c r="O2036" s="3" t="s">
        <v>11742</v>
      </c>
      <c r="P2036" s="10">
        <v>5.4193518518518523E-3</v>
      </c>
    </row>
    <row r="2037" spans="1:16" ht="15" customHeight="1" x14ac:dyDescent="0.25">
      <c r="A2037" s="3" t="s">
        <v>3791</v>
      </c>
      <c r="B2037" s="3" t="s">
        <v>20</v>
      </c>
      <c r="C2037" s="3">
        <v>1</v>
      </c>
      <c r="D2037" s="3" t="s">
        <v>425</v>
      </c>
      <c r="E2037" s="30">
        <v>43336.638171296298</v>
      </c>
      <c r="F2037" s="5">
        <v>43166.446956018517</v>
      </c>
      <c r="G2037" s="5">
        <v>43187.75</v>
      </c>
      <c r="H2037" s="5" t="s">
        <v>103</v>
      </c>
      <c r="I2037" s="5" t="s">
        <v>3792</v>
      </c>
      <c r="J2037" s="5"/>
      <c r="K2037" s="3" t="s">
        <v>58</v>
      </c>
      <c r="L2037" s="3" t="s">
        <v>8824</v>
      </c>
      <c r="M2037" s="9">
        <v>43350.396377314813</v>
      </c>
      <c r="N2037" s="9">
        <v>43350.400011574071</v>
      </c>
      <c r="O2037" s="3" t="s">
        <v>11068</v>
      </c>
      <c r="P2037" s="10">
        <v>3.6362037037037036E-3</v>
      </c>
    </row>
    <row r="2038" spans="1:16" ht="15" customHeight="1" x14ac:dyDescent="0.25">
      <c r="A2038" s="3" t="s">
        <v>3772</v>
      </c>
      <c r="B2038" s="3" t="s">
        <v>21</v>
      </c>
      <c r="C2038" s="3">
        <v>4</v>
      </c>
      <c r="D2038" s="3" t="s">
        <v>263</v>
      </c>
      <c r="E2038" s="30">
        <v>43335.632488425923</v>
      </c>
      <c r="F2038" s="5"/>
      <c r="G2038" s="5"/>
      <c r="H2038" s="5"/>
      <c r="I2038" s="5"/>
      <c r="J2038" s="5"/>
      <c r="K2038" s="3" t="s">
        <v>32</v>
      </c>
      <c r="L2038" s="3" t="s">
        <v>8824</v>
      </c>
      <c r="M2038" s="9">
        <v>43350.402627314812</v>
      </c>
      <c r="N2038" s="9">
        <v>43350.406956018516</v>
      </c>
      <c r="O2038" s="3" t="s">
        <v>11068</v>
      </c>
      <c r="P2038" s="10">
        <v>4.3233564814814818E-3</v>
      </c>
    </row>
    <row r="2039" spans="1:16" ht="15" customHeight="1" x14ac:dyDescent="0.25">
      <c r="A2039" s="3" t="s">
        <v>3847</v>
      </c>
      <c r="B2039" s="3" t="s">
        <v>21</v>
      </c>
      <c r="C2039" s="3">
        <v>19</v>
      </c>
      <c r="D2039" s="3" t="s">
        <v>263</v>
      </c>
      <c r="E2039" s="30">
        <v>43336.462094907409</v>
      </c>
      <c r="F2039" s="5"/>
      <c r="G2039" s="5"/>
      <c r="H2039" s="5"/>
      <c r="I2039" s="5"/>
      <c r="J2039" s="5"/>
      <c r="K2039" s="3" t="s">
        <v>32</v>
      </c>
      <c r="L2039" s="3" t="s">
        <v>8359</v>
      </c>
      <c r="M2039" s="9">
        <v>43350.407037037039</v>
      </c>
      <c r="N2039" s="9">
        <v>43350.416064814817</v>
      </c>
      <c r="O2039" s="3" t="s">
        <v>11743</v>
      </c>
      <c r="P2039" s="10">
        <v>9.0234606481481485E-3</v>
      </c>
    </row>
    <row r="2040" spans="1:16" ht="15" customHeight="1" x14ac:dyDescent="0.25">
      <c r="A2040" s="3" t="s">
        <v>3796</v>
      </c>
      <c r="B2040" s="3" t="s">
        <v>21</v>
      </c>
      <c r="C2040" s="3">
        <v>4</v>
      </c>
      <c r="D2040" s="3" t="s">
        <v>404</v>
      </c>
      <c r="E2040" s="30">
        <v>43336.451851851853</v>
      </c>
      <c r="F2040" s="5"/>
      <c r="G2040" s="5"/>
      <c r="H2040" s="5"/>
      <c r="I2040" s="5"/>
      <c r="J2040" s="5"/>
      <c r="K2040" s="3" t="s">
        <v>58</v>
      </c>
      <c r="L2040" s="3" t="s">
        <v>8359</v>
      </c>
      <c r="M2040" s="9">
        <v>43350.421423611115</v>
      </c>
      <c r="N2040" s="9">
        <v>43350.425856481481</v>
      </c>
      <c r="O2040" s="3" t="s">
        <v>11059</v>
      </c>
      <c r="P2040" s="10">
        <v>4.4326967592592595E-3</v>
      </c>
    </row>
    <row r="2041" spans="1:16" ht="15" customHeight="1" x14ac:dyDescent="0.25">
      <c r="A2041" s="3" t="s">
        <v>3853</v>
      </c>
      <c r="B2041" s="3" t="s">
        <v>21</v>
      </c>
      <c r="C2041" s="3">
        <v>9</v>
      </c>
      <c r="D2041" s="3" t="s">
        <v>111</v>
      </c>
      <c r="E2041" s="30">
        <v>43339.554166666669</v>
      </c>
      <c r="F2041" s="5"/>
      <c r="G2041" s="5"/>
      <c r="H2041" s="5"/>
      <c r="I2041" s="5"/>
      <c r="J2041" s="5"/>
      <c r="K2041" s="3" t="s">
        <v>32</v>
      </c>
      <c r="L2041" s="3" t="s">
        <v>8359</v>
      </c>
      <c r="M2041" s="9">
        <v>43350.427037037036</v>
      </c>
      <c r="N2041" s="9">
        <v>43350.432222222225</v>
      </c>
      <c r="O2041" s="3" t="s">
        <v>11059</v>
      </c>
      <c r="P2041" s="10">
        <v>5.1833333333333341E-3</v>
      </c>
    </row>
    <row r="2042" spans="1:16" ht="45" customHeight="1" x14ac:dyDescent="0.25">
      <c r="A2042" s="3" t="s">
        <v>3904</v>
      </c>
      <c r="B2042" s="3" t="s">
        <v>21</v>
      </c>
      <c r="C2042" s="3">
        <v>2</v>
      </c>
      <c r="D2042" s="3" t="s">
        <v>227</v>
      </c>
      <c r="E2042" s="30">
        <v>43334.678124999999</v>
      </c>
      <c r="F2042" s="5">
        <v>43312.594895833332</v>
      </c>
      <c r="G2042" s="5">
        <v>43333.75</v>
      </c>
      <c r="H2042" s="5" t="s">
        <v>56</v>
      </c>
      <c r="I2042" s="5" t="s">
        <v>11744</v>
      </c>
      <c r="J2042" s="5" t="s">
        <v>11745</v>
      </c>
      <c r="K2042" s="3" t="s">
        <v>58</v>
      </c>
      <c r="L2042" s="3" t="s">
        <v>8824</v>
      </c>
      <c r="M2042" s="9">
        <v>43350.4294212963</v>
      </c>
      <c r="N2042" s="9">
        <v>43350.434224537035</v>
      </c>
      <c r="O2042" s="3" t="s">
        <v>11068</v>
      </c>
      <c r="P2042" s="10">
        <v>4.805335648148148E-3</v>
      </c>
    </row>
    <row r="2043" spans="1:16" ht="15" customHeight="1" x14ac:dyDescent="0.25">
      <c r="A2043" s="3" t="s">
        <v>3858</v>
      </c>
      <c r="B2043" s="3" t="s">
        <v>21</v>
      </c>
      <c r="C2043" s="3">
        <v>7</v>
      </c>
      <c r="D2043" s="3" t="s">
        <v>111</v>
      </c>
      <c r="E2043" s="30">
        <v>43339.581574074073</v>
      </c>
      <c r="F2043" s="5"/>
      <c r="G2043" s="5"/>
      <c r="H2043" s="5"/>
      <c r="I2043" s="5"/>
      <c r="J2043" s="5"/>
      <c r="K2043" s="3" t="s">
        <v>32</v>
      </c>
      <c r="L2043" s="3" t="s">
        <v>8359</v>
      </c>
      <c r="M2043" s="9">
        <v>43350.432743055557</v>
      </c>
      <c r="N2043" s="9">
        <v>43350.436932870369</v>
      </c>
      <c r="O2043" s="3" t="s">
        <v>11059</v>
      </c>
      <c r="P2043" s="10">
        <v>4.1859837962962962E-3</v>
      </c>
    </row>
    <row r="2044" spans="1:16" ht="15" customHeight="1" x14ac:dyDescent="0.25">
      <c r="A2044" s="3" t="s">
        <v>3808</v>
      </c>
      <c r="B2044" s="3" t="s">
        <v>21</v>
      </c>
      <c r="C2044" s="3">
        <v>5</v>
      </c>
      <c r="D2044" s="3" t="s">
        <v>263</v>
      </c>
      <c r="E2044" s="30">
        <v>43335.651574074072</v>
      </c>
      <c r="F2044" s="5"/>
      <c r="G2044" s="5"/>
      <c r="H2044" s="5"/>
      <c r="I2044" s="5"/>
      <c r="J2044" s="5"/>
      <c r="K2044" s="3" t="s">
        <v>32</v>
      </c>
      <c r="L2044" s="3" t="s">
        <v>8824</v>
      </c>
      <c r="M2044" s="9">
        <v>43350.435312499998</v>
      </c>
      <c r="N2044" s="9">
        <v>43350.437939814816</v>
      </c>
      <c r="O2044" s="3" t="s">
        <v>11068</v>
      </c>
      <c r="P2044" s="10">
        <v>2.6224884259259261E-3</v>
      </c>
    </row>
    <row r="2045" spans="1:16" ht="15" customHeight="1" x14ac:dyDescent="0.25">
      <c r="A2045" s="3" t="s">
        <v>3866</v>
      </c>
      <c r="B2045" s="3" t="s">
        <v>21</v>
      </c>
      <c r="C2045" s="3">
        <v>6</v>
      </c>
      <c r="D2045" s="3" t="s">
        <v>69</v>
      </c>
      <c r="E2045" s="30">
        <v>43336.603796296295</v>
      </c>
      <c r="F2045" s="5"/>
      <c r="G2045" s="5"/>
      <c r="H2045" s="5"/>
      <c r="I2045" s="5"/>
      <c r="J2045" s="5"/>
      <c r="K2045" s="3" t="s">
        <v>32</v>
      </c>
      <c r="L2045" s="3" t="s">
        <v>8359</v>
      </c>
      <c r="M2045" s="9">
        <v>43350.442893518521</v>
      </c>
      <c r="N2045" s="9">
        <v>43350.445393518516</v>
      </c>
      <c r="O2045" s="3" t="s">
        <v>11059</v>
      </c>
      <c r="P2045" s="10">
        <v>2.5050694444444443E-3</v>
      </c>
    </row>
    <row r="2046" spans="1:16" ht="15" customHeight="1" x14ac:dyDescent="0.25">
      <c r="A2046" s="3" t="s">
        <v>3786</v>
      </c>
      <c r="B2046" s="3" t="s">
        <v>21</v>
      </c>
      <c r="C2046" s="3">
        <v>6</v>
      </c>
      <c r="D2046" s="3" t="s">
        <v>940</v>
      </c>
      <c r="E2046" s="30">
        <v>43336.406041666669</v>
      </c>
      <c r="F2046" s="5"/>
      <c r="G2046" s="5"/>
      <c r="H2046" s="5"/>
      <c r="I2046" s="5"/>
      <c r="J2046" s="5"/>
      <c r="K2046" s="3" t="s">
        <v>32</v>
      </c>
      <c r="L2046" s="3" t="s">
        <v>8824</v>
      </c>
      <c r="M2046" s="9">
        <v>43350.447557870371</v>
      </c>
      <c r="N2046" s="9">
        <v>43350.451342592591</v>
      </c>
      <c r="O2046" s="3" t="s">
        <v>11068</v>
      </c>
      <c r="P2046" s="10">
        <v>3.7837037037037041E-3</v>
      </c>
    </row>
    <row r="2047" spans="1:16" ht="15" customHeight="1" x14ac:dyDescent="0.25">
      <c r="A2047" s="3" t="s">
        <v>3868</v>
      </c>
      <c r="B2047" s="3" t="s">
        <v>21</v>
      </c>
      <c r="C2047" s="3">
        <v>3</v>
      </c>
      <c r="D2047" s="3" t="s">
        <v>296</v>
      </c>
      <c r="E2047" s="30">
        <v>43336.60297453704</v>
      </c>
      <c r="F2047" s="5"/>
      <c r="G2047" s="5"/>
      <c r="H2047" s="5"/>
      <c r="I2047" s="5"/>
      <c r="J2047" s="5"/>
      <c r="K2047" s="3" t="s">
        <v>58</v>
      </c>
      <c r="L2047" s="3" t="s">
        <v>8824</v>
      </c>
      <c r="M2047" s="9">
        <v>43350.453356481485</v>
      </c>
      <c r="N2047" s="9">
        <v>43350.461851851855</v>
      </c>
      <c r="O2047" s="3" t="s">
        <v>11746</v>
      </c>
      <c r="P2047" s="10">
        <v>8.4987037037037045E-3</v>
      </c>
    </row>
    <row r="2048" spans="1:16" ht="15" customHeight="1" x14ac:dyDescent="0.25">
      <c r="A2048" s="3" t="s">
        <v>3864</v>
      </c>
      <c r="B2048" s="3" t="s">
        <v>21</v>
      </c>
      <c r="C2048" s="3">
        <v>16</v>
      </c>
      <c r="D2048" s="3" t="s">
        <v>69</v>
      </c>
      <c r="E2048" s="30">
        <v>43336.586215277777</v>
      </c>
      <c r="F2048" s="5"/>
      <c r="G2048" s="5"/>
      <c r="H2048" s="5"/>
      <c r="I2048" s="5"/>
      <c r="J2048" s="5"/>
      <c r="K2048" s="3" t="s">
        <v>32</v>
      </c>
      <c r="L2048" s="3" t="s">
        <v>8359</v>
      </c>
      <c r="M2048" s="9">
        <v>43350.455613425926</v>
      </c>
      <c r="N2048" s="9">
        <v>43350.463321759256</v>
      </c>
      <c r="O2048" s="3" t="s">
        <v>11747</v>
      </c>
      <c r="P2048" s="10">
        <v>7.712233796296296E-3</v>
      </c>
    </row>
    <row r="2049" spans="1:16" ht="15" customHeight="1" x14ac:dyDescent="0.25">
      <c r="A2049" s="3" t="s">
        <v>3889</v>
      </c>
      <c r="B2049" s="3" t="s">
        <v>21</v>
      </c>
      <c r="C2049" s="3">
        <v>6</v>
      </c>
      <c r="D2049" s="3" t="s">
        <v>296</v>
      </c>
      <c r="E2049" s="30">
        <v>43336.603518518517</v>
      </c>
      <c r="F2049" s="5"/>
      <c r="G2049" s="5"/>
      <c r="H2049" s="5"/>
      <c r="I2049" s="5"/>
      <c r="J2049" s="5"/>
      <c r="K2049" s="3" t="s">
        <v>58</v>
      </c>
      <c r="L2049" s="3" t="s">
        <v>8824</v>
      </c>
      <c r="M2049" s="9">
        <v>43350.464131944442</v>
      </c>
      <c r="N2049" s="9">
        <v>43350.467812499999</v>
      </c>
      <c r="O2049" s="3" t="s">
        <v>11068</v>
      </c>
      <c r="P2049" s="10">
        <v>3.6719444444444447E-3</v>
      </c>
    </row>
    <row r="2050" spans="1:16" ht="15" customHeight="1" x14ac:dyDescent="0.25">
      <c r="A2050" s="3" t="s">
        <v>3878</v>
      </c>
      <c r="B2050" s="3" t="s">
        <v>21</v>
      </c>
      <c r="C2050" s="3">
        <v>6</v>
      </c>
      <c r="D2050" s="3" t="s">
        <v>296</v>
      </c>
      <c r="E2050" s="30">
        <v>43336.605081018519</v>
      </c>
      <c r="F2050" s="5"/>
      <c r="G2050" s="5"/>
      <c r="H2050" s="5"/>
      <c r="I2050" s="5"/>
      <c r="J2050" s="5"/>
      <c r="K2050" s="3" t="s">
        <v>58</v>
      </c>
      <c r="L2050" s="3" t="s">
        <v>8824</v>
      </c>
      <c r="M2050" s="9">
        <v>43350.469351851854</v>
      </c>
      <c r="N2050" s="9">
        <v>43350.471412037034</v>
      </c>
      <c r="O2050" s="3" t="s">
        <v>11068</v>
      </c>
      <c r="P2050" s="10">
        <v>2.0551736111111109E-3</v>
      </c>
    </row>
    <row r="2051" spans="1:16" ht="15" customHeight="1" x14ac:dyDescent="0.25">
      <c r="A2051" s="3" t="s">
        <v>3909</v>
      </c>
      <c r="B2051" s="3" t="s">
        <v>21</v>
      </c>
      <c r="C2051" s="3">
        <v>15</v>
      </c>
      <c r="D2051" s="3" t="s">
        <v>111</v>
      </c>
      <c r="E2051" s="30">
        <v>43336.672893518517</v>
      </c>
      <c r="F2051" s="5"/>
      <c r="G2051" s="5"/>
      <c r="H2051" s="5"/>
      <c r="I2051" s="5"/>
      <c r="J2051" s="5"/>
      <c r="K2051" s="3" t="s">
        <v>32</v>
      </c>
      <c r="L2051" s="3" t="s">
        <v>8824</v>
      </c>
      <c r="M2051" s="9">
        <v>43350.480613425927</v>
      </c>
      <c r="N2051" s="9">
        <v>43350.485833333332</v>
      </c>
      <c r="O2051" s="3" t="s">
        <v>11068</v>
      </c>
      <c r="P2051" s="10">
        <v>5.2167476851851845E-3</v>
      </c>
    </row>
    <row r="2052" spans="1:16" ht="15" customHeight="1" x14ac:dyDescent="0.25">
      <c r="A2052" s="3" t="s">
        <v>3870</v>
      </c>
      <c r="B2052" s="3" t="s">
        <v>21</v>
      </c>
      <c r="C2052" s="3">
        <v>2</v>
      </c>
      <c r="D2052" s="3" t="s">
        <v>296</v>
      </c>
      <c r="E2052" s="30">
        <v>43339.434386574074</v>
      </c>
      <c r="F2052" s="5"/>
      <c r="G2052" s="5"/>
      <c r="H2052" s="5"/>
      <c r="I2052" s="5"/>
      <c r="J2052" s="5"/>
      <c r="K2052" s="3" t="s">
        <v>58</v>
      </c>
      <c r="L2052" s="3" t="s">
        <v>8824</v>
      </c>
      <c r="M2052" s="9">
        <v>43350.488113425927</v>
      </c>
      <c r="N2052" s="9">
        <v>43350.492280092592</v>
      </c>
      <c r="O2052" s="3" t="s">
        <v>11068</v>
      </c>
      <c r="P2052" s="10">
        <v>4.1584606481481481E-3</v>
      </c>
    </row>
    <row r="2053" spans="1:16" ht="15" customHeight="1" x14ac:dyDescent="0.25">
      <c r="A2053" s="3" t="s">
        <v>3872</v>
      </c>
      <c r="B2053" s="3" t="s">
        <v>21</v>
      </c>
      <c r="C2053" s="3">
        <v>3</v>
      </c>
      <c r="D2053" s="3" t="s">
        <v>296</v>
      </c>
      <c r="E2053" s="30">
        <v>43339.433645833335</v>
      </c>
      <c r="F2053" s="5"/>
      <c r="G2053" s="5"/>
      <c r="H2053" s="5"/>
      <c r="I2053" s="5"/>
      <c r="J2053" s="5"/>
      <c r="K2053" s="3" t="s">
        <v>58</v>
      </c>
      <c r="L2053" s="3" t="s">
        <v>8824</v>
      </c>
      <c r="M2053" s="9">
        <v>43350.493726851855</v>
      </c>
      <c r="N2053" s="9">
        <v>43350.496099537035</v>
      </c>
      <c r="O2053" s="3" t="s">
        <v>11068</v>
      </c>
      <c r="P2053" s="10">
        <v>2.3637847222222224E-3</v>
      </c>
    </row>
    <row r="2054" spans="1:16" ht="15" customHeight="1" x14ac:dyDescent="0.25">
      <c r="A2054" s="3" t="s">
        <v>3881</v>
      </c>
      <c r="B2054" s="3" t="s">
        <v>21</v>
      </c>
      <c r="C2054" s="3">
        <v>5</v>
      </c>
      <c r="D2054" s="3" t="s">
        <v>296</v>
      </c>
      <c r="E2054" s="30">
        <v>43339.432557870372</v>
      </c>
      <c r="F2054" s="5"/>
      <c r="G2054" s="5"/>
      <c r="H2054" s="5"/>
      <c r="I2054" s="5"/>
      <c r="J2054" s="5"/>
      <c r="K2054" s="3" t="s">
        <v>58</v>
      </c>
      <c r="L2054" s="3" t="s">
        <v>8824</v>
      </c>
      <c r="M2054" s="9">
        <v>43350.499363425923</v>
      </c>
      <c r="N2054" s="9">
        <v>43350.502233796295</v>
      </c>
      <c r="O2054" s="3" t="s">
        <v>11748</v>
      </c>
      <c r="P2054" s="10">
        <v>2.8710069444444447E-3</v>
      </c>
    </row>
    <row r="2055" spans="1:16" ht="15" customHeight="1" x14ac:dyDescent="0.25">
      <c r="A2055" s="3" t="s">
        <v>3900</v>
      </c>
      <c r="B2055" s="3" t="s">
        <v>21</v>
      </c>
      <c r="C2055" s="3">
        <v>2</v>
      </c>
      <c r="D2055" s="3" t="s">
        <v>124</v>
      </c>
      <c r="E2055" s="30">
        <v>43339.609120370369</v>
      </c>
      <c r="F2055" s="5">
        <v>43335.631423611114</v>
      </c>
      <c r="G2055" s="5">
        <v>43339.607407407406</v>
      </c>
      <c r="H2055" s="5" t="s">
        <v>56</v>
      </c>
      <c r="I2055" s="5" t="s">
        <v>3901</v>
      </c>
      <c r="J2055" s="5"/>
      <c r="K2055" s="3" t="s">
        <v>32</v>
      </c>
      <c r="L2055" s="3" t="s">
        <v>8824</v>
      </c>
      <c r="M2055" s="9">
        <v>43350.505624999998</v>
      </c>
      <c r="N2055" s="9">
        <v>43350.50886574074</v>
      </c>
      <c r="O2055" s="3" t="s">
        <v>11068</v>
      </c>
      <c r="P2055" s="10">
        <v>3.2445370370370371E-3</v>
      </c>
    </row>
    <row r="2056" spans="1:16" ht="15" customHeight="1" x14ac:dyDescent="0.25">
      <c r="A2056" s="3" t="s">
        <v>3885</v>
      </c>
      <c r="B2056" s="3" t="s">
        <v>21</v>
      </c>
      <c r="C2056" s="3">
        <v>3</v>
      </c>
      <c r="D2056" s="3" t="s">
        <v>425</v>
      </c>
      <c r="E2056" s="30">
        <v>43336.574652777781</v>
      </c>
      <c r="F2056" s="5"/>
      <c r="G2056" s="5"/>
      <c r="H2056" s="5"/>
      <c r="I2056" s="5"/>
      <c r="J2056" s="5"/>
      <c r="K2056" s="3" t="s">
        <v>58</v>
      </c>
      <c r="L2056" s="3" t="s">
        <v>7938</v>
      </c>
      <c r="M2056" s="9">
        <v>43350.631574074076</v>
      </c>
      <c r="N2056" s="9">
        <v>43350.648101851853</v>
      </c>
      <c r="O2056" s="3" t="s">
        <v>11352</v>
      </c>
      <c r="P2056" s="10">
        <v>1.6528506944444445E-2</v>
      </c>
    </row>
    <row r="2057" spans="1:16" ht="15" customHeight="1" x14ac:dyDescent="0.25">
      <c r="A2057" s="3" t="s">
        <v>3898</v>
      </c>
      <c r="B2057" s="3" t="s">
        <v>21</v>
      </c>
      <c r="C2057" s="3">
        <v>6</v>
      </c>
      <c r="D2057" s="3" t="s">
        <v>2364</v>
      </c>
      <c r="E2057" s="30">
        <v>43336.624525462961</v>
      </c>
      <c r="F2057" s="5"/>
      <c r="G2057" s="5"/>
      <c r="H2057" s="5"/>
      <c r="I2057" s="5"/>
      <c r="J2057" s="5"/>
      <c r="K2057" s="3" t="s">
        <v>32</v>
      </c>
      <c r="L2057" s="3" t="s">
        <v>7938</v>
      </c>
      <c r="M2057" s="9">
        <v>43350.668136574073</v>
      </c>
      <c r="N2057" s="9">
        <v>43350.674166666664</v>
      </c>
      <c r="O2057" s="3" t="s">
        <v>11352</v>
      </c>
      <c r="P2057" s="10">
        <v>6.0330671296296295E-3</v>
      </c>
    </row>
    <row r="2058" spans="1:16" ht="15" customHeight="1" x14ac:dyDescent="0.25">
      <c r="A2058" s="3" t="s">
        <v>3826</v>
      </c>
      <c r="B2058" s="3" t="s">
        <v>20</v>
      </c>
      <c r="C2058" s="3">
        <v>1</v>
      </c>
      <c r="D2058" s="3" t="s">
        <v>160</v>
      </c>
      <c r="E2058" s="30">
        <v>43339.498182870368</v>
      </c>
      <c r="F2058" s="5"/>
      <c r="G2058" s="5"/>
      <c r="H2058" s="5"/>
      <c r="I2058" s="5"/>
      <c r="J2058" s="5"/>
      <c r="K2058" s="3" t="s">
        <v>32</v>
      </c>
      <c r="L2058" s="3" t="s">
        <v>7938</v>
      </c>
      <c r="M2058" s="9">
        <v>43350.706736111111</v>
      </c>
      <c r="N2058" s="9">
        <v>43350.730358796296</v>
      </c>
      <c r="O2058" s="3" t="s">
        <v>11352</v>
      </c>
      <c r="P2058" s="10">
        <v>2.3616655092592597E-2</v>
      </c>
    </row>
    <row r="2059" spans="1:16" ht="15" customHeight="1" x14ac:dyDescent="0.25">
      <c r="A2059" s="3" t="s">
        <v>3862</v>
      </c>
      <c r="B2059" s="3" t="s">
        <v>20</v>
      </c>
      <c r="C2059" s="3">
        <v>1</v>
      </c>
      <c r="D2059" s="3" t="s">
        <v>160</v>
      </c>
      <c r="E2059" s="30">
        <v>43339.499525462961</v>
      </c>
      <c r="F2059" s="5"/>
      <c r="G2059" s="5"/>
      <c r="H2059" s="5"/>
      <c r="I2059" s="5"/>
      <c r="J2059" s="5"/>
      <c r="K2059" s="3" t="s">
        <v>32</v>
      </c>
      <c r="L2059" s="3" t="s">
        <v>7938</v>
      </c>
      <c r="M2059" s="9">
        <v>43350.739837962959</v>
      </c>
      <c r="N2059" s="9">
        <v>43350.745532407411</v>
      </c>
      <c r="O2059" s="3" t="s">
        <v>11749</v>
      </c>
      <c r="P2059" s="10">
        <v>5.6936342592592594E-3</v>
      </c>
    </row>
    <row r="2060" spans="1:16" ht="15" customHeight="1" x14ac:dyDescent="0.25">
      <c r="A2060" s="3" t="s">
        <v>3877</v>
      </c>
      <c r="B2060" s="3" t="s">
        <v>21</v>
      </c>
      <c r="C2060" s="3">
        <v>8</v>
      </c>
      <c r="D2060" s="3" t="s">
        <v>296</v>
      </c>
      <c r="E2060" s="30">
        <v>43339.509629629632</v>
      </c>
      <c r="F2060" s="5"/>
      <c r="G2060" s="5"/>
      <c r="H2060" s="5"/>
      <c r="I2060" s="5"/>
      <c r="J2060" s="5"/>
      <c r="K2060" s="3" t="s">
        <v>58</v>
      </c>
      <c r="L2060" s="3" t="s">
        <v>7938</v>
      </c>
      <c r="M2060" s="9">
        <v>43350.747662037036</v>
      </c>
      <c r="N2060" s="9">
        <v>43350.751597222225</v>
      </c>
      <c r="O2060" s="3" t="s">
        <v>11352</v>
      </c>
      <c r="P2060" s="10">
        <v>3.9384606481481484E-3</v>
      </c>
    </row>
    <row r="2061" spans="1:16" ht="15" customHeight="1" x14ac:dyDescent="0.25">
      <c r="A2061" s="3" t="s">
        <v>3874</v>
      </c>
      <c r="B2061" s="3" t="s">
        <v>21</v>
      </c>
      <c r="C2061" s="3">
        <v>6</v>
      </c>
      <c r="D2061" s="3" t="s">
        <v>263</v>
      </c>
      <c r="E2061" s="30">
        <v>43336.579456018517</v>
      </c>
      <c r="F2061" s="5">
        <v>43322.459803240738</v>
      </c>
      <c r="G2061" s="5">
        <v>43336.577939814815</v>
      </c>
      <c r="H2061" s="5" t="s">
        <v>103</v>
      </c>
      <c r="I2061" s="5" t="s">
        <v>3875</v>
      </c>
      <c r="J2061" s="5"/>
      <c r="K2061" s="3" t="s">
        <v>32</v>
      </c>
      <c r="L2061" s="3" t="s">
        <v>8359</v>
      </c>
      <c r="M2061" s="9">
        <v>43353.337129629632</v>
      </c>
      <c r="N2061" s="9">
        <v>43353.344236111108</v>
      </c>
      <c r="O2061" s="3" t="s">
        <v>11059</v>
      </c>
      <c r="P2061" s="10">
        <v>7.1004745370370362E-3</v>
      </c>
    </row>
    <row r="2062" spans="1:16" ht="15" customHeight="1" x14ac:dyDescent="0.25">
      <c r="A2062" s="3" t="s">
        <v>3893</v>
      </c>
      <c r="B2062" s="3" t="s">
        <v>21</v>
      </c>
      <c r="C2062" s="3">
        <v>2</v>
      </c>
      <c r="D2062" s="3" t="s">
        <v>72</v>
      </c>
      <c r="E2062" s="30">
        <v>43339.531782407408</v>
      </c>
      <c r="F2062" s="5"/>
      <c r="G2062" s="5"/>
      <c r="H2062" s="5"/>
      <c r="I2062" s="5"/>
      <c r="J2062" s="5"/>
      <c r="K2062" s="3" t="s">
        <v>58</v>
      </c>
      <c r="L2062" s="3" t="s">
        <v>8359</v>
      </c>
      <c r="M2062" s="9">
        <v>43353.360254629632</v>
      </c>
      <c r="N2062" s="9">
        <v>43353.366932870369</v>
      </c>
      <c r="O2062" s="3" t="s">
        <v>11750</v>
      </c>
      <c r="P2062" s="10">
        <v>6.6861921296296305E-3</v>
      </c>
    </row>
    <row r="2063" spans="1:16" ht="15" customHeight="1" x14ac:dyDescent="0.25">
      <c r="A2063" s="3" t="s">
        <v>3856</v>
      </c>
      <c r="B2063" s="3" t="s">
        <v>21</v>
      </c>
      <c r="C2063" s="3">
        <v>13</v>
      </c>
      <c r="D2063" s="3" t="s">
        <v>111</v>
      </c>
      <c r="E2063" s="30">
        <v>43336.675868055558</v>
      </c>
      <c r="F2063" s="5"/>
      <c r="G2063" s="5"/>
      <c r="H2063" s="5"/>
      <c r="I2063" s="5"/>
      <c r="J2063" s="5"/>
      <c r="K2063" s="3" t="s">
        <v>32</v>
      </c>
      <c r="L2063" s="3" t="s">
        <v>8359</v>
      </c>
      <c r="M2063" s="9">
        <v>43353.367939814816</v>
      </c>
      <c r="N2063" s="9">
        <v>43353.371377314812</v>
      </c>
      <c r="O2063" s="3" t="s">
        <v>11059</v>
      </c>
      <c r="P2063" s="10">
        <v>3.4382291666666671E-3</v>
      </c>
    </row>
    <row r="2064" spans="1:16" ht="15" customHeight="1" x14ac:dyDescent="0.25">
      <c r="A2064" s="3" t="s">
        <v>3860</v>
      </c>
      <c r="B2064" s="3" t="s">
        <v>21</v>
      </c>
      <c r="C2064" s="3">
        <v>4</v>
      </c>
      <c r="D2064" s="3" t="s">
        <v>111</v>
      </c>
      <c r="E2064" s="30">
        <v>43336.674201388887</v>
      </c>
      <c r="F2064" s="5"/>
      <c r="G2064" s="5"/>
      <c r="H2064" s="5"/>
      <c r="I2064" s="5"/>
      <c r="J2064" s="5"/>
      <c r="K2064" s="3" t="s">
        <v>32</v>
      </c>
      <c r="L2064" s="3" t="s">
        <v>8359</v>
      </c>
      <c r="M2064" s="9">
        <v>43353.372071759259</v>
      </c>
      <c r="N2064" s="9">
        <v>43353.377222222225</v>
      </c>
      <c r="O2064" s="3" t="s">
        <v>11059</v>
      </c>
      <c r="P2064" s="10">
        <v>5.1556365740740738E-3</v>
      </c>
    </row>
    <row r="2065" spans="1:16" ht="15" customHeight="1" x14ac:dyDescent="0.25">
      <c r="A2065" s="3" t="s">
        <v>3869</v>
      </c>
      <c r="B2065" s="3" t="s">
        <v>21</v>
      </c>
      <c r="C2065" s="3">
        <v>3</v>
      </c>
      <c r="D2065" s="3" t="s">
        <v>292</v>
      </c>
      <c r="E2065" s="30">
        <v>43336.678599537037</v>
      </c>
      <c r="F2065" s="5"/>
      <c r="G2065" s="5"/>
      <c r="H2065" s="5"/>
      <c r="I2065" s="5"/>
      <c r="J2065" s="5"/>
      <c r="K2065" s="3" t="s">
        <v>32</v>
      </c>
      <c r="L2065" s="3" t="s">
        <v>8359</v>
      </c>
      <c r="M2065" s="9">
        <v>43353.391238425924</v>
      </c>
      <c r="N2065" s="9">
        <v>43353.394513888888</v>
      </c>
      <c r="O2065" s="3" t="s">
        <v>11059</v>
      </c>
      <c r="P2065" s="10">
        <v>3.2715046296296294E-3</v>
      </c>
    </row>
    <row r="2066" spans="1:16" ht="15" customHeight="1" x14ac:dyDescent="0.25">
      <c r="A2066" s="3" t="s">
        <v>3821</v>
      </c>
      <c r="B2066" s="3" t="s">
        <v>20</v>
      </c>
      <c r="C2066" s="3">
        <v>1</v>
      </c>
      <c r="D2066" s="3" t="s">
        <v>681</v>
      </c>
      <c r="E2066" s="30">
        <v>43339.493645833332</v>
      </c>
      <c r="F2066" s="5"/>
      <c r="G2066" s="5"/>
      <c r="H2066" s="5"/>
      <c r="I2066" s="5"/>
      <c r="J2066" s="5"/>
      <c r="K2066" s="3" t="s">
        <v>58</v>
      </c>
      <c r="L2066" s="3" t="s">
        <v>8359</v>
      </c>
      <c r="M2066" s="9">
        <v>43353.407129629632</v>
      </c>
      <c r="N2066" s="9">
        <v>43353.411898148152</v>
      </c>
      <c r="O2066" s="3" t="s">
        <v>11059</v>
      </c>
      <c r="P2066" s="10">
        <v>4.773368055555555E-3</v>
      </c>
    </row>
    <row r="2067" spans="1:16" ht="15" customHeight="1" x14ac:dyDescent="0.25">
      <c r="A2067" s="3" t="s">
        <v>3896</v>
      </c>
      <c r="B2067" s="3" t="s">
        <v>21</v>
      </c>
      <c r="C2067" s="3">
        <v>5</v>
      </c>
      <c r="D2067" s="3" t="s">
        <v>69</v>
      </c>
      <c r="E2067" s="30">
        <v>43336.653506944444</v>
      </c>
      <c r="F2067" s="5"/>
      <c r="G2067" s="5"/>
      <c r="H2067" s="5"/>
      <c r="I2067" s="5"/>
      <c r="J2067" s="5"/>
      <c r="K2067" s="3" t="s">
        <v>32</v>
      </c>
      <c r="L2067" s="3" t="s">
        <v>8359</v>
      </c>
      <c r="M2067" s="9">
        <v>43353.414479166669</v>
      </c>
      <c r="N2067" s="9">
        <v>43353.418356481481</v>
      </c>
      <c r="O2067" s="3" t="s">
        <v>11059</v>
      </c>
      <c r="P2067" s="10">
        <v>3.8770486111111111E-3</v>
      </c>
    </row>
    <row r="2068" spans="1:16" ht="15" customHeight="1" x14ac:dyDescent="0.25">
      <c r="A2068" s="3" t="s">
        <v>3918</v>
      </c>
      <c r="B2068" s="3" t="s">
        <v>21</v>
      </c>
      <c r="C2068" s="3">
        <v>3</v>
      </c>
      <c r="D2068" s="3" t="s">
        <v>227</v>
      </c>
      <c r="E2068" s="30">
        <v>43341.66715277778</v>
      </c>
      <c r="F2068" s="5">
        <v>43124.499293981484</v>
      </c>
      <c r="G2068" s="5">
        <v>43145.75</v>
      </c>
      <c r="H2068" s="5" t="s">
        <v>56</v>
      </c>
      <c r="I2068" s="5" t="s">
        <v>3919</v>
      </c>
      <c r="J2068" s="5"/>
      <c r="K2068" s="3" t="s">
        <v>58</v>
      </c>
      <c r="L2068" s="3" t="s">
        <v>8359</v>
      </c>
      <c r="M2068" s="9">
        <v>43353.419270833336</v>
      </c>
      <c r="N2068" s="9">
        <v>43353.429386574076</v>
      </c>
      <c r="O2068" s="3" t="s">
        <v>11059</v>
      </c>
      <c r="P2068" s="10">
        <v>1.0122673611111112E-2</v>
      </c>
    </row>
    <row r="2069" spans="1:16" ht="15" customHeight="1" x14ac:dyDescent="0.25">
      <c r="A2069" s="3" t="s">
        <v>3934</v>
      </c>
      <c r="B2069" s="3" t="s">
        <v>21</v>
      </c>
      <c r="C2069" s="3">
        <v>10</v>
      </c>
      <c r="D2069" s="3" t="s">
        <v>296</v>
      </c>
      <c r="E2069" s="30">
        <v>43339.565798611111</v>
      </c>
      <c r="F2069" s="5"/>
      <c r="G2069" s="5"/>
      <c r="H2069" s="5"/>
      <c r="I2069" s="5"/>
      <c r="J2069" s="5"/>
      <c r="K2069" s="3" t="s">
        <v>58</v>
      </c>
      <c r="L2069" s="3" t="s">
        <v>8359</v>
      </c>
      <c r="M2069" s="9">
        <v>43353.434606481482</v>
      </c>
      <c r="N2069" s="9">
        <v>43353.448888888888</v>
      </c>
      <c r="O2069" s="3" t="s">
        <v>11059</v>
      </c>
      <c r="P2069" s="10">
        <v>1.4276400462962963E-2</v>
      </c>
    </row>
    <row r="2070" spans="1:16" ht="15" customHeight="1" x14ac:dyDescent="0.25">
      <c r="A2070" s="3" t="s">
        <v>3930</v>
      </c>
      <c r="B2070" s="3" t="s">
        <v>21</v>
      </c>
      <c r="C2070" s="3">
        <v>6</v>
      </c>
      <c r="D2070" s="3" t="s">
        <v>296</v>
      </c>
      <c r="E2070" s="30">
        <v>43339.573182870372</v>
      </c>
      <c r="F2070" s="5"/>
      <c r="G2070" s="5"/>
      <c r="H2070" s="5"/>
      <c r="I2070" s="5"/>
      <c r="J2070" s="5"/>
      <c r="K2070" s="3" t="s">
        <v>58</v>
      </c>
      <c r="L2070" s="3" t="s">
        <v>8359</v>
      </c>
      <c r="M2070" s="9">
        <v>43353.463634259257</v>
      </c>
      <c r="N2070" s="9">
        <v>43353.472951388889</v>
      </c>
      <c r="O2070" s="3" t="s">
        <v>11059</v>
      </c>
      <c r="P2070" s="10">
        <v>9.3196180555555549E-3</v>
      </c>
    </row>
    <row r="2071" spans="1:16" ht="15" customHeight="1" x14ac:dyDescent="0.25">
      <c r="A2071" s="3" t="s">
        <v>3922</v>
      </c>
      <c r="B2071" s="3" t="s">
        <v>21</v>
      </c>
      <c r="C2071" s="3">
        <v>8</v>
      </c>
      <c r="D2071" s="3" t="s">
        <v>111</v>
      </c>
      <c r="E2071" s="30">
        <v>43339.574849537035</v>
      </c>
      <c r="F2071" s="5"/>
      <c r="G2071" s="5"/>
      <c r="H2071" s="5"/>
      <c r="I2071" s="5"/>
      <c r="J2071" s="5"/>
      <c r="K2071" s="3" t="s">
        <v>32</v>
      </c>
      <c r="L2071" s="3" t="s">
        <v>8359</v>
      </c>
      <c r="M2071" s="9">
        <v>43353.475451388891</v>
      </c>
      <c r="N2071" s="9">
        <v>43353.479513888888</v>
      </c>
      <c r="O2071" s="3" t="s">
        <v>11751</v>
      </c>
      <c r="P2071" s="10">
        <v>4.0664814814814817E-3</v>
      </c>
    </row>
    <row r="2072" spans="1:16" ht="15" customHeight="1" x14ac:dyDescent="0.25">
      <c r="A2072" s="3" t="s">
        <v>3944</v>
      </c>
      <c r="B2072" s="3" t="s">
        <v>21</v>
      </c>
      <c r="C2072" s="3">
        <v>3</v>
      </c>
      <c r="D2072" s="3" t="s">
        <v>69</v>
      </c>
      <c r="E2072" s="30">
        <v>43340.62945601852</v>
      </c>
      <c r="F2072" s="5"/>
      <c r="G2072" s="5"/>
      <c r="H2072" s="5"/>
      <c r="I2072" s="5"/>
      <c r="J2072" s="5"/>
      <c r="K2072" s="3" t="s">
        <v>32</v>
      </c>
      <c r="L2072" s="3" t="s">
        <v>8359</v>
      </c>
      <c r="M2072" s="9">
        <v>43353.480694444443</v>
      </c>
      <c r="N2072" s="9">
        <v>43353.484560185185</v>
      </c>
      <c r="O2072" s="3" t="s">
        <v>11059</v>
      </c>
      <c r="P2072" s="10">
        <v>3.8670370370370369E-3</v>
      </c>
    </row>
    <row r="2073" spans="1:16" ht="15" customHeight="1" x14ac:dyDescent="0.25">
      <c r="A2073" s="3" t="s">
        <v>3965</v>
      </c>
      <c r="B2073" s="3" t="s">
        <v>21</v>
      </c>
      <c r="C2073" s="3">
        <v>19</v>
      </c>
      <c r="D2073" s="3" t="s">
        <v>263</v>
      </c>
      <c r="E2073" s="30">
        <v>43339.637627314813</v>
      </c>
      <c r="F2073" s="5"/>
      <c r="G2073" s="5"/>
      <c r="H2073" s="5"/>
      <c r="I2073" s="5"/>
      <c r="J2073" s="5"/>
      <c r="K2073" s="3" t="s">
        <v>32</v>
      </c>
      <c r="L2073" s="3" t="s">
        <v>8359</v>
      </c>
      <c r="M2073" s="9">
        <v>43353.485879629632</v>
      </c>
      <c r="N2073" s="9">
        <v>43353.489722222221</v>
      </c>
      <c r="O2073" s="3" t="s">
        <v>11752</v>
      </c>
      <c r="P2073" s="10">
        <v>3.8349999999999999E-3</v>
      </c>
    </row>
    <row r="2074" spans="1:16" ht="15" customHeight="1" x14ac:dyDescent="0.25">
      <c r="A2074" s="3" t="s">
        <v>3940</v>
      </c>
      <c r="B2074" s="3" t="s">
        <v>21</v>
      </c>
      <c r="C2074" s="3">
        <v>4</v>
      </c>
      <c r="D2074" s="3" t="s">
        <v>1749</v>
      </c>
      <c r="E2074" s="30">
        <v>43340.62771990741</v>
      </c>
      <c r="F2074" s="5"/>
      <c r="G2074" s="5"/>
      <c r="H2074" s="5"/>
      <c r="I2074" s="5"/>
      <c r="J2074" s="5"/>
      <c r="K2074" s="3" t="s">
        <v>32</v>
      </c>
      <c r="L2074" s="3" t="s">
        <v>8359</v>
      </c>
      <c r="M2074" s="9">
        <v>43353.510671296295</v>
      </c>
      <c r="N2074" s="9">
        <v>43353.514317129629</v>
      </c>
      <c r="O2074" s="3" t="s">
        <v>11059</v>
      </c>
      <c r="P2074" s="10">
        <v>3.6412037037037038E-3</v>
      </c>
    </row>
    <row r="2075" spans="1:16" ht="15" customHeight="1" x14ac:dyDescent="0.25">
      <c r="A2075" s="3" t="s">
        <v>3914</v>
      </c>
      <c r="B2075" s="3" t="s">
        <v>20</v>
      </c>
      <c r="C2075" s="3">
        <v>1</v>
      </c>
      <c r="D2075" s="3" t="s">
        <v>292</v>
      </c>
      <c r="E2075" s="30">
        <v>43341.352013888885</v>
      </c>
      <c r="F2075" s="5">
        <v>43336.664490740739</v>
      </c>
      <c r="G2075" s="5">
        <v>43341.351898148147</v>
      </c>
      <c r="H2075" s="5" t="s">
        <v>103</v>
      </c>
      <c r="I2075" s="5" t="s">
        <v>3915</v>
      </c>
      <c r="J2075" s="5"/>
      <c r="K2075" s="3" t="s">
        <v>58</v>
      </c>
      <c r="L2075" s="3" t="s">
        <v>7938</v>
      </c>
      <c r="M2075" s="9">
        <v>43354.475127314814</v>
      </c>
      <c r="N2075" s="9">
        <v>43354.496701388889</v>
      </c>
      <c r="O2075" s="3" t="s">
        <v>11753</v>
      </c>
      <c r="P2075" s="10">
        <v>2.1577372685185184E-2</v>
      </c>
    </row>
    <row r="2076" spans="1:16" ht="15" customHeight="1" x14ac:dyDescent="0.25">
      <c r="A2076" s="3" t="s">
        <v>3950</v>
      </c>
      <c r="B2076" s="3" t="s">
        <v>21</v>
      </c>
      <c r="C2076" s="3">
        <v>6</v>
      </c>
      <c r="D2076" s="3" t="s">
        <v>111</v>
      </c>
      <c r="E2076" s="30">
        <v>43340.631423611114</v>
      </c>
      <c r="F2076" s="5"/>
      <c r="G2076" s="5"/>
      <c r="H2076" s="5"/>
      <c r="I2076" s="5"/>
      <c r="J2076" s="5"/>
      <c r="K2076" s="3" t="s">
        <v>58</v>
      </c>
      <c r="L2076" s="3" t="s">
        <v>8359</v>
      </c>
      <c r="M2076" s="9">
        <v>43354.482673611114</v>
      </c>
      <c r="N2076" s="9">
        <v>43354.507627314815</v>
      </c>
      <c r="O2076" s="3" t="s">
        <v>11754</v>
      </c>
      <c r="P2076" s="10">
        <v>2.495280092592593E-2</v>
      </c>
    </row>
    <row r="2077" spans="1:16" ht="15" customHeight="1" x14ac:dyDescent="0.25">
      <c r="A2077" s="3" t="s">
        <v>3946</v>
      </c>
      <c r="B2077" s="3" t="s">
        <v>21</v>
      </c>
      <c r="C2077" s="3">
        <v>4</v>
      </c>
      <c r="D2077" s="3" t="s">
        <v>360</v>
      </c>
      <c r="E2077" s="30">
        <v>43339.592256944445</v>
      </c>
      <c r="F2077" s="5"/>
      <c r="G2077" s="5"/>
      <c r="H2077" s="5"/>
      <c r="I2077" s="5"/>
      <c r="J2077" s="5"/>
      <c r="K2077" s="3" t="s">
        <v>58</v>
      </c>
      <c r="L2077" s="3" t="s">
        <v>8359</v>
      </c>
      <c r="M2077" s="9">
        <v>43354.518275462964</v>
      </c>
      <c r="N2077" s="9">
        <v>43354.521365740744</v>
      </c>
      <c r="O2077" s="3" t="s">
        <v>11059</v>
      </c>
      <c r="P2077" s="10">
        <v>3.0814236111111112E-3</v>
      </c>
    </row>
    <row r="2078" spans="1:16" ht="15" customHeight="1" x14ac:dyDescent="0.25">
      <c r="A2078" s="3" t="s">
        <v>3842</v>
      </c>
      <c r="B2078" s="3" t="s">
        <v>20</v>
      </c>
      <c r="C2078" s="3">
        <v>1</v>
      </c>
      <c r="D2078" s="3" t="s">
        <v>83</v>
      </c>
      <c r="E2078" s="30">
        <v>43340.396921296298</v>
      </c>
      <c r="F2078" s="5">
        <v>43336.684490740743</v>
      </c>
      <c r="G2078" s="5">
        <v>43340.396782407406</v>
      </c>
      <c r="H2078" s="5" t="s">
        <v>103</v>
      </c>
      <c r="I2078" s="5" t="s">
        <v>3843</v>
      </c>
      <c r="J2078" s="5"/>
      <c r="K2078" s="3" t="s">
        <v>58</v>
      </c>
      <c r="L2078" s="3" t="s">
        <v>7938</v>
      </c>
      <c r="M2078" s="9">
        <v>43354.508437500001</v>
      </c>
      <c r="N2078" s="9">
        <v>43354.534085648149</v>
      </c>
      <c r="O2078" s="3" t="s">
        <v>11352</v>
      </c>
      <c r="P2078" s="10">
        <v>2.5644085648148147E-2</v>
      </c>
    </row>
    <row r="2079" spans="1:16" ht="15" customHeight="1" x14ac:dyDescent="0.25">
      <c r="A2079" s="3" t="s">
        <v>3902</v>
      </c>
      <c r="B2079" s="3" t="s">
        <v>21</v>
      </c>
      <c r="C2079" s="3">
        <v>14</v>
      </c>
      <c r="D2079" s="3" t="s">
        <v>111</v>
      </c>
      <c r="E2079" s="30">
        <v>43339.599340277775</v>
      </c>
      <c r="F2079" s="5"/>
      <c r="G2079" s="5"/>
      <c r="H2079" s="5"/>
      <c r="I2079" s="5"/>
      <c r="J2079" s="5"/>
      <c r="K2079" s="3" t="s">
        <v>32</v>
      </c>
      <c r="L2079" s="3" t="s">
        <v>8359</v>
      </c>
      <c r="M2079" s="9">
        <v>43354.523622685185</v>
      </c>
      <c r="N2079" s="9">
        <v>43354.54278935185</v>
      </c>
      <c r="O2079" s="3" t="s">
        <v>11059</v>
      </c>
      <c r="P2079" s="10">
        <v>1.9164479166666668E-2</v>
      </c>
    </row>
    <row r="2080" spans="1:16" ht="15" customHeight="1" x14ac:dyDescent="0.25">
      <c r="A2080" s="3" t="s">
        <v>3911</v>
      </c>
      <c r="B2080" s="3" t="s">
        <v>21</v>
      </c>
      <c r="C2080" s="3">
        <v>13</v>
      </c>
      <c r="D2080" s="3" t="s">
        <v>85</v>
      </c>
      <c r="E2080" s="30">
        <v>43340.631967592592</v>
      </c>
      <c r="F2080" s="5"/>
      <c r="G2080" s="5"/>
      <c r="H2080" s="5"/>
      <c r="I2080" s="5"/>
      <c r="J2080" s="5"/>
      <c r="K2080" s="3" t="s">
        <v>32</v>
      </c>
      <c r="L2080" s="3" t="s">
        <v>8359</v>
      </c>
      <c r="M2080" s="9">
        <v>43354.545219907406</v>
      </c>
      <c r="N2080" s="9">
        <v>43354.54891203704</v>
      </c>
      <c r="O2080" s="3" t="s">
        <v>11059</v>
      </c>
      <c r="P2080" s="10">
        <v>3.692789351851852E-3</v>
      </c>
    </row>
    <row r="2081" spans="1:16" ht="15" customHeight="1" x14ac:dyDescent="0.25">
      <c r="A2081" s="3" t="s">
        <v>3925</v>
      </c>
      <c r="B2081" s="3" t="s">
        <v>21</v>
      </c>
      <c r="C2081" s="3">
        <v>3</v>
      </c>
      <c r="D2081" s="3" t="s">
        <v>298</v>
      </c>
      <c r="E2081" s="30">
        <v>43336.640011574076</v>
      </c>
      <c r="F2081" s="5">
        <v>43336.593738425923</v>
      </c>
      <c r="G2081" s="5">
        <v>43336.634988425925</v>
      </c>
      <c r="H2081" s="5" t="s">
        <v>108</v>
      </c>
      <c r="I2081" s="5" t="s">
        <v>3926</v>
      </c>
      <c r="J2081" s="5"/>
      <c r="K2081" s="3" t="s">
        <v>58</v>
      </c>
      <c r="L2081" s="3" t="s">
        <v>7938</v>
      </c>
      <c r="M2081" s="9">
        <v>43354.537395833337</v>
      </c>
      <c r="N2081" s="9">
        <v>43354.552743055552</v>
      </c>
      <c r="O2081" s="3" t="s">
        <v>11755</v>
      </c>
      <c r="P2081" s="10">
        <v>1.5340972222222223E-2</v>
      </c>
    </row>
    <row r="2082" spans="1:16" ht="15" customHeight="1" x14ac:dyDescent="0.25">
      <c r="A2082" s="3" t="s">
        <v>3924</v>
      </c>
      <c r="B2082" s="3" t="s">
        <v>21</v>
      </c>
      <c r="C2082" s="3">
        <v>10</v>
      </c>
      <c r="D2082" s="3" t="s">
        <v>263</v>
      </c>
      <c r="E2082" s="30">
        <v>43340.628969907404</v>
      </c>
      <c r="F2082" s="5"/>
      <c r="G2082" s="5"/>
      <c r="H2082" s="5"/>
      <c r="I2082" s="5"/>
      <c r="J2082" s="5"/>
      <c r="K2082" s="3" t="s">
        <v>58</v>
      </c>
      <c r="L2082" s="3" t="s">
        <v>8359</v>
      </c>
      <c r="M2082" s="9">
        <v>43354.551666666666</v>
      </c>
      <c r="N2082" s="9">
        <v>43354.555</v>
      </c>
      <c r="O2082" s="3" t="s">
        <v>11059</v>
      </c>
      <c r="P2082" s="10">
        <v>3.3307407407407413E-3</v>
      </c>
    </row>
    <row r="2083" spans="1:16" ht="15" customHeight="1" x14ac:dyDescent="0.25">
      <c r="A2083" s="3" t="s">
        <v>3916</v>
      </c>
      <c r="B2083" s="3" t="s">
        <v>21</v>
      </c>
      <c r="C2083" s="3">
        <v>5</v>
      </c>
      <c r="D2083" s="3" t="s">
        <v>111</v>
      </c>
      <c r="E2083" s="30">
        <v>43340.630787037036</v>
      </c>
      <c r="F2083" s="5"/>
      <c r="G2083" s="5"/>
      <c r="H2083" s="5"/>
      <c r="I2083" s="5"/>
      <c r="J2083" s="5"/>
      <c r="K2083" s="3" t="s">
        <v>58</v>
      </c>
      <c r="L2083" s="3" t="s">
        <v>8359</v>
      </c>
      <c r="M2083" s="9">
        <v>43354.560034722221</v>
      </c>
      <c r="N2083" s="9">
        <v>43354.577187499999</v>
      </c>
      <c r="O2083" s="3" t="s">
        <v>11059</v>
      </c>
      <c r="P2083" s="10">
        <v>1.7156400462962962E-2</v>
      </c>
    </row>
    <row r="2084" spans="1:16" ht="15" customHeight="1" x14ac:dyDescent="0.25">
      <c r="A2084" s="3" t="s">
        <v>3837</v>
      </c>
      <c r="B2084" s="3" t="s">
        <v>20</v>
      </c>
      <c r="C2084" s="3">
        <v>1</v>
      </c>
      <c r="D2084" s="3" t="s">
        <v>83</v>
      </c>
      <c r="E2084" s="30">
        <v>43340.622881944444</v>
      </c>
      <c r="F2084" s="5">
        <v>43340.384479166663</v>
      </c>
      <c r="G2084" s="5">
        <v>43340.622754629629</v>
      </c>
      <c r="H2084" s="5" t="s">
        <v>103</v>
      </c>
      <c r="I2084" s="5" t="s">
        <v>3838</v>
      </c>
      <c r="J2084" s="5"/>
      <c r="K2084" s="3" t="s">
        <v>58</v>
      </c>
      <c r="L2084" s="3" t="s">
        <v>7938</v>
      </c>
      <c r="M2084" s="9">
        <v>43354.556840277779</v>
      </c>
      <c r="N2084" s="9">
        <v>43354.582708333335</v>
      </c>
      <c r="O2084" s="3" t="s">
        <v>11756</v>
      </c>
      <c r="P2084" s="10">
        <v>2.5868275462962966E-2</v>
      </c>
    </row>
    <row r="2085" spans="1:16" ht="15" customHeight="1" x14ac:dyDescent="0.25">
      <c r="A2085" s="3" t="s">
        <v>3945</v>
      </c>
      <c r="B2085" s="3" t="s">
        <v>21</v>
      </c>
      <c r="C2085" s="3">
        <v>3</v>
      </c>
      <c r="D2085" s="3" t="s">
        <v>69</v>
      </c>
      <c r="E2085" s="30">
        <v>43340.63008101852</v>
      </c>
      <c r="F2085" s="5"/>
      <c r="G2085" s="5"/>
      <c r="H2085" s="5"/>
      <c r="I2085" s="5"/>
      <c r="J2085" s="5"/>
      <c r="K2085" s="3" t="s">
        <v>32</v>
      </c>
      <c r="L2085" s="3" t="s">
        <v>8359</v>
      </c>
      <c r="M2085" s="9">
        <v>43354.578009259261</v>
      </c>
      <c r="N2085" s="9">
        <v>43354.587210648147</v>
      </c>
      <c r="O2085" s="3" t="s">
        <v>11059</v>
      </c>
      <c r="P2085" s="10">
        <v>9.2062152777777784E-3</v>
      </c>
    </row>
    <row r="2086" spans="1:16" ht="15" customHeight="1" x14ac:dyDescent="0.25">
      <c r="A2086" s="3" t="s">
        <v>3855</v>
      </c>
      <c r="B2086" s="3" t="s">
        <v>20</v>
      </c>
      <c r="C2086" s="3">
        <v>1</v>
      </c>
      <c r="D2086" s="3" t="s">
        <v>143</v>
      </c>
      <c r="E2086" s="30">
        <v>43340.633993055555</v>
      </c>
      <c r="F2086" s="5"/>
      <c r="G2086" s="5"/>
      <c r="H2086" s="5"/>
      <c r="I2086" s="5"/>
      <c r="J2086" s="5"/>
      <c r="K2086" s="3" t="s">
        <v>32</v>
      </c>
      <c r="L2086" s="3" t="s">
        <v>8359</v>
      </c>
      <c r="M2086" s="9">
        <v>43354.591678240744</v>
      </c>
      <c r="N2086" s="9">
        <v>43354.600601851853</v>
      </c>
      <c r="O2086" s="3" t="s">
        <v>11757</v>
      </c>
      <c r="P2086" s="10">
        <v>8.9263425925925934E-3</v>
      </c>
    </row>
    <row r="2087" spans="1:16" ht="15" customHeight="1" x14ac:dyDescent="0.25">
      <c r="A2087" s="3" t="s">
        <v>3913</v>
      </c>
      <c r="B2087" s="3" t="s">
        <v>21</v>
      </c>
      <c r="C2087" s="3">
        <v>11</v>
      </c>
      <c r="D2087" s="3" t="s">
        <v>85</v>
      </c>
      <c r="E2087" s="30">
        <v>43339.636354166665</v>
      </c>
      <c r="F2087" s="5"/>
      <c r="G2087" s="5"/>
      <c r="H2087" s="5"/>
      <c r="I2087" s="5"/>
      <c r="J2087" s="5"/>
      <c r="K2087" s="3" t="s">
        <v>58</v>
      </c>
      <c r="L2087" s="3" t="s">
        <v>8359</v>
      </c>
      <c r="M2087" s="9">
        <v>43354.601909722223</v>
      </c>
      <c r="N2087" s="9">
        <v>43354.604178240741</v>
      </c>
      <c r="O2087" s="3" t="s">
        <v>11758</v>
      </c>
      <c r="P2087" s="10">
        <v>2.2622569444444443E-3</v>
      </c>
    </row>
    <row r="2088" spans="1:16" ht="15" customHeight="1" x14ac:dyDescent="0.25">
      <c r="A2088" s="3" t="s">
        <v>4004</v>
      </c>
      <c r="B2088" s="3" t="s">
        <v>21</v>
      </c>
      <c r="C2088" s="3">
        <v>5</v>
      </c>
      <c r="D2088" s="3" t="s">
        <v>360</v>
      </c>
      <c r="E2088" s="30">
        <v>43342.619988425926</v>
      </c>
      <c r="F2088" s="5">
        <v>43335.672812500001</v>
      </c>
      <c r="G2088" s="5">
        <v>43342.615555555552</v>
      </c>
      <c r="H2088" s="5" t="s">
        <v>56</v>
      </c>
      <c r="I2088" s="5" t="s">
        <v>4005</v>
      </c>
      <c r="J2088" s="5"/>
      <c r="K2088" s="3" t="s">
        <v>58</v>
      </c>
      <c r="L2088" s="3" t="s">
        <v>8359</v>
      </c>
      <c r="M2088" s="9">
        <v>43354.605543981481</v>
      </c>
      <c r="N2088" s="9">
        <v>43354.624537037038</v>
      </c>
      <c r="O2088" s="3" t="s">
        <v>11059</v>
      </c>
      <c r="P2088" s="10">
        <v>1.8998993055555555E-2</v>
      </c>
    </row>
    <row r="2089" spans="1:16" ht="15" customHeight="1" x14ac:dyDescent="0.25">
      <c r="A2089" s="3" t="s">
        <v>3932</v>
      </c>
      <c r="B2089" s="3" t="s">
        <v>22</v>
      </c>
      <c r="C2089" s="3">
        <v>1</v>
      </c>
      <c r="D2089" s="3" t="s">
        <v>3933</v>
      </c>
      <c r="E2089" s="30">
        <v>43341.571527777778</v>
      </c>
      <c r="F2089" s="5"/>
      <c r="G2089" s="5"/>
      <c r="H2089" s="5"/>
      <c r="I2089" s="5"/>
      <c r="J2089" s="5"/>
      <c r="K2089" s="3" t="s">
        <v>58</v>
      </c>
      <c r="L2089" s="3" t="s">
        <v>8359</v>
      </c>
      <c r="M2089" s="9">
        <v>43354.625486111108</v>
      </c>
      <c r="N2089" s="9">
        <v>43354.627349537041</v>
      </c>
      <c r="O2089" s="3" t="s">
        <v>11759</v>
      </c>
      <c r="P2089" s="10">
        <v>1.8632407407407408E-3</v>
      </c>
    </row>
    <row r="2090" spans="1:16" ht="15" customHeight="1" x14ac:dyDescent="0.25">
      <c r="A2090" s="3" t="s">
        <v>3928</v>
      </c>
      <c r="B2090" s="3" t="s">
        <v>22</v>
      </c>
      <c r="C2090" s="3">
        <v>1</v>
      </c>
      <c r="D2090" s="3" t="s">
        <v>815</v>
      </c>
      <c r="E2090" s="30">
        <v>43341.552453703705</v>
      </c>
      <c r="F2090" s="5"/>
      <c r="G2090" s="5"/>
      <c r="H2090" s="5"/>
      <c r="I2090" s="5"/>
      <c r="J2090" s="5"/>
      <c r="K2090" s="3" t="s">
        <v>58</v>
      </c>
      <c r="L2090" s="3" t="s">
        <v>8359</v>
      </c>
      <c r="M2090" s="9">
        <v>43354.627881944441</v>
      </c>
      <c r="N2090" s="9">
        <v>43354.629062499997</v>
      </c>
      <c r="O2090" s="3" t="s">
        <v>11059</v>
      </c>
      <c r="P2090" s="10">
        <v>1.1842939814814815E-3</v>
      </c>
    </row>
    <row r="2091" spans="1:16" ht="15" customHeight="1" x14ac:dyDescent="0.25">
      <c r="A2091" s="3" t="s">
        <v>3921</v>
      </c>
      <c r="B2091" s="3" t="s">
        <v>22</v>
      </c>
      <c r="C2091" s="3">
        <v>1</v>
      </c>
      <c r="D2091" s="3" t="s">
        <v>186</v>
      </c>
      <c r="E2091" s="30">
        <v>43341.554502314815</v>
      </c>
      <c r="F2091" s="5"/>
      <c r="G2091" s="5"/>
      <c r="H2091" s="5"/>
      <c r="I2091" s="5"/>
      <c r="J2091" s="5"/>
      <c r="K2091" s="3" t="s">
        <v>58</v>
      </c>
      <c r="L2091" s="3" t="s">
        <v>8359</v>
      </c>
      <c r="M2091" s="9">
        <v>43354.62940972222</v>
      </c>
      <c r="N2091" s="9">
        <v>43354.630624999998</v>
      </c>
      <c r="O2091" s="3" t="s">
        <v>11059</v>
      </c>
      <c r="P2091" s="10">
        <v>1.2160763888888889E-3</v>
      </c>
    </row>
    <row r="2092" spans="1:16" ht="15" customHeight="1" x14ac:dyDescent="0.25">
      <c r="A2092" s="3" t="s">
        <v>3990</v>
      </c>
      <c r="B2092" s="3" t="s">
        <v>21</v>
      </c>
      <c r="C2092" s="3">
        <v>2</v>
      </c>
      <c r="D2092" s="3" t="s">
        <v>69</v>
      </c>
      <c r="E2092" s="30">
        <v>43340.47892361111</v>
      </c>
      <c r="F2092" s="5"/>
      <c r="G2092" s="5"/>
      <c r="H2092" s="5"/>
      <c r="I2092" s="5"/>
      <c r="J2092" s="5"/>
      <c r="K2092" s="3" t="s">
        <v>32</v>
      </c>
      <c r="L2092" s="3" t="s">
        <v>8359</v>
      </c>
      <c r="M2092" s="9">
        <v>43354.632013888891</v>
      </c>
      <c r="N2092" s="9">
        <v>43354.639490740738</v>
      </c>
      <c r="O2092" s="3" t="s">
        <v>11059</v>
      </c>
      <c r="P2092" s="10">
        <v>7.4776273148148146E-3</v>
      </c>
    </row>
    <row r="2093" spans="1:16" ht="15" customHeight="1" x14ac:dyDescent="0.25">
      <c r="A2093" s="3" t="s">
        <v>3829</v>
      </c>
      <c r="B2093" s="3" t="s">
        <v>20</v>
      </c>
      <c r="C2093" s="3">
        <v>1</v>
      </c>
      <c r="D2093" s="3" t="s">
        <v>209</v>
      </c>
      <c r="E2093" s="30">
        <v>43336.626087962963</v>
      </c>
      <c r="F2093" s="5">
        <v>43333.627384259256</v>
      </c>
      <c r="G2093" s="5">
        <v>43336.625763888886</v>
      </c>
      <c r="H2093" s="5" t="s">
        <v>56</v>
      </c>
      <c r="I2093" s="5" t="s">
        <v>3830</v>
      </c>
      <c r="J2093" s="5"/>
      <c r="K2093" s="3" t="s">
        <v>58</v>
      </c>
      <c r="L2093" s="3" t="s">
        <v>7938</v>
      </c>
      <c r="M2093" s="9">
        <v>43354.592465277776</v>
      </c>
      <c r="N2093" s="9">
        <v>43354.652291666665</v>
      </c>
      <c r="O2093" s="3" t="s">
        <v>11760</v>
      </c>
      <c r="P2093" s="10">
        <v>5.98240162037037E-2</v>
      </c>
    </row>
    <row r="2094" spans="1:16" ht="15" customHeight="1" x14ac:dyDescent="0.25">
      <c r="A2094" s="3" t="s">
        <v>3929</v>
      </c>
      <c r="B2094" s="3" t="s">
        <v>21</v>
      </c>
      <c r="C2094" s="3">
        <v>9</v>
      </c>
      <c r="D2094" s="3" t="s">
        <v>296</v>
      </c>
      <c r="E2094" s="30">
        <v>43339.634166666663</v>
      </c>
      <c r="F2094" s="5"/>
      <c r="G2094" s="5"/>
      <c r="H2094" s="5"/>
      <c r="I2094" s="5"/>
      <c r="J2094" s="5"/>
      <c r="K2094" s="3" t="s">
        <v>58</v>
      </c>
      <c r="L2094" s="3" t="s">
        <v>7938</v>
      </c>
      <c r="M2094" s="9">
        <v>43354.654618055552</v>
      </c>
      <c r="N2094" s="9">
        <v>43354.668935185182</v>
      </c>
      <c r="O2094" s="3" t="s">
        <v>11761</v>
      </c>
      <c r="P2094" s="10">
        <v>1.4313182870370372E-2</v>
      </c>
    </row>
    <row r="2095" spans="1:16" ht="15" customHeight="1" x14ac:dyDescent="0.25">
      <c r="A2095" s="3" t="s">
        <v>3979</v>
      </c>
      <c r="B2095" s="3" t="s">
        <v>21</v>
      </c>
      <c r="C2095" s="3">
        <v>4</v>
      </c>
      <c r="D2095" s="3" t="s">
        <v>292</v>
      </c>
      <c r="E2095" s="30">
        <v>43340.44835648148</v>
      </c>
      <c r="F2095" s="5"/>
      <c r="G2095" s="5"/>
      <c r="H2095" s="5"/>
      <c r="I2095" s="5"/>
      <c r="J2095" s="5"/>
      <c r="K2095" s="3" t="s">
        <v>32</v>
      </c>
      <c r="L2095" s="3" t="s">
        <v>7938</v>
      </c>
      <c r="M2095" s="9">
        <v>43354.673055555555</v>
      </c>
      <c r="N2095" s="9">
        <v>43354.68378472222</v>
      </c>
      <c r="O2095" s="3" t="s">
        <v>11352</v>
      </c>
      <c r="P2095" s="10">
        <v>1.0730219907407407E-2</v>
      </c>
    </row>
    <row r="2096" spans="1:16" ht="15" customHeight="1" x14ac:dyDescent="0.25">
      <c r="A2096" s="3" t="s">
        <v>3969</v>
      </c>
      <c r="B2096" s="3" t="s">
        <v>21</v>
      </c>
      <c r="C2096" s="3">
        <v>3</v>
      </c>
      <c r="D2096" s="3" t="s">
        <v>263</v>
      </c>
      <c r="E2096" s="30">
        <v>43340.489074074074</v>
      </c>
      <c r="F2096" s="5"/>
      <c r="G2096" s="5"/>
      <c r="H2096" s="5"/>
      <c r="I2096" s="5"/>
      <c r="J2096" s="5"/>
      <c r="K2096" s="3" t="s">
        <v>32</v>
      </c>
      <c r="L2096" s="3" t="s">
        <v>7938</v>
      </c>
      <c r="M2096" s="9">
        <v>43354.710115740738</v>
      </c>
      <c r="N2096" s="9">
        <v>43354.710451388892</v>
      </c>
      <c r="O2096" s="3" t="s">
        <v>11352</v>
      </c>
      <c r="P2096" s="10">
        <v>3.3119212962962963E-4</v>
      </c>
    </row>
    <row r="2097" spans="1:16" ht="15" customHeight="1" x14ac:dyDescent="0.25">
      <c r="A2097" s="3" t="s">
        <v>3980</v>
      </c>
      <c r="B2097" s="3" t="s">
        <v>21</v>
      </c>
      <c r="C2097" s="3">
        <v>8</v>
      </c>
      <c r="D2097" s="3" t="s">
        <v>263</v>
      </c>
      <c r="E2097" s="30">
        <v>43340.482523148145</v>
      </c>
      <c r="F2097" s="5"/>
      <c r="G2097" s="5"/>
      <c r="H2097" s="5"/>
      <c r="I2097" s="5"/>
      <c r="J2097" s="5"/>
      <c r="K2097" s="3" t="s">
        <v>32</v>
      </c>
      <c r="L2097" s="3" t="s">
        <v>8824</v>
      </c>
      <c r="M2097" s="9">
        <v>43355.347743055558</v>
      </c>
      <c r="N2097" s="9">
        <v>43355.349918981483</v>
      </c>
      <c r="O2097" s="3" t="s">
        <v>11068</v>
      </c>
      <c r="P2097" s="10">
        <v>2.1770717592592592E-3</v>
      </c>
    </row>
    <row r="2098" spans="1:16" ht="15" customHeight="1" x14ac:dyDescent="0.25">
      <c r="A2098" s="3" t="s">
        <v>3987</v>
      </c>
      <c r="B2098" s="3" t="s">
        <v>21</v>
      </c>
      <c r="C2098" s="3">
        <v>5</v>
      </c>
      <c r="D2098" s="3" t="s">
        <v>296</v>
      </c>
      <c r="E2098" s="30">
        <v>43340.728020833332</v>
      </c>
      <c r="F2098" s="5"/>
      <c r="G2098" s="5"/>
      <c r="H2098" s="5"/>
      <c r="I2098" s="5"/>
      <c r="J2098" s="5"/>
      <c r="K2098" s="3" t="s">
        <v>58</v>
      </c>
      <c r="L2098" s="3" t="s">
        <v>8824</v>
      </c>
      <c r="M2098" s="9">
        <v>43355.370381944442</v>
      </c>
      <c r="N2098" s="9">
        <v>43355.371990740743</v>
      </c>
      <c r="O2098" s="3" t="s">
        <v>11740</v>
      </c>
      <c r="P2098" s="10">
        <v>1.6180555555555557E-3</v>
      </c>
    </row>
    <row r="2099" spans="1:16" ht="15" customHeight="1" x14ac:dyDescent="0.25">
      <c r="A2099" s="3" t="s">
        <v>3978</v>
      </c>
      <c r="B2099" s="3" t="s">
        <v>21</v>
      </c>
      <c r="C2099" s="3">
        <v>8</v>
      </c>
      <c r="D2099" s="3" t="s">
        <v>296</v>
      </c>
      <c r="E2099" s="30">
        <v>43341.424733796295</v>
      </c>
      <c r="F2099" s="5"/>
      <c r="G2099" s="5"/>
      <c r="H2099" s="5"/>
      <c r="I2099" s="5"/>
      <c r="J2099" s="5"/>
      <c r="K2099" s="3" t="s">
        <v>58</v>
      </c>
      <c r="L2099" s="3" t="s">
        <v>8824</v>
      </c>
      <c r="M2099" s="9">
        <v>43355.376342592594</v>
      </c>
      <c r="N2099" s="9">
        <v>43355.378692129627</v>
      </c>
      <c r="O2099" s="3" t="s">
        <v>11740</v>
      </c>
      <c r="P2099" s="10">
        <v>2.3515740740740741E-3</v>
      </c>
    </row>
    <row r="2100" spans="1:16" ht="15" customHeight="1" x14ac:dyDescent="0.25">
      <c r="A2100" s="3" t="s">
        <v>3880</v>
      </c>
      <c r="B2100" s="3" t="s">
        <v>20</v>
      </c>
      <c r="C2100" s="3">
        <v>1</v>
      </c>
      <c r="D2100" s="3" t="s">
        <v>111</v>
      </c>
      <c r="E2100" s="30">
        <v>43340.594606481478</v>
      </c>
      <c r="F2100" s="5"/>
      <c r="G2100" s="5"/>
      <c r="H2100" s="5"/>
      <c r="I2100" s="5"/>
      <c r="J2100" s="5"/>
      <c r="K2100" s="3" t="s">
        <v>32</v>
      </c>
      <c r="L2100" s="3" t="s">
        <v>8824</v>
      </c>
      <c r="M2100" s="9">
        <v>43355.379814814813</v>
      </c>
      <c r="N2100" s="9">
        <v>43355.390300925923</v>
      </c>
      <c r="O2100" s="3" t="s">
        <v>11068</v>
      </c>
      <c r="P2100" s="10">
        <v>1.0477881944444446E-2</v>
      </c>
    </row>
    <row r="2101" spans="1:16" ht="15" customHeight="1" x14ac:dyDescent="0.25">
      <c r="A2101" s="3" t="s">
        <v>3891</v>
      </c>
      <c r="B2101" s="3" t="s">
        <v>20</v>
      </c>
      <c r="C2101" s="3">
        <v>1</v>
      </c>
      <c r="D2101" s="3" t="s">
        <v>111</v>
      </c>
      <c r="E2101" s="30">
        <v>43340.61822916667</v>
      </c>
      <c r="F2101" s="5"/>
      <c r="G2101" s="5"/>
      <c r="H2101" s="5"/>
      <c r="I2101" s="5"/>
      <c r="J2101" s="5"/>
      <c r="K2101" s="3" t="s">
        <v>58</v>
      </c>
      <c r="L2101" s="3" t="s">
        <v>8824</v>
      </c>
      <c r="M2101" s="9">
        <v>43355.391608796293</v>
      </c>
      <c r="N2101" s="9">
        <v>43355.393379629626</v>
      </c>
      <c r="O2101" s="3" t="s">
        <v>11068</v>
      </c>
      <c r="P2101" s="10">
        <v>1.7695601851851854E-3</v>
      </c>
    </row>
    <row r="2102" spans="1:16" ht="15" customHeight="1" x14ac:dyDescent="0.25">
      <c r="A2102" s="3" t="s">
        <v>3984</v>
      </c>
      <c r="B2102" s="3" t="s">
        <v>21</v>
      </c>
      <c r="C2102" s="3">
        <v>3</v>
      </c>
      <c r="D2102" s="3" t="s">
        <v>85</v>
      </c>
      <c r="E2102" s="30">
        <v>43340.635347222225</v>
      </c>
      <c r="F2102" s="5"/>
      <c r="G2102" s="5"/>
      <c r="H2102" s="5"/>
      <c r="I2102" s="5"/>
      <c r="J2102" s="5"/>
      <c r="K2102" s="3" t="s">
        <v>58</v>
      </c>
      <c r="L2102" s="3" t="s">
        <v>8824</v>
      </c>
      <c r="M2102" s="9">
        <v>43355.394780092596</v>
      </c>
      <c r="N2102" s="9">
        <v>43355.396585648145</v>
      </c>
      <c r="O2102" s="3" t="s">
        <v>11068</v>
      </c>
      <c r="P2102" s="10">
        <v>1.8062037037037037E-3</v>
      </c>
    </row>
    <row r="2103" spans="1:16" ht="15" customHeight="1" x14ac:dyDescent="0.25">
      <c r="A2103" s="3" t="s">
        <v>3989</v>
      </c>
      <c r="B2103" s="3" t="s">
        <v>21</v>
      </c>
      <c r="C2103" s="3">
        <v>3</v>
      </c>
      <c r="D2103" s="3" t="s">
        <v>263</v>
      </c>
      <c r="E2103" s="30">
        <v>43340.641076388885</v>
      </c>
      <c r="F2103" s="5"/>
      <c r="G2103" s="5"/>
      <c r="H2103" s="5"/>
      <c r="I2103" s="5"/>
      <c r="J2103" s="5"/>
      <c r="K2103" s="3" t="s">
        <v>32</v>
      </c>
      <c r="L2103" s="3" t="s">
        <v>8824</v>
      </c>
      <c r="M2103" s="9">
        <v>43355.397870370369</v>
      </c>
      <c r="N2103" s="9">
        <v>43355.401689814818</v>
      </c>
      <c r="O2103" s="3" t="s">
        <v>11762</v>
      </c>
      <c r="P2103" s="10">
        <v>3.8224189814814818E-3</v>
      </c>
    </row>
    <row r="2104" spans="1:16" ht="15" customHeight="1" x14ac:dyDescent="0.25">
      <c r="A2104" s="3" t="s">
        <v>3973</v>
      </c>
      <c r="B2104" s="3" t="s">
        <v>21</v>
      </c>
      <c r="C2104" s="3">
        <v>4</v>
      </c>
      <c r="D2104" s="3" t="s">
        <v>292</v>
      </c>
      <c r="E2104" s="30">
        <v>43341.432997685188</v>
      </c>
      <c r="F2104" s="5"/>
      <c r="G2104" s="5"/>
      <c r="H2104" s="5"/>
      <c r="I2104" s="5"/>
      <c r="J2104" s="5"/>
      <c r="K2104" s="3" t="s">
        <v>32</v>
      </c>
      <c r="L2104" s="3" t="s">
        <v>8359</v>
      </c>
      <c r="M2104" s="9">
        <v>43355.385474537034</v>
      </c>
      <c r="N2104" s="9">
        <v>43355.409710648149</v>
      </c>
      <c r="O2104" s="3" t="s">
        <v>11763</v>
      </c>
      <c r="P2104" s="10">
        <v>2.4244849537037035E-2</v>
      </c>
    </row>
    <row r="2105" spans="1:16" ht="15" customHeight="1" x14ac:dyDescent="0.25">
      <c r="A2105" s="3" t="s">
        <v>3810</v>
      </c>
      <c r="B2105" s="3" t="s">
        <v>20</v>
      </c>
      <c r="C2105" s="3">
        <v>1</v>
      </c>
      <c r="D2105" s="3" t="s">
        <v>404</v>
      </c>
      <c r="E2105" s="30">
        <v>43336.417858796296</v>
      </c>
      <c r="F2105" s="5">
        <v>43349.628159722219</v>
      </c>
      <c r="G2105" s="5">
        <v>43353.3434837963</v>
      </c>
      <c r="H2105" s="5" t="s">
        <v>108</v>
      </c>
      <c r="I2105" s="5" t="s">
        <v>3811</v>
      </c>
      <c r="J2105" s="5"/>
      <c r="K2105" s="3" t="s">
        <v>58</v>
      </c>
      <c r="L2105" s="3" t="s">
        <v>8824</v>
      </c>
      <c r="M2105" s="9">
        <v>43355.402314814812</v>
      </c>
      <c r="N2105" s="9">
        <v>43355.414699074077</v>
      </c>
      <c r="O2105" s="3" t="s">
        <v>11068</v>
      </c>
      <c r="P2105" s="10">
        <v>1.2392060185185185E-2</v>
      </c>
    </row>
    <row r="2106" spans="1:16" ht="15" customHeight="1" x14ac:dyDescent="0.25">
      <c r="A2106" s="3" t="s">
        <v>3992</v>
      </c>
      <c r="B2106" s="3" t="s">
        <v>21</v>
      </c>
      <c r="C2106" s="3">
        <v>3</v>
      </c>
      <c r="D2106" s="3" t="s">
        <v>263</v>
      </c>
      <c r="E2106" s="30">
        <v>43340.649282407408</v>
      </c>
      <c r="F2106" s="5"/>
      <c r="G2106" s="5"/>
      <c r="H2106" s="5"/>
      <c r="I2106" s="5"/>
      <c r="J2106" s="5"/>
      <c r="K2106" s="3" t="s">
        <v>32</v>
      </c>
      <c r="L2106" s="3" t="s">
        <v>8824</v>
      </c>
      <c r="M2106" s="9">
        <v>43355.41642361111</v>
      </c>
      <c r="N2106" s="9">
        <v>43355.420856481483</v>
      </c>
      <c r="O2106" s="3" t="s">
        <v>11764</v>
      </c>
      <c r="P2106" s="10">
        <v>4.4292013888888888E-3</v>
      </c>
    </row>
    <row r="2107" spans="1:16" ht="15" customHeight="1" x14ac:dyDescent="0.25">
      <c r="A2107" s="3" t="s">
        <v>3912</v>
      </c>
      <c r="B2107" s="3" t="s">
        <v>20</v>
      </c>
      <c r="C2107" s="3">
        <v>1</v>
      </c>
      <c r="D2107" s="3" t="s">
        <v>1915</v>
      </c>
      <c r="E2107" s="30">
        <v>43341.515462962961</v>
      </c>
      <c r="F2107" s="5"/>
      <c r="G2107" s="5"/>
      <c r="H2107" s="5"/>
      <c r="I2107" s="5"/>
      <c r="J2107" s="5"/>
      <c r="K2107" s="3" t="s">
        <v>32</v>
      </c>
      <c r="L2107" s="3" t="s">
        <v>8359</v>
      </c>
      <c r="M2107" s="9">
        <v>43355.425023148149</v>
      </c>
      <c r="N2107" s="9">
        <v>43355.428657407407</v>
      </c>
      <c r="O2107" s="3" t="s">
        <v>11765</v>
      </c>
      <c r="P2107" s="10">
        <v>3.6420717592592594E-3</v>
      </c>
    </row>
    <row r="2108" spans="1:16" ht="15" customHeight="1" x14ac:dyDescent="0.25">
      <c r="A2108" s="3" t="s">
        <v>3967</v>
      </c>
      <c r="B2108" s="3" t="s">
        <v>21</v>
      </c>
      <c r="C2108" s="3">
        <v>8</v>
      </c>
      <c r="D2108" s="3" t="s">
        <v>263</v>
      </c>
      <c r="E2108" s="30">
        <v>43340.706585648149</v>
      </c>
      <c r="F2108" s="5"/>
      <c r="G2108" s="5"/>
      <c r="H2108" s="5"/>
      <c r="I2108" s="5"/>
      <c r="J2108" s="5"/>
      <c r="K2108" s="3" t="s">
        <v>32</v>
      </c>
      <c r="L2108" s="3" t="s">
        <v>8824</v>
      </c>
      <c r="M2108" s="9">
        <v>43355.421851851854</v>
      </c>
      <c r="N2108" s="9">
        <v>43355.429560185185</v>
      </c>
      <c r="O2108" s="3" t="s">
        <v>11766</v>
      </c>
      <c r="P2108" s="10">
        <v>7.7051736111111114E-3</v>
      </c>
    </row>
    <row r="2109" spans="1:16" ht="15" customHeight="1" x14ac:dyDescent="0.25">
      <c r="A2109" s="3" t="s">
        <v>3994</v>
      </c>
      <c r="B2109" s="3" t="s">
        <v>21</v>
      </c>
      <c r="C2109" s="3">
        <v>2</v>
      </c>
      <c r="D2109" s="3" t="s">
        <v>318</v>
      </c>
      <c r="E2109" s="30">
        <v>43341.435868055552</v>
      </c>
      <c r="F2109" s="5"/>
      <c r="G2109" s="5"/>
      <c r="H2109" s="5"/>
      <c r="I2109" s="5"/>
      <c r="J2109" s="5"/>
      <c r="K2109" s="3" t="s">
        <v>58</v>
      </c>
      <c r="L2109" s="3" t="s">
        <v>8359</v>
      </c>
      <c r="M2109" s="9">
        <v>43355.429710648146</v>
      </c>
      <c r="N2109" s="9">
        <v>43355.436180555553</v>
      </c>
      <c r="O2109" s="3" t="s">
        <v>11767</v>
      </c>
      <c r="P2109" s="10">
        <v>6.4705439814814816E-3</v>
      </c>
    </row>
    <row r="2110" spans="1:16" ht="15" customHeight="1" x14ac:dyDescent="0.25">
      <c r="A2110" s="3" t="s">
        <v>3908</v>
      </c>
      <c r="B2110" s="3" t="s">
        <v>20</v>
      </c>
      <c r="C2110" s="3">
        <v>1</v>
      </c>
      <c r="D2110" s="3" t="s">
        <v>55</v>
      </c>
      <c r="E2110" s="30">
        <v>43340.709756944445</v>
      </c>
      <c r="F2110" s="5"/>
      <c r="G2110" s="5"/>
      <c r="H2110" s="5"/>
      <c r="I2110" s="5"/>
      <c r="J2110" s="5"/>
      <c r="K2110" s="3" t="s">
        <v>58</v>
      </c>
      <c r="L2110" s="3" t="s">
        <v>8824</v>
      </c>
      <c r="M2110" s="9">
        <v>43355.430752314816</v>
      </c>
      <c r="N2110" s="9">
        <v>43355.437824074077</v>
      </c>
      <c r="O2110" s="3" t="s">
        <v>11068</v>
      </c>
      <c r="P2110" s="10">
        <v>7.0670949074074065E-3</v>
      </c>
    </row>
    <row r="2111" spans="1:16" ht="15" customHeight="1" x14ac:dyDescent="0.25">
      <c r="A2111" s="3" t="s">
        <v>3999</v>
      </c>
      <c r="B2111" s="3" t="s">
        <v>21</v>
      </c>
      <c r="C2111" s="3">
        <v>11</v>
      </c>
      <c r="D2111" s="3" t="s">
        <v>263</v>
      </c>
      <c r="E2111" s="30">
        <v>43340.720891203702</v>
      </c>
      <c r="F2111" s="5"/>
      <c r="G2111" s="5"/>
      <c r="H2111" s="5"/>
      <c r="I2111" s="5"/>
      <c r="J2111" s="5"/>
      <c r="K2111" s="3" t="s">
        <v>32</v>
      </c>
      <c r="L2111" s="3" t="s">
        <v>8824</v>
      </c>
      <c r="M2111" s="9">
        <v>43355.439027777778</v>
      </c>
      <c r="N2111" s="9">
        <v>43355.440555555557</v>
      </c>
      <c r="O2111" s="3" t="s">
        <v>11068</v>
      </c>
      <c r="P2111" s="10">
        <v>1.532048611111111E-3</v>
      </c>
    </row>
    <row r="2112" spans="1:16" ht="15" customHeight="1" x14ac:dyDescent="0.25">
      <c r="A2112" s="3" t="s">
        <v>3986</v>
      </c>
      <c r="B2112" s="3" t="s">
        <v>21</v>
      </c>
      <c r="C2112" s="3">
        <v>2</v>
      </c>
      <c r="D2112" s="3" t="s">
        <v>318</v>
      </c>
      <c r="E2112" s="30">
        <v>43341.439050925925</v>
      </c>
      <c r="F2112" s="5"/>
      <c r="G2112" s="5"/>
      <c r="H2112" s="5"/>
      <c r="I2112" s="5"/>
      <c r="J2112" s="5"/>
      <c r="K2112" s="3" t="s">
        <v>58</v>
      </c>
      <c r="L2112" s="3" t="s">
        <v>8359</v>
      </c>
      <c r="M2112" s="9">
        <v>43355.438101851854</v>
      </c>
      <c r="N2112" s="9">
        <v>43355.441180555557</v>
      </c>
      <c r="O2112" s="3" t="s">
        <v>11059</v>
      </c>
      <c r="P2112" s="10">
        <v>3.0722916666666672E-3</v>
      </c>
    </row>
    <row r="2113" spans="1:16" ht="15" customHeight="1" x14ac:dyDescent="0.25">
      <c r="A2113" s="3" t="s">
        <v>4002</v>
      </c>
      <c r="B2113" s="3" t="s">
        <v>21</v>
      </c>
      <c r="C2113" s="3">
        <v>8</v>
      </c>
      <c r="D2113" s="3" t="s">
        <v>263</v>
      </c>
      <c r="E2113" s="30">
        <v>43340.735995370371</v>
      </c>
      <c r="F2113" s="5"/>
      <c r="G2113" s="5"/>
      <c r="H2113" s="5"/>
      <c r="I2113" s="5"/>
      <c r="J2113" s="5"/>
      <c r="K2113" s="3" t="s">
        <v>32</v>
      </c>
      <c r="L2113" s="3" t="s">
        <v>8359</v>
      </c>
      <c r="M2113" s="9">
        <v>43355.442083333335</v>
      </c>
      <c r="N2113" s="9">
        <v>43355.445370370369</v>
      </c>
      <c r="O2113" s="3" t="s">
        <v>11768</v>
      </c>
      <c r="P2113" s="10">
        <v>3.2951620370370374E-3</v>
      </c>
    </row>
    <row r="2114" spans="1:16" ht="15" customHeight="1" x14ac:dyDescent="0.25">
      <c r="A2114" s="3" t="s">
        <v>3954</v>
      </c>
      <c r="B2114" s="3" t="s">
        <v>20</v>
      </c>
      <c r="C2114" s="3">
        <v>1</v>
      </c>
      <c r="D2114" s="3" t="s">
        <v>55</v>
      </c>
      <c r="E2114" s="30">
        <v>43341.441076388888</v>
      </c>
      <c r="F2114" s="5"/>
      <c r="G2114" s="5"/>
      <c r="H2114" s="5"/>
      <c r="I2114" s="5"/>
      <c r="J2114" s="5"/>
      <c r="K2114" s="3" t="s">
        <v>58</v>
      </c>
      <c r="L2114" s="3" t="s">
        <v>8359</v>
      </c>
      <c r="M2114" s="9">
        <v>43355.44740740741</v>
      </c>
      <c r="N2114" s="9">
        <v>43355.45076388889</v>
      </c>
      <c r="O2114" s="3" t="s">
        <v>11769</v>
      </c>
      <c r="P2114" s="10">
        <v>3.3542245370370371E-3</v>
      </c>
    </row>
    <row r="2115" spans="1:16" ht="15" customHeight="1" x14ac:dyDescent="0.25">
      <c r="A2115" s="3" t="s">
        <v>3982</v>
      </c>
      <c r="B2115" s="3" t="s">
        <v>21</v>
      </c>
      <c r="C2115" s="3">
        <v>7</v>
      </c>
      <c r="D2115" s="3" t="s">
        <v>263</v>
      </c>
      <c r="E2115" s="30">
        <v>43340.731689814813</v>
      </c>
      <c r="F2115" s="5"/>
      <c r="G2115" s="5"/>
      <c r="H2115" s="5"/>
      <c r="I2115" s="5"/>
      <c r="J2115" s="5"/>
      <c r="K2115" s="3" t="s">
        <v>32</v>
      </c>
      <c r="L2115" s="3" t="s">
        <v>8359</v>
      </c>
      <c r="M2115" s="9">
        <v>43355.457187499997</v>
      </c>
      <c r="N2115" s="9">
        <v>43355.461550925924</v>
      </c>
      <c r="O2115" s="3" t="s">
        <v>11059</v>
      </c>
      <c r="P2115" s="10">
        <v>4.3725115740740738E-3</v>
      </c>
    </row>
    <row r="2116" spans="1:16" ht="15" customHeight="1" x14ac:dyDescent="0.25">
      <c r="A2116" s="3" t="s">
        <v>3942</v>
      </c>
      <c r="B2116" s="3" t="s">
        <v>20</v>
      </c>
      <c r="C2116" s="3">
        <v>1</v>
      </c>
      <c r="D2116" s="3" t="s">
        <v>55</v>
      </c>
      <c r="E2116" s="30">
        <v>43340.738842592589</v>
      </c>
      <c r="F2116" s="5"/>
      <c r="G2116" s="5"/>
      <c r="H2116" s="5"/>
      <c r="I2116" s="5"/>
      <c r="J2116" s="5"/>
      <c r="K2116" s="3" t="s">
        <v>58</v>
      </c>
      <c r="L2116" s="3" t="s">
        <v>8359</v>
      </c>
      <c r="M2116" s="9">
        <v>43355.462245370371</v>
      </c>
      <c r="N2116" s="9">
        <v>43355.468298611115</v>
      </c>
      <c r="O2116" s="3" t="s">
        <v>11059</v>
      </c>
      <c r="P2116" s="10">
        <v>6.050590277777778E-3</v>
      </c>
    </row>
    <row r="2117" spans="1:16" ht="15" customHeight="1" x14ac:dyDescent="0.25">
      <c r="A2117" s="3" t="s">
        <v>3952</v>
      </c>
      <c r="B2117" s="3" t="s">
        <v>21</v>
      </c>
      <c r="C2117" s="3">
        <v>17</v>
      </c>
      <c r="D2117" s="3" t="s">
        <v>263</v>
      </c>
      <c r="E2117" s="30">
        <v>43340.730138888888</v>
      </c>
      <c r="F2117" s="5"/>
      <c r="G2117" s="5"/>
      <c r="H2117" s="5"/>
      <c r="I2117" s="5"/>
      <c r="J2117" s="5"/>
      <c r="K2117" s="3" t="s">
        <v>58</v>
      </c>
      <c r="L2117" s="3" t="s">
        <v>8359</v>
      </c>
      <c r="M2117" s="9">
        <v>43355.470405092594</v>
      </c>
      <c r="N2117" s="9">
        <v>43355.475474537037</v>
      </c>
      <c r="O2117" s="3" t="s">
        <v>11770</v>
      </c>
      <c r="P2117" s="10">
        <v>5.0671296296296298E-3</v>
      </c>
    </row>
    <row r="2118" spans="1:16" ht="15" customHeight="1" x14ac:dyDescent="0.25">
      <c r="A2118" s="3" t="s">
        <v>3936</v>
      </c>
      <c r="B2118" s="3" t="s">
        <v>20</v>
      </c>
      <c r="C2118" s="3">
        <v>1</v>
      </c>
      <c r="D2118" s="3" t="s">
        <v>1558</v>
      </c>
      <c r="E2118" s="30">
        <v>43340.725763888891</v>
      </c>
      <c r="F2118" s="5"/>
      <c r="G2118" s="5"/>
      <c r="H2118" s="5"/>
      <c r="I2118" s="5"/>
      <c r="J2118" s="5"/>
      <c r="K2118" s="3" t="s">
        <v>58</v>
      </c>
      <c r="L2118" s="3" t="s">
        <v>8359</v>
      </c>
      <c r="M2118" s="9">
        <v>43355.476585648146</v>
      </c>
      <c r="N2118" s="9">
        <v>43355.479641203703</v>
      </c>
      <c r="O2118" s="3" t="s">
        <v>11059</v>
      </c>
      <c r="P2118" s="10">
        <v>3.0576388888888888E-3</v>
      </c>
    </row>
    <row r="2119" spans="1:16" ht="15" customHeight="1" x14ac:dyDescent="0.25">
      <c r="A2119" s="3" t="s">
        <v>4019</v>
      </c>
      <c r="B2119" s="3" t="s">
        <v>21</v>
      </c>
      <c r="C2119" s="3">
        <v>5</v>
      </c>
      <c r="D2119" s="3" t="s">
        <v>296</v>
      </c>
      <c r="E2119" s="30">
        <v>43341.4925</v>
      </c>
      <c r="F2119" s="5"/>
      <c r="G2119" s="5"/>
      <c r="H2119" s="5"/>
      <c r="I2119" s="5"/>
      <c r="J2119" s="5"/>
      <c r="K2119" s="3" t="s">
        <v>58</v>
      </c>
      <c r="L2119" s="3" t="s">
        <v>8359</v>
      </c>
      <c r="M2119" s="9">
        <v>43355.480729166666</v>
      </c>
      <c r="N2119" s="9">
        <v>43355.484085648146</v>
      </c>
      <c r="O2119" s="3" t="s">
        <v>11059</v>
      </c>
      <c r="P2119" s="10">
        <v>3.3622916666666666E-3</v>
      </c>
    </row>
    <row r="2120" spans="1:16" ht="15" customHeight="1" x14ac:dyDescent="0.25">
      <c r="A2120" s="3" t="s">
        <v>4009</v>
      </c>
      <c r="B2120" s="3" t="s">
        <v>21</v>
      </c>
      <c r="C2120" s="3">
        <v>10</v>
      </c>
      <c r="D2120" s="3" t="s">
        <v>111</v>
      </c>
      <c r="E2120" s="30">
        <v>43341.557974537034</v>
      </c>
      <c r="F2120" s="5"/>
      <c r="G2120" s="5"/>
      <c r="H2120" s="5"/>
      <c r="I2120" s="5"/>
      <c r="J2120" s="5"/>
      <c r="K2120" s="3" t="s">
        <v>58</v>
      </c>
      <c r="L2120" s="3" t="s">
        <v>8359</v>
      </c>
      <c r="M2120" s="9">
        <v>43355.497407407405</v>
      </c>
      <c r="N2120" s="9">
        <v>43355.500856481478</v>
      </c>
      <c r="O2120" s="3" t="s">
        <v>11059</v>
      </c>
      <c r="P2120" s="10">
        <v>3.4411111111111105E-3</v>
      </c>
    </row>
    <row r="2121" spans="1:16" ht="15" customHeight="1" x14ac:dyDescent="0.25">
      <c r="A2121" s="3" t="s">
        <v>4011</v>
      </c>
      <c r="B2121" s="3" t="s">
        <v>21</v>
      </c>
      <c r="C2121" s="3">
        <v>5</v>
      </c>
      <c r="D2121" s="3" t="s">
        <v>111</v>
      </c>
      <c r="E2121" s="30">
        <v>43341.553946759261</v>
      </c>
      <c r="F2121" s="5"/>
      <c r="G2121" s="5"/>
      <c r="H2121" s="5"/>
      <c r="I2121" s="5"/>
      <c r="J2121" s="5"/>
      <c r="K2121" s="3" t="s">
        <v>32</v>
      </c>
      <c r="L2121" s="3" t="s">
        <v>8359</v>
      </c>
      <c r="M2121" s="9">
        <v>43355.50209490741</v>
      </c>
      <c r="N2121" s="9">
        <v>43355.506620370368</v>
      </c>
      <c r="O2121" s="3" t="s">
        <v>11059</v>
      </c>
      <c r="P2121" s="10">
        <v>4.5231597222222227E-3</v>
      </c>
    </row>
    <row r="2122" spans="1:16" ht="15" customHeight="1" x14ac:dyDescent="0.25">
      <c r="A2122" s="3" t="s">
        <v>3996</v>
      </c>
      <c r="B2122" s="3" t="s">
        <v>20</v>
      </c>
      <c r="C2122" s="3">
        <v>1</v>
      </c>
      <c r="D2122" s="3" t="s">
        <v>472</v>
      </c>
      <c r="E2122" s="30">
        <v>43341.498796296299</v>
      </c>
      <c r="F2122" s="5"/>
      <c r="G2122" s="5"/>
      <c r="H2122" s="5"/>
      <c r="I2122" s="5"/>
      <c r="J2122" s="5"/>
      <c r="K2122" s="3" t="s">
        <v>58</v>
      </c>
      <c r="L2122" s="3" t="s">
        <v>7938</v>
      </c>
      <c r="M2122" s="9">
        <v>43355.483159722222</v>
      </c>
      <c r="N2122" s="9">
        <v>43355.510069444441</v>
      </c>
      <c r="O2122" s="3" t="s">
        <v>11771</v>
      </c>
      <c r="P2122" s="10">
        <v>2.6920520833333333E-2</v>
      </c>
    </row>
    <row r="2123" spans="1:16" ht="15" customHeight="1" x14ac:dyDescent="0.25">
      <c r="A2123" s="3" t="s">
        <v>4031</v>
      </c>
      <c r="B2123" s="3" t="s">
        <v>20</v>
      </c>
      <c r="C2123" s="3">
        <v>1</v>
      </c>
      <c r="D2123" s="3" t="s">
        <v>296</v>
      </c>
      <c r="E2123" s="30">
        <v>43341.514756944445</v>
      </c>
      <c r="F2123" s="5"/>
      <c r="G2123" s="5"/>
      <c r="H2123" s="5"/>
      <c r="I2123" s="5"/>
      <c r="J2123" s="5"/>
      <c r="K2123" s="3" t="s">
        <v>58</v>
      </c>
      <c r="L2123" s="3" t="s">
        <v>7938</v>
      </c>
      <c r="M2123" s="9">
        <v>43355.513333333336</v>
      </c>
      <c r="N2123" s="9">
        <v>43355.521087962959</v>
      </c>
      <c r="O2123" s="3" t="s">
        <v>11352</v>
      </c>
      <c r="P2123" s="10">
        <v>7.7522453703703711E-3</v>
      </c>
    </row>
    <row r="2124" spans="1:16" ht="15" customHeight="1" x14ac:dyDescent="0.25">
      <c r="A2124" s="3" t="s">
        <v>3955</v>
      </c>
      <c r="B2124" s="3" t="s">
        <v>21</v>
      </c>
      <c r="C2124" s="3">
        <v>9</v>
      </c>
      <c r="D2124" s="3" t="s">
        <v>286</v>
      </c>
      <c r="E2124" s="30">
        <v>43341.448275462964</v>
      </c>
      <c r="F2124" s="5"/>
      <c r="G2124" s="5"/>
      <c r="H2124" s="5"/>
      <c r="I2124" s="5"/>
      <c r="J2124" s="5"/>
      <c r="K2124" s="3" t="s">
        <v>58</v>
      </c>
      <c r="L2124" s="3" t="s">
        <v>8359</v>
      </c>
      <c r="M2124" s="9">
        <v>43355.518368055556</v>
      </c>
      <c r="N2124" s="9">
        <v>43355.521747685183</v>
      </c>
      <c r="O2124" s="3" t="s">
        <v>11772</v>
      </c>
      <c r="P2124" s="10">
        <v>3.3848495370370369E-3</v>
      </c>
    </row>
    <row r="2125" spans="1:16" ht="15" customHeight="1" x14ac:dyDescent="0.25">
      <c r="A2125" s="3" t="s">
        <v>4039</v>
      </c>
      <c r="B2125" s="3" t="s">
        <v>21</v>
      </c>
      <c r="C2125" s="3">
        <v>5</v>
      </c>
      <c r="D2125" s="3" t="s">
        <v>72</v>
      </c>
      <c r="E2125" s="30">
        <v>43342.56759259259</v>
      </c>
      <c r="F2125" s="5"/>
      <c r="G2125" s="5"/>
      <c r="H2125" s="5"/>
      <c r="I2125" s="5"/>
      <c r="J2125" s="5"/>
      <c r="K2125" s="3" t="s">
        <v>260</v>
      </c>
      <c r="L2125" s="3" t="s">
        <v>8359</v>
      </c>
      <c r="M2125" s="9">
        <v>43355.523333333331</v>
      </c>
      <c r="N2125" s="9">
        <v>43355.526331018518</v>
      </c>
      <c r="O2125" s="3" t="s">
        <v>11773</v>
      </c>
      <c r="P2125" s="10">
        <v>2.9992592592592592E-3</v>
      </c>
    </row>
    <row r="2126" spans="1:16" ht="15" customHeight="1" x14ac:dyDescent="0.25">
      <c r="A2126" s="3" t="s">
        <v>4033</v>
      </c>
      <c r="B2126" s="3" t="s">
        <v>21</v>
      </c>
      <c r="C2126" s="3">
        <v>15</v>
      </c>
      <c r="D2126" s="3" t="s">
        <v>227</v>
      </c>
      <c r="E2126" s="30">
        <v>43342.65452546296</v>
      </c>
      <c r="F2126" s="5"/>
      <c r="G2126" s="5"/>
      <c r="H2126" s="5"/>
      <c r="I2126" s="5"/>
      <c r="J2126" s="5"/>
      <c r="K2126" s="3" t="s">
        <v>58</v>
      </c>
      <c r="L2126" s="3" t="s">
        <v>8359</v>
      </c>
      <c r="M2126" s="9">
        <v>43355.52753472222</v>
      </c>
      <c r="N2126" s="9">
        <v>43355.531226851854</v>
      </c>
      <c r="O2126" s="3" t="s">
        <v>11774</v>
      </c>
      <c r="P2126" s="10">
        <v>3.6902546296296297E-3</v>
      </c>
    </row>
    <row r="2127" spans="1:16" ht="15" customHeight="1" x14ac:dyDescent="0.25">
      <c r="A2127" s="3" t="s">
        <v>3991</v>
      </c>
      <c r="B2127" s="3" t="s">
        <v>20</v>
      </c>
      <c r="C2127" s="3">
        <v>1</v>
      </c>
      <c r="D2127" s="3" t="s">
        <v>111</v>
      </c>
      <c r="E2127" s="30">
        <v>43342.420011574075</v>
      </c>
      <c r="F2127" s="5"/>
      <c r="G2127" s="5"/>
      <c r="H2127" s="5"/>
      <c r="I2127" s="5"/>
      <c r="J2127" s="5"/>
      <c r="K2127" s="3" t="s">
        <v>32</v>
      </c>
      <c r="L2127" s="3" t="s">
        <v>8359</v>
      </c>
      <c r="M2127" s="9">
        <v>43355.538495370369</v>
      </c>
      <c r="N2127" s="9">
        <v>43355.541712962964</v>
      </c>
      <c r="O2127" s="3" t="s">
        <v>11775</v>
      </c>
      <c r="P2127" s="10">
        <v>3.2223263888888892E-3</v>
      </c>
    </row>
    <row r="2128" spans="1:16" ht="15" customHeight="1" x14ac:dyDescent="0.25">
      <c r="A2128" s="3" t="s">
        <v>4015</v>
      </c>
      <c r="B2128" s="3" t="s">
        <v>21</v>
      </c>
      <c r="C2128" s="3">
        <v>5</v>
      </c>
      <c r="D2128" s="3" t="s">
        <v>217</v>
      </c>
      <c r="E2128" s="30">
        <v>43341.559270833335</v>
      </c>
      <c r="F2128" s="5"/>
      <c r="G2128" s="5"/>
      <c r="H2128" s="5"/>
      <c r="I2128" s="5"/>
      <c r="J2128" s="5"/>
      <c r="K2128" s="3" t="s">
        <v>32</v>
      </c>
      <c r="L2128" s="3" t="s">
        <v>7938</v>
      </c>
      <c r="M2128" s="9">
        <v>43355.54483796296</v>
      </c>
      <c r="N2128" s="9">
        <v>43355.553611111114</v>
      </c>
      <c r="O2128" s="3" t="s">
        <v>11352</v>
      </c>
      <c r="P2128" s="10">
        <v>8.7751620370370379E-3</v>
      </c>
    </row>
    <row r="2129" spans="1:16" ht="15" customHeight="1" x14ac:dyDescent="0.25">
      <c r="A2129" s="3" t="s">
        <v>4012</v>
      </c>
      <c r="B2129" s="3" t="s">
        <v>21</v>
      </c>
      <c r="C2129" s="3">
        <v>6</v>
      </c>
      <c r="D2129" s="3" t="s">
        <v>111</v>
      </c>
      <c r="E2129" s="30">
        <v>43341.611446759256</v>
      </c>
      <c r="F2129" s="5"/>
      <c r="G2129" s="5"/>
      <c r="H2129" s="5"/>
      <c r="I2129" s="5"/>
      <c r="J2129" s="5"/>
      <c r="K2129" s="3" t="s">
        <v>32</v>
      </c>
      <c r="L2129" s="3" t="s">
        <v>7938</v>
      </c>
      <c r="M2129" s="9">
        <v>43355.652789351851</v>
      </c>
      <c r="N2129" s="9">
        <v>43355.662685185183</v>
      </c>
      <c r="O2129" s="3" t="s">
        <v>11352</v>
      </c>
      <c r="P2129" s="10">
        <v>9.9007291666666653E-3</v>
      </c>
    </row>
    <row r="2130" spans="1:16" ht="15" customHeight="1" x14ac:dyDescent="0.25">
      <c r="A2130" s="3" t="s">
        <v>4029</v>
      </c>
      <c r="B2130" s="3" t="s">
        <v>21</v>
      </c>
      <c r="C2130" s="3">
        <v>3</v>
      </c>
      <c r="D2130" s="3" t="s">
        <v>263</v>
      </c>
      <c r="E2130" s="30">
        <v>43341.620312500003</v>
      </c>
      <c r="F2130" s="5"/>
      <c r="G2130" s="5"/>
      <c r="H2130" s="5"/>
      <c r="I2130" s="5"/>
      <c r="J2130" s="5"/>
      <c r="K2130" s="3" t="s">
        <v>32</v>
      </c>
      <c r="L2130" s="3" t="s">
        <v>7938</v>
      </c>
      <c r="M2130" s="9">
        <v>43355.670798611114</v>
      </c>
      <c r="N2130" s="9">
        <v>43355.691481481481</v>
      </c>
      <c r="O2130" s="3" t="s">
        <v>11352</v>
      </c>
      <c r="P2130" s="10">
        <v>2.0688923611111111E-2</v>
      </c>
    </row>
    <row r="2131" spans="1:16" ht="15" customHeight="1" x14ac:dyDescent="0.25">
      <c r="A2131" s="3" t="s">
        <v>3972</v>
      </c>
      <c r="B2131" s="3" t="s">
        <v>20</v>
      </c>
      <c r="C2131" s="3">
        <v>1</v>
      </c>
      <c r="D2131" s="3" t="s">
        <v>366</v>
      </c>
      <c r="E2131" s="30">
        <v>43342.578298611108</v>
      </c>
      <c r="F2131" s="5"/>
      <c r="G2131" s="5"/>
      <c r="H2131" s="5"/>
      <c r="I2131" s="5"/>
      <c r="J2131" s="5"/>
      <c r="K2131" s="3" t="s">
        <v>58</v>
      </c>
      <c r="L2131" s="3" t="s">
        <v>7938</v>
      </c>
      <c r="M2131" s="9">
        <v>43355.724479166667</v>
      </c>
      <c r="N2131" s="9">
        <v>43355.738136574073</v>
      </c>
      <c r="O2131" s="3" t="s">
        <v>11776</v>
      </c>
      <c r="P2131" s="10">
        <v>1.3661516203703703E-2</v>
      </c>
    </row>
    <row r="2132" spans="1:16" ht="15" customHeight="1" x14ac:dyDescent="0.25">
      <c r="A2132" s="3" t="s">
        <v>4021</v>
      </c>
      <c r="B2132" s="3" t="s">
        <v>21</v>
      </c>
      <c r="C2132" s="3">
        <v>4</v>
      </c>
      <c r="D2132" s="3" t="s">
        <v>263</v>
      </c>
      <c r="E2132" s="30">
        <v>43342.400000000001</v>
      </c>
      <c r="F2132" s="5"/>
      <c r="G2132" s="5"/>
      <c r="H2132" s="5"/>
      <c r="I2132" s="5"/>
      <c r="J2132" s="5"/>
      <c r="K2132" s="3" t="s">
        <v>32</v>
      </c>
      <c r="L2132" s="3" t="s">
        <v>7938</v>
      </c>
      <c r="M2132" s="9">
        <v>43355.748981481483</v>
      </c>
      <c r="N2132" s="9">
        <v>43355.751539351855</v>
      </c>
      <c r="O2132" s="3" t="s">
        <v>11352</v>
      </c>
      <c r="P2132" s="10">
        <v>2.5593518518518517E-3</v>
      </c>
    </row>
    <row r="2133" spans="1:16" ht="15" customHeight="1" x14ac:dyDescent="0.25">
      <c r="A2133" s="3" t="s">
        <v>4035</v>
      </c>
      <c r="B2133" s="3" t="s">
        <v>21</v>
      </c>
      <c r="C2133" s="3">
        <v>3</v>
      </c>
      <c r="D2133" s="3" t="s">
        <v>289</v>
      </c>
      <c r="E2133" s="30">
        <v>43341.56354166667</v>
      </c>
      <c r="F2133" s="5"/>
      <c r="G2133" s="5"/>
      <c r="H2133" s="5"/>
      <c r="I2133" s="5"/>
      <c r="J2133" s="5"/>
      <c r="K2133" s="3" t="s">
        <v>58</v>
      </c>
      <c r="L2133" s="3" t="s">
        <v>8359</v>
      </c>
      <c r="M2133" s="9">
        <v>43356.379293981481</v>
      </c>
      <c r="N2133" s="9">
        <v>43356.390416666669</v>
      </c>
      <c r="O2133" s="3" t="s">
        <v>11059</v>
      </c>
      <c r="P2133" s="10">
        <v>1.112636574074074E-2</v>
      </c>
    </row>
    <row r="2134" spans="1:16" ht="15" customHeight="1" x14ac:dyDescent="0.25">
      <c r="A2134" s="3" t="s">
        <v>4007</v>
      </c>
      <c r="B2134" s="3" t="s">
        <v>21</v>
      </c>
      <c r="C2134" s="3">
        <v>8</v>
      </c>
      <c r="D2134" s="3" t="s">
        <v>170</v>
      </c>
      <c r="E2134" s="30">
        <v>43341.605046296296</v>
      </c>
      <c r="F2134" s="5"/>
      <c r="G2134" s="5"/>
      <c r="H2134" s="5"/>
      <c r="I2134" s="5"/>
      <c r="J2134" s="5"/>
      <c r="K2134" s="3" t="s">
        <v>58</v>
      </c>
      <c r="L2134" s="3" t="s">
        <v>8359</v>
      </c>
      <c r="M2134" s="9">
        <v>43356.391539351855</v>
      </c>
      <c r="N2134" s="9">
        <v>43356.394745370373</v>
      </c>
      <c r="O2134" s="3" t="s">
        <v>11059</v>
      </c>
      <c r="P2134" s="10">
        <v>3.2129166666666664E-3</v>
      </c>
    </row>
    <row r="2135" spans="1:16" ht="15" customHeight="1" x14ac:dyDescent="0.25">
      <c r="A2135" s="3" t="s">
        <v>3993</v>
      </c>
      <c r="B2135" s="3" t="s">
        <v>20</v>
      </c>
      <c r="C2135" s="3">
        <v>1</v>
      </c>
      <c r="D2135" s="3" t="s">
        <v>217</v>
      </c>
      <c r="E2135" s="30">
        <v>43342.583449074074</v>
      </c>
      <c r="F2135" s="5"/>
      <c r="G2135" s="5"/>
      <c r="H2135" s="5"/>
      <c r="I2135" s="5"/>
      <c r="J2135" s="5"/>
      <c r="K2135" s="3" t="s">
        <v>32</v>
      </c>
      <c r="L2135" s="3" t="s">
        <v>8359</v>
      </c>
      <c r="M2135" s="9">
        <v>43356.397106481483</v>
      </c>
      <c r="N2135" s="9">
        <v>43356.422638888886</v>
      </c>
      <c r="O2135" s="3" t="s">
        <v>11059</v>
      </c>
      <c r="P2135" s="10">
        <v>2.5525543981481481E-2</v>
      </c>
    </row>
    <row r="2136" spans="1:16" ht="15" customHeight="1" x14ac:dyDescent="0.25">
      <c r="A2136" s="3" t="s">
        <v>4017</v>
      </c>
      <c r="B2136" s="3" t="s">
        <v>21</v>
      </c>
      <c r="C2136" s="3">
        <v>3</v>
      </c>
      <c r="D2136" s="3" t="s">
        <v>265</v>
      </c>
      <c r="E2136" s="30">
        <v>43342.61917824074</v>
      </c>
      <c r="F2136" s="5"/>
      <c r="G2136" s="5"/>
      <c r="H2136" s="5"/>
      <c r="I2136" s="5"/>
      <c r="J2136" s="5"/>
      <c r="K2136" s="3" t="s">
        <v>58</v>
      </c>
      <c r="L2136" s="3" t="s">
        <v>8359</v>
      </c>
      <c r="M2136" s="9">
        <v>43356.423807870371</v>
      </c>
      <c r="N2136" s="9">
        <v>43356.427199074074</v>
      </c>
      <c r="O2136" s="3" t="s">
        <v>11059</v>
      </c>
      <c r="P2136" s="10">
        <v>3.393136574074074E-3</v>
      </c>
    </row>
    <row r="2137" spans="1:16" ht="15" customHeight="1" x14ac:dyDescent="0.25">
      <c r="A2137" s="3" t="s">
        <v>4027</v>
      </c>
      <c r="B2137" s="3" t="s">
        <v>21</v>
      </c>
      <c r="C2137" s="3">
        <v>3</v>
      </c>
      <c r="D2137" s="3" t="s">
        <v>263</v>
      </c>
      <c r="E2137" s="30">
        <v>43342.511400462965</v>
      </c>
      <c r="F2137" s="5"/>
      <c r="G2137" s="5"/>
      <c r="H2137" s="5"/>
      <c r="I2137" s="5"/>
      <c r="J2137" s="5"/>
      <c r="K2137" s="3" t="s">
        <v>32</v>
      </c>
      <c r="L2137" s="3" t="s">
        <v>8359</v>
      </c>
      <c r="M2137" s="9">
        <v>43356.42900462963</v>
      </c>
      <c r="N2137" s="9">
        <v>43356.438981481479</v>
      </c>
      <c r="O2137" s="3" t="s">
        <v>11059</v>
      </c>
      <c r="P2137" s="10">
        <v>9.9695601851851855E-3</v>
      </c>
    </row>
    <row r="2138" spans="1:16" ht="15" customHeight="1" x14ac:dyDescent="0.25">
      <c r="A2138" s="3" t="s">
        <v>4014</v>
      </c>
      <c r="B2138" s="3" t="s">
        <v>21</v>
      </c>
      <c r="C2138" s="3">
        <v>7</v>
      </c>
      <c r="D2138" s="3" t="s">
        <v>263</v>
      </c>
      <c r="E2138" s="30">
        <v>43342.464953703704</v>
      </c>
      <c r="F2138" s="5"/>
      <c r="G2138" s="5"/>
      <c r="H2138" s="5"/>
      <c r="I2138" s="5"/>
      <c r="J2138" s="5"/>
      <c r="K2138" s="3" t="s">
        <v>32</v>
      </c>
      <c r="L2138" s="3" t="s">
        <v>8359</v>
      </c>
      <c r="M2138" s="9">
        <v>43356.442627314813</v>
      </c>
      <c r="N2138" s="9">
        <v>43356.446793981479</v>
      </c>
      <c r="O2138" s="3" t="s">
        <v>11059</v>
      </c>
      <c r="P2138" s="10">
        <v>4.1753009259259252E-3</v>
      </c>
    </row>
    <row r="2139" spans="1:16" ht="15" customHeight="1" x14ac:dyDescent="0.25">
      <c r="A2139" s="3" t="s">
        <v>3998</v>
      </c>
      <c r="B2139" s="3" t="s">
        <v>20</v>
      </c>
      <c r="C2139" s="3">
        <v>1</v>
      </c>
      <c r="D2139" s="3" t="s">
        <v>280</v>
      </c>
      <c r="E2139" s="30">
        <v>43342.696747685186</v>
      </c>
      <c r="F2139" s="5"/>
      <c r="G2139" s="5"/>
      <c r="H2139" s="5"/>
      <c r="I2139" s="5"/>
      <c r="J2139" s="5"/>
      <c r="K2139" s="3" t="s">
        <v>58</v>
      </c>
      <c r="L2139" s="3" t="s">
        <v>8359</v>
      </c>
      <c r="M2139" s="9">
        <v>43356.45521990741</v>
      </c>
      <c r="N2139" s="9">
        <v>43356.471250000002</v>
      </c>
      <c r="O2139" s="3" t="s">
        <v>11777</v>
      </c>
      <c r="P2139" s="10">
        <v>1.6031226851851852E-2</v>
      </c>
    </row>
    <row r="2140" spans="1:16" ht="15" customHeight="1" x14ac:dyDescent="0.25">
      <c r="A2140" s="3" t="s">
        <v>4085</v>
      </c>
      <c r="B2140" s="3" t="s">
        <v>21</v>
      </c>
      <c r="C2140" s="3">
        <v>3</v>
      </c>
      <c r="D2140" s="3" t="s">
        <v>298</v>
      </c>
      <c r="E2140" s="30">
        <v>43347.678460648145</v>
      </c>
      <c r="F2140" s="5">
        <v>43343.642048611109</v>
      </c>
      <c r="G2140" s="5">
        <v>43347.677835648145</v>
      </c>
      <c r="H2140" s="5" t="s">
        <v>103</v>
      </c>
      <c r="I2140" s="5" t="s">
        <v>4086</v>
      </c>
      <c r="J2140" s="5"/>
      <c r="K2140" s="3" t="s">
        <v>58</v>
      </c>
      <c r="L2140" s="3" t="s">
        <v>8359</v>
      </c>
      <c r="M2140" s="9">
        <v>43356.508333333331</v>
      </c>
      <c r="N2140" s="9">
        <v>43356.521053240744</v>
      </c>
      <c r="O2140" s="3" t="s">
        <v>11059</v>
      </c>
      <c r="P2140" s="10">
        <v>1.2725474537037035E-2</v>
      </c>
    </row>
    <row r="2141" spans="1:16" ht="15" customHeight="1" x14ac:dyDescent="0.25">
      <c r="A2141" s="3" t="s">
        <v>3968</v>
      </c>
      <c r="B2141" s="3" t="s">
        <v>22</v>
      </c>
      <c r="C2141" s="3">
        <v>1</v>
      </c>
      <c r="D2141" s="3" t="s">
        <v>2885</v>
      </c>
      <c r="E2141" s="30">
        <v>43342.569490740738</v>
      </c>
      <c r="F2141" s="5"/>
      <c r="G2141" s="5"/>
      <c r="H2141" s="5"/>
      <c r="I2141" s="5"/>
      <c r="J2141" s="5"/>
      <c r="K2141" s="3" t="s">
        <v>58</v>
      </c>
      <c r="L2141" s="3" t="s">
        <v>8359</v>
      </c>
      <c r="M2141" s="9">
        <v>43356.522280092591</v>
      </c>
      <c r="N2141" s="9">
        <v>43356.523865740739</v>
      </c>
      <c r="O2141" s="3" t="s">
        <v>11059</v>
      </c>
      <c r="P2141" s="10">
        <v>1.5846412037037038E-3</v>
      </c>
    </row>
    <row r="2142" spans="1:16" ht="15" customHeight="1" x14ac:dyDescent="0.25">
      <c r="A2142" s="3" t="s">
        <v>3970</v>
      </c>
      <c r="B2142" s="3" t="s">
        <v>22</v>
      </c>
      <c r="C2142" s="3">
        <v>1</v>
      </c>
      <c r="D2142" s="3" t="s">
        <v>3971</v>
      </c>
      <c r="E2142" s="30">
        <v>43342.570694444446</v>
      </c>
      <c r="F2142" s="5"/>
      <c r="G2142" s="5"/>
      <c r="H2142" s="5"/>
      <c r="I2142" s="5"/>
      <c r="J2142" s="5"/>
      <c r="K2142" s="3" t="s">
        <v>58</v>
      </c>
      <c r="L2142" s="3" t="s">
        <v>8359</v>
      </c>
      <c r="M2142" s="9">
        <v>43356.525462962964</v>
      </c>
      <c r="N2142" s="9">
        <v>43356.526296296295</v>
      </c>
      <c r="O2142" s="3" t="s">
        <v>11059</v>
      </c>
      <c r="P2142" s="10">
        <v>8.2836805555555561E-4</v>
      </c>
    </row>
    <row r="2143" spans="1:16" ht="15" customHeight="1" x14ac:dyDescent="0.25">
      <c r="A2143" s="3" t="s">
        <v>4061</v>
      </c>
      <c r="B2143" s="3" t="s">
        <v>20</v>
      </c>
      <c r="C2143" s="3">
        <v>1</v>
      </c>
      <c r="D2143" s="3" t="s">
        <v>240</v>
      </c>
      <c r="E2143" s="30">
        <v>43347.382199074076</v>
      </c>
      <c r="F2143" s="5">
        <v>43342.598993055559</v>
      </c>
      <c r="G2143" s="5">
        <v>43347.381956018522</v>
      </c>
      <c r="H2143" s="5" t="s">
        <v>108</v>
      </c>
      <c r="I2143" s="5" t="s">
        <v>4062</v>
      </c>
      <c r="J2143" s="5"/>
      <c r="K2143" s="3" t="s">
        <v>32</v>
      </c>
      <c r="L2143" s="3" t="s">
        <v>8359</v>
      </c>
      <c r="M2143" s="9">
        <v>43356.527557870373</v>
      </c>
      <c r="N2143" s="9">
        <v>43356.540335648147</v>
      </c>
      <c r="O2143" s="3" t="s">
        <v>11778</v>
      </c>
      <c r="P2143" s="10">
        <v>1.2776770833333333E-2</v>
      </c>
    </row>
    <row r="2144" spans="1:16" ht="15" customHeight="1" x14ac:dyDescent="0.25">
      <c r="A2144" s="3" t="s">
        <v>3961</v>
      </c>
      <c r="B2144" s="3" t="s">
        <v>22</v>
      </c>
      <c r="C2144" s="3">
        <v>1</v>
      </c>
      <c r="D2144" s="3" t="s">
        <v>344</v>
      </c>
      <c r="E2144" s="30">
        <v>43342.412280092591</v>
      </c>
      <c r="F2144" s="5"/>
      <c r="G2144" s="5"/>
      <c r="H2144" s="5"/>
      <c r="I2144" s="5"/>
      <c r="J2144" s="5"/>
      <c r="K2144" s="3" t="s">
        <v>58</v>
      </c>
      <c r="L2144" s="3" t="s">
        <v>8359</v>
      </c>
      <c r="M2144" s="9">
        <v>43356.543182870373</v>
      </c>
      <c r="N2144" s="9">
        <v>43356.544722222221</v>
      </c>
      <c r="O2144" s="3" t="s">
        <v>11059</v>
      </c>
      <c r="P2144" s="10">
        <v>1.5410416666666669E-3</v>
      </c>
    </row>
    <row r="2145" spans="1:16" ht="15" customHeight="1" x14ac:dyDescent="0.25">
      <c r="A2145" s="3" t="s">
        <v>4059</v>
      </c>
      <c r="B2145" s="3" t="s">
        <v>22</v>
      </c>
      <c r="C2145" s="3">
        <v>1</v>
      </c>
      <c r="D2145" s="3" t="s">
        <v>4060</v>
      </c>
      <c r="E2145" s="30">
        <v>43342.578541666669</v>
      </c>
      <c r="F2145" s="5"/>
      <c r="G2145" s="5"/>
      <c r="H2145" s="5"/>
      <c r="I2145" s="5"/>
      <c r="J2145" s="5"/>
      <c r="K2145" s="3" t="s">
        <v>58</v>
      </c>
      <c r="L2145" s="3" t="s">
        <v>8359</v>
      </c>
      <c r="M2145" s="9">
        <v>43356.545578703706</v>
      </c>
      <c r="N2145" s="9">
        <v>43356.550393518519</v>
      </c>
      <c r="O2145" s="3" t="s">
        <v>11059</v>
      </c>
      <c r="P2145" s="10">
        <v>4.8052893518518514E-3</v>
      </c>
    </row>
    <row r="2146" spans="1:16" ht="15" customHeight="1" x14ac:dyDescent="0.25">
      <c r="A2146" s="3" t="s">
        <v>4050</v>
      </c>
      <c r="B2146" s="3" t="s">
        <v>21</v>
      </c>
      <c r="C2146" s="3">
        <v>3</v>
      </c>
      <c r="D2146" s="3" t="s">
        <v>529</v>
      </c>
      <c r="E2146" s="30">
        <v>43343.581018518518</v>
      </c>
      <c r="F2146" s="5"/>
      <c r="G2146" s="5"/>
      <c r="H2146" s="5"/>
      <c r="I2146" s="5"/>
      <c r="J2146" s="5"/>
      <c r="K2146" s="3" t="s">
        <v>58</v>
      </c>
      <c r="L2146" s="3" t="s">
        <v>8359</v>
      </c>
      <c r="M2146" s="9">
        <v>43356.553194444445</v>
      </c>
      <c r="N2146" s="9">
        <v>43356.557812500003</v>
      </c>
      <c r="O2146" s="3" t="s">
        <v>11059</v>
      </c>
      <c r="P2146" s="10">
        <v>4.6188657407407402E-3</v>
      </c>
    </row>
    <row r="2147" spans="1:16" ht="15" customHeight="1" x14ac:dyDescent="0.25">
      <c r="A2147" s="3" t="s">
        <v>3217</v>
      </c>
      <c r="B2147" s="3" t="s">
        <v>21</v>
      </c>
      <c r="C2147" s="3">
        <v>3</v>
      </c>
      <c r="D2147" s="3" t="s">
        <v>3131</v>
      </c>
      <c r="E2147" s="30">
        <v>43320.61377314815</v>
      </c>
      <c r="F2147" s="5">
        <v>43326.677974537037</v>
      </c>
      <c r="G2147" s="5">
        <v>43355.669189814813</v>
      </c>
      <c r="H2147" s="5" t="s">
        <v>108</v>
      </c>
      <c r="I2147" s="5" t="s">
        <v>3218</v>
      </c>
      <c r="J2147" s="5"/>
      <c r="K2147" s="3" t="s">
        <v>58</v>
      </c>
      <c r="L2147" s="3" t="s">
        <v>7938</v>
      </c>
      <c r="M2147" s="9">
        <v>43356.648865740739</v>
      </c>
      <c r="N2147" s="9">
        <v>43356.678263888891</v>
      </c>
      <c r="O2147" s="3" t="s">
        <v>11352</v>
      </c>
      <c r="P2147" s="10">
        <v>2.9403738425925929E-2</v>
      </c>
    </row>
    <row r="2148" spans="1:16" ht="15" customHeight="1" x14ac:dyDescent="0.25">
      <c r="A2148" s="3" t="s">
        <v>4063</v>
      </c>
      <c r="B2148" s="3" t="s">
        <v>21</v>
      </c>
      <c r="C2148" s="3">
        <v>2</v>
      </c>
      <c r="D2148" s="3" t="s">
        <v>124</v>
      </c>
      <c r="E2148" s="30">
        <v>43342.593298611115</v>
      </c>
      <c r="F2148" s="5"/>
      <c r="G2148" s="5"/>
      <c r="H2148" s="5"/>
      <c r="I2148" s="5"/>
      <c r="J2148" s="5"/>
      <c r="K2148" s="3" t="s">
        <v>58</v>
      </c>
      <c r="L2148" s="3" t="s">
        <v>7938</v>
      </c>
      <c r="M2148" s="9">
        <v>43356.70171296296</v>
      </c>
      <c r="N2148" s="9">
        <v>43356.711678240739</v>
      </c>
      <c r="O2148" s="3" t="s">
        <v>11352</v>
      </c>
      <c r="P2148" s="10">
        <v>9.9731712962962977E-3</v>
      </c>
    </row>
    <row r="2149" spans="1:16" ht="15" customHeight="1" x14ac:dyDescent="0.25">
      <c r="A2149" s="3" t="s">
        <v>3975</v>
      </c>
      <c r="B2149" s="3" t="s">
        <v>20</v>
      </c>
      <c r="C2149" s="3">
        <v>1</v>
      </c>
      <c r="D2149" s="3" t="s">
        <v>160</v>
      </c>
      <c r="E2149" s="30">
        <v>43341.55574074074</v>
      </c>
      <c r="F2149" s="5">
        <v>43355.475428240738</v>
      </c>
      <c r="G2149" s="5">
        <v>43355.677974537037</v>
      </c>
      <c r="H2149" s="5" t="s">
        <v>108</v>
      </c>
      <c r="I2149" s="5" t="s">
        <v>3976</v>
      </c>
      <c r="J2149" s="5"/>
      <c r="K2149" s="3" t="s">
        <v>32</v>
      </c>
      <c r="L2149" s="3" t="s">
        <v>7938</v>
      </c>
      <c r="M2149" s="9">
        <v>43356.714872685188</v>
      </c>
      <c r="N2149" s="9">
        <v>43356.728159722225</v>
      </c>
      <c r="O2149" s="3" t="s">
        <v>11779</v>
      </c>
      <c r="P2149" s="10">
        <v>1.3291342592592592E-2</v>
      </c>
    </row>
    <row r="2150" spans="1:16" ht="15" customHeight="1" x14ac:dyDescent="0.25">
      <c r="A2150" s="3" t="s">
        <v>4072</v>
      </c>
      <c r="B2150" s="3" t="s">
        <v>21</v>
      </c>
      <c r="C2150" s="3">
        <v>11</v>
      </c>
      <c r="D2150" s="3" t="s">
        <v>296</v>
      </c>
      <c r="E2150" s="30">
        <v>43343.510636574072</v>
      </c>
      <c r="F2150" s="5"/>
      <c r="G2150" s="5"/>
      <c r="H2150" s="5"/>
      <c r="I2150" s="5"/>
      <c r="J2150" s="5"/>
      <c r="K2150" s="3" t="s">
        <v>58</v>
      </c>
      <c r="L2150" s="3" t="s">
        <v>7938</v>
      </c>
      <c r="M2150" s="9">
        <v>43356.748391203706</v>
      </c>
      <c r="N2150" s="9">
        <v>43356.752800925926</v>
      </c>
      <c r="O2150" s="3" t="s">
        <v>11352</v>
      </c>
      <c r="P2150" s="10">
        <v>4.4100462962962965E-3</v>
      </c>
    </row>
    <row r="2151" spans="1:16" ht="15" customHeight="1" x14ac:dyDescent="0.25">
      <c r="A2151" s="3" t="s">
        <v>4069</v>
      </c>
      <c r="B2151" s="3" t="s">
        <v>20</v>
      </c>
      <c r="C2151" s="3">
        <v>1</v>
      </c>
      <c r="D2151" s="3" t="s">
        <v>573</v>
      </c>
      <c r="E2151" s="30">
        <v>43347.398946759262</v>
      </c>
      <c r="F2151" s="5">
        <v>43342.581099537034</v>
      </c>
      <c r="G2151" s="5">
        <v>43347.397118055553</v>
      </c>
      <c r="H2151" s="5" t="s">
        <v>103</v>
      </c>
      <c r="I2151" s="5" t="s">
        <v>4070</v>
      </c>
      <c r="J2151" s="5"/>
      <c r="K2151" s="3" t="s">
        <v>58</v>
      </c>
      <c r="L2151" s="3" t="s">
        <v>7938</v>
      </c>
      <c r="M2151" s="9">
        <v>43357.383611111109</v>
      </c>
      <c r="N2151" s="9">
        <v>43357.408877314818</v>
      </c>
      <c r="O2151" s="3" t="s">
        <v>11780</v>
      </c>
      <c r="P2151" s="10">
        <v>2.5269050925925924E-2</v>
      </c>
    </row>
    <row r="2152" spans="1:16" ht="15" customHeight="1" x14ac:dyDescent="0.25">
      <c r="A2152" s="3" t="s">
        <v>4040</v>
      </c>
      <c r="B2152" s="3" t="s">
        <v>20</v>
      </c>
      <c r="C2152" s="3">
        <v>1</v>
      </c>
      <c r="D2152" s="3" t="s">
        <v>400</v>
      </c>
      <c r="E2152" s="30">
        <v>43342.748483796298</v>
      </c>
      <c r="F2152" s="5"/>
      <c r="G2152" s="5"/>
      <c r="H2152" s="5"/>
      <c r="I2152" s="5"/>
      <c r="J2152" s="5"/>
      <c r="K2152" s="3" t="s">
        <v>32</v>
      </c>
      <c r="L2152" s="3" t="s">
        <v>7938</v>
      </c>
      <c r="M2152" s="9">
        <v>43357.413124999999</v>
      </c>
      <c r="N2152" s="9">
        <v>43357.423321759263</v>
      </c>
      <c r="O2152" s="3" t="s">
        <v>11352</v>
      </c>
      <c r="P2152" s="10">
        <v>1.0191782407407408E-2</v>
      </c>
    </row>
    <row r="2153" spans="1:16" ht="15" customHeight="1" x14ac:dyDescent="0.25">
      <c r="A2153" s="3" t="s">
        <v>4042</v>
      </c>
      <c r="B2153" s="3" t="s">
        <v>21</v>
      </c>
      <c r="C2153" s="3">
        <v>10</v>
      </c>
      <c r="D2153" s="3" t="s">
        <v>111</v>
      </c>
      <c r="E2153" s="30">
        <v>43343.404664351852</v>
      </c>
      <c r="F2153" s="5"/>
      <c r="G2153" s="5"/>
      <c r="H2153" s="5"/>
      <c r="I2153" s="5"/>
      <c r="J2153" s="5"/>
      <c r="K2153" s="3" t="s">
        <v>32</v>
      </c>
      <c r="L2153" s="3" t="s">
        <v>8824</v>
      </c>
      <c r="M2153" s="9">
        <v>43357.430613425924</v>
      </c>
      <c r="N2153" s="9">
        <v>43357.432858796295</v>
      </c>
      <c r="O2153" s="3" t="s">
        <v>11068</v>
      </c>
      <c r="P2153" s="10">
        <v>2.2533564814814816E-3</v>
      </c>
    </row>
    <row r="2154" spans="1:16" ht="15" customHeight="1" x14ac:dyDescent="0.25">
      <c r="A2154" s="3" t="s">
        <v>4026</v>
      </c>
      <c r="B2154" s="3" t="s">
        <v>20</v>
      </c>
      <c r="C2154" s="3">
        <v>1</v>
      </c>
      <c r="D2154" s="3" t="s">
        <v>55</v>
      </c>
      <c r="E2154" s="30">
        <v>43342.757245370369</v>
      </c>
      <c r="F2154" s="5"/>
      <c r="G2154" s="5"/>
      <c r="H2154" s="5"/>
      <c r="I2154" s="5"/>
      <c r="J2154" s="5"/>
      <c r="K2154" s="3" t="s">
        <v>58</v>
      </c>
      <c r="L2154" s="3" t="s">
        <v>7938</v>
      </c>
      <c r="M2154" s="9">
        <v>43357.432164351849</v>
      </c>
      <c r="N2154" s="9">
        <v>43357.44871527778</v>
      </c>
      <c r="O2154" s="3" t="s">
        <v>11352</v>
      </c>
      <c r="P2154" s="10">
        <v>1.6551099537037036E-2</v>
      </c>
    </row>
    <row r="2155" spans="1:16" ht="15" customHeight="1" x14ac:dyDescent="0.25">
      <c r="A2155" s="3" t="s">
        <v>4055</v>
      </c>
      <c r="B2155" s="3" t="s">
        <v>21</v>
      </c>
      <c r="C2155" s="3">
        <v>4</v>
      </c>
      <c r="D2155" s="3" t="s">
        <v>263</v>
      </c>
      <c r="E2155" s="30">
        <v>43342.754791666666</v>
      </c>
      <c r="F2155" s="5"/>
      <c r="G2155" s="5"/>
      <c r="H2155" s="5"/>
      <c r="I2155" s="5"/>
      <c r="J2155" s="5"/>
      <c r="K2155" s="3" t="s">
        <v>32</v>
      </c>
      <c r="L2155" s="3" t="s">
        <v>7938</v>
      </c>
      <c r="M2155" s="9">
        <v>43357.454062500001</v>
      </c>
      <c r="N2155" s="9">
        <v>43357.457141203704</v>
      </c>
      <c r="O2155" s="3" t="s">
        <v>11352</v>
      </c>
      <c r="P2155" s="10">
        <v>3.0753935185185185E-3</v>
      </c>
    </row>
    <row r="2156" spans="1:16" ht="15" customHeight="1" x14ac:dyDescent="0.25">
      <c r="A2156" s="3" t="s">
        <v>4047</v>
      </c>
      <c r="B2156" s="3" t="s">
        <v>21</v>
      </c>
      <c r="C2156" s="3">
        <v>8</v>
      </c>
      <c r="D2156" s="3" t="s">
        <v>263</v>
      </c>
      <c r="E2156" s="30">
        <v>43342.752789351849</v>
      </c>
      <c r="F2156" s="5"/>
      <c r="G2156" s="5"/>
      <c r="H2156" s="5"/>
      <c r="I2156" s="5"/>
      <c r="J2156" s="5"/>
      <c r="K2156" s="3" t="s">
        <v>32</v>
      </c>
      <c r="L2156" s="3" t="s">
        <v>7938</v>
      </c>
      <c r="M2156" s="9">
        <v>43357.459583333337</v>
      </c>
      <c r="N2156" s="9">
        <v>43357.461388888885</v>
      </c>
      <c r="O2156" s="3" t="s">
        <v>11352</v>
      </c>
      <c r="P2156" s="10">
        <v>1.8029398148148147E-3</v>
      </c>
    </row>
    <row r="2157" spans="1:16" ht="15" customHeight="1" x14ac:dyDescent="0.25">
      <c r="A2157" s="3" t="s">
        <v>4071</v>
      </c>
      <c r="B2157" s="3" t="s">
        <v>21</v>
      </c>
      <c r="C2157" s="3">
        <v>12</v>
      </c>
      <c r="D2157" s="3" t="s">
        <v>72</v>
      </c>
      <c r="E2157" s="30">
        <v>43343.577673611115</v>
      </c>
      <c r="F2157" s="5"/>
      <c r="G2157" s="5"/>
      <c r="H2157" s="5"/>
      <c r="I2157" s="5"/>
      <c r="J2157" s="5"/>
      <c r="K2157" s="3" t="s">
        <v>260</v>
      </c>
      <c r="L2157" s="3" t="s">
        <v>8824</v>
      </c>
      <c r="M2157" s="9">
        <v>43357.449652777781</v>
      </c>
      <c r="N2157" s="9">
        <v>43357.466203703705</v>
      </c>
      <c r="O2157" s="3" t="s">
        <v>11781</v>
      </c>
      <c r="P2157" s="10">
        <v>1.6545960648148148E-2</v>
      </c>
    </row>
    <row r="2158" spans="1:16" ht="15" customHeight="1" x14ac:dyDescent="0.25">
      <c r="A2158" s="3" t="s">
        <v>4045</v>
      </c>
      <c r="B2158" s="3" t="s">
        <v>21</v>
      </c>
      <c r="C2158" s="3">
        <v>7</v>
      </c>
      <c r="D2158" s="3" t="s">
        <v>111</v>
      </c>
      <c r="E2158" s="30">
        <v>43343.584004629629</v>
      </c>
      <c r="F2158" s="5"/>
      <c r="G2158" s="5"/>
      <c r="H2158" s="5"/>
      <c r="I2158" s="5"/>
      <c r="J2158" s="5"/>
      <c r="K2158" s="3" t="s">
        <v>58</v>
      </c>
      <c r="L2158" s="3" t="s">
        <v>8824</v>
      </c>
      <c r="M2158" s="9">
        <v>43357.467569444445</v>
      </c>
      <c r="N2158" s="9">
        <v>43357.472094907411</v>
      </c>
      <c r="O2158" s="3" t="s">
        <v>11068</v>
      </c>
      <c r="P2158" s="10">
        <v>4.5249652777777779E-3</v>
      </c>
    </row>
    <row r="2159" spans="1:16" ht="15" customHeight="1" x14ac:dyDescent="0.25">
      <c r="A2159" s="3" t="s">
        <v>4044</v>
      </c>
      <c r="B2159" s="3" t="s">
        <v>21</v>
      </c>
      <c r="C2159" s="3">
        <v>9</v>
      </c>
      <c r="D2159" s="3" t="s">
        <v>111</v>
      </c>
      <c r="E2159" s="30">
        <v>43343.572210648148</v>
      </c>
      <c r="F2159" s="5"/>
      <c r="G2159" s="5"/>
      <c r="H2159" s="5"/>
      <c r="I2159" s="5"/>
      <c r="J2159" s="5"/>
      <c r="K2159" s="3" t="s">
        <v>58</v>
      </c>
      <c r="L2159" s="3" t="s">
        <v>8824</v>
      </c>
      <c r="M2159" s="9">
        <v>43357.475740740738</v>
      </c>
      <c r="N2159" s="9">
        <v>43357.476990740739</v>
      </c>
      <c r="O2159" s="3" t="s">
        <v>11068</v>
      </c>
      <c r="P2159" s="10">
        <v>1.2452662037037037E-3</v>
      </c>
    </row>
    <row r="2160" spans="1:16" ht="15" customHeight="1" x14ac:dyDescent="0.25">
      <c r="A2160" s="3" t="s">
        <v>4048</v>
      </c>
      <c r="B2160" s="3" t="s">
        <v>21</v>
      </c>
      <c r="C2160" s="3">
        <v>5</v>
      </c>
      <c r="D2160" s="3" t="s">
        <v>176</v>
      </c>
      <c r="E2160" s="30">
        <v>43343.560266203705</v>
      </c>
      <c r="F2160" s="5"/>
      <c r="G2160" s="5"/>
      <c r="H2160" s="5"/>
      <c r="I2160" s="5"/>
      <c r="J2160" s="5"/>
      <c r="K2160" s="3" t="s">
        <v>32</v>
      </c>
      <c r="L2160" s="3" t="s">
        <v>8824</v>
      </c>
      <c r="M2160" s="9">
        <v>43357.478078703702</v>
      </c>
      <c r="N2160" s="9">
        <v>43357.482465277775</v>
      </c>
      <c r="O2160" s="3" t="s">
        <v>11082</v>
      </c>
      <c r="P2160" s="10">
        <v>4.3924768518518523E-3</v>
      </c>
    </row>
    <row r="2161" spans="1:16" ht="15" customHeight="1" x14ac:dyDescent="0.25">
      <c r="A2161" s="3" t="s">
        <v>4053</v>
      </c>
      <c r="B2161" s="3" t="s">
        <v>20</v>
      </c>
      <c r="C2161" s="3">
        <v>1</v>
      </c>
      <c r="D2161" s="3" t="s">
        <v>539</v>
      </c>
      <c r="E2161" s="30">
        <v>43343.604861111111</v>
      </c>
      <c r="F2161" s="5"/>
      <c r="G2161" s="5"/>
      <c r="H2161" s="5"/>
      <c r="I2161" s="5"/>
      <c r="J2161" s="5"/>
      <c r="K2161" s="3" t="s">
        <v>58</v>
      </c>
      <c r="L2161" s="3" t="s">
        <v>7938</v>
      </c>
      <c r="M2161" s="9">
        <v>43357.464108796295</v>
      </c>
      <c r="N2161" s="9">
        <v>43357.483124999999</v>
      </c>
      <c r="O2161" s="3" t="s">
        <v>11352</v>
      </c>
      <c r="P2161" s="10">
        <v>1.9009224537037038E-2</v>
      </c>
    </row>
    <row r="2162" spans="1:16" ht="15" customHeight="1" x14ac:dyDescent="0.25">
      <c r="A2162" s="3" t="s">
        <v>4037</v>
      </c>
      <c r="B2162" s="3" t="s">
        <v>21</v>
      </c>
      <c r="C2162" s="3">
        <v>5</v>
      </c>
      <c r="D2162" s="3" t="s">
        <v>176</v>
      </c>
      <c r="E2162" s="30">
        <v>43343.567291666666</v>
      </c>
      <c r="F2162" s="5"/>
      <c r="G2162" s="5"/>
      <c r="H2162" s="5"/>
      <c r="I2162" s="5"/>
      <c r="J2162" s="5"/>
      <c r="K2162" s="3" t="s">
        <v>58</v>
      </c>
      <c r="L2162" s="3" t="s">
        <v>8824</v>
      </c>
      <c r="M2162" s="9">
        <v>43357.491354166668</v>
      </c>
      <c r="N2162" s="9">
        <v>43357.494930555556</v>
      </c>
      <c r="O2162" s="3" t="s">
        <v>11068</v>
      </c>
      <c r="P2162" s="10">
        <v>3.5756597222222227E-3</v>
      </c>
    </row>
    <row r="2163" spans="1:16" ht="15" customHeight="1" x14ac:dyDescent="0.25">
      <c r="A2163" s="3" t="s">
        <v>4067</v>
      </c>
      <c r="B2163" s="3" t="s">
        <v>21</v>
      </c>
      <c r="C2163" s="3">
        <v>3</v>
      </c>
      <c r="D2163" s="3" t="s">
        <v>72</v>
      </c>
      <c r="E2163" s="30">
        <v>43343.550995370373</v>
      </c>
      <c r="F2163" s="5"/>
      <c r="G2163" s="5"/>
      <c r="H2163" s="5"/>
      <c r="I2163" s="5"/>
      <c r="J2163" s="5"/>
      <c r="K2163" s="3" t="s">
        <v>58</v>
      </c>
      <c r="L2163" s="3" t="s">
        <v>7938</v>
      </c>
      <c r="M2163" s="9">
        <v>43357.492465277777</v>
      </c>
      <c r="N2163" s="9">
        <v>43357.499780092592</v>
      </c>
      <c r="O2163" s="3" t="s">
        <v>11782</v>
      </c>
      <c r="P2163" s="10">
        <v>7.3099189814814815E-3</v>
      </c>
    </row>
    <row r="2164" spans="1:16" ht="15" customHeight="1" x14ac:dyDescent="0.25">
      <c r="A2164" s="3" t="s">
        <v>4041</v>
      </c>
      <c r="B2164" s="3" t="s">
        <v>21</v>
      </c>
      <c r="C2164" s="3">
        <v>3</v>
      </c>
      <c r="D2164" s="3" t="s">
        <v>111</v>
      </c>
      <c r="E2164" s="30">
        <v>43343.554351851853</v>
      </c>
      <c r="F2164" s="5"/>
      <c r="G2164" s="5"/>
      <c r="H2164" s="5"/>
      <c r="I2164" s="5"/>
      <c r="J2164" s="5"/>
      <c r="K2164" s="3" t="s">
        <v>58</v>
      </c>
      <c r="L2164" s="3" t="s">
        <v>7938</v>
      </c>
      <c r="M2164" s="9">
        <v>43357.504490740743</v>
      </c>
      <c r="N2164" s="9">
        <v>43357.511481481481</v>
      </c>
      <c r="O2164" s="3" t="s">
        <v>11352</v>
      </c>
      <c r="P2164" s="10">
        <v>6.9965393518518519E-3</v>
      </c>
    </row>
    <row r="2165" spans="1:16" ht="15" customHeight="1" x14ac:dyDescent="0.25">
      <c r="A2165" s="3" t="s">
        <v>4076</v>
      </c>
      <c r="B2165" s="3" t="s">
        <v>22</v>
      </c>
      <c r="C2165" s="3">
        <v>1</v>
      </c>
      <c r="D2165" s="3" t="s">
        <v>4077</v>
      </c>
      <c r="E2165" s="30">
        <v>43343.636458333334</v>
      </c>
      <c r="F2165" s="5"/>
      <c r="G2165" s="5"/>
      <c r="H2165" s="5"/>
      <c r="I2165" s="5"/>
      <c r="J2165" s="5"/>
      <c r="K2165" s="3" t="s">
        <v>58</v>
      </c>
      <c r="L2165" s="3" t="s">
        <v>8824</v>
      </c>
      <c r="M2165" s="9">
        <v>43357.511354166665</v>
      </c>
      <c r="N2165" s="9">
        <v>43357.51353009259</v>
      </c>
      <c r="O2165" s="3" t="s">
        <v>11068</v>
      </c>
      <c r="P2165" s="10">
        <v>2.1778819444444445E-3</v>
      </c>
    </row>
    <row r="2166" spans="1:16" ht="15" customHeight="1" x14ac:dyDescent="0.25">
      <c r="A2166" s="3" t="s">
        <v>4001</v>
      </c>
      <c r="B2166" s="3" t="s">
        <v>20</v>
      </c>
      <c r="C2166" s="3">
        <v>1</v>
      </c>
      <c r="D2166" s="3" t="s">
        <v>72</v>
      </c>
      <c r="E2166" s="30">
        <v>43343.608182870368</v>
      </c>
      <c r="F2166" s="5"/>
      <c r="G2166" s="5"/>
      <c r="H2166" s="5"/>
      <c r="I2166" s="5"/>
      <c r="J2166" s="5"/>
      <c r="K2166" s="3" t="s">
        <v>58</v>
      </c>
      <c r="L2166" s="3" t="s">
        <v>8824</v>
      </c>
      <c r="M2166" s="9">
        <v>43357.546319444446</v>
      </c>
      <c r="N2166" s="9">
        <v>43357.551342592589</v>
      </c>
      <c r="O2166" s="3" t="s">
        <v>11783</v>
      </c>
      <c r="P2166" s="10">
        <v>5.0181481481481483E-3</v>
      </c>
    </row>
    <row r="2167" spans="1:16" ht="15" customHeight="1" x14ac:dyDescent="0.25">
      <c r="A2167" s="3" t="s">
        <v>4051</v>
      </c>
      <c r="B2167" s="3" t="s">
        <v>21</v>
      </c>
      <c r="C2167" s="3">
        <v>3</v>
      </c>
      <c r="D2167" s="3" t="s">
        <v>289</v>
      </c>
      <c r="E2167" s="30">
        <v>43343.522129629629</v>
      </c>
      <c r="F2167" s="5"/>
      <c r="G2167" s="5"/>
      <c r="H2167" s="5"/>
      <c r="I2167" s="5"/>
      <c r="J2167" s="5"/>
      <c r="K2167" s="3" t="s">
        <v>58</v>
      </c>
      <c r="L2167" s="3" t="s">
        <v>7938</v>
      </c>
      <c r="M2167" s="9">
        <v>43357.534398148149</v>
      </c>
      <c r="N2167" s="9">
        <v>43357.552974537037</v>
      </c>
      <c r="O2167" s="3" t="s">
        <v>11784</v>
      </c>
      <c r="P2167" s="10">
        <v>1.8581562499999999E-2</v>
      </c>
    </row>
    <row r="2168" spans="1:16" ht="15" customHeight="1" x14ac:dyDescent="0.25">
      <c r="A2168" s="3" t="s">
        <v>4065</v>
      </c>
      <c r="B2168" s="3" t="s">
        <v>21</v>
      </c>
      <c r="C2168" s="3">
        <v>5</v>
      </c>
      <c r="D2168" s="3" t="s">
        <v>263</v>
      </c>
      <c r="E2168" s="30">
        <v>43343.393263888887</v>
      </c>
      <c r="F2168" s="5"/>
      <c r="G2168" s="5"/>
      <c r="H2168" s="5"/>
      <c r="I2168" s="5"/>
      <c r="J2168" s="5"/>
      <c r="K2168" s="3" t="s">
        <v>32</v>
      </c>
      <c r="L2168" s="3" t="s">
        <v>8824</v>
      </c>
      <c r="M2168" s="9">
        <v>43357.553518518522</v>
      </c>
      <c r="N2168" s="9">
        <v>43357.555185185185</v>
      </c>
      <c r="O2168" s="3" t="s">
        <v>11068</v>
      </c>
      <c r="P2168" s="10">
        <v>1.6678240740740742E-3</v>
      </c>
    </row>
    <row r="2169" spans="1:16" ht="15" customHeight="1" x14ac:dyDescent="0.25">
      <c r="A2169" s="3" t="s">
        <v>4074</v>
      </c>
      <c r="B2169" s="3" t="s">
        <v>21</v>
      </c>
      <c r="C2169" s="3">
        <v>9</v>
      </c>
      <c r="D2169" s="3" t="s">
        <v>72</v>
      </c>
      <c r="E2169" s="30">
        <v>43343.553078703706</v>
      </c>
      <c r="F2169" s="5"/>
      <c r="G2169" s="5"/>
      <c r="H2169" s="5"/>
      <c r="I2169" s="5"/>
      <c r="J2169" s="5"/>
      <c r="K2169" s="3" t="s">
        <v>58</v>
      </c>
      <c r="L2169" s="3" t="s">
        <v>8359</v>
      </c>
      <c r="M2169" s="9">
        <v>43357.545636574076</v>
      </c>
      <c r="N2169" s="9">
        <v>43357.557881944442</v>
      </c>
      <c r="O2169" s="3" t="s">
        <v>11059</v>
      </c>
      <c r="P2169" s="10">
        <v>1.2242256944444444E-2</v>
      </c>
    </row>
    <row r="2170" spans="1:16" ht="15" customHeight="1" x14ac:dyDescent="0.25">
      <c r="A2170" s="3" t="s">
        <v>4078</v>
      </c>
      <c r="B2170" s="3" t="s">
        <v>22</v>
      </c>
      <c r="C2170" s="3">
        <v>1</v>
      </c>
      <c r="D2170" s="3" t="s">
        <v>557</v>
      </c>
      <c r="E2170" s="30">
        <v>43347.644965277781</v>
      </c>
      <c r="F2170" s="5"/>
      <c r="G2170" s="5"/>
      <c r="H2170" s="5"/>
      <c r="I2170" s="5"/>
      <c r="J2170" s="5"/>
      <c r="K2170" s="3" t="s">
        <v>58</v>
      </c>
      <c r="L2170" s="3" t="s">
        <v>8359</v>
      </c>
      <c r="M2170" s="9">
        <v>43357.559282407405</v>
      </c>
      <c r="N2170" s="9">
        <v>43357.56082175926</v>
      </c>
      <c r="O2170" s="3" t="s">
        <v>11059</v>
      </c>
      <c r="P2170" s="10">
        <v>1.5398726851851851E-3</v>
      </c>
    </row>
    <row r="2171" spans="1:16" ht="15" customHeight="1" x14ac:dyDescent="0.25">
      <c r="A2171" s="3" t="s">
        <v>4057</v>
      </c>
      <c r="B2171" s="3" t="s">
        <v>21</v>
      </c>
      <c r="C2171" s="3">
        <v>2</v>
      </c>
      <c r="D2171" s="3" t="s">
        <v>170</v>
      </c>
      <c r="E2171" s="30">
        <v>43343.385069444441</v>
      </c>
      <c r="F2171" s="5"/>
      <c r="G2171" s="5"/>
      <c r="H2171" s="5"/>
      <c r="I2171" s="5"/>
      <c r="J2171" s="5"/>
      <c r="K2171" s="3" t="s">
        <v>58</v>
      </c>
      <c r="L2171" s="3" t="s">
        <v>8824</v>
      </c>
      <c r="M2171" s="9">
        <v>43357.556527777779</v>
      </c>
      <c r="N2171" s="9">
        <v>43357.561099537037</v>
      </c>
      <c r="O2171" s="3" t="s">
        <v>11068</v>
      </c>
      <c r="P2171" s="10">
        <v>4.5751504629629632E-3</v>
      </c>
    </row>
    <row r="2172" spans="1:16" ht="15" customHeight="1" x14ac:dyDescent="0.25">
      <c r="A2172" s="3" t="s">
        <v>4081</v>
      </c>
      <c r="B2172" s="3" t="s">
        <v>22</v>
      </c>
      <c r="C2172" s="3">
        <v>1</v>
      </c>
      <c r="D2172" s="3" t="s">
        <v>348</v>
      </c>
      <c r="E2172" s="30">
        <v>43347.689108796294</v>
      </c>
      <c r="F2172" s="5"/>
      <c r="G2172" s="5"/>
      <c r="H2172" s="5"/>
      <c r="I2172" s="5"/>
      <c r="J2172" s="5"/>
      <c r="K2172" s="3" t="s">
        <v>58</v>
      </c>
      <c r="L2172" s="3" t="s">
        <v>8359</v>
      </c>
      <c r="M2172" s="9">
        <v>43357.561238425929</v>
      </c>
      <c r="N2172" s="9">
        <v>43357.562048611115</v>
      </c>
      <c r="O2172" s="3" t="s">
        <v>11059</v>
      </c>
      <c r="P2172" s="10">
        <v>8.2042824074074082E-4</v>
      </c>
    </row>
    <row r="2173" spans="1:16" ht="15" customHeight="1" x14ac:dyDescent="0.25">
      <c r="A2173" s="3" t="s">
        <v>4083</v>
      </c>
      <c r="B2173" s="3" t="s">
        <v>22</v>
      </c>
      <c r="C2173" s="3">
        <v>1</v>
      </c>
      <c r="D2173" s="3" t="s">
        <v>348</v>
      </c>
      <c r="E2173" s="30">
        <v>43347.693067129629</v>
      </c>
      <c r="F2173" s="5"/>
      <c r="G2173" s="5"/>
      <c r="H2173" s="5"/>
      <c r="I2173" s="5"/>
      <c r="J2173" s="5"/>
      <c r="K2173" s="3" t="s">
        <v>58</v>
      </c>
      <c r="L2173" s="3" t="s">
        <v>8359</v>
      </c>
      <c r="M2173" s="9">
        <v>43357.562488425923</v>
      </c>
      <c r="N2173" s="9">
        <v>43357.563125000001</v>
      </c>
      <c r="O2173" s="3" t="s">
        <v>11059</v>
      </c>
      <c r="P2173" s="10">
        <v>6.4204861111111114E-4</v>
      </c>
    </row>
    <row r="2174" spans="1:16" ht="45" customHeight="1" x14ac:dyDescent="0.25">
      <c r="A2174" s="3" t="s">
        <v>4110</v>
      </c>
      <c r="B2174" s="3" t="s">
        <v>20</v>
      </c>
      <c r="C2174" s="3">
        <v>1</v>
      </c>
      <c r="D2174" s="3" t="s">
        <v>1558</v>
      </c>
      <c r="E2174" s="30">
        <v>43349.621550925927</v>
      </c>
      <c r="F2174" s="5">
        <v>43340.702719907407</v>
      </c>
      <c r="G2174" s="5">
        <v>43349.620451388888</v>
      </c>
      <c r="H2174" s="5" t="s">
        <v>103</v>
      </c>
      <c r="I2174" s="5" t="s">
        <v>11785</v>
      </c>
      <c r="J2174" s="5" t="s">
        <v>11786</v>
      </c>
      <c r="K2174" s="3" t="s">
        <v>58</v>
      </c>
      <c r="L2174" s="3" t="s">
        <v>8824</v>
      </c>
      <c r="M2174" s="9">
        <v>43357.562395833331</v>
      </c>
      <c r="N2174" s="9">
        <v>43357.565995370373</v>
      </c>
      <c r="O2174" s="3" t="s">
        <v>11787</v>
      </c>
      <c r="P2174" s="10">
        <v>3.5963078703703708E-3</v>
      </c>
    </row>
    <row r="2175" spans="1:16" ht="15" customHeight="1" x14ac:dyDescent="0.25">
      <c r="A2175" s="3" t="s">
        <v>4108</v>
      </c>
      <c r="B2175" s="3" t="s">
        <v>20</v>
      </c>
      <c r="C2175" s="3">
        <v>1</v>
      </c>
      <c r="D2175" s="3" t="s">
        <v>425</v>
      </c>
      <c r="E2175" s="30">
        <v>43342.751631944448</v>
      </c>
      <c r="F2175" s="5">
        <v>43342.581261574072</v>
      </c>
      <c r="G2175" s="5">
        <v>43342.750821759262</v>
      </c>
      <c r="H2175" s="5" t="s">
        <v>56</v>
      </c>
      <c r="I2175" s="5" t="s">
        <v>4109</v>
      </c>
      <c r="J2175" s="5"/>
      <c r="K2175" s="3" t="s">
        <v>58</v>
      </c>
      <c r="L2175" s="3" t="s">
        <v>8824</v>
      </c>
      <c r="M2175" s="9">
        <v>43357.566990740743</v>
      </c>
      <c r="N2175" s="9">
        <v>43357.570486111108</v>
      </c>
      <c r="O2175" s="3" t="s">
        <v>11788</v>
      </c>
      <c r="P2175" s="10">
        <v>3.5004166666666669E-3</v>
      </c>
    </row>
    <row r="2176" spans="1:16" ht="15" customHeight="1" x14ac:dyDescent="0.25">
      <c r="A2176" s="3" t="s">
        <v>4091</v>
      </c>
      <c r="B2176" s="3" t="s">
        <v>21</v>
      </c>
      <c r="C2176" s="3">
        <v>2</v>
      </c>
      <c r="D2176" s="3" t="s">
        <v>292</v>
      </c>
      <c r="E2176" s="30">
        <v>43347.410381944443</v>
      </c>
      <c r="F2176" s="5"/>
      <c r="G2176" s="5"/>
      <c r="H2176" s="5"/>
      <c r="I2176" s="5"/>
      <c r="J2176" s="5"/>
      <c r="K2176" s="3" t="s">
        <v>58</v>
      </c>
      <c r="L2176" s="3" t="s">
        <v>8359</v>
      </c>
      <c r="M2176" s="9">
        <v>43357.566701388889</v>
      </c>
      <c r="N2176" s="9">
        <v>43357.572812500002</v>
      </c>
      <c r="O2176" s="3" t="s">
        <v>11059</v>
      </c>
      <c r="P2176" s="10">
        <v>6.1184259259259265E-3</v>
      </c>
    </row>
    <row r="2177" spans="1:16" ht="45" customHeight="1" x14ac:dyDescent="0.25">
      <c r="A2177" s="3" t="s">
        <v>4128</v>
      </c>
      <c r="B2177" s="3" t="s">
        <v>20</v>
      </c>
      <c r="C2177" s="3">
        <v>1</v>
      </c>
      <c r="D2177" s="3" t="s">
        <v>3292</v>
      </c>
      <c r="E2177" s="30">
        <v>43349.557615740741</v>
      </c>
      <c r="F2177" s="5">
        <v>43348.450416666667</v>
      </c>
      <c r="G2177" s="5">
        <v>43348.672071759262</v>
      </c>
      <c r="H2177" s="5" t="s">
        <v>103</v>
      </c>
      <c r="I2177" s="5" t="s">
        <v>4129</v>
      </c>
      <c r="J2177" s="5" t="s">
        <v>4130</v>
      </c>
      <c r="K2177" s="3" t="s">
        <v>58</v>
      </c>
      <c r="L2177" s="3" t="s">
        <v>8824</v>
      </c>
      <c r="M2177" s="9">
        <v>43357.571331018517</v>
      </c>
      <c r="N2177" s="9">
        <v>43357.57472222222</v>
      </c>
      <c r="O2177" s="3" t="s">
        <v>11789</v>
      </c>
      <c r="P2177" s="10">
        <v>3.3845601851851849E-3</v>
      </c>
    </row>
    <row r="2178" spans="1:16" ht="15" customHeight="1" x14ac:dyDescent="0.25">
      <c r="A2178" s="3" t="s">
        <v>4023</v>
      </c>
      <c r="B2178" s="3" t="s">
        <v>21</v>
      </c>
      <c r="C2178" s="3">
        <v>3</v>
      </c>
      <c r="D2178" s="3" t="s">
        <v>263</v>
      </c>
      <c r="E2178" s="30">
        <v>43341.602754629632</v>
      </c>
      <c r="F2178" s="5">
        <v>43355.636689814812</v>
      </c>
      <c r="G2178" s="5">
        <v>43356.614861111113</v>
      </c>
      <c r="H2178" s="5" t="s">
        <v>108</v>
      </c>
      <c r="I2178" s="5" t="s">
        <v>4024</v>
      </c>
      <c r="J2178" s="5"/>
      <c r="K2178" s="3" t="s">
        <v>32</v>
      </c>
      <c r="L2178" s="3" t="s">
        <v>8824</v>
      </c>
      <c r="M2178" s="9">
        <v>43357.575983796298</v>
      </c>
      <c r="N2178" s="9">
        <v>43357.577800925923</v>
      </c>
      <c r="O2178" s="3" t="s">
        <v>11068</v>
      </c>
      <c r="P2178" s="10">
        <v>1.8188078703703702E-3</v>
      </c>
    </row>
    <row r="2179" spans="1:16" ht="15" customHeight="1" x14ac:dyDescent="0.25">
      <c r="A2179" s="3" t="s">
        <v>4100</v>
      </c>
      <c r="B2179" s="3" t="s">
        <v>21</v>
      </c>
      <c r="C2179" s="3">
        <v>4</v>
      </c>
      <c r="D2179" s="3" t="s">
        <v>681</v>
      </c>
      <c r="E2179" s="30">
        <v>43343.62740740741</v>
      </c>
      <c r="F2179" s="5"/>
      <c r="G2179" s="5"/>
      <c r="H2179" s="5"/>
      <c r="I2179" s="5"/>
      <c r="J2179" s="5"/>
      <c r="K2179" s="3" t="s">
        <v>58</v>
      </c>
      <c r="L2179" s="3" t="s">
        <v>8824</v>
      </c>
      <c r="M2179" s="9">
        <v>43357.580497685187</v>
      </c>
      <c r="N2179" s="9">
        <v>43357.582349537035</v>
      </c>
      <c r="O2179" s="3" t="s">
        <v>11068</v>
      </c>
      <c r="P2179" s="10">
        <v>1.8564930555555557E-3</v>
      </c>
    </row>
    <row r="2180" spans="1:16" ht="15" customHeight="1" x14ac:dyDescent="0.25">
      <c r="A2180" s="3" t="s">
        <v>4089</v>
      </c>
      <c r="B2180" s="3" t="s">
        <v>21</v>
      </c>
      <c r="C2180" s="3">
        <v>7</v>
      </c>
      <c r="D2180" s="3" t="s">
        <v>143</v>
      </c>
      <c r="E2180" s="30">
        <v>43347.406215277777</v>
      </c>
      <c r="F2180" s="5"/>
      <c r="G2180" s="5"/>
      <c r="H2180" s="5"/>
      <c r="I2180" s="5"/>
      <c r="J2180" s="5"/>
      <c r="K2180" s="3" t="s">
        <v>58</v>
      </c>
      <c r="L2180" s="3" t="s">
        <v>8359</v>
      </c>
      <c r="M2180" s="9">
        <v>43357.581562500003</v>
      </c>
      <c r="N2180" s="9">
        <v>43357.585335648146</v>
      </c>
      <c r="O2180" s="3" t="s">
        <v>11790</v>
      </c>
      <c r="P2180" s="10">
        <v>3.7692361111111108E-3</v>
      </c>
    </row>
    <row r="2181" spans="1:16" ht="15" customHeight="1" x14ac:dyDescent="0.25">
      <c r="A2181" s="3" t="s">
        <v>4098</v>
      </c>
      <c r="B2181" s="3" t="s">
        <v>21</v>
      </c>
      <c r="C2181" s="3">
        <v>3</v>
      </c>
      <c r="D2181" s="3" t="s">
        <v>265</v>
      </c>
      <c r="E2181" s="30">
        <v>43343.672118055554</v>
      </c>
      <c r="F2181" s="5"/>
      <c r="G2181" s="5"/>
      <c r="H2181" s="5"/>
      <c r="I2181" s="5"/>
      <c r="J2181" s="5"/>
      <c r="K2181" s="3" t="s">
        <v>58</v>
      </c>
      <c r="L2181" s="3" t="s">
        <v>8824</v>
      </c>
      <c r="M2181" s="9">
        <v>43357.583773148152</v>
      </c>
      <c r="N2181" s="9">
        <v>43357.586018518516</v>
      </c>
      <c r="O2181" s="3" t="s">
        <v>11791</v>
      </c>
      <c r="P2181" s="10">
        <v>2.2511342592592591E-3</v>
      </c>
    </row>
    <row r="2182" spans="1:16" ht="15" customHeight="1" x14ac:dyDescent="0.25">
      <c r="A2182" s="3" t="s">
        <v>4159</v>
      </c>
      <c r="B2182" s="3" t="s">
        <v>22</v>
      </c>
      <c r="C2182" s="3">
        <v>1</v>
      </c>
      <c r="D2182" s="3" t="s">
        <v>1831</v>
      </c>
      <c r="E2182" s="30">
        <v>43347.706365740742</v>
      </c>
      <c r="F2182" s="5"/>
      <c r="G2182" s="5"/>
      <c r="H2182" s="5"/>
      <c r="I2182" s="5"/>
      <c r="J2182" s="5"/>
      <c r="K2182" s="3" t="s">
        <v>58</v>
      </c>
      <c r="L2182" s="3" t="s">
        <v>8359</v>
      </c>
      <c r="M2182" s="9">
        <v>43357.586736111109</v>
      </c>
      <c r="N2182" s="9">
        <v>43357.587638888886</v>
      </c>
      <c r="O2182" s="3" t="s">
        <v>11059</v>
      </c>
      <c r="P2182" s="10">
        <v>9.1039351851851839E-4</v>
      </c>
    </row>
    <row r="2183" spans="1:16" ht="15" customHeight="1" x14ac:dyDescent="0.25">
      <c r="A2183" s="3" t="s">
        <v>4161</v>
      </c>
      <c r="B2183" s="3" t="s">
        <v>22</v>
      </c>
      <c r="C2183" s="3">
        <v>1</v>
      </c>
      <c r="D2183" s="3" t="s">
        <v>4162</v>
      </c>
      <c r="E2183" s="30">
        <v>43348.489699074074</v>
      </c>
      <c r="F2183" s="5"/>
      <c r="G2183" s="5"/>
      <c r="H2183" s="5"/>
      <c r="I2183" s="5"/>
      <c r="J2183" s="5"/>
      <c r="K2183" s="3" t="s">
        <v>58</v>
      </c>
      <c r="L2183" s="3" t="s">
        <v>8359</v>
      </c>
      <c r="M2183" s="9">
        <v>43357.587951388887</v>
      </c>
      <c r="N2183" s="9">
        <v>43357.588900462964</v>
      </c>
      <c r="O2183" s="3" t="s">
        <v>11059</v>
      </c>
      <c r="P2183" s="10">
        <v>9.5041666666666668E-4</v>
      </c>
    </row>
    <row r="2184" spans="1:16" ht="15" customHeight="1" x14ac:dyDescent="0.25">
      <c r="A2184" s="3" t="s">
        <v>4101</v>
      </c>
      <c r="B2184" s="3" t="s">
        <v>21</v>
      </c>
      <c r="C2184" s="3">
        <v>5</v>
      </c>
      <c r="D2184" s="3" t="s">
        <v>189</v>
      </c>
      <c r="E2184" s="30">
        <v>43347.402777777781</v>
      </c>
      <c r="F2184" s="5"/>
      <c r="G2184" s="5"/>
      <c r="H2184" s="5"/>
      <c r="I2184" s="5"/>
      <c r="J2184" s="5"/>
      <c r="K2184" s="3" t="s">
        <v>58</v>
      </c>
      <c r="L2184" s="3" t="s">
        <v>8824</v>
      </c>
      <c r="M2184" s="9">
        <v>43357.587175925924</v>
      </c>
      <c r="N2184" s="9">
        <v>43357.591041666667</v>
      </c>
      <c r="O2184" s="3" t="s">
        <v>11792</v>
      </c>
      <c r="P2184" s="10">
        <v>3.8617592592592588E-3</v>
      </c>
    </row>
    <row r="2185" spans="1:16" ht="15" customHeight="1" x14ac:dyDescent="0.25">
      <c r="A2185" s="3" t="s">
        <v>4178</v>
      </c>
      <c r="B2185" s="3" t="s">
        <v>22</v>
      </c>
      <c r="C2185" s="3">
        <v>1</v>
      </c>
      <c r="D2185" s="3" t="s">
        <v>200</v>
      </c>
      <c r="E2185" s="30">
        <v>43348.524375000001</v>
      </c>
      <c r="F2185" s="5"/>
      <c r="G2185" s="5"/>
      <c r="H2185" s="5"/>
      <c r="I2185" s="5"/>
      <c r="J2185" s="5"/>
      <c r="K2185" s="3" t="s">
        <v>58</v>
      </c>
      <c r="L2185" s="3" t="s">
        <v>8824</v>
      </c>
      <c r="M2185" s="9">
        <v>43357.591805555552</v>
      </c>
      <c r="N2185" s="9">
        <v>43357.592453703706</v>
      </c>
      <c r="O2185" s="3" t="s">
        <v>11068</v>
      </c>
      <c r="P2185" s="10">
        <v>6.450347222222223E-4</v>
      </c>
    </row>
    <row r="2186" spans="1:16" ht="15" customHeight="1" x14ac:dyDescent="0.25">
      <c r="A2186" s="3" t="s">
        <v>4173</v>
      </c>
      <c r="B2186" s="3" t="s">
        <v>22</v>
      </c>
      <c r="C2186" s="3">
        <v>1</v>
      </c>
      <c r="D2186" s="3" t="s">
        <v>916</v>
      </c>
      <c r="E2186" s="30">
        <v>43348.500451388885</v>
      </c>
      <c r="F2186" s="5"/>
      <c r="G2186" s="5"/>
      <c r="H2186" s="5"/>
      <c r="I2186" s="5"/>
      <c r="J2186" s="5"/>
      <c r="K2186" s="3" t="s">
        <v>58</v>
      </c>
      <c r="L2186" s="3" t="s">
        <v>8359</v>
      </c>
      <c r="M2186" s="9">
        <v>43357.590960648151</v>
      </c>
      <c r="N2186" s="9">
        <v>43357.592928240738</v>
      </c>
      <c r="O2186" s="3" t="s">
        <v>11059</v>
      </c>
      <c r="P2186" s="10">
        <v>1.9590277777777779E-3</v>
      </c>
    </row>
    <row r="2187" spans="1:16" ht="15" customHeight="1" x14ac:dyDescent="0.25">
      <c r="A2187" s="3" t="s">
        <v>4088</v>
      </c>
      <c r="B2187" s="3" t="s">
        <v>21</v>
      </c>
      <c r="C2187" s="3">
        <v>8</v>
      </c>
      <c r="D2187" s="3" t="s">
        <v>111</v>
      </c>
      <c r="E2187" s="30">
        <v>43347.475636574076</v>
      </c>
      <c r="F2187" s="5"/>
      <c r="G2187" s="5"/>
      <c r="H2187" s="5"/>
      <c r="I2187" s="5"/>
      <c r="J2187" s="5"/>
      <c r="K2187" s="3" t="s">
        <v>58</v>
      </c>
      <c r="L2187" s="3" t="s">
        <v>8824</v>
      </c>
      <c r="M2187" s="9">
        <v>43357.5937037037</v>
      </c>
      <c r="N2187" s="9">
        <v>43357.595752314817</v>
      </c>
      <c r="O2187" s="3" t="s">
        <v>11068</v>
      </c>
      <c r="P2187" s="10">
        <v>2.0429166666666668E-3</v>
      </c>
    </row>
    <row r="2188" spans="1:16" ht="15" customHeight="1" x14ac:dyDescent="0.25">
      <c r="A2188" s="3" t="s">
        <v>4082</v>
      </c>
      <c r="B2188" s="3" t="s">
        <v>21</v>
      </c>
      <c r="C2188" s="3">
        <v>6</v>
      </c>
      <c r="D2188" s="3" t="s">
        <v>111</v>
      </c>
      <c r="E2188" s="30">
        <v>43347.4143287037</v>
      </c>
      <c r="F2188" s="5"/>
      <c r="G2188" s="5"/>
      <c r="H2188" s="5"/>
      <c r="I2188" s="5"/>
      <c r="J2188" s="5"/>
      <c r="K2188" s="3" t="s">
        <v>58</v>
      </c>
      <c r="L2188" s="3" t="s">
        <v>8824</v>
      </c>
      <c r="M2188" s="9">
        <v>43357.599189814813</v>
      </c>
      <c r="N2188" s="9">
        <v>43357.60596064815</v>
      </c>
      <c r="O2188" s="3" t="s">
        <v>11793</v>
      </c>
      <c r="P2188" s="10">
        <v>6.776446759259259E-3</v>
      </c>
    </row>
    <row r="2189" spans="1:16" ht="15" customHeight="1" x14ac:dyDescent="0.25">
      <c r="A2189" s="3" t="s">
        <v>4106</v>
      </c>
      <c r="B2189" s="3" t="s">
        <v>21</v>
      </c>
      <c r="C2189" s="3">
        <v>6</v>
      </c>
      <c r="D2189" s="3" t="s">
        <v>143</v>
      </c>
      <c r="E2189" s="30">
        <v>43347.418645833335</v>
      </c>
      <c r="F2189" s="5"/>
      <c r="G2189" s="5"/>
      <c r="H2189" s="5"/>
      <c r="I2189" s="5"/>
      <c r="J2189" s="5"/>
      <c r="K2189" s="3" t="s">
        <v>58</v>
      </c>
      <c r="L2189" s="3" t="s">
        <v>8824</v>
      </c>
      <c r="M2189" s="9">
        <v>43357.608715277776</v>
      </c>
      <c r="N2189" s="9">
        <v>43357.612627314818</v>
      </c>
      <c r="O2189" s="3" t="s">
        <v>11068</v>
      </c>
      <c r="P2189" s="10">
        <v>3.9174537037037034E-3</v>
      </c>
    </row>
    <row r="2190" spans="1:16" ht="15" customHeight="1" x14ac:dyDescent="0.25">
      <c r="A2190" s="3" t="s">
        <v>4169</v>
      </c>
      <c r="B2190" s="3" t="s">
        <v>22</v>
      </c>
      <c r="C2190" s="3">
        <v>1</v>
      </c>
      <c r="D2190" s="3" t="s">
        <v>882</v>
      </c>
      <c r="E2190" s="30">
        <v>43348.39980324074</v>
      </c>
      <c r="F2190" s="5"/>
      <c r="G2190" s="5"/>
      <c r="H2190" s="5"/>
      <c r="I2190" s="5"/>
      <c r="J2190" s="5"/>
      <c r="K2190" s="3" t="s">
        <v>58</v>
      </c>
      <c r="L2190" s="3" t="s">
        <v>8824</v>
      </c>
      <c r="M2190" s="9">
        <v>43360.338495370372</v>
      </c>
      <c r="N2190" s="9">
        <v>43360.340590277781</v>
      </c>
      <c r="O2190" s="3" t="s">
        <v>11068</v>
      </c>
      <c r="P2190" s="10">
        <v>2.097534722222222E-3</v>
      </c>
    </row>
    <row r="2191" spans="1:16" ht="15" customHeight="1" x14ac:dyDescent="0.25">
      <c r="A2191" s="3" t="s">
        <v>4103</v>
      </c>
      <c r="B2191" s="3" t="s">
        <v>21</v>
      </c>
      <c r="C2191" s="3">
        <v>4</v>
      </c>
      <c r="D2191" s="3" t="s">
        <v>289</v>
      </c>
      <c r="E2191" s="30">
        <v>43349.683321759258</v>
      </c>
      <c r="F2191" s="5">
        <v>43343.499988425923</v>
      </c>
      <c r="G2191" s="5">
        <v>43349.683194444442</v>
      </c>
      <c r="H2191" s="5" t="s">
        <v>108</v>
      </c>
      <c r="I2191" s="5" t="s">
        <v>4104</v>
      </c>
      <c r="J2191" s="5"/>
      <c r="K2191" s="3" t="s">
        <v>58</v>
      </c>
      <c r="L2191" s="3" t="s">
        <v>8824</v>
      </c>
      <c r="M2191" s="9">
        <v>43360.34270833333</v>
      </c>
      <c r="N2191" s="9">
        <v>43360.350081018521</v>
      </c>
      <c r="O2191" s="3" t="s">
        <v>11068</v>
      </c>
      <c r="P2191" s="10">
        <v>7.3733680555555549E-3</v>
      </c>
    </row>
    <row r="2192" spans="1:16" ht="15" customHeight="1" x14ac:dyDescent="0.25">
      <c r="A2192" s="3" t="s">
        <v>4079</v>
      </c>
      <c r="B2192" s="3" t="s">
        <v>21</v>
      </c>
      <c r="C2192" s="3">
        <v>6</v>
      </c>
      <c r="D2192" s="3" t="s">
        <v>417</v>
      </c>
      <c r="E2192" s="30">
        <v>43343.595590277779</v>
      </c>
      <c r="F2192" s="5"/>
      <c r="G2192" s="5"/>
      <c r="H2192" s="5"/>
      <c r="I2192" s="5"/>
      <c r="J2192" s="5"/>
      <c r="K2192" s="3" t="s">
        <v>58</v>
      </c>
      <c r="L2192" s="3" t="s">
        <v>8824</v>
      </c>
      <c r="M2192" s="9">
        <v>43360.351782407408</v>
      </c>
      <c r="N2192" s="9">
        <v>43360.354178240741</v>
      </c>
      <c r="O2192" s="3" t="s">
        <v>11068</v>
      </c>
      <c r="P2192" s="10">
        <v>2.4004745370370369E-3</v>
      </c>
    </row>
    <row r="2193" spans="1:16" ht="15" customHeight="1" x14ac:dyDescent="0.25">
      <c r="A2193" s="3" t="s">
        <v>4096</v>
      </c>
      <c r="B2193" s="3" t="s">
        <v>20</v>
      </c>
      <c r="C2193" s="3">
        <v>1</v>
      </c>
      <c r="D2193" s="3" t="s">
        <v>1078</v>
      </c>
      <c r="E2193" s="30">
        <v>43343.585324074076</v>
      </c>
      <c r="F2193" s="5"/>
      <c r="G2193" s="5"/>
      <c r="H2193" s="5"/>
      <c r="I2193" s="5"/>
      <c r="J2193" s="5"/>
      <c r="K2193" s="3" t="s">
        <v>32</v>
      </c>
      <c r="L2193" s="3" t="s">
        <v>8824</v>
      </c>
      <c r="M2193" s="9">
        <v>43360.355937499997</v>
      </c>
      <c r="N2193" s="9">
        <v>43360.393321759257</v>
      </c>
      <c r="O2193" s="3" t="s">
        <v>11068</v>
      </c>
      <c r="P2193" s="10">
        <v>3.7381655092592593E-2</v>
      </c>
    </row>
    <row r="2194" spans="1:16" ht="15" customHeight="1" x14ac:dyDescent="0.25">
      <c r="A2194" s="3" t="s">
        <v>4095</v>
      </c>
      <c r="B2194" s="3" t="s">
        <v>21</v>
      </c>
      <c r="C2194" s="3">
        <v>2</v>
      </c>
      <c r="D2194" s="3" t="s">
        <v>170</v>
      </c>
      <c r="E2194" s="30">
        <v>43347.657106481478</v>
      </c>
      <c r="F2194" s="5"/>
      <c r="G2194" s="5"/>
      <c r="H2194" s="5"/>
      <c r="I2194" s="5"/>
      <c r="J2194" s="5"/>
      <c r="K2194" s="3" t="s">
        <v>58</v>
      </c>
      <c r="L2194" s="3" t="s">
        <v>8824</v>
      </c>
      <c r="M2194" s="9">
        <v>43360.39439814815</v>
      </c>
      <c r="N2194" s="9">
        <v>43360.397210648145</v>
      </c>
      <c r="O2194" s="3" t="s">
        <v>11068</v>
      </c>
      <c r="P2194" s="10">
        <v>2.8145254629629631E-3</v>
      </c>
    </row>
    <row r="2195" spans="1:16" ht="15" customHeight="1" x14ac:dyDescent="0.25">
      <c r="A2195" s="3" t="s">
        <v>4121</v>
      </c>
      <c r="B2195" s="3" t="s">
        <v>20</v>
      </c>
      <c r="C2195" s="3">
        <v>1</v>
      </c>
      <c r="D2195" s="3" t="s">
        <v>3292</v>
      </c>
      <c r="E2195" s="30">
        <v>43347.492662037039</v>
      </c>
      <c r="F2195" s="5"/>
      <c r="G2195" s="5"/>
      <c r="H2195" s="5"/>
      <c r="I2195" s="5"/>
      <c r="J2195" s="5"/>
      <c r="K2195" s="3" t="s">
        <v>58</v>
      </c>
      <c r="L2195" s="3" t="s">
        <v>8824</v>
      </c>
      <c r="M2195" s="9">
        <v>43360.400775462964</v>
      </c>
      <c r="N2195" s="9">
        <v>43360.416435185187</v>
      </c>
      <c r="O2195" s="3" t="s">
        <v>11794</v>
      </c>
      <c r="P2195" s="10">
        <v>1.5663981481481484E-2</v>
      </c>
    </row>
    <row r="2196" spans="1:16" ht="15" customHeight="1" x14ac:dyDescent="0.25">
      <c r="A2196" s="3" t="s">
        <v>4123</v>
      </c>
      <c r="B2196" s="3" t="s">
        <v>21</v>
      </c>
      <c r="C2196" s="3">
        <v>3</v>
      </c>
      <c r="D2196" s="3" t="s">
        <v>1329</v>
      </c>
      <c r="E2196" s="30">
        <v>43347.503703703704</v>
      </c>
      <c r="F2196" s="5"/>
      <c r="G2196" s="5"/>
      <c r="H2196" s="5"/>
      <c r="I2196" s="5"/>
      <c r="J2196" s="5"/>
      <c r="K2196" s="3" t="s">
        <v>58</v>
      </c>
      <c r="L2196" s="3" t="s">
        <v>8824</v>
      </c>
      <c r="M2196" s="9">
        <v>43360.441307870373</v>
      </c>
      <c r="N2196" s="9">
        <v>43360.443923611114</v>
      </c>
      <c r="O2196" s="3" t="s">
        <v>11068</v>
      </c>
      <c r="P2196" s="10">
        <v>2.621724537037037E-3</v>
      </c>
    </row>
    <row r="2197" spans="1:16" ht="15" customHeight="1" x14ac:dyDescent="0.25">
      <c r="A2197" s="3" t="s">
        <v>4119</v>
      </c>
      <c r="B2197" s="3" t="s">
        <v>21</v>
      </c>
      <c r="C2197" s="3">
        <v>2</v>
      </c>
      <c r="D2197" s="3" t="s">
        <v>263</v>
      </c>
      <c r="E2197" s="30">
        <v>43348.397129629629</v>
      </c>
      <c r="F2197" s="5"/>
      <c r="G2197" s="5"/>
      <c r="H2197" s="5"/>
      <c r="I2197" s="5"/>
      <c r="J2197" s="5"/>
      <c r="K2197" s="3" t="s">
        <v>32</v>
      </c>
      <c r="L2197" s="3" t="s">
        <v>8824</v>
      </c>
      <c r="M2197" s="9">
        <v>43360.446689814817</v>
      </c>
      <c r="N2197" s="9">
        <v>43360.448819444442</v>
      </c>
      <c r="O2197" s="3" t="s">
        <v>11068</v>
      </c>
      <c r="P2197" s="10">
        <v>2.1341087962962963E-3</v>
      </c>
    </row>
    <row r="2198" spans="1:16" ht="15" customHeight="1" x14ac:dyDescent="0.25">
      <c r="A2198" s="3" t="s">
        <v>4132</v>
      </c>
      <c r="B2198" s="3" t="s">
        <v>20</v>
      </c>
      <c r="C2198" s="3">
        <v>1</v>
      </c>
      <c r="D2198" s="3" t="s">
        <v>3292</v>
      </c>
      <c r="E2198" s="30">
        <v>43347.710648148146</v>
      </c>
      <c r="F2198" s="5"/>
      <c r="G2198" s="5"/>
      <c r="H2198" s="5"/>
      <c r="I2198" s="5"/>
      <c r="J2198" s="5"/>
      <c r="K2198" s="3" t="s">
        <v>58</v>
      </c>
      <c r="L2198" s="3" t="s">
        <v>8824</v>
      </c>
      <c r="M2198" s="9">
        <v>43360.451053240744</v>
      </c>
      <c r="N2198" s="9">
        <v>43360.45511574074</v>
      </c>
      <c r="O2198" s="3" t="s">
        <v>11068</v>
      </c>
      <c r="P2198" s="10">
        <v>4.0628125000000005E-3</v>
      </c>
    </row>
    <row r="2199" spans="1:16" ht="15" customHeight="1" x14ac:dyDescent="0.25">
      <c r="A2199" s="3" t="s">
        <v>4124</v>
      </c>
      <c r="B2199" s="3" t="s">
        <v>20</v>
      </c>
      <c r="C2199" s="3">
        <v>1</v>
      </c>
      <c r="D2199" s="3" t="s">
        <v>3292</v>
      </c>
      <c r="E2199" s="30">
        <v>43347.721284722225</v>
      </c>
      <c r="F2199" s="5"/>
      <c r="G2199" s="5"/>
      <c r="H2199" s="5"/>
      <c r="I2199" s="5"/>
      <c r="J2199" s="5"/>
      <c r="K2199" s="3" t="s">
        <v>58</v>
      </c>
      <c r="L2199" s="3" t="s">
        <v>8824</v>
      </c>
      <c r="M2199" s="9">
        <v>43360.457083333335</v>
      </c>
      <c r="N2199" s="9">
        <v>43360.466631944444</v>
      </c>
      <c r="O2199" s="3" t="s">
        <v>11068</v>
      </c>
      <c r="P2199" s="10">
        <v>9.5470254629629638E-3</v>
      </c>
    </row>
    <row r="2200" spans="1:16" ht="15" customHeight="1" x14ac:dyDescent="0.25">
      <c r="A2200" s="3" t="s">
        <v>4126</v>
      </c>
      <c r="B2200" s="3" t="s">
        <v>20</v>
      </c>
      <c r="C2200" s="3">
        <v>1</v>
      </c>
      <c r="D2200" s="3" t="s">
        <v>111</v>
      </c>
      <c r="E2200" s="30">
        <v>43347.723981481482</v>
      </c>
      <c r="F2200" s="5"/>
      <c r="G2200" s="5"/>
      <c r="H2200" s="5"/>
      <c r="I2200" s="5"/>
      <c r="J2200" s="5"/>
      <c r="K2200" s="3" t="s">
        <v>32</v>
      </c>
      <c r="L2200" s="3" t="s">
        <v>8824</v>
      </c>
      <c r="M2200" s="9">
        <v>43360.467870370368</v>
      </c>
      <c r="N2200" s="9">
        <v>43360.470127314817</v>
      </c>
      <c r="O2200" s="3" t="s">
        <v>11068</v>
      </c>
      <c r="P2200" s="10">
        <v>2.2500925925925926E-3</v>
      </c>
    </row>
    <row r="2201" spans="1:16" ht="15" customHeight="1" x14ac:dyDescent="0.25">
      <c r="A2201" s="3" t="s">
        <v>4139</v>
      </c>
      <c r="B2201" s="3" t="s">
        <v>20</v>
      </c>
      <c r="C2201" s="3">
        <v>1</v>
      </c>
      <c r="D2201" s="3" t="s">
        <v>3292</v>
      </c>
      <c r="E2201" s="30">
        <v>43347.728854166664</v>
      </c>
      <c r="F2201" s="5"/>
      <c r="G2201" s="5"/>
      <c r="H2201" s="5"/>
      <c r="I2201" s="5"/>
      <c r="J2201" s="5"/>
      <c r="K2201" s="3" t="s">
        <v>58</v>
      </c>
      <c r="L2201" s="3" t="s">
        <v>7938</v>
      </c>
      <c r="M2201" s="9">
        <v>43360.670219907406</v>
      </c>
      <c r="N2201" s="9">
        <v>43360.686423611114</v>
      </c>
      <c r="O2201" s="3" t="s">
        <v>11795</v>
      </c>
      <c r="P2201" s="10">
        <v>1.6196215277777776E-2</v>
      </c>
    </row>
    <row r="2202" spans="1:16" ht="15" customHeight="1" x14ac:dyDescent="0.25">
      <c r="A2202" s="3" t="s">
        <v>4116</v>
      </c>
      <c r="B2202" s="3" t="s">
        <v>21</v>
      </c>
      <c r="C2202" s="3">
        <v>4</v>
      </c>
      <c r="D2202" s="3" t="s">
        <v>111</v>
      </c>
      <c r="E2202" s="30">
        <v>43348.427627314813</v>
      </c>
      <c r="F2202" s="5"/>
      <c r="G2202" s="5"/>
      <c r="H2202" s="5"/>
      <c r="I2202" s="5"/>
      <c r="J2202" s="5"/>
      <c r="K2202" s="3" t="s">
        <v>32</v>
      </c>
      <c r="L2202" s="3" t="s">
        <v>7938</v>
      </c>
      <c r="M2202" s="9">
        <v>43360.693124999998</v>
      </c>
      <c r="N2202" s="9">
        <v>43360.701747685183</v>
      </c>
      <c r="O2202" s="3" t="s">
        <v>11352</v>
      </c>
      <c r="P2202" s="10">
        <v>8.6222337962962962E-3</v>
      </c>
    </row>
    <row r="2203" spans="1:16" ht="15" customHeight="1" x14ac:dyDescent="0.25">
      <c r="A2203" s="3" t="s">
        <v>4117</v>
      </c>
      <c r="B2203" s="3" t="s">
        <v>21</v>
      </c>
      <c r="C2203" s="3">
        <v>4</v>
      </c>
      <c r="D2203" s="3" t="s">
        <v>263</v>
      </c>
      <c r="E2203" s="30">
        <v>43348.434641203705</v>
      </c>
      <c r="F2203" s="5"/>
      <c r="G2203" s="5"/>
      <c r="H2203" s="5"/>
      <c r="I2203" s="5"/>
      <c r="J2203" s="5"/>
      <c r="K2203" s="3" t="s">
        <v>32</v>
      </c>
      <c r="L2203" s="3" t="s">
        <v>7938</v>
      </c>
      <c r="M2203" s="9">
        <v>43360.715081018519</v>
      </c>
      <c r="N2203" s="9">
        <v>43360.725740740738</v>
      </c>
      <c r="O2203" s="3" t="s">
        <v>11352</v>
      </c>
      <c r="P2203" s="10">
        <v>1.0662962962962963E-2</v>
      </c>
    </row>
    <row r="2204" spans="1:16" ht="15" customHeight="1" x14ac:dyDescent="0.25">
      <c r="A2204" s="3" t="s">
        <v>4167</v>
      </c>
      <c r="B2204" s="3" t="s">
        <v>20</v>
      </c>
      <c r="C2204" s="3">
        <v>1</v>
      </c>
      <c r="D2204" s="3" t="s">
        <v>3292</v>
      </c>
      <c r="E2204" s="30">
        <v>43348.435740740744</v>
      </c>
      <c r="F2204" s="5"/>
      <c r="G2204" s="5"/>
      <c r="H2204" s="5"/>
      <c r="I2204" s="5"/>
      <c r="J2204" s="5"/>
      <c r="K2204" s="3" t="s">
        <v>58</v>
      </c>
      <c r="L2204" s="3" t="s">
        <v>7938</v>
      </c>
      <c r="M2204" s="9">
        <v>43360.729745370372</v>
      </c>
      <c r="N2204" s="9">
        <v>43360.734490740739</v>
      </c>
      <c r="O2204" s="3" t="s">
        <v>11352</v>
      </c>
      <c r="P2204" s="10">
        <v>4.7532638888888885E-3</v>
      </c>
    </row>
    <row r="2205" spans="1:16" ht="15" customHeight="1" x14ac:dyDescent="0.25">
      <c r="A2205" s="3" t="s">
        <v>4160</v>
      </c>
      <c r="B2205" s="3" t="s">
        <v>20</v>
      </c>
      <c r="C2205" s="3">
        <v>1</v>
      </c>
      <c r="D2205" s="3" t="s">
        <v>3292</v>
      </c>
      <c r="E2205" s="30">
        <v>43348.481990740744</v>
      </c>
      <c r="F2205" s="5"/>
      <c r="G2205" s="5"/>
      <c r="H2205" s="5"/>
      <c r="I2205" s="5"/>
      <c r="J2205" s="5"/>
      <c r="K2205" s="3" t="s">
        <v>58</v>
      </c>
      <c r="L2205" s="3" t="s">
        <v>7938</v>
      </c>
      <c r="M2205" s="9">
        <v>43360.737476851849</v>
      </c>
      <c r="N2205" s="9">
        <v>43360.741689814815</v>
      </c>
      <c r="O2205" s="3" t="s">
        <v>11796</v>
      </c>
      <c r="P2205" s="10">
        <v>4.2061458333333334E-3</v>
      </c>
    </row>
    <row r="2206" spans="1:16" ht="15" customHeight="1" x14ac:dyDescent="0.25">
      <c r="A2206" s="3" t="s">
        <v>4137</v>
      </c>
      <c r="B2206" s="3" t="s">
        <v>21</v>
      </c>
      <c r="C2206" s="3">
        <v>11</v>
      </c>
      <c r="D2206" s="3" t="s">
        <v>111</v>
      </c>
      <c r="E2206" s="30">
        <v>43348.625636574077</v>
      </c>
      <c r="F2206" s="5"/>
      <c r="G2206" s="5"/>
      <c r="H2206" s="5"/>
      <c r="I2206" s="5"/>
      <c r="J2206" s="5"/>
      <c r="K2206" s="3" t="s">
        <v>32</v>
      </c>
      <c r="L2206" s="3" t="s">
        <v>7938</v>
      </c>
      <c r="M2206" s="9">
        <v>43360.752974537034</v>
      </c>
      <c r="N2206" s="9">
        <v>43360.757245370369</v>
      </c>
      <c r="O2206" s="3" t="s">
        <v>11352</v>
      </c>
      <c r="P2206" s="10">
        <v>4.2747685185185189E-3</v>
      </c>
    </row>
    <row r="2207" spans="1:16" ht="15" customHeight="1" x14ac:dyDescent="0.25">
      <c r="A2207" s="3" t="s">
        <v>4140</v>
      </c>
      <c r="B2207" s="3" t="s">
        <v>21</v>
      </c>
      <c r="C2207" s="3">
        <v>10</v>
      </c>
      <c r="D2207" s="3" t="s">
        <v>263</v>
      </c>
      <c r="E2207" s="30">
        <v>43348.549097222225</v>
      </c>
      <c r="F2207" s="5"/>
      <c r="G2207" s="5"/>
      <c r="H2207" s="5"/>
      <c r="I2207" s="5"/>
      <c r="J2207" s="5"/>
      <c r="K2207" s="3" t="s">
        <v>32</v>
      </c>
      <c r="L2207" s="3" t="s">
        <v>7938</v>
      </c>
      <c r="M2207" s="9">
        <v>43360.763055555559</v>
      </c>
      <c r="N2207" s="9">
        <v>43360.769675925927</v>
      </c>
      <c r="O2207" s="3" t="s">
        <v>11797</v>
      </c>
      <c r="P2207" s="10">
        <v>6.625590277777778E-3</v>
      </c>
    </row>
    <row r="2208" spans="1:16" ht="15" customHeight="1" x14ac:dyDescent="0.25">
      <c r="A2208" s="3" t="s">
        <v>3947</v>
      </c>
      <c r="B2208" s="3" t="s">
        <v>20</v>
      </c>
      <c r="C2208" s="3">
        <v>1</v>
      </c>
      <c r="D2208" s="3" t="s">
        <v>647</v>
      </c>
      <c r="E2208" s="30">
        <v>43341.458645833336</v>
      </c>
      <c r="F2208" s="5">
        <v>43355.431828703702</v>
      </c>
      <c r="G2208" s="5">
        <v>43360.431944444441</v>
      </c>
      <c r="H2208" s="5" t="s">
        <v>108</v>
      </c>
      <c r="I2208" s="5" t="s">
        <v>3948</v>
      </c>
      <c r="J2208" s="5"/>
      <c r="K2208" s="3" t="s">
        <v>58</v>
      </c>
      <c r="L2208" s="3" t="s">
        <v>7938</v>
      </c>
      <c r="M2208" s="9">
        <v>43361.568530092591</v>
      </c>
      <c r="N2208" s="9">
        <v>43361.593819444446</v>
      </c>
      <c r="O2208" s="3" t="s">
        <v>11798</v>
      </c>
      <c r="P2208" s="10">
        <v>2.5282800925925924E-2</v>
      </c>
    </row>
    <row r="2209" spans="1:16" ht="15" customHeight="1" x14ac:dyDescent="0.25">
      <c r="A2209" s="3" t="s">
        <v>4177</v>
      </c>
      <c r="B2209" s="3" t="s">
        <v>20</v>
      </c>
      <c r="C2209" s="3">
        <v>1</v>
      </c>
      <c r="D2209" s="3" t="s">
        <v>3292</v>
      </c>
      <c r="E2209" s="30">
        <v>43348.563726851855</v>
      </c>
      <c r="F2209" s="5"/>
      <c r="G2209" s="5"/>
      <c r="H2209" s="5"/>
      <c r="I2209" s="5"/>
      <c r="J2209" s="5"/>
      <c r="K2209" s="3" t="s">
        <v>58</v>
      </c>
      <c r="L2209" s="3" t="s">
        <v>7938</v>
      </c>
      <c r="M2209" s="9">
        <v>43361.648194444446</v>
      </c>
      <c r="N2209" s="9">
        <v>43361.655150462961</v>
      </c>
      <c r="O2209" s="3" t="s">
        <v>11352</v>
      </c>
      <c r="P2209" s="10">
        <v>6.9534374999999995E-3</v>
      </c>
    </row>
    <row r="2210" spans="1:16" ht="15" customHeight="1" x14ac:dyDescent="0.25">
      <c r="A2210" s="3" t="s">
        <v>4196</v>
      </c>
      <c r="B2210" s="3" t="s">
        <v>20</v>
      </c>
      <c r="C2210" s="3">
        <v>1</v>
      </c>
      <c r="D2210" s="3" t="s">
        <v>274</v>
      </c>
      <c r="E2210" s="30">
        <v>43349.603726851848</v>
      </c>
      <c r="F2210" s="5"/>
      <c r="G2210" s="5"/>
      <c r="H2210" s="5"/>
      <c r="I2210" s="5"/>
      <c r="J2210" s="5"/>
      <c r="K2210" s="3" t="s">
        <v>58</v>
      </c>
      <c r="L2210" s="3" t="s">
        <v>7938</v>
      </c>
      <c r="M2210" s="9">
        <v>43361.670914351853</v>
      </c>
      <c r="N2210" s="9">
        <v>43361.674467592595</v>
      </c>
      <c r="O2210" s="3" t="s">
        <v>11352</v>
      </c>
      <c r="P2210" s="10">
        <v>3.5626736111111115E-3</v>
      </c>
    </row>
    <row r="2211" spans="1:16" ht="15" customHeight="1" x14ac:dyDescent="0.25">
      <c r="A2211" s="3" t="s">
        <v>4187</v>
      </c>
      <c r="B2211" s="3" t="s">
        <v>22</v>
      </c>
      <c r="C2211" s="3">
        <v>1</v>
      </c>
      <c r="D2211" s="3" t="s">
        <v>766</v>
      </c>
      <c r="E2211" s="30">
        <v>43349.48877314815</v>
      </c>
      <c r="F2211" s="5"/>
      <c r="G2211" s="5"/>
      <c r="H2211" s="5"/>
      <c r="I2211" s="5"/>
      <c r="J2211" s="5"/>
      <c r="K2211" s="3" t="s">
        <v>58</v>
      </c>
      <c r="L2211" s="3" t="s">
        <v>7938</v>
      </c>
      <c r="M2211" s="9">
        <v>43361.677824074075</v>
      </c>
      <c r="N2211" s="9">
        <v>43361.679502314815</v>
      </c>
      <c r="O2211" s="3" t="s">
        <v>11352</v>
      </c>
      <c r="P2211" s="10">
        <v>1.682986111111111E-3</v>
      </c>
    </row>
    <row r="2212" spans="1:16" ht="15" customHeight="1" x14ac:dyDescent="0.25">
      <c r="A2212" s="3" t="s">
        <v>4148</v>
      </c>
      <c r="B2212" s="3" t="s">
        <v>20</v>
      </c>
      <c r="C2212" s="3">
        <v>1</v>
      </c>
      <c r="D2212" s="3" t="s">
        <v>3292</v>
      </c>
      <c r="E2212" s="30">
        <v>43348.426724537036</v>
      </c>
      <c r="F2212" s="5"/>
      <c r="G2212" s="5"/>
      <c r="H2212" s="5"/>
      <c r="I2212" s="5"/>
      <c r="J2212" s="5"/>
      <c r="K2212" s="3" t="s">
        <v>58</v>
      </c>
      <c r="L2212" s="3" t="s">
        <v>8359</v>
      </c>
      <c r="M2212" s="9">
        <v>43361.683692129627</v>
      </c>
      <c r="N2212" s="9">
        <v>43361.69021990741</v>
      </c>
      <c r="O2212" s="3" t="s">
        <v>11059</v>
      </c>
      <c r="P2212" s="10">
        <v>6.5301157407407417E-3</v>
      </c>
    </row>
    <row r="2213" spans="1:16" ht="15" customHeight="1" x14ac:dyDescent="0.25">
      <c r="A2213" s="3" t="s">
        <v>4152</v>
      </c>
      <c r="B2213" s="3" t="s">
        <v>21</v>
      </c>
      <c r="C2213" s="3">
        <v>5</v>
      </c>
      <c r="D2213" s="3" t="s">
        <v>111</v>
      </c>
      <c r="E2213" s="30">
        <v>43349.639803240738</v>
      </c>
      <c r="F2213" s="5"/>
      <c r="G2213" s="5"/>
      <c r="H2213" s="5"/>
      <c r="I2213" s="5"/>
      <c r="J2213" s="5"/>
      <c r="K2213" s="3" t="s">
        <v>32</v>
      </c>
      <c r="L2213" s="3" t="s">
        <v>7938</v>
      </c>
      <c r="M2213" s="9">
        <v>43361.68650462963</v>
      </c>
      <c r="N2213" s="9">
        <v>43361.695555555554</v>
      </c>
      <c r="O2213" s="3" t="s">
        <v>11352</v>
      </c>
      <c r="P2213" s="10">
        <v>9.0583796296296298E-3</v>
      </c>
    </row>
    <row r="2214" spans="1:16" ht="15" customHeight="1" x14ac:dyDescent="0.25">
      <c r="A2214" s="3" t="s">
        <v>4144</v>
      </c>
      <c r="B2214" s="3" t="s">
        <v>21</v>
      </c>
      <c r="C2214" s="3">
        <v>5</v>
      </c>
      <c r="D2214" s="3" t="s">
        <v>170</v>
      </c>
      <c r="E2214" s="30">
        <v>43349.523784722223</v>
      </c>
      <c r="F2214" s="5"/>
      <c r="G2214" s="5"/>
      <c r="H2214" s="5"/>
      <c r="I2214" s="5"/>
      <c r="J2214" s="5"/>
      <c r="K2214" s="3" t="s">
        <v>58</v>
      </c>
      <c r="L2214" s="3" t="s">
        <v>7938</v>
      </c>
      <c r="M2214" s="9">
        <v>43361.700497685182</v>
      </c>
      <c r="N2214" s="9">
        <v>43361.704155092593</v>
      </c>
      <c r="O2214" s="3" t="s">
        <v>11352</v>
      </c>
      <c r="P2214" s="10">
        <v>3.6589699074074077E-3</v>
      </c>
    </row>
    <row r="2215" spans="1:16" ht="15" customHeight="1" x14ac:dyDescent="0.25">
      <c r="A2215" s="3" t="s">
        <v>4142</v>
      </c>
      <c r="B2215" s="3" t="s">
        <v>21</v>
      </c>
      <c r="C2215" s="3">
        <v>8</v>
      </c>
      <c r="D2215" s="3" t="s">
        <v>95</v>
      </c>
      <c r="E2215" s="30">
        <v>43348.647048611114</v>
      </c>
      <c r="F2215" s="5"/>
      <c r="G2215" s="5"/>
      <c r="H2215" s="5"/>
      <c r="I2215" s="5"/>
      <c r="J2215" s="5"/>
      <c r="K2215" s="3" t="s">
        <v>58</v>
      </c>
      <c r="L2215" s="3" t="s">
        <v>7938</v>
      </c>
      <c r="M2215" s="9">
        <v>43361.712233796294</v>
      </c>
      <c r="N2215" s="9">
        <v>43361.72515046296</v>
      </c>
      <c r="O2215" s="3" t="s">
        <v>11799</v>
      </c>
      <c r="P2215" s="10">
        <v>1.2915162037037036E-2</v>
      </c>
    </row>
    <row r="2216" spans="1:16" ht="15" customHeight="1" x14ac:dyDescent="0.25">
      <c r="A2216" s="3" t="s">
        <v>4208</v>
      </c>
      <c r="B2216" s="3" t="s">
        <v>22</v>
      </c>
      <c r="C2216" s="3">
        <v>1</v>
      </c>
      <c r="D2216" s="3" t="s">
        <v>557</v>
      </c>
      <c r="E2216" s="30">
        <v>43349.646145833336</v>
      </c>
      <c r="F2216" s="5"/>
      <c r="G2216" s="5"/>
      <c r="H2216" s="5"/>
      <c r="I2216" s="5"/>
      <c r="J2216" s="5"/>
      <c r="K2216" s="3" t="s">
        <v>58</v>
      </c>
      <c r="L2216" s="3" t="s">
        <v>7938</v>
      </c>
      <c r="M2216" s="9">
        <v>43361.728368055556</v>
      </c>
      <c r="N2216" s="9">
        <v>43361.729432870372</v>
      </c>
      <c r="O2216" s="3" t="s">
        <v>11352</v>
      </c>
      <c r="P2216" s="10">
        <v>1.0709837962962962E-3</v>
      </c>
    </row>
    <row r="2217" spans="1:16" ht="15" customHeight="1" x14ac:dyDescent="0.25">
      <c r="A2217" s="3" t="s">
        <v>4212</v>
      </c>
      <c r="B2217" s="3" t="s">
        <v>22</v>
      </c>
      <c r="C2217" s="3">
        <v>1</v>
      </c>
      <c r="D2217" s="3" t="s">
        <v>344</v>
      </c>
      <c r="E2217" s="30">
        <v>43349.68304398148</v>
      </c>
      <c r="F2217" s="5"/>
      <c r="G2217" s="5"/>
      <c r="H2217" s="5"/>
      <c r="I2217" s="5"/>
      <c r="J2217" s="5"/>
      <c r="K2217" s="3" t="s">
        <v>58</v>
      </c>
      <c r="L2217" s="3" t="s">
        <v>7938</v>
      </c>
      <c r="M2217" s="9">
        <v>43361.730925925927</v>
      </c>
      <c r="N2217" s="9">
        <v>43361.731759259259</v>
      </c>
      <c r="O2217" s="3" t="s">
        <v>11352</v>
      </c>
      <c r="P2217" s="10">
        <v>8.3190972222222227E-4</v>
      </c>
    </row>
    <row r="2218" spans="1:16" ht="15" customHeight="1" x14ac:dyDescent="0.25">
      <c r="A2218" s="3" t="s">
        <v>4245</v>
      </c>
      <c r="B2218" s="3" t="s">
        <v>22</v>
      </c>
      <c r="C2218" s="3">
        <v>1</v>
      </c>
      <c r="D2218" s="3" t="s">
        <v>344</v>
      </c>
      <c r="E2218" s="30">
        <v>43350.385972222219</v>
      </c>
      <c r="F2218" s="5"/>
      <c r="G2218" s="5"/>
      <c r="H2218" s="5"/>
      <c r="I2218" s="5"/>
      <c r="J2218" s="5"/>
      <c r="K2218" s="3" t="s">
        <v>58</v>
      </c>
      <c r="L2218" s="3" t="s">
        <v>8824</v>
      </c>
      <c r="M2218" s="9">
        <v>43362.333229166667</v>
      </c>
      <c r="N2218" s="9">
        <v>43362.334583333337</v>
      </c>
      <c r="O2218" s="3" t="s">
        <v>11068</v>
      </c>
      <c r="P2218" s="10">
        <v>1.3598379629629629E-3</v>
      </c>
    </row>
    <row r="2219" spans="1:16" ht="15" customHeight="1" x14ac:dyDescent="0.25">
      <c r="A2219" s="3" t="s">
        <v>4243</v>
      </c>
      <c r="B2219" s="3" t="s">
        <v>22</v>
      </c>
      <c r="C2219" s="3">
        <v>1</v>
      </c>
      <c r="D2219" s="3" t="s">
        <v>4244</v>
      </c>
      <c r="E2219" s="30">
        <v>43350.390451388892</v>
      </c>
      <c r="F2219" s="5"/>
      <c r="G2219" s="5"/>
      <c r="H2219" s="5"/>
      <c r="I2219" s="5"/>
      <c r="J2219" s="5"/>
      <c r="K2219" s="3" t="s">
        <v>58</v>
      </c>
      <c r="L2219" s="3" t="s">
        <v>8824</v>
      </c>
      <c r="M2219" s="9">
        <v>43362.335115740738</v>
      </c>
      <c r="N2219" s="9">
        <v>43362.336238425924</v>
      </c>
      <c r="O2219" s="3" t="s">
        <v>11068</v>
      </c>
      <c r="P2219" s="10">
        <v>1.1227083333333334E-3</v>
      </c>
    </row>
    <row r="2220" spans="1:16" ht="15" customHeight="1" x14ac:dyDescent="0.25">
      <c r="A2220" s="3" t="s">
        <v>4238</v>
      </c>
      <c r="B2220" s="3" t="s">
        <v>22</v>
      </c>
      <c r="C2220" s="3">
        <v>1</v>
      </c>
      <c r="D2220" s="3" t="s">
        <v>4239</v>
      </c>
      <c r="E2220" s="30">
        <v>43350.395960648151</v>
      </c>
      <c r="F2220" s="5"/>
      <c r="G2220" s="5"/>
      <c r="H2220" s="5"/>
      <c r="I2220" s="5"/>
      <c r="J2220" s="5"/>
      <c r="K2220" s="3" t="s">
        <v>58</v>
      </c>
      <c r="L2220" s="3" t="s">
        <v>8824</v>
      </c>
      <c r="M2220" s="9">
        <v>43362.33699074074</v>
      </c>
      <c r="N2220" s="9">
        <v>43362.339907407404</v>
      </c>
      <c r="O2220" s="3" t="s">
        <v>11068</v>
      </c>
      <c r="P2220" s="10">
        <v>2.9155092592592596E-3</v>
      </c>
    </row>
    <row r="2221" spans="1:16" ht="15" customHeight="1" x14ac:dyDescent="0.25">
      <c r="A2221" s="3" t="s">
        <v>4234</v>
      </c>
      <c r="B2221" s="3" t="s">
        <v>22</v>
      </c>
      <c r="C2221" s="3">
        <v>1</v>
      </c>
      <c r="D2221" s="3" t="s">
        <v>557</v>
      </c>
      <c r="E2221" s="30">
        <v>43350.447326388887</v>
      </c>
      <c r="F2221" s="5"/>
      <c r="G2221" s="5"/>
      <c r="H2221" s="5"/>
      <c r="I2221" s="5"/>
      <c r="J2221" s="5"/>
      <c r="K2221" s="3" t="s">
        <v>58</v>
      </c>
      <c r="L2221" s="3" t="s">
        <v>8824</v>
      </c>
      <c r="M2221" s="9">
        <v>43362.340717592589</v>
      </c>
      <c r="N2221" s="9">
        <v>43362.34202546296</v>
      </c>
      <c r="O2221" s="3" t="s">
        <v>11068</v>
      </c>
      <c r="P2221" s="10">
        <v>1.3055555555555555E-3</v>
      </c>
    </row>
    <row r="2222" spans="1:16" ht="15" customHeight="1" x14ac:dyDescent="0.25">
      <c r="A2222" s="3" t="s">
        <v>4231</v>
      </c>
      <c r="B2222" s="3" t="s">
        <v>22</v>
      </c>
      <c r="C2222" s="3">
        <v>1</v>
      </c>
      <c r="D2222" s="3" t="s">
        <v>803</v>
      </c>
      <c r="E2222" s="30">
        <v>43350.4533912037</v>
      </c>
      <c r="F2222" s="5"/>
      <c r="G2222" s="5"/>
      <c r="H2222" s="5"/>
      <c r="I2222" s="5"/>
      <c r="J2222" s="5"/>
      <c r="K2222" s="3" t="s">
        <v>58</v>
      </c>
      <c r="L2222" s="3" t="s">
        <v>8824</v>
      </c>
      <c r="M2222" s="9">
        <v>43362.342824074076</v>
      </c>
      <c r="N2222" s="9">
        <v>43362.343877314815</v>
      </c>
      <c r="O2222" s="3" t="s">
        <v>11068</v>
      </c>
      <c r="P2222" s="10">
        <v>1.0576967592592593E-3</v>
      </c>
    </row>
    <row r="2223" spans="1:16" ht="15" customHeight="1" x14ac:dyDescent="0.25">
      <c r="A2223" s="3" t="s">
        <v>4226</v>
      </c>
      <c r="B2223" s="3" t="s">
        <v>22</v>
      </c>
      <c r="C2223" s="3">
        <v>1</v>
      </c>
      <c r="D2223" s="3" t="s">
        <v>4227</v>
      </c>
      <c r="E2223" s="30">
        <v>43350.526701388888</v>
      </c>
      <c r="F2223" s="5"/>
      <c r="G2223" s="5"/>
      <c r="H2223" s="5"/>
      <c r="I2223" s="5"/>
      <c r="J2223" s="5"/>
      <c r="K2223" s="3" t="s">
        <v>58</v>
      </c>
      <c r="L2223" s="3" t="s">
        <v>8824</v>
      </c>
      <c r="M2223" s="9">
        <v>43362.344594907408</v>
      </c>
      <c r="N2223" s="9">
        <v>43362.345555555556</v>
      </c>
      <c r="O2223" s="3" t="s">
        <v>11068</v>
      </c>
      <c r="P2223" s="10">
        <v>9.6151620370370369E-4</v>
      </c>
    </row>
    <row r="2224" spans="1:16" ht="15" customHeight="1" x14ac:dyDescent="0.25">
      <c r="A2224" s="3" t="s">
        <v>4224</v>
      </c>
      <c r="B2224" s="3" t="s">
        <v>22</v>
      </c>
      <c r="C2224" s="3">
        <v>1</v>
      </c>
      <c r="D2224" s="3" t="s">
        <v>4225</v>
      </c>
      <c r="E2224" s="30">
        <v>43349.741273148145</v>
      </c>
      <c r="F2224" s="5"/>
      <c r="G2224" s="5"/>
      <c r="H2224" s="5"/>
      <c r="I2224" s="5"/>
      <c r="J2224" s="5"/>
      <c r="K2224" s="3" t="s">
        <v>58</v>
      </c>
      <c r="L2224" s="3" t="s">
        <v>8824</v>
      </c>
      <c r="M2224" s="9">
        <v>43362.346851851849</v>
      </c>
      <c r="N2224" s="9">
        <v>43362.348032407404</v>
      </c>
      <c r="O2224" s="3" t="s">
        <v>11068</v>
      </c>
      <c r="P2224" s="10">
        <v>1.1808912037037037E-3</v>
      </c>
    </row>
    <row r="2225" spans="1:16" ht="15" customHeight="1" x14ac:dyDescent="0.25">
      <c r="A2225" s="3" t="s">
        <v>4246</v>
      </c>
      <c r="B2225" s="3" t="s">
        <v>22</v>
      </c>
      <c r="C2225" s="3">
        <v>1</v>
      </c>
      <c r="D2225" s="3" t="s">
        <v>1407</v>
      </c>
      <c r="E2225" s="30">
        <v>43349.736168981479</v>
      </c>
      <c r="F2225" s="5"/>
      <c r="G2225" s="5"/>
      <c r="H2225" s="5"/>
      <c r="I2225" s="5"/>
      <c r="J2225" s="5"/>
      <c r="K2225" s="3" t="s">
        <v>58</v>
      </c>
      <c r="L2225" s="3" t="s">
        <v>8824</v>
      </c>
      <c r="M2225" s="9">
        <v>43362.348796296297</v>
      </c>
      <c r="N2225" s="9">
        <v>43362.349675925929</v>
      </c>
      <c r="O2225" s="3" t="s">
        <v>11068</v>
      </c>
      <c r="P2225" s="10">
        <v>8.6940972222222205E-4</v>
      </c>
    </row>
    <row r="2226" spans="1:16" ht="15" customHeight="1" x14ac:dyDescent="0.25">
      <c r="A2226" s="3" t="s">
        <v>4150</v>
      </c>
      <c r="B2226" s="3" t="s">
        <v>21</v>
      </c>
      <c r="C2226" s="3">
        <v>6</v>
      </c>
      <c r="D2226" s="3" t="s">
        <v>274</v>
      </c>
      <c r="E2226" s="30">
        <v>43348.569664351853</v>
      </c>
      <c r="F2226" s="5"/>
      <c r="G2226" s="5"/>
      <c r="H2226" s="5"/>
      <c r="I2226" s="5"/>
      <c r="J2226" s="5"/>
      <c r="K2226" s="3" t="s">
        <v>32</v>
      </c>
      <c r="L2226" s="3" t="s">
        <v>8824</v>
      </c>
      <c r="M2226" s="9">
        <v>43362.350312499999</v>
      </c>
      <c r="N2226" s="9">
        <v>43362.361689814818</v>
      </c>
      <c r="O2226" s="3" t="s">
        <v>11800</v>
      </c>
      <c r="P2226" s="10">
        <v>1.1375300925925926E-2</v>
      </c>
    </row>
    <row r="2227" spans="1:16" ht="15" customHeight="1" x14ac:dyDescent="0.25">
      <c r="A2227" s="3" t="s">
        <v>4240</v>
      </c>
      <c r="B2227" s="3" t="s">
        <v>22</v>
      </c>
      <c r="C2227" s="3">
        <v>1</v>
      </c>
      <c r="D2227" s="3" t="s">
        <v>4241</v>
      </c>
      <c r="E2227" s="30">
        <v>43348.574108796296</v>
      </c>
      <c r="F2227" s="5"/>
      <c r="G2227" s="5"/>
      <c r="H2227" s="5"/>
      <c r="I2227" s="5"/>
      <c r="J2227" s="5"/>
      <c r="K2227" s="3" t="s">
        <v>58</v>
      </c>
      <c r="L2227" s="3" t="s">
        <v>8824</v>
      </c>
      <c r="M2227" s="9">
        <v>43362.36515046296</v>
      </c>
      <c r="N2227" s="9">
        <v>43362.365972222222</v>
      </c>
      <c r="O2227" s="3" t="s">
        <v>11068</v>
      </c>
      <c r="P2227" s="10">
        <v>8.2131944444444451E-4</v>
      </c>
    </row>
    <row r="2228" spans="1:16" ht="15" customHeight="1" x14ac:dyDescent="0.25">
      <c r="A2228" s="3" t="s">
        <v>4113</v>
      </c>
      <c r="B2228" s="3" t="s">
        <v>21</v>
      </c>
      <c r="C2228" s="3">
        <v>4</v>
      </c>
      <c r="D2228" s="3" t="s">
        <v>360</v>
      </c>
      <c r="E2228" s="30">
        <v>43348.374895833331</v>
      </c>
      <c r="F2228" s="5">
        <v>43360.443935185183</v>
      </c>
      <c r="G2228" s="5">
        <v>43360.589409722219</v>
      </c>
      <c r="H2228" s="5" t="s">
        <v>108</v>
      </c>
      <c r="I2228" s="5" t="s">
        <v>4114</v>
      </c>
      <c r="J2228" s="5"/>
      <c r="K2228" s="3" t="s">
        <v>58</v>
      </c>
      <c r="L2228" s="3" t="s">
        <v>8824</v>
      </c>
      <c r="M2228" s="9">
        <v>43362.366782407407</v>
      </c>
      <c r="N2228" s="9">
        <v>43362.378981481481</v>
      </c>
      <c r="O2228" s="3" t="s">
        <v>11068</v>
      </c>
      <c r="P2228" s="10">
        <v>1.2204756944444445E-2</v>
      </c>
    </row>
    <row r="2229" spans="1:16" ht="15" customHeight="1" x14ac:dyDescent="0.25">
      <c r="A2229" s="3" t="s">
        <v>4146</v>
      </c>
      <c r="B2229" s="3" t="s">
        <v>21</v>
      </c>
      <c r="C2229" s="3">
        <v>6</v>
      </c>
      <c r="D2229" s="3" t="s">
        <v>263</v>
      </c>
      <c r="E2229" s="30">
        <v>43348.644756944443</v>
      </c>
      <c r="F2229" s="5"/>
      <c r="G2229" s="5"/>
      <c r="H2229" s="5"/>
      <c r="I2229" s="5"/>
      <c r="J2229" s="5"/>
      <c r="K2229" s="3" t="s">
        <v>32</v>
      </c>
      <c r="L2229" s="3" t="s">
        <v>8824</v>
      </c>
      <c r="M2229" s="9">
        <v>43362.407187500001</v>
      </c>
      <c r="N2229" s="9">
        <v>43362.408148148148</v>
      </c>
      <c r="O2229" s="3" t="s">
        <v>11068</v>
      </c>
      <c r="P2229" s="10">
        <v>9.6303240740740735E-4</v>
      </c>
    </row>
    <row r="2230" spans="1:16" ht="15" customHeight="1" x14ac:dyDescent="0.25">
      <c r="A2230" s="3" t="s">
        <v>4210</v>
      </c>
      <c r="B2230" s="3" t="s">
        <v>20</v>
      </c>
      <c r="C2230" s="3">
        <v>1</v>
      </c>
      <c r="D2230" s="3" t="s">
        <v>3131</v>
      </c>
      <c r="E2230" s="30">
        <v>43353.622743055559</v>
      </c>
      <c r="F2230" s="5">
        <v>43350.631539351853</v>
      </c>
      <c r="G2230" s="5">
        <v>43353.61986111111</v>
      </c>
      <c r="H2230" s="5" t="s">
        <v>103</v>
      </c>
      <c r="I2230" s="5" t="s">
        <v>4211</v>
      </c>
      <c r="J2230" s="5"/>
      <c r="K2230" s="3" t="s">
        <v>58</v>
      </c>
      <c r="L2230" s="3" t="s">
        <v>8824</v>
      </c>
      <c r="M2230" s="9">
        <v>43362.424351851849</v>
      </c>
      <c r="N2230" s="9">
        <v>43362.4296412037</v>
      </c>
      <c r="O2230" s="3" t="s">
        <v>11801</v>
      </c>
      <c r="P2230" s="10">
        <v>5.2917476851851849E-3</v>
      </c>
    </row>
    <row r="2231" spans="1:16" ht="15" customHeight="1" x14ac:dyDescent="0.25">
      <c r="A2231" s="3" t="s">
        <v>4163</v>
      </c>
      <c r="B2231" s="3" t="s">
        <v>21</v>
      </c>
      <c r="C2231" s="3">
        <v>8</v>
      </c>
      <c r="D2231" s="3" t="s">
        <v>176</v>
      </c>
      <c r="E2231" s="30">
        <v>43349.657476851855</v>
      </c>
      <c r="F2231" s="5"/>
      <c r="G2231" s="5"/>
      <c r="H2231" s="5"/>
      <c r="I2231" s="5"/>
      <c r="J2231" s="5"/>
      <c r="K2231" s="3" t="s">
        <v>58</v>
      </c>
      <c r="L2231" s="3" t="s">
        <v>8824</v>
      </c>
      <c r="M2231" s="9">
        <v>43362.430798611109</v>
      </c>
      <c r="N2231" s="9">
        <v>43362.435011574074</v>
      </c>
      <c r="O2231" s="3" t="s">
        <v>11068</v>
      </c>
      <c r="P2231" s="10">
        <v>4.210416666666667E-3</v>
      </c>
    </row>
    <row r="2232" spans="1:16" ht="15" customHeight="1" x14ac:dyDescent="0.25">
      <c r="A2232" s="3" t="s">
        <v>4171</v>
      </c>
      <c r="B2232" s="3" t="s">
        <v>20</v>
      </c>
      <c r="C2232" s="3">
        <v>1</v>
      </c>
      <c r="D2232" s="3" t="s">
        <v>2699</v>
      </c>
      <c r="E2232" s="30">
        <v>43348.576053240744</v>
      </c>
      <c r="F2232" s="5">
        <v>43361.417430555557</v>
      </c>
      <c r="G2232" s="5">
        <v>43361.452592592592</v>
      </c>
      <c r="H2232" s="5" t="s">
        <v>108</v>
      </c>
      <c r="I2232" s="5" t="s">
        <v>4172</v>
      </c>
      <c r="J2232" s="5"/>
      <c r="K2232" s="3" t="s">
        <v>32</v>
      </c>
      <c r="L2232" s="3" t="s">
        <v>8824</v>
      </c>
      <c r="M2232" s="9">
        <v>43362.440092592595</v>
      </c>
      <c r="N2232" s="9">
        <v>43362.446435185186</v>
      </c>
      <c r="O2232" s="3" t="s">
        <v>11068</v>
      </c>
      <c r="P2232" s="10">
        <v>6.3396759259259257E-3</v>
      </c>
    </row>
    <row r="2233" spans="1:16" ht="15" customHeight="1" x14ac:dyDescent="0.25">
      <c r="A2233" s="3" t="s">
        <v>4154</v>
      </c>
      <c r="B2233" s="3" t="s">
        <v>20</v>
      </c>
      <c r="C2233" s="3">
        <v>1</v>
      </c>
      <c r="D2233" s="3" t="s">
        <v>3292</v>
      </c>
      <c r="E2233" s="30">
        <v>43348.391435185185</v>
      </c>
      <c r="F2233" s="5">
        <v>43357.707337962966</v>
      </c>
      <c r="G2233" s="5">
        <v>43360.462569444448</v>
      </c>
      <c r="H2233" s="5" t="s">
        <v>108</v>
      </c>
      <c r="I2233" s="5" t="s">
        <v>4155</v>
      </c>
      <c r="J2233" s="5"/>
      <c r="K2233" s="3" t="s">
        <v>58</v>
      </c>
      <c r="L2233" s="3" t="s">
        <v>8824</v>
      </c>
      <c r="M2233" s="9">
        <v>43362.44767361111</v>
      </c>
      <c r="N2233" s="9">
        <v>43362.454525462963</v>
      </c>
      <c r="O2233" s="3" t="s">
        <v>11068</v>
      </c>
      <c r="P2233" s="10">
        <v>6.8444212962962964E-3</v>
      </c>
    </row>
    <row r="2234" spans="1:16" ht="15" customHeight="1" x14ac:dyDescent="0.25">
      <c r="A2234" s="3" t="s">
        <v>4235</v>
      </c>
      <c r="B2234" s="3" t="s">
        <v>20</v>
      </c>
      <c r="C2234" s="3">
        <v>1</v>
      </c>
      <c r="D2234" s="3" t="s">
        <v>3292</v>
      </c>
      <c r="E2234" s="30">
        <v>43348.591296296298</v>
      </c>
      <c r="F2234" s="5">
        <v>43347.489675925928</v>
      </c>
      <c r="G2234" s="5">
        <v>43348.590682870374</v>
      </c>
      <c r="H2234" s="5" t="s">
        <v>56</v>
      </c>
      <c r="I2234" s="5" t="s">
        <v>4236</v>
      </c>
      <c r="J2234" s="5"/>
      <c r="K2234" s="3" t="s">
        <v>58</v>
      </c>
      <c r="L2234" s="3" t="s">
        <v>8824</v>
      </c>
      <c r="M2234" s="9">
        <v>43362.461585648147</v>
      </c>
      <c r="N2234" s="9">
        <v>43362.465740740743</v>
      </c>
      <c r="O2234" s="3" t="s">
        <v>11068</v>
      </c>
      <c r="P2234" s="10">
        <v>4.1614930555555554E-3</v>
      </c>
    </row>
    <row r="2235" spans="1:16" ht="15" customHeight="1" x14ac:dyDescent="0.25">
      <c r="A2235" s="3" t="s">
        <v>4175</v>
      </c>
      <c r="B2235" s="3" t="s">
        <v>21</v>
      </c>
      <c r="C2235" s="3">
        <v>3</v>
      </c>
      <c r="D2235" s="3" t="s">
        <v>1761</v>
      </c>
      <c r="E2235" s="30">
        <v>43349.715277777781</v>
      </c>
      <c r="F2235" s="5"/>
      <c r="G2235" s="5"/>
      <c r="H2235" s="5"/>
      <c r="I2235" s="5"/>
      <c r="J2235" s="5"/>
      <c r="K2235" s="3" t="s">
        <v>58</v>
      </c>
      <c r="L2235" s="3" t="s">
        <v>8824</v>
      </c>
      <c r="M2235" s="9">
        <v>43362.467546296299</v>
      </c>
      <c r="N2235" s="9">
        <v>43362.471944444442</v>
      </c>
      <c r="O2235" s="3" t="s">
        <v>11068</v>
      </c>
      <c r="P2235" s="10">
        <v>4.3899884259259265E-3</v>
      </c>
    </row>
    <row r="2236" spans="1:16" ht="15" customHeight="1" x14ac:dyDescent="0.25">
      <c r="A2236" s="3" t="s">
        <v>4188</v>
      </c>
      <c r="B2236" s="3" t="s">
        <v>21</v>
      </c>
      <c r="C2236" s="3">
        <v>2</v>
      </c>
      <c r="D2236" s="3" t="s">
        <v>163</v>
      </c>
      <c r="E2236" s="30">
        <v>43350.564652777779</v>
      </c>
      <c r="F2236" s="5"/>
      <c r="G2236" s="5"/>
      <c r="H2236" s="5"/>
      <c r="I2236" s="5"/>
      <c r="J2236" s="5"/>
      <c r="K2236" s="3" t="s">
        <v>32</v>
      </c>
      <c r="L2236" s="3" t="s">
        <v>8824</v>
      </c>
      <c r="M2236" s="9">
        <v>43362.477418981478</v>
      </c>
      <c r="N2236" s="9">
        <v>43362.477592592593</v>
      </c>
      <c r="O2236" s="3" t="s">
        <v>11068</v>
      </c>
      <c r="P2236" s="10">
        <v>1.7248842592592595E-4</v>
      </c>
    </row>
    <row r="2237" spans="1:16" ht="15" customHeight="1" x14ac:dyDescent="0.25">
      <c r="A2237" s="3" t="s">
        <v>4190</v>
      </c>
      <c r="B2237" s="3" t="s">
        <v>21</v>
      </c>
      <c r="C2237" s="3">
        <v>4</v>
      </c>
      <c r="D2237" s="3" t="s">
        <v>111</v>
      </c>
      <c r="E2237" s="30">
        <v>43350.578981481478</v>
      </c>
      <c r="F2237" s="5"/>
      <c r="G2237" s="5"/>
      <c r="H2237" s="5"/>
      <c r="I2237" s="5"/>
      <c r="J2237" s="5"/>
      <c r="K2237" s="3" t="s">
        <v>32</v>
      </c>
      <c r="L2237" s="3" t="s">
        <v>8359</v>
      </c>
      <c r="M2237" s="9">
        <v>43362.496041666665</v>
      </c>
      <c r="N2237" s="9">
        <v>43362.4997337963</v>
      </c>
      <c r="O2237" s="3" t="s">
        <v>11802</v>
      </c>
      <c r="P2237" s="10">
        <v>3.6906944444444448E-3</v>
      </c>
    </row>
    <row r="2238" spans="1:16" ht="15" customHeight="1" x14ac:dyDescent="0.25">
      <c r="A2238" s="3" t="s">
        <v>4195</v>
      </c>
      <c r="B2238" s="3" t="s">
        <v>21</v>
      </c>
      <c r="C2238" s="3">
        <v>2</v>
      </c>
      <c r="D2238" s="3" t="s">
        <v>274</v>
      </c>
      <c r="E2238" s="30">
        <v>43349.72724537037</v>
      </c>
      <c r="F2238" s="5"/>
      <c r="G2238" s="5"/>
      <c r="H2238" s="5"/>
      <c r="I2238" s="5"/>
      <c r="J2238" s="5"/>
      <c r="K2238" s="3" t="s">
        <v>32</v>
      </c>
      <c r="L2238" s="3" t="s">
        <v>8824</v>
      </c>
      <c r="M2238" s="9">
        <v>43362.503819444442</v>
      </c>
      <c r="N2238" s="9">
        <v>43362.509085648147</v>
      </c>
      <c r="O2238" s="3" t="s">
        <v>11068</v>
      </c>
      <c r="P2238" s="10">
        <v>5.2652199074074077E-3</v>
      </c>
    </row>
    <row r="2239" spans="1:16" ht="15" customHeight="1" x14ac:dyDescent="0.25">
      <c r="A2239" s="3" t="s">
        <v>4181</v>
      </c>
      <c r="B2239" s="3" t="s">
        <v>21</v>
      </c>
      <c r="C2239" s="3">
        <v>4</v>
      </c>
      <c r="D2239" s="3" t="s">
        <v>170</v>
      </c>
      <c r="E2239" s="30">
        <v>43350.581377314818</v>
      </c>
      <c r="F2239" s="5"/>
      <c r="G2239" s="5"/>
      <c r="H2239" s="5"/>
      <c r="I2239" s="5"/>
      <c r="J2239" s="5"/>
      <c r="K2239" s="3" t="s">
        <v>58</v>
      </c>
      <c r="L2239" s="3" t="s">
        <v>8359</v>
      </c>
      <c r="M2239" s="9">
        <v>43362.506562499999</v>
      </c>
      <c r="N2239" s="9">
        <v>43362.510185185187</v>
      </c>
      <c r="O2239" s="3" t="s">
        <v>11059</v>
      </c>
      <c r="P2239" s="10">
        <v>3.622048611111111E-3</v>
      </c>
    </row>
    <row r="2240" spans="1:16" ht="15" customHeight="1" x14ac:dyDescent="0.25">
      <c r="A2240" s="3" t="s">
        <v>4207</v>
      </c>
      <c r="B2240" s="3" t="s">
        <v>20</v>
      </c>
      <c r="C2240" s="3">
        <v>1</v>
      </c>
      <c r="D2240" s="3" t="s">
        <v>111</v>
      </c>
      <c r="E2240" s="30">
        <v>43349.734583333331</v>
      </c>
      <c r="F2240" s="5"/>
      <c r="G2240" s="5"/>
      <c r="H2240" s="5"/>
      <c r="I2240" s="5"/>
      <c r="J2240" s="5"/>
      <c r="K2240" s="3" t="s">
        <v>32</v>
      </c>
      <c r="L2240" s="3" t="s">
        <v>8824</v>
      </c>
      <c r="M2240" s="9">
        <v>43362.510694444441</v>
      </c>
      <c r="N2240" s="9">
        <v>43362.513425925928</v>
      </c>
      <c r="O2240" s="3" t="s">
        <v>11068</v>
      </c>
      <c r="P2240" s="10">
        <v>2.7394097222222225E-3</v>
      </c>
    </row>
    <row r="2241" spans="1:16" ht="15" customHeight="1" x14ac:dyDescent="0.25">
      <c r="A2241" s="3" t="s">
        <v>4185</v>
      </c>
      <c r="B2241" s="3" t="s">
        <v>21</v>
      </c>
      <c r="C2241" s="3">
        <v>4</v>
      </c>
      <c r="D2241" s="3" t="s">
        <v>69</v>
      </c>
      <c r="E2241" s="30">
        <v>43350.512777777774</v>
      </c>
      <c r="F2241" s="5"/>
      <c r="G2241" s="5"/>
      <c r="H2241" s="5"/>
      <c r="I2241" s="5"/>
      <c r="J2241" s="5"/>
      <c r="K2241" s="3" t="s">
        <v>32</v>
      </c>
      <c r="L2241" s="3" t="s">
        <v>8359</v>
      </c>
      <c r="M2241" s="9">
        <v>43362.51090277778</v>
      </c>
      <c r="N2241" s="9">
        <v>43362.520509259259</v>
      </c>
      <c r="O2241" s="3" t="s">
        <v>11059</v>
      </c>
      <c r="P2241" s="10">
        <v>9.6092129629629635E-3</v>
      </c>
    </row>
    <row r="2242" spans="1:16" ht="15" customHeight="1" x14ac:dyDescent="0.25">
      <c r="A2242" s="3" t="s">
        <v>4165</v>
      </c>
      <c r="B2242" s="3" t="s">
        <v>21</v>
      </c>
      <c r="C2242" s="3">
        <v>15</v>
      </c>
      <c r="D2242" s="3" t="s">
        <v>69</v>
      </c>
      <c r="E2242" s="30">
        <v>43349.739548611113</v>
      </c>
      <c r="F2242" s="5"/>
      <c r="G2242" s="5"/>
      <c r="H2242" s="5"/>
      <c r="I2242" s="5"/>
      <c r="J2242" s="5"/>
      <c r="K2242" s="3" t="s">
        <v>32</v>
      </c>
      <c r="L2242" s="3" t="s">
        <v>8824</v>
      </c>
      <c r="M2242" s="9">
        <v>43362.520289351851</v>
      </c>
      <c r="N2242" s="9">
        <v>43362.529861111114</v>
      </c>
      <c r="O2242" s="3" t="s">
        <v>11068</v>
      </c>
      <c r="P2242" s="10">
        <v>9.5724999999999994E-3</v>
      </c>
    </row>
    <row r="2243" spans="1:16" ht="15" customHeight="1" x14ac:dyDescent="0.25">
      <c r="A2243" s="3" t="s">
        <v>4183</v>
      </c>
      <c r="B2243" s="3" t="s">
        <v>21</v>
      </c>
      <c r="C2243" s="3">
        <v>5</v>
      </c>
      <c r="D2243" s="3" t="s">
        <v>289</v>
      </c>
      <c r="E2243" s="30">
        <v>43349.731319444443</v>
      </c>
      <c r="F2243" s="5"/>
      <c r="G2243" s="5"/>
      <c r="H2243" s="5"/>
      <c r="I2243" s="5"/>
      <c r="J2243" s="5"/>
      <c r="K2243" s="3" t="s">
        <v>58</v>
      </c>
      <c r="L2243" s="3" t="s">
        <v>8824</v>
      </c>
      <c r="M2243" s="9">
        <v>43362.532337962963</v>
      </c>
      <c r="N2243" s="9">
        <v>43362.535624999997</v>
      </c>
      <c r="O2243" s="3" t="s">
        <v>11068</v>
      </c>
      <c r="P2243" s="10">
        <v>3.2884837962962963E-3</v>
      </c>
    </row>
    <row r="2244" spans="1:16" ht="15" customHeight="1" x14ac:dyDescent="0.25">
      <c r="A2244" s="3" t="s">
        <v>4262</v>
      </c>
      <c r="B2244" s="3" t="s">
        <v>20</v>
      </c>
      <c r="C2244" s="3">
        <v>1</v>
      </c>
      <c r="D2244" s="3" t="s">
        <v>3131</v>
      </c>
      <c r="E2244" s="30">
        <v>43350.519467592596</v>
      </c>
      <c r="F2244" s="5"/>
      <c r="G2244" s="5"/>
      <c r="H2244" s="5"/>
      <c r="I2244" s="5"/>
      <c r="J2244" s="5"/>
      <c r="K2244" s="3" t="s">
        <v>58</v>
      </c>
      <c r="L2244" s="3" t="s">
        <v>8824</v>
      </c>
      <c r="M2244" s="9">
        <v>43362.536840277775</v>
      </c>
      <c r="N2244" s="9">
        <v>43362.548402777778</v>
      </c>
      <c r="O2244" s="3" t="s">
        <v>11068</v>
      </c>
      <c r="P2244" s="10">
        <v>1.1557291666666665E-2</v>
      </c>
    </row>
    <row r="2245" spans="1:16" ht="45" customHeight="1" x14ac:dyDescent="0.25">
      <c r="A2245" s="3" t="s">
        <v>4204</v>
      </c>
      <c r="B2245" s="3" t="s">
        <v>20</v>
      </c>
      <c r="C2245" s="3">
        <v>1</v>
      </c>
      <c r="D2245" s="3" t="s">
        <v>1915</v>
      </c>
      <c r="E2245" s="30">
        <v>43353.614016203705</v>
      </c>
      <c r="F2245" s="5">
        <v>43343.623252314814</v>
      </c>
      <c r="G2245" s="5">
        <v>43353.391250000001</v>
      </c>
      <c r="H2245" s="5" t="s">
        <v>56</v>
      </c>
      <c r="I2245" s="5" t="s">
        <v>11803</v>
      </c>
      <c r="J2245" s="5" t="s">
        <v>11804</v>
      </c>
      <c r="K2245" s="3" t="s">
        <v>32</v>
      </c>
      <c r="L2245" s="3" t="s">
        <v>8824</v>
      </c>
      <c r="M2245" s="9">
        <v>43362.416574074072</v>
      </c>
      <c r="N2245" s="9">
        <v>43362.554282407407</v>
      </c>
      <c r="O2245" s="3" t="s">
        <v>11805</v>
      </c>
      <c r="P2245" s="10">
        <v>0.13771107638888888</v>
      </c>
    </row>
    <row r="2246" spans="1:16" ht="15" customHeight="1" x14ac:dyDescent="0.25">
      <c r="A2246" s="3" t="s">
        <v>4134</v>
      </c>
      <c r="B2246" s="3" t="s">
        <v>21</v>
      </c>
      <c r="C2246" s="3">
        <v>4</v>
      </c>
      <c r="D2246" s="3" t="s">
        <v>360</v>
      </c>
      <c r="E2246" s="30">
        <v>43348.518599537034</v>
      </c>
      <c r="F2246" s="5">
        <v>43361.630069444444</v>
      </c>
      <c r="G2246" s="5">
        <v>43362.604583333334</v>
      </c>
      <c r="H2246" s="5" t="s">
        <v>108</v>
      </c>
      <c r="I2246" s="5" t="s">
        <v>4135</v>
      </c>
      <c r="J2246" s="5"/>
      <c r="K2246" s="3" t="s">
        <v>58</v>
      </c>
      <c r="L2246" s="3" t="s">
        <v>7938</v>
      </c>
      <c r="M2246" s="9">
        <v>43361.606539351851</v>
      </c>
      <c r="N2246" s="9">
        <v>43362.625462962962</v>
      </c>
      <c r="O2246" s="3" t="s">
        <v>11806</v>
      </c>
      <c r="P2246" s="10">
        <v>4.4413854166666662E-2</v>
      </c>
    </row>
    <row r="2247" spans="1:16" ht="15" customHeight="1" x14ac:dyDescent="0.25">
      <c r="A2247" s="3" t="s">
        <v>4310</v>
      </c>
      <c r="B2247" s="3" t="s">
        <v>20</v>
      </c>
      <c r="C2247" s="3">
        <v>1</v>
      </c>
      <c r="D2247" s="3" t="s">
        <v>693</v>
      </c>
      <c r="E2247" s="30">
        <v>43361.657881944448</v>
      </c>
      <c r="F2247" s="5">
        <v>43353.604699074072</v>
      </c>
      <c r="G2247" s="5">
        <v>43361.657754629632</v>
      </c>
      <c r="H2247" s="5" t="s">
        <v>56</v>
      </c>
      <c r="I2247" s="5" t="s">
        <v>4311</v>
      </c>
      <c r="J2247" s="5"/>
      <c r="K2247" s="3" t="s">
        <v>32</v>
      </c>
      <c r="L2247" s="3" t="s">
        <v>7938</v>
      </c>
      <c r="M2247" s="9">
        <v>43362.681250000001</v>
      </c>
      <c r="N2247" s="9">
        <v>43362.698587962965</v>
      </c>
      <c r="O2247" s="3" t="s">
        <v>11351</v>
      </c>
      <c r="P2247" s="10">
        <v>1.7336215277777779E-2</v>
      </c>
    </row>
    <row r="2248" spans="1:16" ht="15" customHeight="1" x14ac:dyDescent="0.25">
      <c r="A2248" s="3" t="s">
        <v>4156</v>
      </c>
      <c r="B2248" s="3" t="s">
        <v>21</v>
      </c>
      <c r="C2248" s="3">
        <v>7</v>
      </c>
      <c r="D2248" s="3" t="s">
        <v>360</v>
      </c>
      <c r="E2248" s="30">
        <v>43349.47729166667</v>
      </c>
      <c r="F2248" s="5">
        <v>43347.652766203704</v>
      </c>
      <c r="G2248" s="5">
        <v>43348.493298611109</v>
      </c>
      <c r="H2248" s="5" t="s">
        <v>56</v>
      </c>
      <c r="I2248" s="5" t="s">
        <v>4157</v>
      </c>
      <c r="J2248" s="5"/>
      <c r="K2248" s="3" t="s">
        <v>58</v>
      </c>
      <c r="L2248" s="3" t="s">
        <v>7938</v>
      </c>
      <c r="M2248" s="9">
        <v>43362.701226851852</v>
      </c>
      <c r="N2248" s="9">
        <v>43362.722395833334</v>
      </c>
      <c r="O2248" s="3" t="s">
        <v>11351</v>
      </c>
      <c r="P2248" s="10">
        <v>2.1170208333333333E-2</v>
      </c>
    </row>
    <row r="2249" spans="1:16" ht="15" customHeight="1" x14ac:dyDescent="0.25">
      <c r="A2249" s="3" t="s">
        <v>4193</v>
      </c>
      <c r="B2249" s="3" t="s">
        <v>21</v>
      </c>
      <c r="C2249" s="3">
        <v>4</v>
      </c>
      <c r="D2249" s="3" t="s">
        <v>69</v>
      </c>
      <c r="E2249" s="30">
        <v>43350.622094907405</v>
      </c>
      <c r="F2249" s="5"/>
      <c r="G2249" s="5"/>
      <c r="H2249" s="5"/>
      <c r="I2249" s="5"/>
      <c r="J2249" s="5"/>
      <c r="K2249" s="3" t="s">
        <v>32</v>
      </c>
      <c r="L2249" s="3" t="s">
        <v>7938</v>
      </c>
      <c r="M2249" s="9">
        <v>43362.724363425928</v>
      </c>
      <c r="N2249" s="9">
        <v>43362.738877314812</v>
      </c>
      <c r="O2249" s="3" t="s">
        <v>11807</v>
      </c>
      <c r="P2249" s="10">
        <v>1.4510486111111111E-2</v>
      </c>
    </row>
    <row r="2250" spans="1:16" ht="15" customHeight="1" x14ac:dyDescent="0.25">
      <c r="A2250" s="3" t="s">
        <v>4179</v>
      </c>
      <c r="B2250" s="3" t="s">
        <v>21</v>
      </c>
      <c r="C2250" s="3">
        <v>4</v>
      </c>
      <c r="D2250" s="3" t="s">
        <v>298</v>
      </c>
      <c r="E2250" s="30">
        <v>43350.479351851849</v>
      </c>
      <c r="F2250" s="5"/>
      <c r="G2250" s="5"/>
      <c r="H2250" s="5"/>
      <c r="I2250" s="5"/>
      <c r="J2250" s="5"/>
      <c r="K2250" s="3" t="s">
        <v>58</v>
      </c>
      <c r="L2250" s="3" t="s">
        <v>7938</v>
      </c>
      <c r="M2250" s="9">
        <v>43362.741770833331</v>
      </c>
      <c r="N2250" s="9">
        <v>43362.750023148146</v>
      </c>
      <c r="O2250" s="3" t="s">
        <v>11351</v>
      </c>
      <c r="P2250" s="10">
        <v>8.2546643518518516E-3</v>
      </c>
    </row>
    <row r="2251" spans="1:16" ht="15" customHeight="1" x14ac:dyDescent="0.25">
      <c r="A2251" s="3" t="s">
        <v>4192</v>
      </c>
      <c r="B2251" s="3" t="s">
        <v>21</v>
      </c>
      <c r="C2251" s="3">
        <v>2</v>
      </c>
      <c r="D2251" s="3" t="s">
        <v>170</v>
      </c>
      <c r="E2251" s="30">
        <v>43350.583240740743</v>
      </c>
      <c r="F2251" s="5"/>
      <c r="G2251" s="5"/>
      <c r="H2251" s="5"/>
      <c r="I2251" s="5"/>
      <c r="J2251" s="5"/>
      <c r="K2251" s="3" t="s">
        <v>58</v>
      </c>
      <c r="L2251" s="3" t="s">
        <v>7938</v>
      </c>
      <c r="M2251" s="9">
        <v>43362.756423611114</v>
      </c>
      <c r="N2251" s="9">
        <v>43362.774201388886</v>
      </c>
      <c r="O2251" s="3" t="s">
        <v>11351</v>
      </c>
      <c r="P2251" s="10">
        <v>1.7775694444444445E-2</v>
      </c>
    </row>
    <row r="2252" spans="1:16" ht="15" customHeight="1" x14ac:dyDescent="0.25">
      <c r="A2252" s="3" t="s">
        <v>4256</v>
      </c>
      <c r="B2252" s="3" t="s">
        <v>22</v>
      </c>
      <c r="C2252" s="3">
        <v>1</v>
      </c>
      <c r="D2252" s="3" t="s">
        <v>4257</v>
      </c>
      <c r="E2252" s="30">
        <v>43353.564062500001</v>
      </c>
      <c r="F2252" s="5"/>
      <c r="G2252" s="5"/>
      <c r="H2252" s="5"/>
      <c r="I2252" s="5"/>
      <c r="J2252" s="5"/>
      <c r="K2252" s="3" t="s">
        <v>58</v>
      </c>
      <c r="L2252" s="3" t="s">
        <v>8359</v>
      </c>
      <c r="M2252" s="9">
        <v>43363.507511574076</v>
      </c>
      <c r="N2252" s="9">
        <v>43363.508796296293</v>
      </c>
      <c r="O2252" s="3" t="s">
        <v>11808</v>
      </c>
      <c r="P2252" s="10">
        <v>1.2870601851851851E-3</v>
      </c>
    </row>
    <row r="2253" spans="1:16" ht="15" customHeight="1" x14ac:dyDescent="0.25">
      <c r="A2253" s="3" t="s">
        <v>4254</v>
      </c>
      <c r="B2253" s="3" t="s">
        <v>22</v>
      </c>
      <c r="C2253" s="3">
        <v>1</v>
      </c>
      <c r="D2253" s="3" t="s">
        <v>4255</v>
      </c>
      <c r="E2253" s="30">
        <v>43353.378437500003</v>
      </c>
      <c r="F2253" s="5"/>
      <c r="G2253" s="5"/>
      <c r="H2253" s="5"/>
      <c r="I2253" s="5"/>
      <c r="J2253" s="5"/>
      <c r="K2253" s="3" t="s">
        <v>58</v>
      </c>
      <c r="L2253" s="3" t="s">
        <v>8359</v>
      </c>
      <c r="M2253" s="9">
        <v>43363.509189814817</v>
      </c>
      <c r="N2253" s="9">
        <v>43363.511018518519</v>
      </c>
      <c r="O2253" s="3" t="s">
        <v>11059</v>
      </c>
      <c r="P2253" s="10">
        <v>1.8294097222222221E-3</v>
      </c>
    </row>
    <row r="2254" spans="1:16" ht="15" customHeight="1" x14ac:dyDescent="0.25">
      <c r="A2254" s="3" t="s">
        <v>4247</v>
      </c>
      <c r="B2254" s="3" t="s">
        <v>22</v>
      </c>
      <c r="C2254" s="3">
        <v>1</v>
      </c>
      <c r="D2254" s="3" t="s">
        <v>4248</v>
      </c>
      <c r="E2254" s="30">
        <v>43353.482187499998</v>
      </c>
      <c r="F2254" s="5"/>
      <c r="G2254" s="5"/>
      <c r="H2254" s="5"/>
      <c r="I2254" s="5"/>
      <c r="J2254" s="5"/>
      <c r="K2254" s="3" t="s">
        <v>58</v>
      </c>
      <c r="L2254" s="3" t="s">
        <v>8359</v>
      </c>
      <c r="M2254" s="9">
        <v>43363.511388888888</v>
      </c>
      <c r="N2254" s="9">
        <v>43363.512488425928</v>
      </c>
      <c r="O2254" s="3" t="s">
        <v>11059</v>
      </c>
      <c r="P2254" s="10">
        <v>1.1029282407407407E-3</v>
      </c>
    </row>
    <row r="2255" spans="1:16" ht="15" customHeight="1" x14ac:dyDescent="0.25">
      <c r="A2255" s="3" t="s">
        <v>4250</v>
      </c>
      <c r="B2255" s="3" t="s">
        <v>22</v>
      </c>
      <c r="C2255" s="3">
        <v>1</v>
      </c>
      <c r="D2255" s="3" t="s">
        <v>4251</v>
      </c>
      <c r="E2255" s="30">
        <v>43353.519768518519</v>
      </c>
      <c r="F2255" s="5"/>
      <c r="G2255" s="5"/>
      <c r="H2255" s="5"/>
      <c r="I2255" s="5"/>
      <c r="J2255" s="5"/>
      <c r="K2255" s="3" t="s">
        <v>58</v>
      </c>
      <c r="L2255" s="3" t="s">
        <v>8359</v>
      </c>
      <c r="M2255" s="9">
        <v>43363.51290509259</v>
      </c>
      <c r="N2255" s="9">
        <v>43363.513414351852</v>
      </c>
      <c r="O2255" s="3" t="s">
        <v>11059</v>
      </c>
      <c r="P2255" s="10">
        <v>5.1292824074074077E-4</v>
      </c>
    </row>
    <row r="2256" spans="1:16" ht="15" customHeight="1" x14ac:dyDescent="0.25">
      <c r="A2256" s="3" t="s">
        <v>4203</v>
      </c>
      <c r="B2256" s="3" t="s">
        <v>21</v>
      </c>
      <c r="C2256" s="3">
        <v>9</v>
      </c>
      <c r="D2256" s="3" t="s">
        <v>296</v>
      </c>
      <c r="E2256" s="30">
        <v>43350.674537037034</v>
      </c>
      <c r="F2256" s="5"/>
      <c r="G2256" s="5"/>
      <c r="H2256" s="5"/>
      <c r="I2256" s="5"/>
      <c r="J2256" s="5"/>
      <c r="K2256" s="3" t="s">
        <v>58</v>
      </c>
      <c r="L2256" s="3" t="s">
        <v>8359</v>
      </c>
      <c r="M2256" s="9">
        <v>43363.514976851853</v>
      </c>
      <c r="N2256" s="9">
        <v>43363.519375000003</v>
      </c>
      <c r="O2256" s="3" t="s">
        <v>11059</v>
      </c>
      <c r="P2256" s="10">
        <v>4.3977314814814816E-3</v>
      </c>
    </row>
    <row r="2257" spans="1:16" ht="15" customHeight="1" x14ac:dyDescent="0.25">
      <c r="A2257" s="3" t="s">
        <v>4260</v>
      </c>
      <c r="B2257" s="3" t="s">
        <v>21</v>
      </c>
      <c r="C2257" s="3">
        <v>6</v>
      </c>
      <c r="D2257" s="3" t="s">
        <v>296</v>
      </c>
      <c r="E2257" s="30">
        <v>43353.396122685182</v>
      </c>
      <c r="F2257" s="5"/>
      <c r="G2257" s="5"/>
      <c r="H2257" s="5"/>
      <c r="I2257" s="5"/>
      <c r="J2257" s="5"/>
      <c r="K2257" s="3" t="s">
        <v>58</v>
      </c>
      <c r="L2257" s="3" t="s">
        <v>8359</v>
      </c>
      <c r="M2257" s="9">
        <v>43363.525625000002</v>
      </c>
      <c r="N2257" s="9">
        <v>43363.530034722222</v>
      </c>
      <c r="O2257" s="3" t="s">
        <v>11059</v>
      </c>
      <c r="P2257" s="10">
        <v>4.4102662037037036E-3</v>
      </c>
    </row>
    <row r="2258" spans="1:16" ht="15" customHeight="1" x14ac:dyDescent="0.25">
      <c r="A2258" s="3" t="s">
        <v>4217</v>
      </c>
      <c r="B2258" s="3" t="s">
        <v>21</v>
      </c>
      <c r="C2258" s="3">
        <v>3</v>
      </c>
      <c r="D2258" s="3" t="s">
        <v>296</v>
      </c>
      <c r="E2258" s="30">
        <v>43353.420659722222</v>
      </c>
      <c r="F2258" s="5"/>
      <c r="G2258" s="5"/>
      <c r="H2258" s="5"/>
      <c r="I2258" s="5"/>
      <c r="J2258" s="5"/>
      <c r="K2258" s="3" t="s">
        <v>58</v>
      </c>
      <c r="L2258" s="3" t="s">
        <v>8359</v>
      </c>
      <c r="M2258" s="9">
        <v>43363.530891203707</v>
      </c>
      <c r="N2258" s="9">
        <v>43363.534155092595</v>
      </c>
      <c r="O2258" s="3" t="s">
        <v>11059</v>
      </c>
      <c r="P2258" s="10">
        <v>3.2621759259259257E-3</v>
      </c>
    </row>
    <row r="2259" spans="1:16" ht="15" customHeight="1" x14ac:dyDescent="0.25">
      <c r="A2259" s="3" t="s">
        <v>4270</v>
      </c>
      <c r="B2259" s="3" t="s">
        <v>21</v>
      </c>
      <c r="C2259" s="3">
        <v>6</v>
      </c>
      <c r="D2259" s="3" t="s">
        <v>111</v>
      </c>
      <c r="E2259" s="30">
        <v>43354.744699074072</v>
      </c>
      <c r="F2259" s="5">
        <v>43353.515868055554</v>
      </c>
      <c r="G2259" s="5">
        <v>43354.744525462964</v>
      </c>
      <c r="H2259" s="5" t="s">
        <v>56</v>
      </c>
      <c r="I2259" s="5" t="s">
        <v>4271</v>
      </c>
      <c r="J2259" s="5"/>
      <c r="K2259" s="3" t="s">
        <v>32</v>
      </c>
      <c r="L2259" s="3" t="s">
        <v>8359</v>
      </c>
      <c r="M2259" s="9">
        <v>43363.536273148151</v>
      </c>
      <c r="N2259" s="9">
        <v>43363.541944444441</v>
      </c>
      <c r="O2259" s="3" t="s">
        <v>11059</v>
      </c>
      <c r="P2259" s="10">
        <v>5.6738541666666656E-3</v>
      </c>
    </row>
    <row r="2260" spans="1:16" ht="15" customHeight="1" x14ac:dyDescent="0.25">
      <c r="A2260" s="3" t="s">
        <v>4218</v>
      </c>
      <c r="B2260" s="3" t="s">
        <v>21</v>
      </c>
      <c r="C2260" s="3">
        <v>4</v>
      </c>
      <c r="D2260" s="3" t="s">
        <v>72</v>
      </c>
      <c r="E2260" s="30">
        <v>43353.583819444444</v>
      </c>
      <c r="F2260" s="5"/>
      <c r="G2260" s="5"/>
      <c r="H2260" s="5"/>
      <c r="I2260" s="5"/>
      <c r="J2260" s="5"/>
      <c r="K2260" s="3" t="s">
        <v>58</v>
      </c>
      <c r="L2260" s="3" t="s">
        <v>8359</v>
      </c>
      <c r="M2260" s="9">
        <v>43363.546736111108</v>
      </c>
      <c r="N2260" s="9">
        <v>43363.553032407406</v>
      </c>
      <c r="O2260" s="3" t="s">
        <v>11059</v>
      </c>
      <c r="P2260" s="10">
        <v>6.3014699074074075E-3</v>
      </c>
    </row>
    <row r="2261" spans="1:16" ht="15" customHeight="1" x14ac:dyDescent="0.25">
      <c r="A2261" s="3" t="s">
        <v>4298</v>
      </c>
      <c r="B2261" s="3" t="s">
        <v>21</v>
      </c>
      <c r="C2261" s="3">
        <v>3</v>
      </c>
      <c r="D2261" s="3" t="s">
        <v>360</v>
      </c>
      <c r="E2261" s="30">
        <v>43361.384930555556</v>
      </c>
      <c r="F2261" s="5">
        <v>43360.559884259259</v>
      </c>
      <c r="G2261" s="5">
        <v>43361.383599537039</v>
      </c>
      <c r="H2261" s="5" t="s">
        <v>108</v>
      </c>
      <c r="I2261" s="5" t="s">
        <v>4299</v>
      </c>
      <c r="J2261" s="5"/>
      <c r="K2261" s="3" t="s">
        <v>58</v>
      </c>
      <c r="L2261" s="3" t="s">
        <v>8359</v>
      </c>
      <c r="M2261" s="9">
        <v>43363.5544212963</v>
      </c>
      <c r="N2261" s="9">
        <v>43363.558553240742</v>
      </c>
      <c r="O2261" s="3" t="s">
        <v>11059</v>
      </c>
      <c r="P2261" s="10">
        <v>4.1416898148148142E-3</v>
      </c>
    </row>
    <row r="2262" spans="1:16" ht="15" customHeight="1" x14ac:dyDescent="0.25">
      <c r="A2262" s="3" t="s">
        <v>4209</v>
      </c>
      <c r="B2262" s="3" t="s">
        <v>20</v>
      </c>
      <c r="C2262" s="3">
        <v>1</v>
      </c>
      <c r="D2262" s="3" t="s">
        <v>404</v>
      </c>
      <c r="E2262" s="30">
        <v>43350.461111111108</v>
      </c>
      <c r="F2262" s="5"/>
      <c r="G2262" s="5"/>
      <c r="H2262" s="5"/>
      <c r="I2262" s="5"/>
      <c r="J2262" s="5"/>
      <c r="K2262" s="3" t="s">
        <v>58</v>
      </c>
      <c r="L2262" s="3" t="s">
        <v>7938</v>
      </c>
      <c r="M2262" s="9">
        <v>43363.589988425927</v>
      </c>
      <c r="N2262" s="9">
        <v>43363.600914351853</v>
      </c>
      <c r="O2262" s="3" t="s">
        <v>11351</v>
      </c>
      <c r="P2262" s="10">
        <v>1.0924537037037038E-2</v>
      </c>
    </row>
    <row r="2263" spans="1:16" ht="15" customHeight="1" x14ac:dyDescent="0.25">
      <c r="A2263" s="3" t="s">
        <v>4170</v>
      </c>
      <c r="B2263" s="3" t="s">
        <v>21</v>
      </c>
      <c r="C2263" s="3">
        <v>8</v>
      </c>
      <c r="D2263" s="3" t="s">
        <v>289</v>
      </c>
      <c r="E2263" s="30">
        <v>43350.498113425929</v>
      </c>
      <c r="F2263" s="5"/>
      <c r="G2263" s="5"/>
      <c r="H2263" s="5"/>
      <c r="I2263" s="5"/>
      <c r="J2263" s="5"/>
      <c r="K2263" s="3" t="s">
        <v>32</v>
      </c>
      <c r="L2263" s="3" t="s">
        <v>7938</v>
      </c>
      <c r="M2263" s="9">
        <v>43363.658043981479</v>
      </c>
      <c r="N2263" s="9">
        <v>43363.684988425928</v>
      </c>
      <c r="O2263" s="3" t="s">
        <v>11809</v>
      </c>
      <c r="P2263" s="10">
        <v>2.6946099537037038E-2</v>
      </c>
    </row>
    <row r="2264" spans="1:16" ht="45" customHeight="1" x14ac:dyDescent="0.25">
      <c r="A2264" s="3" t="s">
        <v>3957</v>
      </c>
      <c r="B2264" s="3" t="s">
        <v>21</v>
      </c>
      <c r="C2264" s="3">
        <v>6</v>
      </c>
      <c r="D2264" s="3" t="s">
        <v>539</v>
      </c>
      <c r="E2264" s="30">
        <v>43340.666261574072</v>
      </c>
      <c r="F2264" s="5">
        <v>43326.62127314815</v>
      </c>
      <c r="G2264" s="5">
        <v>43340.66611111111</v>
      </c>
      <c r="H2264" s="5" t="s">
        <v>103</v>
      </c>
      <c r="I2264" s="5" t="s">
        <v>9960</v>
      </c>
      <c r="J2264" s="5" t="s">
        <v>9961</v>
      </c>
      <c r="K2264" s="3" t="s">
        <v>58</v>
      </c>
      <c r="L2264" s="3" t="s">
        <v>7938</v>
      </c>
      <c r="M2264" s="9">
        <v>43363.691377314812</v>
      </c>
      <c r="N2264" s="9">
        <v>43363.710138888891</v>
      </c>
      <c r="O2264" s="3" t="s">
        <v>11810</v>
      </c>
      <c r="P2264" s="10">
        <v>1.8762523148148146E-2</v>
      </c>
    </row>
    <row r="2265" spans="1:16" ht="15" customHeight="1" x14ac:dyDescent="0.25">
      <c r="A2265" s="3" t="s">
        <v>4229</v>
      </c>
      <c r="B2265" s="3" t="s">
        <v>21</v>
      </c>
      <c r="C2265" s="3">
        <v>7</v>
      </c>
      <c r="D2265" s="3" t="s">
        <v>69</v>
      </c>
      <c r="E2265" s="30">
        <v>43350.653356481482</v>
      </c>
      <c r="F2265" s="5"/>
      <c r="G2265" s="5"/>
      <c r="H2265" s="5"/>
      <c r="I2265" s="5"/>
      <c r="J2265" s="5"/>
      <c r="K2265" s="3" t="s">
        <v>32</v>
      </c>
      <c r="L2265" s="3" t="s">
        <v>7938</v>
      </c>
      <c r="M2265" s="9">
        <v>43363.718831018516</v>
      </c>
      <c r="N2265" s="9">
        <v>43363.722916666666</v>
      </c>
      <c r="O2265" s="3" t="s">
        <v>11351</v>
      </c>
      <c r="P2265" s="10">
        <v>4.0805092592592594E-3</v>
      </c>
    </row>
    <row r="2266" spans="1:16" ht="15" customHeight="1" x14ac:dyDescent="0.25">
      <c r="A2266" s="3" t="s">
        <v>4198</v>
      </c>
      <c r="B2266" s="3" t="s">
        <v>21</v>
      </c>
      <c r="C2266" s="3">
        <v>7</v>
      </c>
      <c r="D2266" s="3" t="s">
        <v>160</v>
      </c>
      <c r="E2266" s="30">
        <v>43353.567129629628</v>
      </c>
      <c r="F2266" s="5"/>
      <c r="G2266" s="5"/>
      <c r="H2266" s="5"/>
      <c r="I2266" s="5"/>
      <c r="J2266" s="5"/>
      <c r="K2266" s="3" t="s">
        <v>58</v>
      </c>
      <c r="L2266" s="3" t="s">
        <v>7938</v>
      </c>
      <c r="M2266" s="9">
        <v>43363.733472222222</v>
      </c>
      <c r="N2266" s="9">
        <v>43363.737083333333</v>
      </c>
      <c r="O2266" s="3" t="s">
        <v>11351</v>
      </c>
      <c r="P2266" s="10">
        <v>3.611724537037037E-3</v>
      </c>
    </row>
    <row r="2267" spans="1:16" ht="15" customHeight="1" x14ac:dyDescent="0.25">
      <c r="A2267" s="3" t="s">
        <v>4201</v>
      </c>
      <c r="B2267" s="3" t="s">
        <v>21</v>
      </c>
      <c r="C2267" s="3">
        <v>4</v>
      </c>
      <c r="D2267" s="3" t="s">
        <v>274</v>
      </c>
      <c r="E2267" s="30">
        <v>43350.664780092593</v>
      </c>
      <c r="F2267" s="5"/>
      <c r="G2267" s="5"/>
      <c r="H2267" s="5"/>
      <c r="I2267" s="5"/>
      <c r="J2267" s="5"/>
      <c r="K2267" s="3" t="s">
        <v>32</v>
      </c>
      <c r="L2267" s="3" t="s">
        <v>7938</v>
      </c>
      <c r="M2267" s="9">
        <v>43363.743715277778</v>
      </c>
      <c r="N2267" s="9">
        <v>43363.747453703705</v>
      </c>
      <c r="O2267" s="3" t="s">
        <v>11351</v>
      </c>
      <c r="P2267" s="10">
        <v>3.7353703703703702E-3</v>
      </c>
    </row>
    <row r="2268" spans="1:16" ht="15" customHeight="1" x14ac:dyDescent="0.25">
      <c r="A2268" s="3" t="s">
        <v>4222</v>
      </c>
      <c r="B2268" s="3" t="s">
        <v>21</v>
      </c>
      <c r="C2268" s="3">
        <v>5</v>
      </c>
      <c r="D2268" s="3" t="s">
        <v>160</v>
      </c>
      <c r="E2268" s="30">
        <v>43353.57739583333</v>
      </c>
      <c r="F2268" s="5"/>
      <c r="G2268" s="5"/>
      <c r="H2268" s="5"/>
      <c r="I2268" s="5"/>
      <c r="J2268" s="5"/>
      <c r="K2268" s="3" t="s">
        <v>58</v>
      </c>
      <c r="L2268" s="3" t="s">
        <v>7938</v>
      </c>
      <c r="M2268" s="9">
        <v>43363.754108796296</v>
      </c>
      <c r="N2268" s="9">
        <v>43363.757326388892</v>
      </c>
      <c r="O2268" s="3" t="s">
        <v>11351</v>
      </c>
      <c r="P2268" s="10">
        <v>3.211018518518518E-3</v>
      </c>
    </row>
    <row r="2269" spans="1:16" ht="15" customHeight="1" x14ac:dyDescent="0.25">
      <c r="A2269" s="3" t="s">
        <v>4292</v>
      </c>
      <c r="B2269" s="3" t="s">
        <v>20</v>
      </c>
      <c r="C2269" s="3">
        <v>1</v>
      </c>
      <c r="D2269" s="3" t="s">
        <v>121</v>
      </c>
      <c r="E2269" s="30">
        <v>43355.415509259263</v>
      </c>
      <c r="F2269" s="5">
        <v>43059.619143518517</v>
      </c>
      <c r="G2269" s="5">
        <v>43080.750011574077</v>
      </c>
      <c r="H2269" s="5" t="s">
        <v>56</v>
      </c>
      <c r="I2269" s="5" t="s">
        <v>4293</v>
      </c>
      <c r="J2269" s="5"/>
      <c r="K2269" s="3" t="s">
        <v>58</v>
      </c>
      <c r="L2269" s="3" t="s">
        <v>8824</v>
      </c>
      <c r="M2269" s="9">
        <v>43364.401608796295</v>
      </c>
      <c r="N2269" s="9">
        <v>43364.405636574076</v>
      </c>
      <c r="O2269" s="3" t="s">
        <v>11811</v>
      </c>
      <c r="P2269" s="10">
        <v>4.0251851851851855E-3</v>
      </c>
    </row>
    <row r="2270" spans="1:16" ht="15" customHeight="1" x14ac:dyDescent="0.25">
      <c r="A2270" s="3" t="s">
        <v>4319</v>
      </c>
      <c r="B2270" s="3" t="s">
        <v>22</v>
      </c>
      <c r="C2270" s="3">
        <v>1</v>
      </c>
      <c r="D2270" s="3" t="s">
        <v>826</v>
      </c>
      <c r="E2270" s="30">
        <v>43354.395949074074</v>
      </c>
      <c r="F2270" s="5"/>
      <c r="G2270" s="5"/>
      <c r="H2270" s="5"/>
      <c r="I2270" s="5"/>
      <c r="J2270" s="5"/>
      <c r="K2270" s="3" t="s">
        <v>58</v>
      </c>
      <c r="L2270" s="3" t="s">
        <v>8824</v>
      </c>
      <c r="M2270" s="9">
        <v>43364.411446759259</v>
      </c>
      <c r="N2270" s="9">
        <v>43364.412523148145</v>
      </c>
      <c r="O2270" s="3" t="s">
        <v>11068</v>
      </c>
      <c r="P2270" s="10">
        <v>1.073136574074074E-3</v>
      </c>
    </row>
    <row r="2271" spans="1:16" ht="15" customHeight="1" x14ac:dyDescent="0.25">
      <c r="A2271" s="3" t="s">
        <v>4312</v>
      </c>
      <c r="B2271" s="3" t="s">
        <v>22</v>
      </c>
      <c r="C2271" s="3">
        <v>1</v>
      </c>
      <c r="D2271" s="3" t="s">
        <v>138</v>
      </c>
      <c r="E2271" s="30">
        <v>43353.637557870374</v>
      </c>
      <c r="F2271" s="5"/>
      <c r="G2271" s="5"/>
      <c r="H2271" s="5"/>
      <c r="I2271" s="5"/>
      <c r="J2271" s="5"/>
      <c r="K2271" s="3" t="s">
        <v>58</v>
      </c>
      <c r="L2271" s="3" t="s">
        <v>8824</v>
      </c>
      <c r="M2271" s="9">
        <v>43364.413506944446</v>
      </c>
      <c r="N2271" s="9">
        <v>43364.414097222223</v>
      </c>
      <c r="O2271" s="3" t="s">
        <v>11068</v>
      </c>
      <c r="P2271" s="10">
        <v>5.8693287037037036E-4</v>
      </c>
    </row>
    <row r="2272" spans="1:16" ht="15" customHeight="1" x14ac:dyDescent="0.25">
      <c r="A2272" s="3" t="s">
        <v>4280</v>
      </c>
      <c r="B2272" s="3" t="s">
        <v>22</v>
      </c>
      <c r="C2272" s="3">
        <v>1</v>
      </c>
      <c r="D2272" s="3" t="s">
        <v>766</v>
      </c>
      <c r="E2272" s="30">
        <v>43353.624942129631</v>
      </c>
      <c r="F2272" s="5"/>
      <c r="G2272" s="5"/>
      <c r="H2272" s="5"/>
      <c r="I2272" s="5"/>
      <c r="J2272" s="5"/>
      <c r="K2272" s="3" t="s">
        <v>58</v>
      </c>
      <c r="L2272" s="3" t="s">
        <v>8824</v>
      </c>
      <c r="M2272" s="9">
        <v>43364.415023148147</v>
      </c>
      <c r="N2272" s="9">
        <v>43364.415590277778</v>
      </c>
      <c r="O2272" s="3" t="s">
        <v>11068</v>
      </c>
      <c r="P2272" s="10">
        <v>5.6634259259259257E-4</v>
      </c>
    </row>
    <row r="2273" spans="1:16" ht="15" customHeight="1" x14ac:dyDescent="0.25">
      <c r="A2273" s="3" t="s">
        <v>4278</v>
      </c>
      <c r="B2273" s="3" t="s">
        <v>22</v>
      </c>
      <c r="C2273" s="3">
        <v>1</v>
      </c>
      <c r="D2273" s="3" t="s">
        <v>3287</v>
      </c>
      <c r="E2273" s="30">
        <v>43353.608796296299</v>
      </c>
      <c r="F2273" s="5"/>
      <c r="G2273" s="5"/>
      <c r="H2273" s="5"/>
      <c r="I2273" s="5"/>
      <c r="J2273" s="5"/>
      <c r="K2273" s="3" t="s">
        <v>58</v>
      </c>
      <c r="L2273" s="3" t="s">
        <v>8824</v>
      </c>
      <c r="M2273" s="9">
        <v>43364.41646990741</v>
      </c>
      <c r="N2273" s="9">
        <v>43364.42528935185</v>
      </c>
      <c r="O2273" s="3" t="s">
        <v>11812</v>
      </c>
      <c r="P2273" s="10">
        <v>8.8178935185185183E-3</v>
      </c>
    </row>
    <row r="2274" spans="1:16" ht="15" customHeight="1" x14ac:dyDescent="0.25">
      <c r="A2274" s="3" t="s">
        <v>4275</v>
      </c>
      <c r="B2274" s="3" t="s">
        <v>21</v>
      </c>
      <c r="C2274" s="3">
        <v>4</v>
      </c>
      <c r="D2274" s="3" t="s">
        <v>289</v>
      </c>
      <c r="E2274" s="30">
        <v>43354.751226851855</v>
      </c>
      <c r="F2274" s="5">
        <v>43348.420092592591</v>
      </c>
      <c r="G2274" s="5">
        <v>43354.750960648147</v>
      </c>
      <c r="H2274" s="5" t="s">
        <v>108</v>
      </c>
      <c r="I2274" s="5" t="s">
        <v>4276</v>
      </c>
      <c r="J2274" s="5"/>
      <c r="K2274" s="3" t="s">
        <v>58</v>
      </c>
      <c r="L2274" s="3" t="s">
        <v>8824</v>
      </c>
      <c r="M2274" s="9">
        <v>43364.427615740744</v>
      </c>
      <c r="N2274" s="9">
        <v>43364.44021990741</v>
      </c>
      <c r="O2274" s="3" t="s">
        <v>11813</v>
      </c>
      <c r="P2274" s="10">
        <v>1.260486111111111E-2</v>
      </c>
    </row>
    <row r="2275" spans="1:16" ht="15" customHeight="1" x14ac:dyDescent="0.25">
      <c r="A2275" s="3" t="s">
        <v>4333</v>
      </c>
      <c r="B2275" s="3" t="s">
        <v>20</v>
      </c>
      <c r="C2275" s="3">
        <v>1</v>
      </c>
      <c r="D2275" s="3" t="s">
        <v>240</v>
      </c>
      <c r="E2275" s="30">
        <v>43361.609363425923</v>
      </c>
      <c r="F2275" s="5">
        <v>43361.591203703705</v>
      </c>
      <c r="G2275" s="5">
        <v>43361.609259259261</v>
      </c>
      <c r="H2275" s="5" t="s">
        <v>108</v>
      </c>
      <c r="I2275" s="5" t="s">
        <v>4334</v>
      </c>
      <c r="J2275" s="5"/>
      <c r="K2275" s="3" t="s">
        <v>32</v>
      </c>
      <c r="L2275" s="3" t="s">
        <v>8824</v>
      </c>
      <c r="M2275" s="9">
        <v>43364.441516203704</v>
      </c>
      <c r="N2275" s="9">
        <v>43364.448148148149</v>
      </c>
      <c r="O2275" s="3" t="s">
        <v>11068</v>
      </c>
      <c r="P2275" s="10">
        <v>6.6331018518518518E-3</v>
      </c>
    </row>
    <row r="2276" spans="1:16" ht="15" customHeight="1" x14ac:dyDescent="0.25">
      <c r="A2276" s="3" t="s">
        <v>4253</v>
      </c>
      <c r="B2276" s="3" t="s">
        <v>20</v>
      </c>
      <c r="C2276" s="3">
        <v>1</v>
      </c>
      <c r="D2276" s="3" t="s">
        <v>594</v>
      </c>
      <c r="E2276" s="30">
        <v>43353.38722222222</v>
      </c>
      <c r="F2276" s="5"/>
      <c r="G2276" s="5"/>
      <c r="H2276" s="5"/>
      <c r="I2276" s="5"/>
      <c r="J2276" s="5"/>
      <c r="K2276" s="3" t="s">
        <v>32</v>
      </c>
      <c r="L2276" s="3" t="s">
        <v>8824</v>
      </c>
      <c r="M2276" s="9">
        <v>43364.449907407405</v>
      </c>
      <c r="N2276" s="9">
        <v>43364.452152777776</v>
      </c>
      <c r="O2276" s="3" t="s">
        <v>11068</v>
      </c>
      <c r="P2276" s="10">
        <v>2.2371990740740742E-3</v>
      </c>
    </row>
    <row r="2277" spans="1:16" ht="15" customHeight="1" x14ac:dyDescent="0.25">
      <c r="A2277" s="3" t="s">
        <v>4273</v>
      </c>
      <c r="B2277" s="3" t="s">
        <v>21</v>
      </c>
      <c r="C2277" s="3">
        <v>2</v>
      </c>
      <c r="D2277" s="3" t="s">
        <v>274</v>
      </c>
      <c r="E2277" s="30">
        <v>43350.662291666667</v>
      </c>
      <c r="F2277" s="5"/>
      <c r="G2277" s="5"/>
      <c r="H2277" s="5"/>
      <c r="I2277" s="5"/>
      <c r="J2277" s="5"/>
      <c r="K2277" s="3" t="s">
        <v>32</v>
      </c>
      <c r="L2277" s="3" t="s">
        <v>8824</v>
      </c>
      <c r="M2277" s="9">
        <v>43364.453090277777</v>
      </c>
      <c r="N2277" s="9">
        <v>43364.455578703702</v>
      </c>
      <c r="O2277" s="3" t="s">
        <v>11814</v>
      </c>
      <c r="P2277" s="10">
        <v>2.4881481481481478E-3</v>
      </c>
    </row>
    <row r="2278" spans="1:16" ht="15" customHeight="1" x14ac:dyDescent="0.25">
      <c r="A2278" s="3" t="s">
        <v>4259</v>
      </c>
      <c r="B2278" s="3" t="s">
        <v>20</v>
      </c>
      <c r="C2278" s="3">
        <v>1</v>
      </c>
      <c r="D2278" s="3" t="s">
        <v>176</v>
      </c>
      <c r="E2278" s="30">
        <v>43353.413831018515</v>
      </c>
      <c r="F2278" s="5"/>
      <c r="G2278" s="5"/>
      <c r="H2278" s="5"/>
      <c r="I2278" s="5"/>
      <c r="J2278" s="5"/>
      <c r="K2278" s="3" t="s">
        <v>32</v>
      </c>
      <c r="L2278" s="3" t="s">
        <v>8824</v>
      </c>
      <c r="M2278" s="9">
        <v>43364.483437499999</v>
      </c>
      <c r="N2278" s="9">
        <v>43364.486192129632</v>
      </c>
      <c r="O2278" s="3" t="s">
        <v>11068</v>
      </c>
      <c r="P2278" s="10">
        <v>2.7470601851851853E-3</v>
      </c>
    </row>
    <row r="2279" spans="1:16" ht="15" customHeight="1" x14ac:dyDescent="0.25">
      <c r="A2279" s="3" t="s">
        <v>4265</v>
      </c>
      <c r="B2279" s="3" t="s">
        <v>21</v>
      </c>
      <c r="C2279" s="3">
        <v>2</v>
      </c>
      <c r="D2279" s="3" t="s">
        <v>274</v>
      </c>
      <c r="E2279" s="30">
        <v>43350.673206018517</v>
      </c>
      <c r="F2279" s="5"/>
      <c r="G2279" s="5"/>
      <c r="H2279" s="5"/>
      <c r="I2279" s="5"/>
      <c r="J2279" s="5"/>
      <c r="K2279" s="3" t="s">
        <v>32</v>
      </c>
      <c r="L2279" s="3" t="s">
        <v>8824</v>
      </c>
      <c r="M2279" s="9">
        <v>43364.486944444441</v>
      </c>
      <c r="N2279" s="9">
        <v>43364.489236111112</v>
      </c>
      <c r="O2279" s="3" t="s">
        <v>11068</v>
      </c>
      <c r="P2279" s="10">
        <v>2.2907523148148149E-3</v>
      </c>
    </row>
    <row r="2280" spans="1:16" ht="15" customHeight="1" x14ac:dyDescent="0.25">
      <c r="A2280" s="3" t="s">
        <v>4267</v>
      </c>
      <c r="B2280" s="3" t="s">
        <v>21</v>
      </c>
      <c r="C2280" s="3">
        <v>6</v>
      </c>
      <c r="D2280" s="3" t="s">
        <v>263</v>
      </c>
      <c r="E2280" s="30">
        <v>43353.602812500001</v>
      </c>
      <c r="F2280" s="5"/>
      <c r="G2280" s="5"/>
      <c r="H2280" s="5"/>
      <c r="I2280" s="5"/>
      <c r="J2280" s="5"/>
      <c r="K2280" s="3" t="s">
        <v>32</v>
      </c>
      <c r="L2280" s="3" t="s">
        <v>8824</v>
      </c>
      <c r="M2280" s="9">
        <v>43364.490185185183</v>
      </c>
      <c r="N2280" s="9">
        <v>43364.492245370369</v>
      </c>
      <c r="O2280" s="3" t="s">
        <v>11068</v>
      </c>
      <c r="P2280" s="10">
        <v>2.067766203703704E-3</v>
      </c>
    </row>
    <row r="2281" spans="1:16" ht="15" customHeight="1" x14ac:dyDescent="0.25">
      <c r="A2281" s="3" t="s">
        <v>4220</v>
      </c>
      <c r="B2281" s="3" t="s">
        <v>21</v>
      </c>
      <c r="C2281" s="3">
        <v>5</v>
      </c>
      <c r="D2281" s="3" t="s">
        <v>160</v>
      </c>
      <c r="E2281" s="30">
        <v>43353.581087962964</v>
      </c>
      <c r="F2281" s="5"/>
      <c r="G2281" s="5"/>
      <c r="H2281" s="5"/>
      <c r="I2281" s="5"/>
      <c r="J2281" s="5"/>
      <c r="K2281" s="3" t="s">
        <v>58</v>
      </c>
      <c r="L2281" s="3" t="s">
        <v>8824</v>
      </c>
      <c r="M2281" s="9">
        <v>43364.495011574072</v>
      </c>
      <c r="N2281" s="9">
        <v>43364.499351851853</v>
      </c>
      <c r="O2281" s="3" t="s">
        <v>11068</v>
      </c>
      <c r="P2281" s="10">
        <v>4.3424884259259259E-3</v>
      </c>
    </row>
    <row r="2282" spans="1:16" ht="15" customHeight="1" x14ac:dyDescent="0.25">
      <c r="A2282" s="3" t="s">
        <v>4199</v>
      </c>
      <c r="B2282" s="3" t="s">
        <v>21</v>
      </c>
      <c r="C2282" s="3">
        <v>5</v>
      </c>
      <c r="D2282" s="3" t="s">
        <v>160</v>
      </c>
      <c r="E2282" s="30">
        <v>43353.572106481479</v>
      </c>
      <c r="F2282" s="5"/>
      <c r="G2282" s="5"/>
      <c r="H2282" s="5"/>
      <c r="I2282" s="5"/>
      <c r="J2282" s="5"/>
      <c r="K2282" s="3" t="s">
        <v>58</v>
      </c>
      <c r="L2282" s="3" t="s">
        <v>8824</v>
      </c>
      <c r="M2282" s="9">
        <v>43364.500578703701</v>
      </c>
      <c r="N2282" s="9">
        <v>43364.512962962966</v>
      </c>
      <c r="O2282" s="3" t="s">
        <v>11068</v>
      </c>
      <c r="P2282" s="10">
        <v>1.2390173611111112E-2</v>
      </c>
    </row>
    <row r="2283" spans="1:16" ht="45" customHeight="1" x14ac:dyDescent="0.25">
      <c r="A2283" s="3" t="s">
        <v>3729</v>
      </c>
      <c r="B2283" s="3" t="s">
        <v>20</v>
      </c>
      <c r="C2283" s="3">
        <v>1</v>
      </c>
      <c r="D2283" s="3" t="s">
        <v>121</v>
      </c>
      <c r="E2283" s="30">
        <v>43334.619456018518</v>
      </c>
      <c r="F2283" s="5">
        <v>43349.460787037038</v>
      </c>
      <c r="G2283" s="5">
        <v>43354.75744212963</v>
      </c>
      <c r="H2283" s="5" t="s">
        <v>108</v>
      </c>
      <c r="I2283" s="5" t="s">
        <v>10035</v>
      </c>
      <c r="J2283" s="5" t="s">
        <v>11815</v>
      </c>
      <c r="K2283" s="3" t="s">
        <v>58</v>
      </c>
      <c r="L2283" s="3" t="s">
        <v>8359</v>
      </c>
      <c r="M2283" s="9">
        <v>43364.510138888887</v>
      </c>
      <c r="N2283" s="9">
        <v>43364.519293981481</v>
      </c>
      <c r="O2283" s="3" t="s">
        <v>11816</v>
      </c>
      <c r="P2283" s="10">
        <v>9.1554629629629642E-3</v>
      </c>
    </row>
    <row r="2284" spans="1:16" ht="15" customHeight="1" x14ac:dyDescent="0.25">
      <c r="A2284" s="3" t="s">
        <v>3938</v>
      </c>
      <c r="B2284" s="3" t="s">
        <v>21</v>
      </c>
      <c r="C2284" s="3">
        <v>3</v>
      </c>
      <c r="D2284" s="3" t="s">
        <v>289</v>
      </c>
      <c r="E2284" s="30">
        <v>43339.635266203702</v>
      </c>
      <c r="F2284" s="5">
        <v>43353.438854166663</v>
      </c>
      <c r="G2284" s="5">
        <v>43362.392129629632</v>
      </c>
      <c r="H2284" s="5" t="s">
        <v>108</v>
      </c>
      <c r="I2284" s="5" t="s">
        <v>3939</v>
      </c>
      <c r="J2284" s="5"/>
      <c r="K2284" s="3" t="s">
        <v>58</v>
      </c>
      <c r="L2284" s="3" t="s">
        <v>8359</v>
      </c>
      <c r="M2284" s="9">
        <v>43364.52034722222</v>
      </c>
      <c r="N2284" s="9">
        <v>43364.5237037037</v>
      </c>
      <c r="O2284" s="3" t="s">
        <v>11059</v>
      </c>
      <c r="P2284" s="10">
        <v>3.363819444444444E-3</v>
      </c>
    </row>
    <row r="2285" spans="1:16" ht="15" customHeight="1" x14ac:dyDescent="0.25">
      <c r="A2285" s="3" t="s">
        <v>4269</v>
      </c>
      <c r="B2285" s="3" t="s">
        <v>20</v>
      </c>
      <c r="C2285" s="3">
        <v>1</v>
      </c>
      <c r="D2285" s="3" t="s">
        <v>360</v>
      </c>
      <c r="E2285" s="30">
        <v>43353.565092592595</v>
      </c>
      <c r="F2285" s="5"/>
      <c r="G2285" s="5"/>
      <c r="H2285" s="5"/>
      <c r="I2285" s="5"/>
      <c r="J2285" s="5"/>
      <c r="K2285" s="3" t="s">
        <v>32</v>
      </c>
      <c r="L2285" s="3" t="s">
        <v>8824</v>
      </c>
      <c r="M2285" s="9">
        <v>43364.514189814814</v>
      </c>
      <c r="N2285" s="9">
        <v>43364.524814814817</v>
      </c>
      <c r="O2285" s="3" t="s">
        <v>11817</v>
      </c>
      <c r="P2285" s="10">
        <v>1.0624560185185185E-2</v>
      </c>
    </row>
    <row r="2286" spans="1:16" ht="15" customHeight="1" x14ac:dyDescent="0.25">
      <c r="A2286" s="3" t="s">
        <v>4232</v>
      </c>
      <c r="B2286" s="3" t="s">
        <v>21</v>
      </c>
      <c r="C2286" s="3">
        <v>2</v>
      </c>
      <c r="D2286" s="3" t="s">
        <v>69</v>
      </c>
      <c r="E2286" s="30">
        <v>43353.426469907405</v>
      </c>
      <c r="F2286" s="5"/>
      <c r="G2286" s="5"/>
      <c r="H2286" s="5"/>
      <c r="I2286" s="5"/>
      <c r="J2286" s="5"/>
      <c r="K2286" s="3" t="s">
        <v>32</v>
      </c>
      <c r="L2286" s="3" t="s">
        <v>8359</v>
      </c>
      <c r="M2286" s="9">
        <v>43364.527430555558</v>
      </c>
      <c r="N2286" s="9">
        <v>43364.530810185184</v>
      </c>
      <c r="O2286" s="3" t="s">
        <v>11818</v>
      </c>
      <c r="P2286" s="10">
        <v>3.3856828703703705E-3</v>
      </c>
    </row>
    <row r="2287" spans="1:16" ht="15" customHeight="1" x14ac:dyDescent="0.25">
      <c r="A2287" s="3" t="s">
        <v>4384</v>
      </c>
      <c r="B2287" s="3" t="s">
        <v>21</v>
      </c>
      <c r="C2287" s="3">
        <v>3</v>
      </c>
      <c r="D2287" s="3" t="s">
        <v>176</v>
      </c>
      <c r="E2287" s="30">
        <v>43356.6481712963</v>
      </c>
      <c r="F2287" s="5"/>
      <c r="G2287" s="5"/>
      <c r="H2287" s="5"/>
      <c r="I2287" s="5"/>
      <c r="J2287" s="5"/>
      <c r="K2287" s="3" t="s">
        <v>32</v>
      </c>
      <c r="L2287" s="3" t="s">
        <v>8359</v>
      </c>
      <c r="M2287" s="9">
        <v>43364.534756944442</v>
      </c>
      <c r="N2287" s="9">
        <v>43364.543912037036</v>
      </c>
      <c r="O2287" s="3" t="s">
        <v>11819</v>
      </c>
      <c r="P2287" s="10">
        <v>9.1560532407407406E-3</v>
      </c>
    </row>
    <row r="2288" spans="1:16" ht="15" customHeight="1" x14ac:dyDescent="0.25">
      <c r="A2288" s="3" t="s">
        <v>4272</v>
      </c>
      <c r="B2288" s="3" t="s">
        <v>21</v>
      </c>
      <c r="C2288" s="3">
        <v>12</v>
      </c>
      <c r="D2288" s="3" t="s">
        <v>263</v>
      </c>
      <c r="E2288" s="30">
        <v>43354.402303240742</v>
      </c>
      <c r="F2288" s="5"/>
      <c r="G2288" s="5"/>
      <c r="H2288" s="5"/>
      <c r="I2288" s="5"/>
      <c r="J2288" s="5"/>
      <c r="K2288" s="3" t="s">
        <v>32</v>
      </c>
      <c r="L2288" s="3" t="s">
        <v>8359</v>
      </c>
      <c r="M2288" s="9">
        <v>43364.556354166663</v>
      </c>
      <c r="N2288" s="9">
        <v>43364.559884259259</v>
      </c>
      <c r="O2288" s="3" t="s">
        <v>11059</v>
      </c>
      <c r="P2288" s="10">
        <v>3.5307175925925927E-3</v>
      </c>
    </row>
    <row r="2289" spans="1:16" ht="15" customHeight="1" x14ac:dyDescent="0.25">
      <c r="A2289" s="3" t="s">
        <v>4306</v>
      </c>
      <c r="B2289" s="3" t="s">
        <v>20</v>
      </c>
      <c r="C2289" s="3">
        <v>1</v>
      </c>
      <c r="D2289" s="3" t="s">
        <v>425</v>
      </c>
      <c r="E2289" s="30">
        <v>43353.622499999998</v>
      </c>
      <c r="F2289" s="5"/>
      <c r="G2289" s="5"/>
      <c r="H2289" s="5"/>
      <c r="I2289" s="5"/>
      <c r="J2289" s="5"/>
      <c r="K2289" s="3" t="s">
        <v>58</v>
      </c>
      <c r="L2289" s="3" t="s">
        <v>8359</v>
      </c>
      <c r="M2289" s="9">
        <v>43364.566099537034</v>
      </c>
      <c r="N2289" s="9">
        <v>43364.570081018515</v>
      </c>
      <c r="O2289" s="3" t="s">
        <v>11059</v>
      </c>
      <c r="P2289" s="10">
        <v>3.9749652777777778E-3</v>
      </c>
    </row>
    <row r="2290" spans="1:16" ht="15" customHeight="1" x14ac:dyDescent="0.25">
      <c r="A2290" s="3" t="s">
        <v>4284</v>
      </c>
      <c r="B2290" s="3" t="s">
        <v>21</v>
      </c>
      <c r="C2290" s="3">
        <v>2</v>
      </c>
      <c r="D2290" s="3" t="s">
        <v>3292</v>
      </c>
      <c r="E2290" s="30">
        <v>43354.418136574073</v>
      </c>
      <c r="F2290" s="5"/>
      <c r="G2290" s="5"/>
      <c r="H2290" s="5"/>
      <c r="I2290" s="5"/>
      <c r="J2290" s="5"/>
      <c r="K2290" s="3" t="s">
        <v>58</v>
      </c>
      <c r="L2290" s="3" t="s">
        <v>8359</v>
      </c>
      <c r="M2290" s="9">
        <v>43364.575011574074</v>
      </c>
      <c r="N2290" s="9">
        <v>43364.585659722223</v>
      </c>
      <c r="O2290" s="3" t="s">
        <v>11820</v>
      </c>
      <c r="P2290" s="10">
        <v>1.0644988425925926E-2</v>
      </c>
    </row>
    <row r="2291" spans="1:16" ht="15" customHeight="1" x14ac:dyDescent="0.25">
      <c r="A2291" s="3" t="s">
        <v>4316</v>
      </c>
      <c r="B2291" s="3" t="s">
        <v>21</v>
      </c>
      <c r="C2291" s="3">
        <v>4</v>
      </c>
      <c r="D2291" s="3" t="s">
        <v>360</v>
      </c>
      <c r="E2291" s="30">
        <v>43356.708749999998</v>
      </c>
      <c r="F2291" s="5">
        <v>43348.49659722222</v>
      </c>
      <c r="G2291" s="5">
        <v>43356.70784722222</v>
      </c>
      <c r="H2291" s="5" t="s">
        <v>103</v>
      </c>
      <c r="I2291" s="5" t="s">
        <v>4317</v>
      </c>
      <c r="J2291" s="5"/>
      <c r="K2291" s="3" t="s">
        <v>58</v>
      </c>
      <c r="L2291" s="3" t="s">
        <v>7938</v>
      </c>
      <c r="M2291" s="9">
        <v>43364.552164351851</v>
      </c>
      <c r="N2291" s="9">
        <v>43364.591145833336</v>
      </c>
      <c r="O2291" s="3" t="s">
        <v>11821</v>
      </c>
      <c r="P2291" s="10">
        <v>3.8978715277777777E-2</v>
      </c>
    </row>
    <row r="2292" spans="1:16" ht="15" customHeight="1" x14ac:dyDescent="0.25">
      <c r="A2292" s="3" t="s">
        <v>4307</v>
      </c>
      <c r="B2292" s="3" t="s">
        <v>20</v>
      </c>
      <c r="C2292" s="3">
        <v>1</v>
      </c>
      <c r="D2292" s="3" t="s">
        <v>3292</v>
      </c>
      <c r="E2292" s="30">
        <v>43353.606678240743</v>
      </c>
      <c r="F2292" s="5"/>
      <c r="G2292" s="5"/>
      <c r="H2292" s="5"/>
      <c r="I2292" s="5"/>
      <c r="J2292" s="5"/>
      <c r="K2292" s="3" t="s">
        <v>58</v>
      </c>
      <c r="L2292" s="3" t="s">
        <v>7938</v>
      </c>
      <c r="M2292" s="9">
        <v>43364.601018518515</v>
      </c>
      <c r="N2292" s="9">
        <v>43364.618159722224</v>
      </c>
      <c r="O2292" s="3" t="s">
        <v>11822</v>
      </c>
      <c r="P2292" s="10">
        <v>1.7136168981481483E-2</v>
      </c>
    </row>
    <row r="2293" spans="1:16" ht="15" customHeight="1" x14ac:dyDescent="0.25">
      <c r="A2293" s="3" t="s">
        <v>4301</v>
      </c>
      <c r="B2293" s="3" t="s">
        <v>20</v>
      </c>
      <c r="C2293" s="3">
        <v>1</v>
      </c>
      <c r="D2293" s="3" t="s">
        <v>3131</v>
      </c>
      <c r="E2293" s="30">
        <v>43353.5940625</v>
      </c>
      <c r="F2293" s="5"/>
      <c r="G2293" s="5"/>
      <c r="H2293" s="5"/>
      <c r="I2293" s="5"/>
      <c r="J2293" s="5"/>
      <c r="K2293" s="3" t="s">
        <v>58</v>
      </c>
      <c r="L2293" s="3" t="s">
        <v>7938</v>
      </c>
      <c r="M2293" s="9">
        <v>43364.621782407405</v>
      </c>
      <c r="N2293" s="9">
        <v>43364.629490740743</v>
      </c>
      <c r="O2293" s="3" t="s">
        <v>11351</v>
      </c>
      <c r="P2293" s="10">
        <v>7.7136689814814819E-3</v>
      </c>
    </row>
    <row r="2294" spans="1:16" ht="15" customHeight="1" x14ac:dyDescent="0.25">
      <c r="A2294" s="3" t="s">
        <v>4305</v>
      </c>
      <c r="B2294" s="3" t="s">
        <v>20</v>
      </c>
      <c r="C2294" s="3">
        <v>1</v>
      </c>
      <c r="D2294" s="3" t="s">
        <v>3292</v>
      </c>
      <c r="E2294" s="30">
        <v>43353.66134259259</v>
      </c>
      <c r="F2294" s="5"/>
      <c r="G2294" s="5"/>
      <c r="H2294" s="5"/>
      <c r="I2294" s="5"/>
      <c r="J2294" s="5"/>
      <c r="K2294" s="3" t="s">
        <v>58</v>
      </c>
      <c r="L2294" s="3" t="s">
        <v>8359</v>
      </c>
      <c r="M2294" s="9">
        <v>43364.599849537037</v>
      </c>
      <c r="N2294" s="9">
        <v>43364.629837962966</v>
      </c>
      <c r="O2294" s="3" t="s">
        <v>11823</v>
      </c>
      <c r="P2294" s="10">
        <v>2.9990046296296299E-2</v>
      </c>
    </row>
    <row r="2295" spans="1:16" ht="15" customHeight="1" x14ac:dyDescent="0.25">
      <c r="A2295" s="3" t="s">
        <v>4294</v>
      </c>
      <c r="B2295" s="3" t="s">
        <v>20</v>
      </c>
      <c r="C2295" s="3">
        <v>1</v>
      </c>
      <c r="D2295" s="3" t="s">
        <v>111</v>
      </c>
      <c r="E2295" s="30">
        <v>43353.614062499997</v>
      </c>
      <c r="F2295" s="5"/>
      <c r="G2295" s="5"/>
      <c r="H2295" s="5"/>
      <c r="I2295" s="5"/>
      <c r="J2295" s="5"/>
      <c r="K2295" s="3" t="s">
        <v>32</v>
      </c>
      <c r="L2295" s="3" t="s">
        <v>7938</v>
      </c>
      <c r="M2295" s="9">
        <v>43364.668240740742</v>
      </c>
      <c r="N2295" s="9">
        <v>43364.674664351849</v>
      </c>
      <c r="O2295" s="3" t="s">
        <v>11351</v>
      </c>
      <c r="P2295" s="10">
        <v>6.4259143518518519E-3</v>
      </c>
    </row>
    <row r="2296" spans="1:16" ht="15" customHeight="1" x14ac:dyDescent="0.25">
      <c r="A2296" s="3" t="s">
        <v>4335</v>
      </c>
      <c r="B2296" s="3" t="s">
        <v>20</v>
      </c>
      <c r="C2296" s="3">
        <v>1</v>
      </c>
      <c r="D2296" s="3" t="s">
        <v>160</v>
      </c>
      <c r="E2296" s="30">
        <v>43353.621319444443</v>
      </c>
      <c r="F2296" s="5"/>
      <c r="G2296" s="5"/>
      <c r="H2296" s="5"/>
      <c r="I2296" s="5"/>
      <c r="J2296" s="5"/>
      <c r="K2296" s="3" t="s">
        <v>32</v>
      </c>
      <c r="L2296" s="3" t="s">
        <v>7938</v>
      </c>
      <c r="M2296" s="9">
        <v>43364.681527777779</v>
      </c>
      <c r="N2296" s="9">
        <v>43364.68917824074</v>
      </c>
      <c r="O2296" s="3" t="s">
        <v>11824</v>
      </c>
      <c r="P2296" s="10">
        <v>7.6533796296296289E-3</v>
      </c>
    </row>
    <row r="2297" spans="1:16" ht="15" customHeight="1" x14ac:dyDescent="0.25">
      <c r="A2297" s="3" t="s">
        <v>4323</v>
      </c>
      <c r="B2297" s="3" t="s">
        <v>20</v>
      </c>
      <c r="C2297" s="3">
        <v>1</v>
      </c>
      <c r="D2297" s="3" t="s">
        <v>160</v>
      </c>
      <c r="E2297" s="30">
        <v>43353.63144675926</v>
      </c>
      <c r="F2297" s="5"/>
      <c r="G2297" s="5"/>
      <c r="H2297" s="5"/>
      <c r="I2297" s="5"/>
      <c r="J2297" s="5"/>
      <c r="K2297" s="3" t="s">
        <v>32</v>
      </c>
      <c r="L2297" s="3" t="s">
        <v>7938</v>
      </c>
      <c r="M2297" s="9">
        <v>43364.702453703707</v>
      </c>
      <c r="N2297" s="9">
        <v>43364.70894675926</v>
      </c>
      <c r="O2297" s="3" t="s">
        <v>11351</v>
      </c>
      <c r="P2297" s="10">
        <v>6.498587962962963E-3</v>
      </c>
    </row>
    <row r="2298" spans="1:16" ht="15" customHeight="1" x14ac:dyDescent="0.25">
      <c r="A2298" s="3" t="s">
        <v>4291</v>
      </c>
      <c r="B2298" s="3" t="s">
        <v>21</v>
      </c>
      <c r="C2298" s="3">
        <v>2</v>
      </c>
      <c r="D2298" s="3" t="s">
        <v>298</v>
      </c>
      <c r="E2298" s="30">
        <v>43353.627546296295</v>
      </c>
      <c r="F2298" s="5"/>
      <c r="G2298" s="5"/>
      <c r="H2298" s="5"/>
      <c r="I2298" s="5"/>
      <c r="J2298" s="5"/>
      <c r="K2298" s="3" t="s">
        <v>32</v>
      </c>
      <c r="L2298" s="3" t="s">
        <v>7938</v>
      </c>
      <c r="M2298" s="9">
        <v>43364.720150462963</v>
      </c>
      <c r="N2298" s="9">
        <v>43364.748206018521</v>
      </c>
      <c r="O2298" s="3" t="s">
        <v>11825</v>
      </c>
      <c r="P2298" s="10">
        <v>2.8059814814814815E-2</v>
      </c>
    </row>
    <row r="2299" spans="1:16" ht="15" customHeight="1" x14ac:dyDescent="0.25">
      <c r="A2299" s="3" t="s">
        <v>4309</v>
      </c>
      <c r="B2299" s="3" t="s">
        <v>20</v>
      </c>
      <c r="C2299" s="3">
        <v>1</v>
      </c>
      <c r="D2299" s="3" t="s">
        <v>3466</v>
      </c>
      <c r="E2299" s="30">
        <v>43353.619976851849</v>
      </c>
      <c r="F2299" s="5"/>
      <c r="G2299" s="5"/>
      <c r="H2299" s="5"/>
      <c r="I2299" s="5"/>
      <c r="J2299" s="5"/>
      <c r="K2299" s="3" t="s">
        <v>32</v>
      </c>
      <c r="L2299" s="3" t="s">
        <v>7938</v>
      </c>
      <c r="M2299" s="9">
        <v>43364.751458333332</v>
      </c>
      <c r="N2299" s="9">
        <v>43364.760416666664</v>
      </c>
      <c r="O2299" s="3" t="s">
        <v>11826</v>
      </c>
      <c r="P2299" s="10">
        <v>8.9569328703703703E-3</v>
      </c>
    </row>
    <row r="2300" spans="1:16" ht="15" customHeight="1" x14ac:dyDescent="0.25">
      <c r="A2300" s="3" t="s">
        <v>4324</v>
      </c>
      <c r="B2300" s="3" t="s">
        <v>21</v>
      </c>
      <c r="C2300" s="3">
        <v>2</v>
      </c>
      <c r="D2300" s="3" t="s">
        <v>529</v>
      </c>
      <c r="E2300" s="30">
        <v>43355.453981481478</v>
      </c>
      <c r="F2300" s="5">
        <v>43349.672268518516</v>
      </c>
      <c r="G2300" s="5">
        <v>43355.453738425924</v>
      </c>
      <c r="H2300" s="5" t="s">
        <v>103</v>
      </c>
      <c r="I2300" s="5" t="s">
        <v>4325</v>
      </c>
      <c r="J2300" s="5"/>
      <c r="K2300" s="3" t="s">
        <v>58</v>
      </c>
      <c r="L2300" s="3" t="s">
        <v>8359</v>
      </c>
      <c r="M2300" s="9">
        <v>43367.356562499997</v>
      </c>
      <c r="N2300" s="9">
        <v>43367.360775462963</v>
      </c>
      <c r="O2300" s="3" t="s">
        <v>11827</v>
      </c>
      <c r="P2300" s="10">
        <v>4.2090046296296294E-3</v>
      </c>
    </row>
    <row r="2301" spans="1:16" ht="15" customHeight="1" x14ac:dyDescent="0.25">
      <c r="A2301" s="3" t="s">
        <v>4426</v>
      </c>
      <c r="B2301" s="3" t="s">
        <v>20</v>
      </c>
      <c r="C2301" s="3">
        <v>1</v>
      </c>
      <c r="D2301" s="3" t="s">
        <v>2699</v>
      </c>
      <c r="E2301" s="30">
        <v>43364.497499999998</v>
      </c>
      <c r="F2301" s="5">
        <v>42503.606145833335</v>
      </c>
      <c r="G2301" s="5">
        <v>42524.750069444446</v>
      </c>
      <c r="H2301" s="5" t="s">
        <v>56</v>
      </c>
      <c r="I2301" s="5" t="s">
        <v>4427</v>
      </c>
      <c r="J2301" s="5"/>
      <c r="K2301" s="3" t="s">
        <v>58</v>
      </c>
      <c r="L2301" s="3" t="s">
        <v>8359</v>
      </c>
      <c r="M2301" s="9">
        <v>43367.361898148149</v>
      </c>
      <c r="N2301" s="9">
        <v>43367.367592592593</v>
      </c>
      <c r="O2301" s="3" t="s">
        <v>11828</v>
      </c>
      <c r="P2301" s="10">
        <v>5.6931250000000003E-3</v>
      </c>
    </row>
    <row r="2302" spans="1:16" ht="15" customHeight="1" x14ac:dyDescent="0.25">
      <c r="A2302" s="3" t="s">
        <v>4313</v>
      </c>
      <c r="B2302" s="3" t="s">
        <v>21</v>
      </c>
      <c r="C2302" s="3">
        <v>3</v>
      </c>
      <c r="D2302" s="3" t="s">
        <v>360</v>
      </c>
      <c r="E2302" s="30">
        <v>43356.716192129628</v>
      </c>
      <c r="F2302" s="5">
        <v>43350.441886574074</v>
      </c>
      <c r="G2302" s="5">
        <v>43356.715462962966</v>
      </c>
      <c r="H2302" s="5" t="s">
        <v>56</v>
      </c>
      <c r="I2302" s="5" t="s">
        <v>4314</v>
      </c>
      <c r="J2302" s="5"/>
      <c r="K2302" s="3" t="s">
        <v>58</v>
      </c>
      <c r="L2302" s="3" t="s">
        <v>8359</v>
      </c>
      <c r="M2302" s="9">
        <v>43367.376203703701</v>
      </c>
      <c r="N2302" s="9">
        <v>43367.380613425928</v>
      </c>
      <c r="O2302" s="3" t="s">
        <v>11059</v>
      </c>
      <c r="P2302" s="10">
        <v>4.4112615740740744E-3</v>
      </c>
    </row>
    <row r="2303" spans="1:16" ht="15" customHeight="1" x14ac:dyDescent="0.25">
      <c r="A2303" s="3" t="s">
        <v>4320</v>
      </c>
      <c r="B2303" s="3" t="s">
        <v>21</v>
      </c>
      <c r="C2303" s="3">
        <v>2</v>
      </c>
      <c r="D2303" s="3" t="s">
        <v>2385</v>
      </c>
      <c r="E2303" s="30">
        <v>43356.658333333333</v>
      </c>
      <c r="F2303" s="5">
        <v>43348.527685185189</v>
      </c>
      <c r="G2303" s="5">
        <v>43356.65824074074</v>
      </c>
      <c r="H2303" s="5" t="s">
        <v>103</v>
      </c>
      <c r="I2303" s="5" t="s">
        <v>4321</v>
      </c>
      <c r="J2303" s="5"/>
      <c r="K2303" s="3" t="s">
        <v>32</v>
      </c>
      <c r="L2303" s="3" t="s">
        <v>8359</v>
      </c>
      <c r="M2303" s="9">
        <v>43367.383958333332</v>
      </c>
      <c r="N2303" s="9">
        <v>43367.391435185185</v>
      </c>
      <c r="O2303" s="3" t="s">
        <v>11059</v>
      </c>
      <c r="P2303" s="10">
        <v>7.4764814814814824E-3</v>
      </c>
    </row>
    <row r="2304" spans="1:16" ht="15" customHeight="1" x14ac:dyDescent="0.25">
      <c r="A2304" s="3" t="s">
        <v>4412</v>
      </c>
      <c r="B2304" s="3" t="s">
        <v>20</v>
      </c>
      <c r="C2304" s="3">
        <v>1</v>
      </c>
      <c r="D2304" s="3" t="s">
        <v>2699</v>
      </c>
      <c r="E2304" s="30">
        <v>43361.65289351852</v>
      </c>
      <c r="F2304" s="5"/>
      <c r="G2304" s="5"/>
      <c r="H2304" s="5"/>
      <c r="I2304" s="5"/>
      <c r="J2304" s="5"/>
      <c r="K2304" s="3" t="s">
        <v>58</v>
      </c>
      <c r="L2304" s="3" t="s">
        <v>8359</v>
      </c>
      <c r="M2304" s="9">
        <v>43367.405844907407</v>
      </c>
      <c r="N2304" s="9">
        <v>43367.415185185186</v>
      </c>
      <c r="O2304" s="3" t="s">
        <v>11059</v>
      </c>
      <c r="P2304" s="10">
        <v>9.3401388888888891E-3</v>
      </c>
    </row>
    <row r="2305" spans="1:16" ht="15" customHeight="1" x14ac:dyDescent="0.25">
      <c r="A2305" s="3" t="s">
        <v>4282</v>
      </c>
      <c r="B2305" s="3" t="s">
        <v>21</v>
      </c>
      <c r="C2305" s="3">
        <v>2</v>
      </c>
      <c r="D2305" s="3" t="s">
        <v>176</v>
      </c>
      <c r="E2305" s="30">
        <v>43353.629814814813</v>
      </c>
      <c r="F2305" s="5"/>
      <c r="G2305" s="5"/>
      <c r="H2305" s="5"/>
      <c r="I2305" s="5"/>
      <c r="J2305" s="5"/>
      <c r="K2305" s="3" t="s">
        <v>32</v>
      </c>
      <c r="L2305" s="3" t="s">
        <v>8359</v>
      </c>
      <c r="M2305" s="9">
        <v>43367.416701388887</v>
      </c>
      <c r="N2305" s="9">
        <v>43367.430150462962</v>
      </c>
      <c r="O2305" s="3" t="s">
        <v>11829</v>
      </c>
      <c r="P2305" s="10">
        <v>1.3448090277777778E-2</v>
      </c>
    </row>
    <row r="2306" spans="1:16" ht="15" customHeight="1" x14ac:dyDescent="0.25">
      <c r="A2306" s="3" t="s">
        <v>4281</v>
      </c>
      <c r="B2306" s="3" t="s">
        <v>21</v>
      </c>
      <c r="C2306" s="3">
        <v>4</v>
      </c>
      <c r="D2306" s="3" t="s">
        <v>263</v>
      </c>
      <c r="E2306" s="30">
        <v>43353.640810185185</v>
      </c>
      <c r="F2306" s="5"/>
      <c r="G2306" s="5"/>
      <c r="H2306" s="5"/>
      <c r="I2306" s="5"/>
      <c r="J2306" s="5"/>
      <c r="K2306" s="3" t="s">
        <v>32</v>
      </c>
      <c r="L2306" s="3" t="s">
        <v>8359</v>
      </c>
      <c r="M2306" s="9">
        <v>43367.432569444441</v>
      </c>
      <c r="N2306" s="9">
        <v>43367.44394675926</v>
      </c>
      <c r="O2306" s="3" t="s">
        <v>11059</v>
      </c>
      <c r="P2306" s="10">
        <v>1.1375127314814817E-2</v>
      </c>
    </row>
    <row r="2307" spans="1:16" ht="15" customHeight="1" x14ac:dyDescent="0.25">
      <c r="A2307" s="3" t="s">
        <v>4290</v>
      </c>
      <c r="B2307" s="3" t="s">
        <v>21</v>
      </c>
      <c r="C2307" s="3">
        <v>3</v>
      </c>
      <c r="D2307" s="3" t="s">
        <v>252</v>
      </c>
      <c r="E2307" s="30">
        <v>43354.405590277776</v>
      </c>
      <c r="F2307" s="5"/>
      <c r="G2307" s="5"/>
      <c r="H2307" s="5"/>
      <c r="I2307" s="5"/>
      <c r="J2307" s="5"/>
      <c r="K2307" s="3" t="s">
        <v>32</v>
      </c>
      <c r="L2307" s="3" t="s">
        <v>8359</v>
      </c>
      <c r="M2307" s="9">
        <v>43367.447534722225</v>
      </c>
      <c r="N2307" s="9">
        <v>43367.453043981484</v>
      </c>
      <c r="O2307" s="3" t="s">
        <v>11059</v>
      </c>
      <c r="P2307" s="10">
        <v>5.5042939814814807E-3</v>
      </c>
    </row>
    <row r="2308" spans="1:16" ht="15" customHeight="1" x14ac:dyDescent="0.25">
      <c r="A2308" s="3" t="s">
        <v>4302</v>
      </c>
      <c r="B2308" s="3" t="s">
        <v>21</v>
      </c>
      <c r="C2308" s="3">
        <v>4</v>
      </c>
      <c r="D2308" s="3" t="s">
        <v>360</v>
      </c>
      <c r="E2308" s="30">
        <v>43350.460601851853</v>
      </c>
      <c r="F2308" s="5">
        <v>43347.717592592591</v>
      </c>
      <c r="G2308" s="5">
        <v>43350.443784722222</v>
      </c>
      <c r="H2308" s="5" t="s">
        <v>56</v>
      </c>
      <c r="I2308" s="5" t="s">
        <v>4303</v>
      </c>
      <c r="J2308" s="5"/>
      <c r="K2308" s="3" t="s">
        <v>58</v>
      </c>
      <c r="L2308" s="3" t="s">
        <v>8359</v>
      </c>
      <c r="M2308" s="9">
        <v>43367.456932870373</v>
      </c>
      <c r="N2308" s="9">
        <v>43367.467581018522</v>
      </c>
      <c r="O2308" s="3" t="s">
        <v>11059</v>
      </c>
      <c r="P2308" s="10">
        <v>1.0649479166666668E-2</v>
      </c>
    </row>
    <row r="2309" spans="1:16" ht="15" customHeight="1" x14ac:dyDescent="0.25">
      <c r="A2309" s="3" t="s">
        <v>4362</v>
      </c>
      <c r="B2309" s="3" t="s">
        <v>21</v>
      </c>
      <c r="C2309" s="3">
        <v>2</v>
      </c>
      <c r="D2309" s="3" t="s">
        <v>296</v>
      </c>
      <c r="E2309" s="30">
        <v>43354.420173611114</v>
      </c>
      <c r="F2309" s="5"/>
      <c r="G2309" s="5"/>
      <c r="H2309" s="5"/>
      <c r="I2309" s="5"/>
      <c r="J2309" s="5"/>
      <c r="K2309" s="3" t="s">
        <v>58</v>
      </c>
      <c r="L2309" s="3" t="s">
        <v>8359</v>
      </c>
      <c r="M2309" s="9">
        <v>43367.4690625</v>
      </c>
      <c r="N2309" s="9">
        <v>43367.471226851849</v>
      </c>
      <c r="O2309" s="3" t="s">
        <v>11059</v>
      </c>
      <c r="P2309" s="10">
        <v>2.1644907407407407E-3</v>
      </c>
    </row>
    <row r="2310" spans="1:16" ht="15" customHeight="1" x14ac:dyDescent="0.25">
      <c r="A2310" s="3" t="s">
        <v>4363</v>
      </c>
      <c r="B2310" s="3" t="s">
        <v>21</v>
      </c>
      <c r="C2310" s="3">
        <v>2</v>
      </c>
      <c r="D2310" s="3" t="s">
        <v>296</v>
      </c>
      <c r="E2310" s="30">
        <v>43354.43546296296</v>
      </c>
      <c r="F2310" s="5"/>
      <c r="G2310" s="5"/>
      <c r="H2310" s="5"/>
      <c r="I2310" s="5"/>
      <c r="J2310" s="5"/>
      <c r="K2310" s="3" t="s">
        <v>58</v>
      </c>
      <c r="L2310" s="3" t="s">
        <v>8359</v>
      </c>
      <c r="M2310" s="9">
        <v>43367.471956018519</v>
      </c>
      <c r="N2310" s="9">
        <v>43367.476759259262</v>
      </c>
      <c r="O2310" s="3" t="s">
        <v>11059</v>
      </c>
      <c r="P2310" s="10">
        <v>4.8044328703703695E-3</v>
      </c>
    </row>
    <row r="2311" spans="1:16" ht="15" customHeight="1" x14ac:dyDescent="0.25">
      <c r="A2311" s="3" t="s">
        <v>4353</v>
      </c>
      <c r="B2311" s="3" t="s">
        <v>21</v>
      </c>
      <c r="C2311" s="3">
        <v>2</v>
      </c>
      <c r="D2311" s="3" t="s">
        <v>296</v>
      </c>
      <c r="E2311" s="30">
        <v>43354.459988425922</v>
      </c>
      <c r="F2311" s="5"/>
      <c r="G2311" s="5"/>
      <c r="H2311" s="5"/>
      <c r="I2311" s="5"/>
      <c r="J2311" s="5"/>
      <c r="K2311" s="3" t="s">
        <v>58</v>
      </c>
      <c r="L2311" s="3" t="s">
        <v>8359</v>
      </c>
      <c r="M2311" s="9">
        <v>43367.477534722224</v>
      </c>
      <c r="N2311" s="9">
        <v>43367.481516203705</v>
      </c>
      <c r="O2311" s="3" t="s">
        <v>11059</v>
      </c>
      <c r="P2311" s="10">
        <v>3.9871180555555554E-3</v>
      </c>
    </row>
    <row r="2312" spans="1:16" ht="15" customHeight="1" x14ac:dyDescent="0.25">
      <c r="A2312" s="3" t="s">
        <v>4341</v>
      </c>
      <c r="B2312" s="3" t="s">
        <v>21</v>
      </c>
      <c r="C2312" s="3">
        <v>5</v>
      </c>
      <c r="D2312" s="3" t="s">
        <v>296</v>
      </c>
      <c r="E2312" s="30">
        <v>43354.552812499998</v>
      </c>
      <c r="F2312" s="5"/>
      <c r="G2312" s="5"/>
      <c r="H2312" s="5"/>
      <c r="I2312" s="5"/>
      <c r="J2312" s="5"/>
      <c r="K2312" s="3" t="s">
        <v>58</v>
      </c>
      <c r="L2312" s="3" t="s">
        <v>8359</v>
      </c>
      <c r="M2312" s="9">
        <v>43367.489907407406</v>
      </c>
      <c r="N2312" s="9">
        <v>43367.493935185186</v>
      </c>
      <c r="O2312" s="3" t="s">
        <v>11059</v>
      </c>
      <c r="P2312" s="10">
        <v>4.0279976851851848E-3</v>
      </c>
    </row>
    <row r="2313" spans="1:16" ht="15" customHeight="1" x14ac:dyDescent="0.25">
      <c r="A2313" s="3" t="s">
        <v>4345</v>
      </c>
      <c r="B2313" s="3" t="s">
        <v>22</v>
      </c>
      <c r="C2313" s="3">
        <v>1</v>
      </c>
      <c r="D2313" s="3" t="s">
        <v>4346</v>
      </c>
      <c r="E2313" s="30">
        <v>43355.468958333331</v>
      </c>
      <c r="F2313" s="5"/>
      <c r="G2313" s="5"/>
      <c r="H2313" s="5"/>
      <c r="I2313" s="5"/>
      <c r="J2313" s="5"/>
      <c r="K2313" s="3" t="s">
        <v>58</v>
      </c>
      <c r="L2313" s="3" t="s">
        <v>8359</v>
      </c>
      <c r="M2313" s="9">
        <v>43367.496006944442</v>
      </c>
      <c r="N2313" s="9">
        <v>43367.498055555552</v>
      </c>
      <c r="O2313" s="3" t="s">
        <v>11059</v>
      </c>
      <c r="P2313" s="10">
        <v>2.0432638888888887E-3</v>
      </c>
    </row>
    <row r="2314" spans="1:16" ht="15" customHeight="1" x14ac:dyDescent="0.25">
      <c r="A2314" s="3" t="s">
        <v>4329</v>
      </c>
      <c r="B2314" s="3" t="s">
        <v>22</v>
      </c>
      <c r="C2314" s="3">
        <v>1</v>
      </c>
      <c r="D2314" s="3" t="s">
        <v>852</v>
      </c>
      <c r="E2314" s="30">
        <v>43355.471828703703</v>
      </c>
      <c r="F2314" s="5"/>
      <c r="G2314" s="5"/>
      <c r="H2314" s="5"/>
      <c r="I2314" s="5"/>
      <c r="J2314" s="5"/>
      <c r="K2314" s="3" t="s">
        <v>58</v>
      </c>
      <c r="L2314" s="3" t="s">
        <v>8359</v>
      </c>
      <c r="M2314" s="9">
        <v>43367.503645833334</v>
      </c>
      <c r="N2314" s="9">
        <v>43367.505613425928</v>
      </c>
      <c r="O2314" s="3" t="s">
        <v>11830</v>
      </c>
      <c r="P2314" s="10">
        <v>1.9617013888888891E-3</v>
      </c>
    </row>
    <row r="2315" spans="1:16" ht="45" customHeight="1" x14ac:dyDescent="0.25">
      <c r="A2315" s="3" t="s">
        <v>4286</v>
      </c>
      <c r="B2315" s="3" t="s">
        <v>20</v>
      </c>
      <c r="C2315" s="3">
        <v>1</v>
      </c>
      <c r="D2315" s="3" t="s">
        <v>2699</v>
      </c>
      <c r="E2315" s="30">
        <v>43355.590092592596</v>
      </c>
      <c r="F2315" s="5">
        <v>42220.36074074074</v>
      </c>
      <c r="G2315" s="5">
        <v>42241.750243055554</v>
      </c>
      <c r="H2315" s="5" t="s">
        <v>103</v>
      </c>
      <c r="I2315" s="5" t="s">
        <v>7428</v>
      </c>
      <c r="J2315" s="5" t="s">
        <v>7429</v>
      </c>
      <c r="K2315" s="3" t="s">
        <v>58</v>
      </c>
      <c r="L2315" s="3" t="s">
        <v>8359</v>
      </c>
      <c r="M2315" s="9">
        <v>43367.506388888891</v>
      </c>
      <c r="N2315" s="9">
        <v>43367.511006944442</v>
      </c>
      <c r="O2315" s="3" t="s">
        <v>11831</v>
      </c>
      <c r="P2315" s="10">
        <v>4.6187037037037039E-3</v>
      </c>
    </row>
    <row r="2316" spans="1:16" ht="45" customHeight="1" x14ac:dyDescent="0.25">
      <c r="A2316" s="3" t="s">
        <v>4422</v>
      </c>
      <c r="B2316" s="3" t="s">
        <v>20</v>
      </c>
      <c r="C2316" s="3">
        <v>1</v>
      </c>
      <c r="D2316" s="3" t="s">
        <v>2699</v>
      </c>
      <c r="E2316" s="30">
        <v>43364.489004629628</v>
      </c>
      <c r="F2316" s="5">
        <v>41906.418229166666</v>
      </c>
      <c r="G2316" s="5">
        <v>41927.750162037039</v>
      </c>
      <c r="H2316" s="5" t="s">
        <v>103</v>
      </c>
      <c r="I2316" s="5" t="s">
        <v>7423</v>
      </c>
      <c r="J2316" s="5" t="s">
        <v>7424</v>
      </c>
      <c r="K2316" s="3" t="s">
        <v>58</v>
      </c>
      <c r="L2316" s="3" t="s">
        <v>8359</v>
      </c>
      <c r="M2316" s="9">
        <v>43367.515266203707</v>
      </c>
      <c r="N2316" s="9">
        <v>43367.521527777775</v>
      </c>
      <c r="O2316" s="3" t="s">
        <v>11832</v>
      </c>
      <c r="P2316" s="10">
        <v>6.2690972222222219E-3</v>
      </c>
    </row>
    <row r="2317" spans="1:16" ht="15" customHeight="1" x14ac:dyDescent="0.25">
      <c r="A2317" s="3" t="s">
        <v>4327</v>
      </c>
      <c r="B2317" s="3" t="s">
        <v>20</v>
      </c>
      <c r="C2317" s="3">
        <v>1</v>
      </c>
      <c r="D2317" s="3" t="s">
        <v>143</v>
      </c>
      <c r="E2317" s="30">
        <v>43354.53</v>
      </c>
      <c r="F2317" s="5"/>
      <c r="G2317" s="5"/>
      <c r="H2317" s="5"/>
      <c r="I2317" s="5"/>
      <c r="J2317" s="5"/>
      <c r="K2317" s="3" t="s">
        <v>58</v>
      </c>
      <c r="L2317" s="3" t="s">
        <v>8359</v>
      </c>
      <c r="M2317" s="9">
        <v>43367.523518518516</v>
      </c>
      <c r="N2317" s="9">
        <v>43367.527881944443</v>
      </c>
      <c r="O2317" s="3" t="s">
        <v>11833</v>
      </c>
      <c r="P2317" s="10">
        <v>4.3643750000000002E-3</v>
      </c>
    </row>
    <row r="2318" spans="1:16" ht="15" customHeight="1" x14ac:dyDescent="0.25">
      <c r="A2318" s="3" t="s">
        <v>4364</v>
      </c>
      <c r="B2318" s="3" t="s">
        <v>21</v>
      </c>
      <c r="C2318" s="3">
        <v>2</v>
      </c>
      <c r="D2318" s="3" t="s">
        <v>296</v>
      </c>
      <c r="E2318" s="30">
        <v>43354.521516203706</v>
      </c>
      <c r="F2318" s="5"/>
      <c r="G2318" s="5"/>
      <c r="H2318" s="5"/>
      <c r="I2318" s="5"/>
      <c r="J2318" s="5"/>
      <c r="K2318" s="3" t="s">
        <v>58</v>
      </c>
      <c r="L2318" s="3" t="s">
        <v>8359</v>
      </c>
      <c r="M2318" s="9">
        <v>43367.528726851851</v>
      </c>
      <c r="N2318" s="9">
        <v>43367.533321759256</v>
      </c>
      <c r="O2318" s="3" t="s">
        <v>11059</v>
      </c>
      <c r="P2318" s="10">
        <v>4.5945138888888893E-3</v>
      </c>
    </row>
    <row r="2319" spans="1:16" ht="15" customHeight="1" x14ac:dyDescent="0.25">
      <c r="A2319" s="3" t="s">
        <v>4343</v>
      </c>
      <c r="B2319" s="3" t="s">
        <v>21</v>
      </c>
      <c r="C2319" s="3">
        <v>4</v>
      </c>
      <c r="D2319" s="3" t="s">
        <v>296</v>
      </c>
      <c r="E2319" s="30">
        <v>43354.55945601852</v>
      </c>
      <c r="F2319" s="5"/>
      <c r="G2319" s="5"/>
      <c r="H2319" s="5"/>
      <c r="I2319" s="5"/>
      <c r="J2319" s="5"/>
      <c r="K2319" s="3" t="s">
        <v>58</v>
      </c>
      <c r="L2319" s="3" t="s">
        <v>8359</v>
      </c>
      <c r="M2319" s="9">
        <v>43367.546666666669</v>
      </c>
      <c r="N2319" s="9">
        <v>43367.550254629627</v>
      </c>
      <c r="O2319" s="3" t="s">
        <v>11059</v>
      </c>
      <c r="P2319" s="10">
        <v>3.5876736111111109E-3</v>
      </c>
    </row>
    <row r="2320" spans="1:16" ht="15" customHeight="1" x14ac:dyDescent="0.25">
      <c r="A2320" s="3" t="s">
        <v>4337</v>
      </c>
      <c r="B2320" s="3" t="s">
        <v>21</v>
      </c>
      <c r="C2320" s="3">
        <v>3</v>
      </c>
      <c r="D2320" s="3" t="s">
        <v>289</v>
      </c>
      <c r="E2320" s="30">
        <v>43354.58934027778</v>
      </c>
      <c r="F2320" s="5"/>
      <c r="G2320" s="5"/>
      <c r="H2320" s="5"/>
      <c r="I2320" s="5"/>
      <c r="J2320" s="5"/>
      <c r="K2320" s="3" t="s">
        <v>58</v>
      </c>
      <c r="L2320" s="3" t="s">
        <v>8359</v>
      </c>
      <c r="M2320" s="9">
        <v>43367.627245370371</v>
      </c>
      <c r="N2320" s="9">
        <v>43367.630868055552</v>
      </c>
      <c r="O2320" s="3" t="s">
        <v>11059</v>
      </c>
      <c r="P2320" s="10">
        <v>3.6232523148148148E-3</v>
      </c>
    </row>
    <row r="2321" spans="1:16" ht="15" customHeight="1" x14ac:dyDescent="0.25">
      <c r="A2321" s="3" t="s">
        <v>4359</v>
      </c>
      <c r="B2321" s="3" t="s">
        <v>21</v>
      </c>
      <c r="C2321" s="3">
        <v>2</v>
      </c>
      <c r="D2321" s="3" t="s">
        <v>1078</v>
      </c>
      <c r="E2321" s="30">
        <v>43354.607418981483</v>
      </c>
      <c r="F2321" s="5"/>
      <c r="G2321" s="5"/>
      <c r="H2321" s="5"/>
      <c r="I2321" s="5"/>
      <c r="J2321" s="5"/>
      <c r="K2321" s="3" t="s">
        <v>58</v>
      </c>
      <c r="L2321" s="3" t="s">
        <v>7938</v>
      </c>
      <c r="M2321" s="9">
        <v>43367.617268518516</v>
      </c>
      <c r="N2321" s="9">
        <v>43367.636296296296</v>
      </c>
      <c r="O2321" s="3" t="s">
        <v>11834</v>
      </c>
      <c r="P2321" s="10">
        <v>1.9024108796296298E-2</v>
      </c>
    </row>
    <row r="2322" spans="1:16" ht="15" customHeight="1" x14ac:dyDescent="0.25">
      <c r="A2322" s="3" t="s">
        <v>4357</v>
      </c>
      <c r="B2322" s="3" t="s">
        <v>21</v>
      </c>
      <c r="C2322" s="3">
        <v>2</v>
      </c>
      <c r="D2322" s="3" t="s">
        <v>274</v>
      </c>
      <c r="E2322" s="30">
        <v>43355.378877314812</v>
      </c>
      <c r="F2322" s="5"/>
      <c r="G2322" s="5"/>
      <c r="H2322" s="5"/>
      <c r="I2322" s="5"/>
      <c r="J2322" s="5"/>
      <c r="K2322" s="3" t="s">
        <v>32</v>
      </c>
      <c r="L2322" s="3" t="s">
        <v>8359</v>
      </c>
      <c r="M2322" s="9">
        <v>43367.633252314816</v>
      </c>
      <c r="N2322" s="9">
        <v>43367.640023148146</v>
      </c>
      <c r="O2322" s="3" t="s">
        <v>11059</v>
      </c>
      <c r="P2322" s="10">
        <v>6.7642592592592589E-3</v>
      </c>
    </row>
    <row r="2323" spans="1:16" ht="15" customHeight="1" x14ac:dyDescent="0.25">
      <c r="A2323" s="3" t="s">
        <v>4351</v>
      </c>
      <c r="B2323" s="3" t="s">
        <v>21</v>
      </c>
      <c r="C2323" s="3">
        <v>6</v>
      </c>
      <c r="D2323" s="3" t="s">
        <v>189</v>
      </c>
      <c r="E2323" s="30">
        <v>43355.411203703705</v>
      </c>
      <c r="F2323" s="5"/>
      <c r="G2323" s="5"/>
      <c r="H2323" s="5"/>
      <c r="I2323" s="5"/>
      <c r="J2323" s="5"/>
      <c r="K2323" s="3" t="s">
        <v>32</v>
      </c>
      <c r="L2323" s="3" t="s">
        <v>8359</v>
      </c>
      <c r="M2323" s="9">
        <v>43367.642557870371</v>
      </c>
      <c r="N2323" s="9">
        <v>43367.647696759261</v>
      </c>
      <c r="O2323" s="3" t="s">
        <v>11059</v>
      </c>
      <c r="P2323" s="10">
        <v>5.1387037037037035E-3</v>
      </c>
    </row>
    <row r="2324" spans="1:16" ht="15" customHeight="1" x14ac:dyDescent="0.25">
      <c r="A2324" s="3" t="s">
        <v>4348</v>
      </c>
      <c r="B2324" s="3" t="s">
        <v>22</v>
      </c>
      <c r="C2324" s="3">
        <v>1</v>
      </c>
      <c r="D2324" s="3" t="s">
        <v>61</v>
      </c>
      <c r="E2324" s="30">
        <v>43355.475034722222</v>
      </c>
      <c r="F2324" s="5"/>
      <c r="G2324" s="5"/>
      <c r="H2324" s="5"/>
      <c r="I2324" s="5"/>
      <c r="J2324" s="5"/>
      <c r="K2324" s="3" t="s">
        <v>58</v>
      </c>
      <c r="L2324" s="3" t="s">
        <v>8359</v>
      </c>
      <c r="M2324" s="9">
        <v>43367.648634259262</v>
      </c>
      <c r="N2324" s="9">
        <v>43367.650902777779</v>
      </c>
      <c r="O2324" s="3" t="s">
        <v>11059</v>
      </c>
      <c r="P2324" s="10">
        <v>2.2706944444444445E-3</v>
      </c>
    </row>
    <row r="2325" spans="1:16" ht="15" customHeight="1" x14ac:dyDescent="0.25">
      <c r="A2325" s="3" t="s">
        <v>4350</v>
      </c>
      <c r="B2325" s="3" t="s">
        <v>22</v>
      </c>
      <c r="C2325" s="3">
        <v>1</v>
      </c>
      <c r="D2325" s="3" t="s">
        <v>254</v>
      </c>
      <c r="E2325" s="30">
        <v>43355.483206018522</v>
      </c>
      <c r="F2325" s="5"/>
      <c r="G2325" s="5"/>
      <c r="H2325" s="5"/>
      <c r="I2325" s="5"/>
      <c r="J2325" s="5"/>
      <c r="K2325" s="3" t="s">
        <v>58</v>
      </c>
      <c r="L2325" s="3" t="s">
        <v>8359</v>
      </c>
      <c r="M2325" s="9">
        <v>43367.651585648149</v>
      </c>
      <c r="N2325" s="9">
        <v>43367.65252314815</v>
      </c>
      <c r="O2325" s="3" t="s">
        <v>11059</v>
      </c>
      <c r="P2325" s="10">
        <v>9.4288194444444443E-4</v>
      </c>
    </row>
    <row r="2326" spans="1:16" ht="15" customHeight="1" x14ac:dyDescent="0.25">
      <c r="A2326" s="3" t="s">
        <v>4367</v>
      </c>
      <c r="B2326" s="3" t="s">
        <v>21</v>
      </c>
      <c r="C2326" s="3">
        <v>2</v>
      </c>
      <c r="D2326" s="3" t="s">
        <v>263</v>
      </c>
      <c r="E2326" s="30">
        <v>43355.525613425925</v>
      </c>
      <c r="F2326" s="5"/>
      <c r="G2326" s="5"/>
      <c r="H2326" s="5"/>
      <c r="I2326" s="5"/>
      <c r="J2326" s="5"/>
      <c r="K2326" s="3" t="s">
        <v>32</v>
      </c>
      <c r="L2326" s="3" t="s">
        <v>8359</v>
      </c>
      <c r="M2326" s="9">
        <v>43367.658634259256</v>
      </c>
      <c r="N2326" s="9">
        <v>43367.665451388886</v>
      </c>
      <c r="O2326" s="3" t="s">
        <v>11059</v>
      </c>
      <c r="P2326" s="10">
        <v>6.8268634259259255E-3</v>
      </c>
    </row>
    <row r="2327" spans="1:16" ht="15" customHeight="1" x14ac:dyDescent="0.25">
      <c r="A2327" s="3" t="s">
        <v>4340</v>
      </c>
      <c r="B2327" s="3" t="s">
        <v>21</v>
      </c>
      <c r="C2327" s="3">
        <v>6</v>
      </c>
      <c r="D2327" s="3" t="s">
        <v>111</v>
      </c>
      <c r="E2327" s="30">
        <v>43355.378344907411</v>
      </c>
      <c r="F2327" s="5"/>
      <c r="G2327" s="5"/>
      <c r="H2327" s="5"/>
      <c r="I2327" s="5"/>
      <c r="J2327" s="5"/>
      <c r="K2327" s="3" t="s">
        <v>32</v>
      </c>
      <c r="L2327" s="3" t="s">
        <v>7938</v>
      </c>
      <c r="M2327" s="9">
        <v>43367.645983796298</v>
      </c>
      <c r="N2327" s="9">
        <v>43367.667453703703</v>
      </c>
      <c r="O2327" s="3" t="s">
        <v>11351</v>
      </c>
      <c r="P2327" s="10">
        <v>2.1475057870370368E-2</v>
      </c>
    </row>
    <row r="2328" spans="1:16" ht="15" customHeight="1" x14ac:dyDescent="0.25">
      <c r="A2328" s="3" t="s">
        <v>4355</v>
      </c>
      <c r="B2328" s="3" t="s">
        <v>21</v>
      </c>
      <c r="C2328" s="3">
        <v>5</v>
      </c>
      <c r="D2328" s="3" t="s">
        <v>1749</v>
      </c>
      <c r="E2328" s="30">
        <v>43355.400370370371</v>
      </c>
      <c r="F2328" s="5"/>
      <c r="G2328" s="5"/>
      <c r="H2328" s="5"/>
      <c r="I2328" s="5"/>
      <c r="J2328" s="5"/>
      <c r="K2328" s="3" t="s">
        <v>32</v>
      </c>
      <c r="L2328" s="3" t="s">
        <v>7938</v>
      </c>
      <c r="M2328" s="9">
        <v>43367.675335648149</v>
      </c>
      <c r="N2328" s="9">
        <v>43367.686423611114</v>
      </c>
      <c r="O2328" s="3" t="s">
        <v>11835</v>
      </c>
      <c r="P2328" s="10">
        <v>1.1084050925925926E-2</v>
      </c>
    </row>
    <row r="2329" spans="1:16" ht="15" customHeight="1" x14ac:dyDescent="0.25">
      <c r="A2329" s="3" t="s">
        <v>4365</v>
      </c>
      <c r="B2329" s="3" t="s">
        <v>21</v>
      </c>
      <c r="C2329" s="3">
        <v>3</v>
      </c>
      <c r="D2329" s="3" t="s">
        <v>72</v>
      </c>
      <c r="E2329" s="30">
        <v>43355.486446759256</v>
      </c>
      <c r="F2329" s="5"/>
      <c r="G2329" s="5"/>
      <c r="H2329" s="5"/>
      <c r="I2329" s="5"/>
      <c r="J2329" s="5"/>
      <c r="K2329" s="3" t="s">
        <v>58</v>
      </c>
      <c r="L2329" s="3" t="s">
        <v>7938</v>
      </c>
      <c r="M2329" s="9">
        <v>43367.699814814812</v>
      </c>
      <c r="N2329" s="9">
        <v>43367.706747685188</v>
      </c>
      <c r="O2329" s="3" t="s">
        <v>11836</v>
      </c>
      <c r="P2329" s="10">
        <v>6.9331828703703699E-3</v>
      </c>
    </row>
    <row r="2330" spans="1:16" ht="15" customHeight="1" x14ac:dyDescent="0.25">
      <c r="A2330" s="3" t="s">
        <v>4338</v>
      </c>
      <c r="B2330" s="3" t="s">
        <v>21</v>
      </c>
      <c r="C2330" s="3">
        <v>9</v>
      </c>
      <c r="D2330" s="3" t="s">
        <v>85</v>
      </c>
      <c r="E2330" s="30">
        <v>43355.422650462962</v>
      </c>
      <c r="F2330" s="5"/>
      <c r="G2330" s="5"/>
      <c r="H2330" s="5"/>
      <c r="I2330" s="5"/>
      <c r="J2330" s="5"/>
      <c r="K2330" s="3" t="s">
        <v>32</v>
      </c>
      <c r="L2330" s="3" t="s">
        <v>7938</v>
      </c>
      <c r="M2330" s="9">
        <v>43367.70989583333</v>
      </c>
      <c r="N2330" s="9">
        <v>43367.725115740737</v>
      </c>
      <c r="O2330" s="3" t="s">
        <v>11351</v>
      </c>
      <c r="P2330" s="10">
        <v>1.5221828703703704E-2</v>
      </c>
    </row>
    <row r="2331" spans="1:16" ht="15" customHeight="1" x14ac:dyDescent="0.25">
      <c r="A2331" s="3" t="s">
        <v>4361</v>
      </c>
      <c r="B2331" s="3" t="s">
        <v>21</v>
      </c>
      <c r="C2331" s="3">
        <v>2</v>
      </c>
      <c r="D2331" s="3" t="s">
        <v>85</v>
      </c>
      <c r="E2331" s="30">
        <v>43355.451423611114</v>
      </c>
      <c r="F2331" s="5"/>
      <c r="G2331" s="5"/>
      <c r="H2331" s="5"/>
      <c r="I2331" s="5"/>
      <c r="J2331" s="5"/>
      <c r="K2331" s="3" t="s">
        <v>32</v>
      </c>
      <c r="L2331" s="3" t="s">
        <v>7938</v>
      </c>
      <c r="M2331" s="9">
        <v>43367.729363425926</v>
      </c>
      <c r="N2331" s="9">
        <v>43367.743900462963</v>
      </c>
      <c r="O2331" s="3" t="s">
        <v>11837</v>
      </c>
      <c r="P2331" s="10">
        <v>1.453684027777778E-2</v>
      </c>
    </row>
    <row r="2332" spans="1:16" ht="15" customHeight="1" x14ac:dyDescent="0.25">
      <c r="A2332" s="3" t="s">
        <v>4331</v>
      </c>
      <c r="B2332" s="3" t="s">
        <v>21</v>
      </c>
      <c r="C2332" s="3">
        <v>3</v>
      </c>
      <c r="D2332" s="3" t="s">
        <v>637</v>
      </c>
      <c r="E2332" s="30">
        <v>43355.501226851855</v>
      </c>
      <c r="F2332" s="5"/>
      <c r="G2332" s="5"/>
      <c r="H2332" s="5"/>
      <c r="I2332" s="5"/>
      <c r="J2332" s="5"/>
      <c r="K2332" s="3" t="s">
        <v>32</v>
      </c>
      <c r="L2332" s="3" t="s">
        <v>8824</v>
      </c>
      <c r="M2332" s="9">
        <v>43368.3596412037</v>
      </c>
      <c r="N2332" s="9">
        <v>43368.367002314815</v>
      </c>
      <c r="O2332" s="3" t="s">
        <v>11068</v>
      </c>
      <c r="P2332" s="10">
        <v>7.3566203703703701E-3</v>
      </c>
    </row>
    <row r="2333" spans="1:16" ht="15" customHeight="1" x14ac:dyDescent="0.25">
      <c r="A2333" s="3" t="s">
        <v>4396</v>
      </c>
      <c r="B2333" s="3" t="s">
        <v>20</v>
      </c>
      <c r="C2333" s="3">
        <v>1</v>
      </c>
      <c r="D2333" s="3" t="s">
        <v>404</v>
      </c>
      <c r="E2333" s="30">
        <v>43355.461967592593</v>
      </c>
      <c r="F2333" s="5"/>
      <c r="G2333" s="5"/>
      <c r="H2333" s="5"/>
      <c r="I2333" s="5"/>
      <c r="J2333" s="5"/>
      <c r="K2333" s="3" t="s">
        <v>58</v>
      </c>
      <c r="L2333" s="3" t="s">
        <v>8824</v>
      </c>
      <c r="M2333" s="9">
        <v>43368.367962962962</v>
      </c>
      <c r="N2333" s="9">
        <v>43368.370833333334</v>
      </c>
      <c r="O2333" s="3" t="s">
        <v>11068</v>
      </c>
      <c r="P2333" s="10">
        <v>2.874363425925926E-3</v>
      </c>
    </row>
    <row r="2334" spans="1:16" ht="15" customHeight="1" x14ac:dyDescent="0.25">
      <c r="A2334" s="3" t="s">
        <v>4387</v>
      </c>
      <c r="B2334" s="3" t="s">
        <v>20</v>
      </c>
      <c r="C2334" s="3">
        <v>1</v>
      </c>
      <c r="D2334" s="3" t="s">
        <v>292</v>
      </c>
      <c r="E2334" s="30">
        <v>43355.530439814815</v>
      </c>
      <c r="F2334" s="5"/>
      <c r="G2334" s="5"/>
      <c r="H2334" s="5"/>
      <c r="I2334" s="5"/>
      <c r="J2334" s="5"/>
      <c r="K2334" s="3" t="s">
        <v>58</v>
      </c>
      <c r="L2334" s="3" t="s">
        <v>8824</v>
      </c>
      <c r="M2334" s="9">
        <v>43368.374560185184</v>
      </c>
      <c r="N2334" s="9">
        <v>43368.380358796298</v>
      </c>
      <c r="O2334" s="3" t="s">
        <v>11838</v>
      </c>
      <c r="P2334" s="10">
        <v>5.7953125000000001E-3</v>
      </c>
    </row>
    <row r="2335" spans="1:16" ht="15" customHeight="1" x14ac:dyDescent="0.25">
      <c r="A2335" s="3" t="s">
        <v>4392</v>
      </c>
      <c r="B2335" s="3" t="s">
        <v>20</v>
      </c>
      <c r="C2335" s="3">
        <v>1</v>
      </c>
      <c r="D2335" s="3" t="s">
        <v>111</v>
      </c>
      <c r="E2335" s="30">
        <v>43355.507199074076</v>
      </c>
      <c r="F2335" s="5"/>
      <c r="G2335" s="5"/>
      <c r="H2335" s="5"/>
      <c r="I2335" s="5"/>
      <c r="J2335" s="5"/>
      <c r="K2335" s="3" t="s">
        <v>32</v>
      </c>
      <c r="L2335" s="3" t="s">
        <v>8824</v>
      </c>
      <c r="M2335" s="9">
        <v>43368.38957175926</v>
      </c>
      <c r="N2335" s="9">
        <v>43368.391979166663</v>
      </c>
      <c r="O2335" s="3" t="s">
        <v>11068</v>
      </c>
      <c r="P2335" s="10">
        <v>2.4044675925925926E-3</v>
      </c>
    </row>
    <row r="2336" spans="1:16" ht="15" customHeight="1" x14ac:dyDescent="0.25">
      <c r="A2336" s="3" t="s">
        <v>4381</v>
      </c>
      <c r="B2336" s="3" t="s">
        <v>22</v>
      </c>
      <c r="C2336" s="3">
        <v>1</v>
      </c>
      <c r="D2336" s="3" t="s">
        <v>1407</v>
      </c>
      <c r="E2336" s="30">
        <v>43356.402708333335</v>
      </c>
      <c r="F2336" s="5"/>
      <c r="G2336" s="5"/>
      <c r="H2336" s="5"/>
      <c r="I2336" s="5"/>
      <c r="J2336" s="5"/>
      <c r="K2336" s="3" t="s">
        <v>58</v>
      </c>
      <c r="L2336" s="3" t="s">
        <v>8824</v>
      </c>
      <c r="M2336" s="9">
        <v>43368.39266203704</v>
      </c>
      <c r="N2336" s="9">
        <v>43368.395046296297</v>
      </c>
      <c r="O2336" s="3" t="s">
        <v>11839</v>
      </c>
      <c r="P2336" s="10">
        <v>2.3823263888888891E-3</v>
      </c>
    </row>
    <row r="2337" spans="1:16" ht="15" customHeight="1" x14ac:dyDescent="0.25">
      <c r="A2337" s="3" t="s">
        <v>4386</v>
      </c>
      <c r="B2337" s="3" t="s">
        <v>22</v>
      </c>
      <c r="C2337" s="3">
        <v>1</v>
      </c>
      <c r="D2337" s="3" t="s">
        <v>2068</v>
      </c>
      <c r="E2337" s="30">
        <v>43360.593425925923</v>
      </c>
      <c r="F2337" s="5"/>
      <c r="G2337" s="5"/>
      <c r="H2337" s="5"/>
      <c r="I2337" s="5"/>
      <c r="J2337" s="5"/>
      <c r="K2337" s="3" t="s">
        <v>58</v>
      </c>
      <c r="L2337" s="3" t="s">
        <v>8359</v>
      </c>
      <c r="M2337" s="9">
        <v>43368.411458333336</v>
      </c>
      <c r="N2337" s="9">
        <v>43368.416180555556</v>
      </c>
      <c r="O2337" s="3" t="s">
        <v>11840</v>
      </c>
      <c r="P2337" s="10">
        <v>4.7240509259259258E-3</v>
      </c>
    </row>
    <row r="2338" spans="1:16" ht="45" customHeight="1" x14ac:dyDescent="0.25">
      <c r="A2338" s="3" t="s">
        <v>4414</v>
      </c>
      <c r="B2338" s="3" t="s">
        <v>20</v>
      </c>
      <c r="C2338" s="3">
        <v>1</v>
      </c>
      <c r="D2338" s="3" t="s">
        <v>2699</v>
      </c>
      <c r="E2338" s="30">
        <v>43364.491967592592</v>
      </c>
      <c r="F2338" s="5">
        <v>43367.653032407405</v>
      </c>
      <c r="G2338" s="5">
        <v>43368.379641203705</v>
      </c>
      <c r="H2338" s="5" t="s">
        <v>108</v>
      </c>
      <c r="I2338" s="5" t="s">
        <v>7420</v>
      </c>
      <c r="J2338" s="5" t="s">
        <v>7421</v>
      </c>
      <c r="K2338" s="3" t="s">
        <v>58</v>
      </c>
      <c r="L2338" s="3" t="s">
        <v>8824</v>
      </c>
      <c r="M2338" s="9">
        <v>43368.470775462964</v>
      </c>
      <c r="N2338" s="9">
        <v>43368.473969907405</v>
      </c>
      <c r="O2338" s="3" t="s">
        <v>11068</v>
      </c>
      <c r="P2338" s="10">
        <v>3.1933680555555552E-3</v>
      </c>
    </row>
    <row r="2339" spans="1:16" ht="15" customHeight="1" x14ac:dyDescent="0.25">
      <c r="A2339" s="3" t="s">
        <v>4382</v>
      </c>
      <c r="B2339" s="3" t="s">
        <v>22</v>
      </c>
      <c r="C2339" s="3">
        <v>1</v>
      </c>
      <c r="D2339" s="3" t="s">
        <v>4383</v>
      </c>
      <c r="E2339" s="30">
        <v>43356.410162037035</v>
      </c>
      <c r="F2339" s="5"/>
      <c r="G2339" s="5"/>
      <c r="H2339" s="5"/>
      <c r="I2339" s="5"/>
      <c r="J2339" s="5"/>
      <c r="K2339" s="3" t="s">
        <v>58</v>
      </c>
      <c r="L2339" s="3" t="s">
        <v>8824</v>
      </c>
      <c r="M2339" s="9">
        <v>43368.475277777776</v>
      </c>
      <c r="N2339" s="9">
        <v>43368.476597222223</v>
      </c>
      <c r="O2339" s="3" t="s">
        <v>11841</v>
      </c>
      <c r="P2339" s="10">
        <v>1.3093634259259258E-3</v>
      </c>
    </row>
    <row r="2340" spans="1:16" ht="45" customHeight="1" x14ac:dyDescent="0.25">
      <c r="A2340" s="3" t="s">
        <v>4214</v>
      </c>
      <c r="B2340" s="3" t="s">
        <v>20</v>
      </c>
      <c r="C2340" s="3">
        <v>1</v>
      </c>
      <c r="D2340" s="3" t="s">
        <v>573</v>
      </c>
      <c r="E2340" s="30">
        <v>43353.568159722221</v>
      </c>
      <c r="F2340" s="5">
        <v>43361.5309837963</v>
      </c>
      <c r="G2340" s="5">
        <v>43368.415821759256</v>
      </c>
      <c r="H2340" s="5" t="s">
        <v>108</v>
      </c>
      <c r="I2340" s="5" t="s">
        <v>4215</v>
      </c>
      <c r="J2340" s="5" t="s">
        <v>4216</v>
      </c>
      <c r="K2340" s="3" t="s">
        <v>58</v>
      </c>
      <c r="L2340" s="3" t="s">
        <v>8824</v>
      </c>
      <c r="M2340" s="9">
        <v>43368.477407407408</v>
      </c>
      <c r="N2340" s="9">
        <v>43368.487175925926</v>
      </c>
      <c r="O2340" s="3" t="s">
        <v>11068</v>
      </c>
      <c r="P2340" s="10">
        <v>9.7794791666666655E-3</v>
      </c>
    </row>
    <row r="2341" spans="1:16" ht="15" customHeight="1" x14ac:dyDescent="0.25">
      <c r="A2341" s="3" t="s">
        <v>4375</v>
      </c>
      <c r="B2341" s="3" t="s">
        <v>21</v>
      </c>
      <c r="C2341" s="3">
        <v>2</v>
      </c>
      <c r="D2341" s="3" t="s">
        <v>189</v>
      </c>
      <c r="E2341" s="30">
        <v>43355.532800925925</v>
      </c>
      <c r="F2341" s="5"/>
      <c r="G2341" s="5"/>
      <c r="H2341" s="5"/>
      <c r="I2341" s="5"/>
      <c r="J2341" s="5"/>
      <c r="K2341" s="3" t="s">
        <v>32</v>
      </c>
      <c r="L2341" s="3" t="s">
        <v>8824</v>
      </c>
      <c r="M2341" s="9">
        <v>43368.492777777778</v>
      </c>
      <c r="N2341" s="9">
        <v>43368.509143518517</v>
      </c>
      <c r="O2341" s="3" t="s">
        <v>11068</v>
      </c>
      <c r="P2341" s="10">
        <v>1.6359050925925926E-2</v>
      </c>
    </row>
    <row r="2342" spans="1:16" ht="15" customHeight="1" x14ac:dyDescent="0.25">
      <c r="A2342" s="3" t="s">
        <v>4395</v>
      </c>
      <c r="B2342" s="3" t="s">
        <v>20</v>
      </c>
      <c r="C2342" s="3">
        <v>1</v>
      </c>
      <c r="D2342" s="3" t="s">
        <v>472</v>
      </c>
      <c r="E2342" s="30">
        <v>43355.577893518515</v>
      </c>
      <c r="F2342" s="5"/>
      <c r="G2342" s="5"/>
      <c r="H2342" s="5"/>
      <c r="I2342" s="5"/>
      <c r="J2342" s="5"/>
      <c r="K2342" s="3" t="s">
        <v>58</v>
      </c>
      <c r="L2342" s="3" t="s">
        <v>8824</v>
      </c>
      <c r="M2342" s="9">
        <v>43368.510682870372</v>
      </c>
      <c r="N2342" s="9">
        <v>43368.517361111109</v>
      </c>
      <c r="O2342" s="3" t="s">
        <v>11842</v>
      </c>
      <c r="P2342" s="10">
        <v>6.6723495370370365E-3</v>
      </c>
    </row>
    <row r="2343" spans="1:16" ht="15" customHeight="1" x14ac:dyDescent="0.25">
      <c r="A2343" s="3" t="s">
        <v>4368</v>
      </c>
      <c r="B2343" s="3" t="s">
        <v>21</v>
      </c>
      <c r="C2343" s="3">
        <v>9</v>
      </c>
      <c r="D2343" s="3" t="s">
        <v>72</v>
      </c>
      <c r="E2343" s="30">
        <v>43355.570231481484</v>
      </c>
      <c r="F2343" s="5"/>
      <c r="G2343" s="5"/>
      <c r="H2343" s="5"/>
      <c r="I2343" s="5"/>
      <c r="J2343" s="5"/>
      <c r="K2343" s="3" t="s">
        <v>260</v>
      </c>
      <c r="L2343" s="3" t="s">
        <v>8824</v>
      </c>
      <c r="M2343" s="9">
        <v>43368.519618055558</v>
      </c>
      <c r="N2343" s="9">
        <v>43368.526747685188</v>
      </c>
      <c r="O2343" s="3" t="s">
        <v>11843</v>
      </c>
      <c r="P2343" s="10">
        <v>7.1334375E-3</v>
      </c>
    </row>
    <row r="2344" spans="1:16" ht="15" customHeight="1" x14ac:dyDescent="0.25">
      <c r="A2344" s="3" t="s">
        <v>4377</v>
      </c>
      <c r="B2344" s="3" t="s">
        <v>21</v>
      </c>
      <c r="C2344" s="3">
        <v>2</v>
      </c>
      <c r="D2344" s="3" t="s">
        <v>252</v>
      </c>
      <c r="E2344" s="30">
        <v>43355.646782407406</v>
      </c>
      <c r="F2344" s="5"/>
      <c r="G2344" s="5"/>
      <c r="H2344" s="5"/>
      <c r="I2344" s="5"/>
      <c r="J2344" s="5"/>
      <c r="K2344" s="3" t="s">
        <v>32</v>
      </c>
      <c r="L2344" s="3" t="s">
        <v>8824</v>
      </c>
      <c r="M2344" s="9">
        <v>43368.532824074071</v>
      </c>
      <c r="N2344" s="9">
        <v>43368.542326388888</v>
      </c>
      <c r="O2344" s="3" t="s">
        <v>11844</v>
      </c>
      <c r="P2344" s="10">
        <v>9.4984837962962965E-3</v>
      </c>
    </row>
    <row r="2345" spans="1:16" ht="15" customHeight="1" x14ac:dyDescent="0.25">
      <c r="A2345" s="3" t="s">
        <v>4379</v>
      </c>
      <c r="B2345" s="3" t="s">
        <v>21</v>
      </c>
      <c r="C2345" s="3">
        <v>2</v>
      </c>
      <c r="D2345" s="3" t="s">
        <v>124</v>
      </c>
      <c r="E2345" s="30">
        <v>43356.399467592593</v>
      </c>
      <c r="F2345" s="5"/>
      <c r="G2345" s="5"/>
      <c r="H2345" s="5"/>
      <c r="I2345" s="5"/>
      <c r="J2345" s="5"/>
      <c r="K2345" s="3" t="s">
        <v>32</v>
      </c>
      <c r="L2345" s="3" t="s">
        <v>8824</v>
      </c>
      <c r="M2345" s="9">
        <v>43368.543449074074</v>
      </c>
      <c r="N2345" s="9">
        <v>43368.551990740743</v>
      </c>
      <c r="O2345" s="3" t="s">
        <v>11845</v>
      </c>
      <c r="P2345" s="10">
        <v>8.5452893518518525E-3</v>
      </c>
    </row>
    <row r="2346" spans="1:16" ht="15" customHeight="1" x14ac:dyDescent="0.25">
      <c r="A2346" s="3" t="s">
        <v>4399</v>
      </c>
      <c r="B2346" s="3" t="s">
        <v>22</v>
      </c>
      <c r="C2346" s="3">
        <v>1</v>
      </c>
      <c r="D2346" s="3" t="s">
        <v>4400</v>
      </c>
      <c r="E2346" s="30">
        <v>43356.443298611113</v>
      </c>
      <c r="F2346" s="5"/>
      <c r="G2346" s="5"/>
      <c r="H2346" s="5"/>
      <c r="I2346" s="5"/>
      <c r="J2346" s="5"/>
      <c r="K2346" s="3" t="s">
        <v>58</v>
      </c>
      <c r="L2346" s="3" t="s">
        <v>8824</v>
      </c>
      <c r="M2346" s="9">
        <v>43368.553298611114</v>
      </c>
      <c r="N2346" s="9">
        <v>43368.557106481479</v>
      </c>
      <c r="O2346" s="3" t="s">
        <v>11846</v>
      </c>
      <c r="P2346" s="10">
        <v>3.809467592592593E-3</v>
      </c>
    </row>
    <row r="2347" spans="1:16" ht="15" customHeight="1" x14ac:dyDescent="0.25">
      <c r="A2347" s="3" t="s">
        <v>4406</v>
      </c>
      <c r="B2347" s="3" t="s">
        <v>22</v>
      </c>
      <c r="C2347" s="3">
        <v>1</v>
      </c>
      <c r="D2347" s="3" t="s">
        <v>766</v>
      </c>
      <c r="E2347" s="30">
        <v>43357.385370370372</v>
      </c>
      <c r="F2347" s="5"/>
      <c r="G2347" s="5"/>
      <c r="H2347" s="5"/>
      <c r="I2347" s="5"/>
      <c r="J2347" s="5"/>
      <c r="K2347" s="3" t="s">
        <v>58</v>
      </c>
      <c r="L2347" s="3" t="s">
        <v>8824</v>
      </c>
      <c r="M2347" s="9">
        <v>43368.557905092595</v>
      </c>
      <c r="N2347" s="9">
        <v>43368.559490740743</v>
      </c>
      <c r="O2347" s="3" t="s">
        <v>11068</v>
      </c>
      <c r="P2347" s="10">
        <v>1.5758101851851851E-3</v>
      </c>
    </row>
    <row r="2348" spans="1:16" ht="15" customHeight="1" x14ac:dyDescent="0.25">
      <c r="A2348" s="3" t="s">
        <v>4404</v>
      </c>
      <c r="B2348" s="3" t="s">
        <v>22</v>
      </c>
      <c r="C2348" s="3">
        <v>1</v>
      </c>
      <c r="D2348" s="3" t="s">
        <v>212</v>
      </c>
      <c r="E2348" s="30">
        <v>43356.572083333333</v>
      </c>
      <c r="F2348" s="5"/>
      <c r="G2348" s="5"/>
      <c r="H2348" s="5"/>
      <c r="I2348" s="5"/>
      <c r="J2348" s="5"/>
      <c r="K2348" s="3" t="s">
        <v>58</v>
      </c>
      <c r="L2348" s="3" t="s">
        <v>8824</v>
      </c>
      <c r="M2348" s="9">
        <v>43368.580428240741</v>
      </c>
      <c r="N2348" s="9">
        <v>43368.580497685187</v>
      </c>
      <c r="O2348" s="3" t="s">
        <v>11847</v>
      </c>
      <c r="P2348" s="10">
        <v>6.9166666666666663E-5</v>
      </c>
    </row>
    <row r="2349" spans="1:16" ht="15" customHeight="1" x14ac:dyDescent="0.25">
      <c r="A2349" s="3" t="s">
        <v>4411</v>
      </c>
      <c r="B2349" s="3" t="s">
        <v>20</v>
      </c>
      <c r="C2349" s="3">
        <v>1</v>
      </c>
      <c r="D2349" s="3" t="s">
        <v>472</v>
      </c>
      <c r="E2349" s="30">
        <v>43356.600347222222</v>
      </c>
      <c r="F2349" s="5"/>
      <c r="G2349" s="5"/>
      <c r="H2349" s="5"/>
      <c r="I2349" s="5"/>
      <c r="J2349" s="5"/>
      <c r="K2349" s="3" t="s">
        <v>58</v>
      </c>
      <c r="L2349" s="3" t="s">
        <v>8824</v>
      </c>
      <c r="M2349" s="9">
        <v>43368.581747685188</v>
      </c>
      <c r="N2349" s="9">
        <v>43368.588912037034</v>
      </c>
      <c r="O2349" s="3" t="s">
        <v>11848</v>
      </c>
      <c r="P2349" s="10">
        <v>7.1556018518518531E-3</v>
      </c>
    </row>
    <row r="2350" spans="1:16" ht="15" customHeight="1" x14ac:dyDescent="0.25">
      <c r="A2350" s="3" t="s">
        <v>4372</v>
      </c>
      <c r="B2350" s="3" t="s">
        <v>21</v>
      </c>
      <c r="C2350" s="3">
        <v>2</v>
      </c>
      <c r="D2350" s="3" t="s">
        <v>529</v>
      </c>
      <c r="E2350" s="30">
        <v>43355.760787037034</v>
      </c>
      <c r="F2350" s="5">
        <v>43349.625173611108</v>
      </c>
      <c r="G2350" s="5">
        <v>43355.760462962964</v>
      </c>
      <c r="H2350" s="5" t="s">
        <v>103</v>
      </c>
      <c r="I2350" s="5" t="s">
        <v>4373</v>
      </c>
      <c r="J2350" s="5"/>
      <c r="K2350" s="3" t="s">
        <v>58</v>
      </c>
      <c r="L2350" s="3" t="s">
        <v>8824</v>
      </c>
      <c r="M2350" s="9">
        <v>43368.590856481482</v>
      </c>
      <c r="N2350" s="9">
        <v>43368.594930555555</v>
      </c>
      <c r="O2350" s="3" t="s">
        <v>11137</v>
      </c>
      <c r="P2350" s="10">
        <v>4.0719097222222224E-3</v>
      </c>
    </row>
    <row r="2351" spans="1:16" ht="15" customHeight="1" x14ac:dyDescent="0.25">
      <c r="A2351" s="3" t="s">
        <v>4388</v>
      </c>
      <c r="B2351" s="3" t="s">
        <v>21</v>
      </c>
      <c r="C2351" s="3">
        <v>2</v>
      </c>
      <c r="D2351" s="3" t="s">
        <v>189</v>
      </c>
      <c r="E2351" s="30">
        <v>43356.439085648148</v>
      </c>
      <c r="F2351" s="5"/>
      <c r="G2351" s="5"/>
      <c r="H2351" s="5"/>
      <c r="I2351" s="5"/>
      <c r="J2351" s="5"/>
      <c r="K2351" s="3" t="s">
        <v>32</v>
      </c>
      <c r="L2351" s="3" t="s">
        <v>8824</v>
      </c>
      <c r="M2351" s="9">
        <v>43368.596446759257</v>
      </c>
      <c r="N2351" s="9">
        <v>43368.598090277781</v>
      </c>
      <c r="O2351" s="3" t="s">
        <v>11068</v>
      </c>
      <c r="P2351" s="10">
        <v>1.636111111111111E-3</v>
      </c>
    </row>
    <row r="2352" spans="1:16" ht="15" customHeight="1" x14ac:dyDescent="0.25">
      <c r="A2352" s="3" t="s">
        <v>4482</v>
      </c>
      <c r="B2352" s="3" t="s">
        <v>21</v>
      </c>
      <c r="C2352" s="3">
        <v>2</v>
      </c>
      <c r="D2352" s="3" t="s">
        <v>209</v>
      </c>
      <c r="E2352" s="30">
        <v>43367.602939814817</v>
      </c>
      <c r="F2352" s="5">
        <v>43363.670393518521</v>
      </c>
      <c r="G2352" s="5">
        <v>43367.600381944445</v>
      </c>
      <c r="H2352" s="5" t="s">
        <v>108</v>
      </c>
      <c r="I2352" s="5" t="s">
        <v>4483</v>
      </c>
      <c r="J2352" s="5"/>
      <c r="K2352" s="3" t="s">
        <v>58</v>
      </c>
      <c r="L2352" s="3" t="s">
        <v>8824</v>
      </c>
      <c r="M2352" s="9">
        <v>43368.600254629629</v>
      </c>
      <c r="N2352" s="9">
        <v>43368.608472222222</v>
      </c>
      <c r="O2352" s="3" t="s">
        <v>11849</v>
      </c>
      <c r="P2352" s="10">
        <v>8.2101041666666659E-3</v>
      </c>
    </row>
    <row r="2353" spans="1:16" ht="15" customHeight="1" x14ac:dyDescent="0.25">
      <c r="A2353" s="3" t="s">
        <v>4394</v>
      </c>
      <c r="B2353" s="3" t="s">
        <v>21</v>
      </c>
      <c r="C2353" s="3">
        <v>2</v>
      </c>
      <c r="D2353" s="3" t="s">
        <v>298</v>
      </c>
      <c r="E2353" s="30">
        <v>43356.512511574074</v>
      </c>
      <c r="F2353" s="5"/>
      <c r="G2353" s="5"/>
      <c r="H2353" s="5"/>
      <c r="I2353" s="5"/>
      <c r="J2353" s="5"/>
      <c r="K2353" s="3" t="s">
        <v>58</v>
      </c>
      <c r="L2353" s="3" t="s">
        <v>8824</v>
      </c>
      <c r="M2353" s="9">
        <v>43368.616076388891</v>
      </c>
      <c r="N2353" s="9">
        <v>43368.616180555553</v>
      </c>
      <c r="O2353" s="3" t="s">
        <v>11850</v>
      </c>
      <c r="P2353" s="10">
        <v>1.0318287037037036E-4</v>
      </c>
    </row>
    <row r="2354" spans="1:16" ht="15" customHeight="1" x14ac:dyDescent="0.25">
      <c r="A2354" s="3" t="s">
        <v>4417</v>
      </c>
      <c r="B2354" s="3" t="s">
        <v>21</v>
      </c>
      <c r="C2354" s="3">
        <v>8</v>
      </c>
      <c r="D2354" s="3" t="s">
        <v>3131</v>
      </c>
      <c r="E2354" s="30">
        <v>43356.525023148148</v>
      </c>
      <c r="F2354" s="5"/>
      <c r="G2354" s="5"/>
      <c r="H2354" s="5"/>
      <c r="I2354" s="5"/>
      <c r="J2354" s="5"/>
      <c r="K2354" s="3" t="s">
        <v>58</v>
      </c>
      <c r="L2354" s="3" t="s">
        <v>8824</v>
      </c>
      <c r="M2354" s="9">
        <v>43368.617280092592</v>
      </c>
      <c r="N2354" s="9">
        <v>43368.620057870372</v>
      </c>
      <c r="O2354" s="3" t="s">
        <v>11068</v>
      </c>
      <c r="P2354" s="10">
        <v>2.7764351851851852E-3</v>
      </c>
    </row>
    <row r="2355" spans="1:16" ht="15" customHeight="1" x14ac:dyDescent="0.25">
      <c r="A2355" s="3" t="s">
        <v>4390</v>
      </c>
      <c r="B2355" s="3" t="s">
        <v>21</v>
      </c>
      <c r="C2355" s="3">
        <v>6</v>
      </c>
      <c r="D2355" s="3" t="s">
        <v>252</v>
      </c>
      <c r="E2355" s="30">
        <v>43356.575671296298</v>
      </c>
      <c r="F2355" s="5"/>
      <c r="G2355" s="5"/>
      <c r="H2355" s="5"/>
      <c r="I2355" s="5"/>
      <c r="J2355" s="5"/>
      <c r="K2355" s="3" t="s">
        <v>32</v>
      </c>
      <c r="L2355" s="3" t="s">
        <v>8824</v>
      </c>
      <c r="M2355" s="9">
        <v>43368.636886574073</v>
      </c>
      <c r="N2355" s="9">
        <v>43368.67560185185</v>
      </c>
      <c r="O2355" s="3" t="s">
        <v>11851</v>
      </c>
      <c r="P2355" s="10">
        <v>3.8709178240740737E-2</v>
      </c>
    </row>
    <row r="2356" spans="1:16" ht="15" customHeight="1" x14ac:dyDescent="0.25">
      <c r="A2356" s="3" t="s">
        <v>4460</v>
      </c>
      <c r="B2356" s="3" t="s">
        <v>22</v>
      </c>
      <c r="C2356" s="3">
        <v>1</v>
      </c>
      <c r="D2356" s="3" t="s">
        <v>4461</v>
      </c>
      <c r="E2356" s="30">
        <v>43360.631261574075</v>
      </c>
      <c r="F2356" s="5"/>
      <c r="G2356" s="5"/>
      <c r="H2356" s="5"/>
      <c r="I2356" s="5"/>
      <c r="J2356" s="5"/>
      <c r="K2356" s="3" t="s">
        <v>58</v>
      </c>
      <c r="L2356" s="3" t="s">
        <v>8824</v>
      </c>
      <c r="M2356" s="9">
        <v>43369.32912037037</v>
      </c>
      <c r="N2356" s="9">
        <v>43369.330289351848</v>
      </c>
      <c r="O2356" s="3" t="s">
        <v>11068</v>
      </c>
      <c r="P2356" s="10">
        <v>1.167974537037037E-3</v>
      </c>
    </row>
    <row r="2357" spans="1:16" ht="15" customHeight="1" x14ac:dyDescent="0.25">
      <c r="A2357" s="3" t="s">
        <v>4451</v>
      </c>
      <c r="B2357" s="3" t="s">
        <v>22</v>
      </c>
      <c r="C2357" s="3">
        <v>1</v>
      </c>
      <c r="D2357" s="3" t="s">
        <v>4452</v>
      </c>
      <c r="E2357" s="30">
        <v>43360.601180555554</v>
      </c>
      <c r="F2357" s="5"/>
      <c r="G2357" s="5"/>
      <c r="H2357" s="5"/>
      <c r="I2357" s="5"/>
      <c r="J2357" s="5"/>
      <c r="K2357" s="3" t="s">
        <v>58</v>
      </c>
      <c r="L2357" s="3" t="s">
        <v>8824</v>
      </c>
      <c r="M2357" s="9">
        <v>43369.331284722219</v>
      </c>
      <c r="N2357" s="9">
        <v>43369.335844907408</v>
      </c>
      <c r="O2357" s="3" t="s">
        <v>11852</v>
      </c>
      <c r="P2357" s="10">
        <v>4.5529050925925928E-3</v>
      </c>
    </row>
    <row r="2358" spans="1:16" ht="15" customHeight="1" x14ac:dyDescent="0.25">
      <c r="A2358" s="3" t="s">
        <v>4409</v>
      </c>
      <c r="B2358" s="3" t="s">
        <v>21</v>
      </c>
      <c r="C2358" s="3">
        <v>3</v>
      </c>
      <c r="D2358" s="3" t="s">
        <v>3131</v>
      </c>
      <c r="E2358" s="30">
        <v>43356.557719907411</v>
      </c>
      <c r="F2358" s="5"/>
      <c r="G2358" s="5"/>
      <c r="H2358" s="5"/>
      <c r="I2358" s="5"/>
      <c r="J2358" s="5"/>
      <c r="K2358" s="3" t="s">
        <v>58</v>
      </c>
      <c r="L2358" s="3" t="s">
        <v>8824</v>
      </c>
      <c r="M2358" s="9">
        <v>43369.337673611109</v>
      </c>
      <c r="N2358" s="9">
        <v>43369.342986111114</v>
      </c>
      <c r="O2358" s="3" t="s">
        <v>11068</v>
      </c>
      <c r="P2358" s="10">
        <v>5.3024884259259249E-3</v>
      </c>
    </row>
    <row r="2359" spans="1:16" ht="15" customHeight="1" x14ac:dyDescent="0.25">
      <c r="A2359" s="3" t="s">
        <v>4402</v>
      </c>
      <c r="B2359" s="3" t="s">
        <v>21</v>
      </c>
      <c r="C2359" s="3">
        <v>3</v>
      </c>
      <c r="D2359" s="3" t="s">
        <v>274</v>
      </c>
      <c r="E2359" s="30">
        <v>43357.382025462961</v>
      </c>
      <c r="F2359" s="5"/>
      <c r="G2359" s="5"/>
      <c r="H2359" s="5"/>
      <c r="I2359" s="5"/>
      <c r="J2359" s="5"/>
      <c r="K2359" s="3" t="s">
        <v>32</v>
      </c>
      <c r="L2359" s="3" t="s">
        <v>8824</v>
      </c>
      <c r="M2359" s="9">
        <v>43369.344525462962</v>
      </c>
      <c r="N2359" s="9">
        <v>43369.353576388887</v>
      </c>
      <c r="O2359" s="3" t="s">
        <v>11068</v>
      </c>
      <c r="P2359" s="10">
        <v>9.0469907407407409E-3</v>
      </c>
    </row>
    <row r="2360" spans="1:16" ht="15" customHeight="1" x14ac:dyDescent="0.25">
      <c r="A2360" s="3" t="s">
        <v>4370</v>
      </c>
      <c r="B2360" s="3" t="s">
        <v>20</v>
      </c>
      <c r="C2360" s="3">
        <v>1</v>
      </c>
      <c r="D2360" s="3" t="s">
        <v>55</v>
      </c>
      <c r="E2360" s="30">
        <v>43355.606423611112</v>
      </c>
      <c r="F2360" s="5">
        <v>43368.470046296294</v>
      </c>
      <c r="G2360" s="5">
        <v>43368.659710648149</v>
      </c>
      <c r="H2360" s="5" t="s">
        <v>108</v>
      </c>
      <c r="I2360" s="5" t="s">
        <v>4371</v>
      </c>
      <c r="J2360" s="5"/>
      <c r="K2360" s="3" t="s">
        <v>58</v>
      </c>
      <c r="L2360" s="3" t="s">
        <v>8824</v>
      </c>
      <c r="M2360" s="9">
        <v>43369.358576388891</v>
      </c>
      <c r="N2360" s="9">
        <v>43369.366851851853</v>
      </c>
      <c r="O2360" s="3" t="s">
        <v>11068</v>
      </c>
      <c r="P2360" s="10">
        <v>8.2826157407407414E-3</v>
      </c>
    </row>
    <row r="2361" spans="1:16" ht="15" customHeight="1" x14ac:dyDescent="0.25">
      <c r="A2361" s="3" t="s">
        <v>4376</v>
      </c>
      <c r="B2361" s="3" t="s">
        <v>21</v>
      </c>
      <c r="C2361" s="3">
        <v>3</v>
      </c>
      <c r="D2361" s="3" t="s">
        <v>289</v>
      </c>
      <c r="E2361" s="30">
        <v>43355.572418981479</v>
      </c>
      <c r="F2361" s="5"/>
      <c r="G2361" s="5"/>
      <c r="H2361" s="5"/>
      <c r="I2361" s="5"/>
      <c r="J2361" s="5"/>
      <c r="K2361" s="3" t="s">
        <v>58</v>
      </c>
      <c r="L2361" s="3" t="s">
        <v>8359</v>
      </c>
      <c r="M2361" s="9">
        <v>43369.3591087963</v>
      </c>
      <c r="N2361" s="9">
        <v>43369.375335648147</v>
      </c>
      <c r="O2361" s="3" t="s">
        <v>11059</v>
      </c>
      <c r="P2361" s="10">
        <v>1.6233842592592595E-2</v>
      </c>
    </row>
    <row r="2362" spans="1:16" ht="15" customHeight="1" x14ac:dyDescent="0.25">
      <c r="A2362" s="3" t="s">
        <v>4432</v>
      </c>
      <c r="B2362" s="3" t="s">
        <v>21</v>
      </c>
      <c r="C2362" s="3">
        <v>14</v>
      </c>
      <c r="D2362" s="3" t="s">
        <v>85</v>
      </c>
      <c r="E2362" s="30">
        <v>43356.633969907409</v>
      </c>
      <c r="F2362" s="5">
        <v>43368.592627314814</v>
      </c>
      <c r="G2362" s="5">
        <v>43368.668437499997</v>
      </c>
      <c r="H2362" s="5" t="s">
        <v>108</v>
      </c>
      <c r="I2362" s="5" t="s">
        <v>4433</v>
      </c>
      <c r="J2362" s="5"/>
      <c r="K2362" s="3" t="s">
        <v>32</v>
      </c>
      <c r="L2362" s="3" t="s">
        <v>8824</v>
      </c>
      <c r="M2362" s="9">
        <v>43369.387314814812</v>
      </c>
      <c r="N2362" s="9">
        <v>43369.394270833334</v>
      </c>
      <c r="O2362" s="3" t="s">
        <v>11068</v>
      </c>
      <c r="P2362" s="10">
        <v>6.9564467592592586E-3</v>
      </c>
    </row>
    <row r="2363" spans="1:16" ht="15" customHeight="1" x14ac:dyDescent="0.25">
      <c r="A2363" s="3" t="s">
        <v>4454</v>
      </c>
      <c r="B2363" s="3" t="s">
        <v>22</v>
      </c>
      <c r="C2363" s="3">
        <v>1</v>
      </c>
      <c r="D2363" s="3" t="s">
        <v>4455</v>
      </c>
      <c r="E2363" s="30">
        <v>43360.642581018517</v>
      </c>
      <c r="F2363" s="5"/>
      <c r="G2363" s="5"/>
      <c r="H2363" s="5"/>
      <c r="I2363" s="5"/>
      <c r="J2363" s="5"/>
      <c r="K2363" s="3" t="s">
        <v>58</v>
      </c>
      <c r="L2363" s="3" t="s">
        <v>8824</v>
      </c>
      <c r="M2363" s="9">
        <v>43369.398981481485</v>
      </c>
      <c r="N2363" s="9">
        <v>43369.400416666664</v>
      </c>
      <c r="O2363" s="3" t="s">
        <v>11853</v>
      </c>
      <c r="P2363" s="10">
        <v>1.4371875000000001E-3</v>
      </c>
    </row>
    <row r="2364" spans="1:16" ht="15" customHeight="1" x14ac:dyDescent="0.25">
      <c r="A2364" s="3" t="s">
        <v>4419</v>
      </c>
      <c r="B2364" s="3" t="s">
        <v>22</v>
      </c>
      <c r="C2364" s="3">
        <v>1</v>
      </c>
      <c r="D2364" s="3" t="s">
        <v>4420</v>
      </c>
      <c r="E2364" s="30">
        <v>43360.544548611113</v>
      </c>
      <c r="F2364" s="5"/>
      <c r="G2364" s="5"/>
      <c r="H2364" s="5"/>
      <c r="I2364" s="5"/>
      <c r="J2364" s="5"/>
      <c r="K2364" s="3" t="s">
        <v>58</v>
      </c>
      <c r="L2364" s="3" t="s">
        <v>8824</v>
      </c>
      <c r="M2364" s="9">
        <v>43369.402557870373</v>
      </c>
      <c r="N2364" s="9">
        <v>43369.406168981484</v>
      </c>
      <c r="O2364" s="3" t="s">
        <v>11068</v>
      </c>
      <c r="P2364" s="10">
        <v>3.6073148148148149E-3</v>
      </c>
    </row>
    <row r="2365" spans="1:16" ht="15" customHeight="1" x14ac:dyDescent="0.25">
      <c r="A2365" s="3" t="s">
        <v>4421</v>
      </c>
      <c r="B2365" s="3" t="s">
        <v>22</v>
      </c>
      <c r="C2365" s="3">
        <v>1</v>
      </c>
      <c r="D2365" s="3" t="s">
        <v>703</v>
      </c>
      <c r="E2365" s="30">
        <v>43360.468888888892</v>
      </c>
      <c r="F2365" s="5"/>
      <c r="G2365" s="5"/>
      <c r="H2365" s="5"/>
      <c r="I2365" s="5"/>
      <c r="J2365" s="5"/>
      <c r="K2365" s="3" t="s">
        <v>58</v>
      </c>
      <c r="L2365" s="3" t="s">
        <v>8824</v>
      </c>
      <c r="M2365" s="9">
        <v>43369.415543981479</v>
      </c>
      <c r="N2365" s="9">
        <v>43369.419687499998</v>
      </c>
      <c r="O2365" s="3" t="s">
        <v>11068</v>
      </c>
      <c r="P2365" s="10">
        <v>4.140543981481482E-3</v>
      </c>
    </row>
    <row r="2366" spans="1:16" ht="15" customHeight="1" x14ac:dyDescent="0.25">
      <c r="A2366" s="3" t="s">
        <v>4472</v>
      </c>
      <c r="B2366" s="3" t="s">
        <v>21</v>
      </c>
      <c r="C2366" s="3">
        <v>2</v>
      </c>
      <c r="D2366" s="3" t="s">
        <v>400</v>
      </c>
      <c r="E2366" s="30">
        <v>43362.602708333332</v>
      </c>
      <c r="F2366" s="5">
        <v>43361.482581018521</v>
      </c>
      <c r="G2366" s="5">
        <v>43362.602638888886</v>
      </c>
      <c r="H2366" s="5" t="s">
        <v>108</v>
      </c>
      <c r="I2366" s="5" t="s">
        <v>4473</v>
      </c>
      <c r="J2366" s="5"/>
      <c r="K2366" s="3" t="s">
        <v>58</v>
      </c>
      <c r="L2366" s="3" t="s">
        <v>8824</v>
      </c>
      <c r="M2366" s="9">
        <v>43369.439502314817</v>
      </c>
      <c r="N2366" s="9">
        <v>43369.444143518522</v>
      </c>
      <c r="O2366" s="3" t="s">
        <v>11068</v>
      </c>
      <c r="P2366" s="10">
        <v>4.6484374999999998E-3</v>
      </c>
    </row>
    <row r="2367" spans="1:16" ht="15" customHeight="1" x14ac:dyDescent="0.25">
      <c r="A2367" s="3" t="s">
        <v>4407</v>
      </c>
      <c r="B2367" s="3" t="s">
        <v>21</v>
      </c>
      <c r="C2367" s="3">
        <v>6</v>
      </c>
      <c r="D2367" s="3" t="s">
        <v>263</v>
      </c>
      <c r="E2367" s="30">
        <v>43360.391122685185</v>
      </c>
      <c r="F2367" s="5"/>
      <c r="G2367" s="5"/>
      <c r="H2367" s="5"/>
      <c r="I2367" s="5"/>
      <c r="J2367" s="5"/>
      <c r="K2367" s="3" t="s">
        <v>32</v>
      </c>
      <c r="L2367" s="3" t="s">
        <v>8824</v>
      </c>
      <c r="M2367" s="9">
        <v>43369.4530787037</v>
      </c>
      <c r="N2367" s="9">
        <v>43369.459004629629</v>
      </c>
      <c r="O2367" s="3" t="s">
        <v>11854</v>
      </c>
      <c r="P2367" s="10">
        <v>5.9244097222222224E-3</v>
      </c>
    </row>
    <row r="2368" spans="1:16" ht="15" customHeight="1" x14ac:dyDescent="0.25">
      <c r="A2368" s="3" t="s">
        <v>4475</v>
      </c>
      <c r="B2368" s="3" t="s">
        <v>21</v>
      </c>
      <c r="C2368" s="3">
        <v>2</v>
      </c>
      <c r="D2368" s="3" t="s">
        <v>472</v>
      </c>
      <c r="E2368" s="30">
        <v>43362.591828703706</v>
      </c>
      <c r="F2368" s="5">
        <v>43361.514976851853</v>
      </c>
      <c r="G2368" s="5">
        <v>43362.591736111113</v>
      </c>
      <c r="H2368" s="5" t="s">
        <v>56</v>
      </c>
      <c r="I2368" s="5" t="s">
        <v>4476</v>
      </c>
      <c r="J2368" s="5"/>
      <c r="K2368" s="3" t="s">
        <v>58</v>
      </c>
      <c r="L2368" s="3" t="s">
        <v>8824</v>
      </c>
      <c r="M2368" s="9">
        <v>43369.462233796294</v>
      </c>
      <c r="N2368" s="9">
        <v>43369.465358796297</v>
      </c>
      <c r="O2368" s="3" t="s">
        <v>11068</v>
      </c>
      <c r="P2368" s="10">
        <v>3.1208333333333331E-3</v>
      </c>
    </row>
    <row r="2369" spans="1:16" ht="15" customHeight="1" x14ac:dyDescent="0.25">
      <c r="A2369" s="3" t="s">
        <v>4466</v>
      </c>
      <c r="B2369" s="3" t="s">
        <v>21</v>
      </c>
      <c r="C2369" s="3">
        <v>14</v>
      </c>
      <c r="D2369" s="3" t="s">
        <v>296</v>
      </c>
      <c r="E2369" s="30">
        <v>43360.442476851851</v>
      </c>
      <c r="F2369" s="5"/>
      <c r="G2369" s="5"/>
      <c r="H2369" s="5"/>
      <c r="I2369" s="5"/>
      <c r="J2369" s="5"/>
      <c r="K2369" s="3" t="s">
        <v>58</v>
      </c>
      <c r="L2369" s="3" t="s">
        <v>8824</v>
      </c>
      <c r="M2369" s="9">
        <v>43369.487025462964</v>
      </c>
      <c r="N2369" s="9">
        <v>43369.489479166667</v>
      </c>
      <c r="O2369" s="3" t="s">
        <v>11748</v>
      </c>
      <c r="P2369" s="10">
        <v>2.4609375E-3</v>
      </c>
    </row>
    <row r="2370" spans="1:16" ht="15" customHeight="1" x14ac:dyDescent="0.25">
      <c r="A2370" s="3" t="s">
        <v>4471</v>
      </c>
      <c r="B2370" s="3" t="s">
        <v>21</v>
      </c>
      <c r="C2370" s="3">
        <v>7</v>
      </c>
      <c r="D2370" s="3" t="s">
        <v>111</v>
      </c>
      <c r="E2370" s="30">
        <v>43360.585462962961</v>
      </c>
      <c r="F2370" s="5"/>
      <c r="G2370" s="5"/>
      <c r="H2370" s="5"/>
      <c r="I2370" s="5"/>
      <c r="J2370" s="5"/>
      <c r="K2370" s="3" t="s">
        <v>32</v>
      </c>
      <c r="L2370" s="3" t="s">
        <v>8824</v>
      </c>
      <c r="M2370" s="9">
        <v>43369.498842592591</v>
      </c>
      <c r="N2370" s="9">
        <v>43369.500914351855</v>
      </c>
      <c r="O2370" s="3" t="s">
        <v>11068</v>
      </c>
      <c r="P2370" s="10">
        <v>2.0735763888888887E-3</v>
      </c>
    </row>
    <row r="2371" spans="1:16" ht="15" customHeight="1" x14ac:dyDescent="0.25">
      <c r="A2371" s="3" t="s">
        <v>4437</v>
      </c>
      <c r="B2371" s="3" t="s">
        <v>21</v>
      </c>
      <c r="C2371" s="3">
        <v>6</v>
      </c>
      <c r="D2371" s="3" t="s">
        <v>296</v>
      </c>
      <c r="E2371" s="30">
        <v>43360.459513888891</v>
      </c>
      <c r="F2371" s="5"/>
      <c r="G2371" s="5"/>
      <c r="H2371" s="5"/>
      <c r="I2371" s="5"/>
      <c r="J2371" s="5"/>
      <c r="K2371" s="3" t="s">
        <v>58</v>
      </c>
      <c r="L2371" s="3" t="s">
        <v>8824</v>
      </c>
      <c r="M2371" s="9">
        <v>43369.516631944447</v>
      </c>
      <c r="N2371" s="9">
        <v>43369.518726851849</v>
      </c>
      <c r="O2371" s="3" t="s">
        <v>11068</v>
      </c>
      <c r="P2371" s="10">
        <v>2.0963657407407407E-3</v>
      </c>
    </row>
    <row r="2372" spans="1:16" ht="15" customHeight="1" x14ac:dyDescent="0.25">
      <c r="A2372" s="3" t="s">
        <v>4436</v>
      </c>
      <c r="B2372" s="3" t="s">
        <v>21</v>
      </c>
      <c r="C2372" s="3">
        <v>9</v>
      </c>
      <c r="D2372" s="3" t="s">
        <v>296</v>
      </c>
      <c r="E2372" s="30">
        <v>43360.581921296296</v>
      </c>
      <c r="F2372" s="5"/>
      <c r="G2372" s="5"/>
      <c r="H2372" s="5"/>
      <c r="I2372" s="5"/>
      <c r="J2372" s="5"/>
      <c r="K2372" s="3" t="s">
        <v>58</v>
      </c>
      <c r="L2372" s="3" t="s">
        <v>8824</v>
      </c>
      <c r="M2372" s="9">
        <v>43369.51971064815</v>
      </c>
      <c r="N2372" s="9">
        <v>43369.52140046296</v>
      </c>
      <c r="O2372" s="3" t="s">
        <v>11748</v>
      </c>
      <c r="P2372" s="10">
        <v>1.6949537037037037E-3</v>
      </c>
    </row>
    <row r="2373" spans="1:16" ht="15" customHeight="1" x14ac:dyDescent="0.25">
      <c r="A2373" s="3" t="s">
        <v>4468</v>
      </c>
      <c r="B2373" s="3" t="s">
        <v>21</v>
      </c>
      <c r="C2373" s="3">
        <v>9</v>
      </c>
      <c r="D2373" s="3" t="s">
        <v>296</v>
      </c>
      <c r="E2373" s="30">
        <v>43360.5862037037</v>
      </c>
      <c r="F2373" s="5"/>
      <c r="G2373" s="5"/>
      <c r="H2373" s="5"/>
      <c r="I2373" s="5"/>
      <c r="J2373" s="5"/>
      <c r="K2373" s="3" t="s">
        <v>58</v>
      </c>
      <c r="L2373" s="3" t="s">
        <v>8824</v>
      </c>
      <c r="M2373" s="9">
        <v>43369.522326388891</v>
      </c>
      <c r="N2373" s="9">
        <v>43369.532037037039</v>
      </c>
      <c r="O2373" s="3" t="s">
        <v>11748</v>
      </c>
      <c r="P2373" s="10">
        <v>9.7045833333333342E-3</v>
      </c>
    </row>
    <row r="2374" spans="1:16" ht="15" customHeight="1" x14ac:dyDescent="0.25">
      <c r="A2374" s="3" t="s">
        <v>4469</v>
      </c>
      <c r="B2374" s="3" t="s">
        <v>21</v>
      </c>
      <c r="C2374" s="3">
        <v>12</v>
      </c>
      <c r="D2374" s="3" t="s">
        <v>296</v>
      </c>
      <c r="E2374" s="30">
        <v>43360.594259259262</v>
      </c>
      <c r="F2374" s="5"/>
      <c r="G2374" s="5"/>
      <c r="H2374" s="5"/>
      <c r="I2374" s="5"/>
      <c r="J2374" s="5"/>
      <c r="K2374" s="3" t="s">
        <v>58</v>
      </c>
      <c r="L2374" s="3" t="s">
        <v>8824</v>
      </c>
      <c r="M2374" s="9">
        <v>43369.533437500002</v>
      </c>
      <c r="N2374" s="9">
        <v>43369.536446759259</v>
      </c>
      <c r="O2374" s="3" t="s">
        <v>11068</v>
      </c>
      <c r="P2374" s="10">
        <v>3.0156597222222221E-3</v>
      </c>
    </row>
    <row r="2375" spans="1:16" ht="15" customHeight="1" x14ac:dyDescent="0.25">
      <c r="A2375" s="3" t="s">
        <v>4434</v>
      </c>
      <c r="B2375" s="3" t="s">
        <v>21</v>
      </c>
      <c r="C2375" s="3">
        <v>11</v>
      </c>
      <c r="D2375" s="3" t="s">
        <v>296</v>
      </c>
      <c r="E2375" s="30">
        <v>43360.45140046296</v>
      </c>
      <c r="F2375" s="5"/>
      <c r="G2375" s="5"/>
      <c r="H2375" s="5"/>
      <c r="I2375" s="5"/>
      <c r="J2375" s="5"/>
      <c r="K2375" s="3" t="s">
        <v>58</v>
      </c>
      <c r="L2375" s="3" t="s">
        <v>7938</v>
      </c>
      <c r="M2375" s="9">
        <v>43369.600729166668</v>
      </c>
      <c r="N2375" s="9">
        <v>43369.606006944443</v>
      </c>
      <c r="O2375" s="3" t="s">
        <v>11855</v>
      </c>
      <c r="P2375" s="10">
        <v>5.2829398148148141E-3</v>
      </c>
    </row>
    <row r="2376" spans="1:16" ht="15" customHeight="1" x14ac:dyDescent="0.25">
      <c r="A2376" s="3" t="s">
        <v>4462</v>
      </c>
      <c r="B2376" s="3" t="s">
        <v>21</v>
      </c>
      <c r="C2376" s="3">
        <v>2</v>
      </c>
      <c r="D2376" s="3" t="s">
        <v>263</v>
      </c>
      <c r="E2376" s="30">
        <v>43360.639131944445</v>
      </c>
      <c r="F2376" s="5"/>
      <c r="G2376" s="5"/>
      <c r="H2376" s="5"/>
      <c r="I2376" s="5"/>
      <c r="J2376" s="5"/>
      <c r="K2376" s="3" t="s">
        <v>32</v>
      </c>
      <c r="L2376" s="3" t="s">
        <v>7938</v>
      </c>
      <c r="M2376" s="9">
        <v>43369.732303240744</v>
      </c>
      <c r="N2376" s="9">
        <v>43369.738136574073</v>
      </c>
      <c r="O2376" s="3" t="s">
        <v>11351</v>
      </c>
      <c r="P2376" s="10">
        <v>5.8285185185185176E-3</v>
      </c>
    </row>
    <row r="2377" spans="1:16" ht="15" customHeight="1" x14ac:dyDescent="0.25">
      <c r="A2377" s="3" t="s">
        <v>4446</v>
      </c>
      <c r="B2377" s="3" t="s">
        <v>20</v>
      </c>
      <c r="C2377" s="3">
        <v>1</v>
      </c>
      <c r="D2377" s="3" t="s">
        <v>274</v>
      </c>
      <c r="E2377" s="30">
        <v>43360.64298611111</v>
      </c>
      <c r="F2377" s="5"/>
      <c r="G2377" s="5"/>
      <c r="H2377" s="5"/>
      <c r="I2377" s="5"/>
      <c r="J2377" s="5"/>
      <c r="K2377" s="3" t="s">
        <v>32</v>
      </c>
      <c r="L2377" s="3" t="s">
        <v>7938</v>
      </c>
      <c r="M2377" s="9">
        <v>43369.746932870374</v>
      </c>
      <c r="N2377" s="9">
        <v>43369.751504629632</v>
      </c>
      <c r="O2377" s="3" t="s">
        <v>11351</v>
      </c>
      <c r="P2377" s="10">
        <v>4.570833333333333E-3</v>
      </c>
    </row>
    <row r="2378" spans="1:16" ht="45" customHeight="1" x14ac:dyDescent="0.25">
      <c r="A2378" s="3" t="s">
        <v>4439</v>
      </c>
      <c r="B2378" s="3" t="s">
        <v>20</v>
      </c>
      <c r="C2378" s="3">
        <v>1</v>
      </c>
      <c r="D2378" s="3" t="s">
        <v>2385</v>
      </c>
      <c r="E2378" s="30">
        <v>43361.494363425925</v>
      </c>
      <c r="F2378" s="5">
        <v>43368.635775462964</v>
      </c>
      <c r="G2378" s="5">
        <v>43368.649456018517</v>
      </c>
      <c r="H2378" s="5" t="s">
        <v>108</v>
      </c>
      <c r="I2378" s="5" t="s">
        <v>10247</v>
      </c>
      <c r="J2378" s="5" t="s">
        <v>10248</v>
      </c>
      <c r="K2378" s="3" t="s">
        <v>32</v>
      </c>
      <c r="L2378" s="3" t="s">
        <v>7938</v>
      </c>
      <c r="M2378" s="9">
        <v>43370.412569444445</v>
      </c>
      <c r="N2378" s="9">
        <v>43370.43854166667</v>
      </c>
      <c r="O2378" s="3" t="s">
        <v>11351</v>
      </c>
      <c r="P2378" s="10">
        <v>2.5966423611111109E-2</v>
      </c>
    </row>
    <row r="2379" spans="1:16" ht="15" customHeight="1" x14ac:dyDescent="0.25">
      <c r="A2379" s="3" t="s">
        <v>4457</v>
      </c>
      <c r="B2379" s="3" t="s">
        <v>20</v>
      </c>
      <c r="C2379" s="3">
        <v>1</v>
      </c>
      <c r="D2379" s="3" t="s">
        <v>404</v>
      </c>
      <c r="E2379" s="30">
        <v>43357.559837962966</v>
      </c>
      <c r="F2379" s="5">
        <v>43357.352118055554</v>
      </c>
      <c r="G2379" s="5">
        <v>43357.558576388888</v>
      </c>
      <c r="H2379" s="5" t="s">
        <v>108</v>
      </c>
      <c r="I2379" s="5" t="s">
        <v>4458</v>
      </c>
      <c r="J2379" s="5"/>
      <c r="K2379" s="3" t="s">
        <v>32</v>
      </c>
      <c r="L2379" s="3" t="s">
        <v>7938</v>
      </c>
      <c r="M2379" s="9">
        <v>43370.454282407409</v>
      </c>
      <c r="N2379" s="9">
        <v>43370.464155092595</v>
      </c>
      <c r="O2379" s="3" t="s">
        <v>11856</v>
      </c>
      <c r="P2379" s="10">
        <v>9.8809027777777784E-3</v>
      </c>
    </row>
    <row r="2380" spans="1:16" ht="15" customHeight="1" x14ac:dyDescent="0.25">
      <c r="A2380" s="3" t="s">
        <v>4449</v>
      </c>
      <c r="B2380" s="3" t="s">
        <v>21</v>
      </c>
      <c r="C2380" s="3">
        <v>2</v>
      </c>
      <c r="D2380" s="3" t="s">
        <v>400</v>
      </c>
      <c r="E2380" s="30">
        <v>43360.645937499998</v>
      </c>
      <c r="F2380" s="5"/>
      <c r="G2380" s="5"/>
      <c r="H2380" s="5"/>
      <c r="I2380" s="5"/>
      <c r="J2380" s="5"/>
      <c r="K2380" s="3" t="s">
        <v>58</v>
      </c>
      <c r="L2380" s="3" t="s">
        <v>7938</v>
      </c>
      <c r="M2380" s="9">
        <v>43370.493796296294</v>
      </c>
      <c r="N2380" s="9">
        <v>43370.497835648152</v>
      </c>
      <c r="O2380" s="3" t="s">
        <v>11351</v>
      </c>
      <c r="P2380" s="10">
        <v>4.0366435185185184E-3</v>
      </c>
    </row>
    <row r="2381" spans="1:16" ht="15" customHeight="1" x14ac:dyDescent="0.25">
      <c r="A2381" s="3" t="s">
        <v>4464</v>
      </c>
      <c r="B2381" s="3" t="s">
        <v>21</v>
      </c>
      <c r="C2381" s="3">
        <v>8</v>
      </c>
      <c r="D2381" s="3" t="s">
        <v>95</v>
      </c>
      <c r="E2381" s="30">
        <v>43360.646620370368</v>
      </c>
      <c r="F2381" s="5"/>
      <c r="G2381" s="5"/>
      <c r="H2381" s="5"/>
      <c r="I2381" s="5"/>
      <c r="J2381" s="5"/>
      <c r="K2381" s="3" t="s">
        <v>58</v>
      </c>
      <c r="L2381" s="3" t="s">
        <v>7938</v>
      </c>
      <c r="M2381" s="9">
        <v>43370.519756944443</v>
      </c>
      <c r="N2381" s="9">
        <v>43370.537754629629</v>
      </c>
      <c r="O2381" s="3" t="s">
        <v>11857</v>
      </c>
      <c r="P2381" s="10">
        <v>1.7991203703703704E-2</v>
      </c>
    </row>
    <row r="2382" spans="1:16" ht="15" customHeight="1" x14ac:dyDescent="0.25">
      <c r="A2382" s="3" t="s">
        <v>4509</v>
      </c>
      <c r="B2382" s="3" t="s">
        <v>21</v>
      </c>
      <c r="C2382" s="3">
        <v>4</v>
      </c>
      <c r="D2382" s="3" t="s">
        <v>296</v>
      </c>
      <c r="E2382" s="30">
        <v>43360.647280092591</v>
      </c>
      <c r="F2382" s="5"/>
      <c r="G2382" s="5"/>
      <c r="H2382" s="5"/>
      <c r="I2382" s="5"/>
      <c r="J2382" s="5"/>
      <c r="K2382" s="3" t="s">
        <v>58</v>
      </c>
      <c r="L2382" s="3" t="s">
        <v>7938</v>
      </c>
      <c r="M2382" s="9">
        <v>43370.546122685184</v>
      </c>
      <c r="N2382" s="9">
        <v>43370.555555555555</v>
      </c>
      <c r="O2382" s="3" t="s">
        <v>11351</v>
      </c>
      <c r="P2382" s="10">
        <v>9.4312615740740745E-3</v>
      </c>
    </row>
    <row r="2383" spans="1:16" ht="15" customHeight="1" x14ac:dyDescent="0.25">
      <c r="A2383" s="3" t="s">
        <v>4470</v>
      </c>
      <c r="B2383" s="3" t="s">
        <v>22</v>
      </c>
      <c r="C2383" s="3">
        <v>1</v>
      </c>
      <c r="D2383" s="3" t="s">
        <v>55</v>
      </c>
      <c r="E2383" s="30">
        <v>43360.76835648148</v>
      </c>
      <c r="F2383" s="5"/>
      <c r="G2383" s="5"/>
      <c r="H2383" s="5"/>
      <c r="I2383" s="5"/>
      <c r="J2383" s="5"/>
      <c r="K2383" s="3" t="s">
        <v>32</v>
      </c>
      <c r="L2383" s="3" t="s">
        <v>7938</v>
      </c>
      <c r="M2383" s="9">
        <v>43370.562627314815</v>
      </c>
      <c r="N2383" s="9">
        <v>43370.578530092593</v>
      </c>
      <c r="O2383" s="3" t="s">
        <v>11858</v>
      </c>
      <c r="P2383" s="10">
        <v>1.5902847222222221E-2</v>
      </c>
    </row>
    <row r="2384" spans="1:16" ht="15" customHeight="1" x14ac:dyDescent="0.25">
      <c r="A2384" s="3" t="s">
        <v>4500</v>
      </c>
      <c r="B2384" s="3" t="s">
        <v>21</v>
      </c>
      <c r="C2384" s="3">
        <v>11</v>
      </c>
      <c r="D2384" s="3" t="s">
        <v>296</v>
      </c>
      <c r="E2384" s="30">
        <v>43360.695601851854</v>
      </c>
      <c r="F2384" s="5"/>
      <c r="G2384" s="5"/>
      <c r="H2384" s="5"/>
      <c r="I2384" s="5"/>
      <c r="J2384" s="5"/>
      <c r="K2384" s="3" t="s">
        <v>58</v>
      </c>
      <c r="L2384" s="3" t="s">
        <v>7938</v>
      </c>
      <c r="M2384" s="9">
        <v>43370.586631944447</v>
      </c>
      <c r="N2384" s="9">
        <v>43370.596319444441</v>
      </c>
      <c r="O2384" s="3" t="s">
        <v>11351</v>
      </c>
      <c r="P2384" s="10">
        <v>9.6878935185185193E-3</v>
      </c>
    </row>
    <row r="2385" spans="1:16" ht="15" customHeight="1" x14ac:dyDescent="0.25">
      <c r="A2385" s="3" t="s">
        <v>4543</v>
      </c>
      <c r="B2385" s="3" t="s">
        <v>21</v>
      </c>
      <c r="C2385" s="3">
        <v>10</v>
      </c>
      <c r="D2385" s="3" t="s">
        <v>296</v>
      </c>
      <c r="E2385" s="30">
        <v>43360.671898148146</v>
      </c>
      <c r="F2385" s="5"/>
      <c r="G2385" s="5"/>
      <c r="H2385" s="5"/>
      <c r="I2385" s="5"/>
      <c r="J2385" s="5"/>
      <c r="K2385" s="3" t="s">
        <v>58</v>
      </c>
      <c r="L2385" s="3" t="s">
        <v>7938</v>
      </c>
      <c r="M2385" s="9">
        <v>43370.626909722225</v>
      </c>
      <c r="N2385" s="9">
        <v>43370.633738425924</v>
      </c>
      <c r="O2385" s="3" t="s">
        <v>11859</v>
      </c>
      <c r="P2385" s="10">
        <v>6.8260648148148152E-3</v>
      </c>
    </row>
    <row r="2386" spans="1:16" ht="15" customHeight="1" x14ac:dyDescent="0.25">
      <c r="A2386" s="3" t="s">
        <v>4514</v>
      </c>
      <c r="B2386" s="3" t="s">
        <v>20</v>
      </c>
      <c r="C2386" s="3">
        <v>1</v>
      </c>
      <c r="D2386" s="3" t="s">
        <v>1915</v>
      </c>
      <c r="E2386" s="30">
        <v>43361.52447916667</v>
      </c>
      <c r="F2386" s="5"/>
      <c r="G2386" s="5"/>
      <c r="H2386" s="5"/>
      <c r="I2386" s="5"/>
      <c r="J2386" s="5"/>
      <c r="K2386" s="3" t="s">
        <v>58</v>
      </c>
      <c r="L2386" s="3" t="s">
        <v>7938</v>
      </c>
      <c r="M2386" s="9">
        <v>43370.649895833332</v>
      </c>
      <c r="N2386" s="9">
        <v>43370.674166666664</v>
      </c>
      <c r="O2386" s="3" t="s">
        <v>11860</v>
      </c>
      <c r="P2386" s="10">
        <v>2.4266539351851846E-2</v>
      </c>
    </row>
    <row r="2387" spans="1:16" ht="15" customHeight="1" x14ac:dyDescent="0.25">
      <c r="A2387" s="3" t="s">
        <v>4608</v>
      </c>
      <c r="B2387" s="3" t="s">
        <v>20</v>
      </c>
      <c r="C2387" s="3">
        <v>1</v>
      </c>
      <c r="D2387" s="3" t="s">
        <v>2699</v>
      </c>
      <c r="E2387" s="30">
        <v>43369.639155092591</v>
      </c>
      <c r="F2387" s="5">
        <v>43348.561064814814</v>
      </c>
      <c r="G2387" s="5">
        <v>43369.639085648145</v>
      </c>
      <c r="H2387" s="5" t="s">
        <v>56</v>
      </c>
      <c r="I2387" s="5" t="s">
        <v>4609</v>
      </c>
      <c r="J2387" s="5"/>
      <c r="K2387" s="3" t="s">
        <v>58</v>
      </c>
      <c r="L2387" s="3" t="s">
        <v>7938</v>
      </c>
      <c r="M2387" s="9">
        <v>43370.681793981479</v>
      </c>
      <c r="N2387" s="9">
        <v>43370.699918981481</v>
      </c>
      <c r="O2387" s="3" t="s">
        <v>11861</v>
      </c>
      <c r="P2387" s="10">
        <v>1.8116562499999999E-2</v>
      </c>
    </row>
    <row r="2388" spans="1:16" ht="15" customHeight="1" x14ac:dyDescent="0.25">
      <c r="A2388" s="3" t="s">
        <v>4635</v>
      </c>
      <c r="B2388" s="3" t="s">
        <v>20</v>
      </c>
      <c r="C2388" s="3">
        <v>1</v>
      </c>
      <c r="D2388" s="3" t="s">
        <v>404</v>
      </c>
      <c r="E2388" s="30">
        <v>43360.428877314815</v>
      </c>
      <c r="F2388" s="5">
        <v>43364.642777777779</v>
      </c>
      <c r="G2388" s="5">
        <v>43369.684976851851</v>
      </c>
      <c r="H2388" s="5" t="s">
        <v>103</v>
      </c>
      <c r="I2388" s="5" t="s">
        <v>4636</v>
      </c>
      <c r="J2388" s="5"/>
      <c r="K2388" s="3" t="s">
        <v>58</v>
      </c>
      <c r="L2388" s="3" t="s">
        <v>7938</v>
      </c>
      <c r="M2388" s="9">
        <v>43370.703831018516</v>
      </c>
      <c r="N2388" s="9">
        <v>43370.714375000003</v>
      </c>
      <c r="O2388" s="3" t="s">
        <v>11862</v>
      </c>
      <c r="P2388" s="10">
        <v>1.0537025462962963E-2</v>
      </c>
    </row>
    <row r="2389" spans="1:16" ht="45" customHeight="1" x14ac:dyDescent="0.25">
      <c r="A2389" s="3" t="s">
        <v>4654</v>
      </c>
      <c r="B2389" s="3" t="s">
        <v>20</v>
      </c>
      <c r="C2389" s="3">
        <v>1</v>
      </c>
      <c r="D2389" s="3" t="s">
        <v>121</v>
      </c>
      <c r="E2389" s="30">
        <v>43360.604537037034</v>
      </c>
      <c r="F2389" s="5">
        <v>43360.60664351852</v>
      </c>
      <c r="G2389" s="5">
        <v>43360.649733796294</v>
      </c>
      <c r="H2389" s="5" t="s">
        <v>108</v>
      </c>
      <c r="I2389" s="5" t="s">
        <v>4655</v>
      </c>
      <c r="J2389" s="5" t="s">
        <v>4656</v>
      </c>
      <c r="K2389" s="3" t="s">
        <v>58</v>
      </c>
      <c r="L2389" s="3" t="s">
        <v>7938</v>
      </c>
      <c r="M2389" s="9">
        <v>43370.717303240737</v>
      </c>
      <c r="N2389" s="9">
        <v>43370.724930555552</v>
      </c>
      <c r="O2389" s="3" t="s">
        <v>11351</v>
      </c>
      <c r="P2389" s="10">
        <v>7.6200925925925924E-3</v>
      </c>
    </row>
    <row r="2390" spans="1:16" ht="15" customHeight="1" x14ac:dyDescent="0.25">
      <c r="A2390" s="3" t="s">
        <v>4617</v>
      </c>
      <c r="B2390" s="3" t="s">
        <v>20</v>
      </c>
      <c r="C2390" s="3">
        <v>1</v>
      </c>
      <c r="D2390" s="3" t="s">
        <v>2699</v>
      </c>
      <c r="E2390" s="30">
        <v>43369.625081018516</v>
      </c>
      <c r="F2390" s="5">
        <v>42655.383680555555</v>
      </c>
      <c r="G2390" s="5">
        <v>42676.750011574077</v>
      </c>
      <c r="H2390" s="5" t="s">
        <v>56</v>
      </c>
      <c r="I2390" s="5" t="s">
        <v>4618</v>
      </c>
      <c r="J2390" s="5"/>
      <c r="K2390" s="3" t="s">
        <v>58</v>
      </c>
      <c r="L2390" s="3" t="s">
        <v>8824</v>
      </c>
      <c r="M2390" s="9">
        <v>43371.464016203703</v>
      </c>
      <c r="N2390" s="9">
        <v>43371.469050925924</v>
      </c>
      <c r="O2390" s="3" t="s">
        <v>11863</v>
      </c>
      <c r="P2390" s="10">
        <v>5.0311226851851854E-3</v>
      </c>
    </row>
    <row r="2391" spans="1:16" ht="45" customHeight="1" x14ac:dyDescent="0.25">
      <c r="A2391" s="3" t="s">
        <v>4631</v>
      </c>
      <c r="B2391" s="3" t="s">
        <v>20</v>
      </c>
      <c r="C2391" s="3">
        <v>1</v>
      </c>
      <c r="D2391" s="3" t="s">
        <v>2699</v>
      </c>
      <c r="E2391" s="30">
        <v>42186.428078703706</v>
      </c>
      <c r="F2391" s="5">
        <v>42163.573240740741</v>
      </c>
      <c r="G2391" s="5">
        <v>42184.750335648147</v>
      </c>
      <c r="H2391" s="5" t="s">
        <v>103</v>
      </c>
      <c r="I2391" s="5" t="s">
        <v>4632</v>
      </c>
      <c r="J2391" s="5" t="s">
        <v>4633</v>
      </c>
      <c r="K2391" s="3" t="s">
        <v>58</v>
      </c>
      <c r="L2391" s="3" t="s">
        <v>8824</v>
      </c>
      <c r="M2391" s="9">
        <v>43371.471400462964</v>
      </c>
      <c r="N2391" s="9">
        <v>43371.474212962959</v>
      </c>
      <c r="O2391" s="3" t="s">
        <v>11864</v>
      </c>
      <c r="P2391" s="10">
        <v>2.8188657407407411E-3</v>
      </c>
    </row>
    <row r="2392" spans="1:16" ht="45" customHeight="1" x14ac:dyDescent="0.25">
      <c r="A2392" s="3" t="s">
        <v>4587</v>
      </c>
      <c r="B2392" s="3" t="s">
        <v>20</v>
      </c>
      <c r="C2392" s="3">
        <v>1</v>
      </c>
      <c r="D2392" s="3" t="s">
        <v>2699</v>
      </c>
      <c r="E2392" s="30">
        <v>43369.618078703701</v>
      </c>
      <c r="F2392" s="5">
        <v>42514.662997685184</v>
      </c>
      <c r="G2392" s="5">
        <v>42535.750057870369</v>
      </c>
      <c r="H2392" s="5" t="s">
        <v>56</v>
      </c>
      <c r="I2392" s="5" t="s">
        <v>4588</v>
      </c>
      <c r="J2392" s="5" t="s">
        <v>4589</v>
      </c>
      <c r="K2392" s="3" t="s">
        <v>58</v>
      </c>
      <c r="L2392" s="3" t="s">
        <v>8824</v>
      </c>
      <c r="M2392" s="9">
        <v>43371.480254629627</v>
      </c>
      <c r="N2392" s="9">
        <v>43371.480590277781</v>
      </c>
      <c r="O2392" s="3" t="s">
        <v>11865</v>
      </c>
      <c r="P2392" s="10">
        <v>3.3834490740740743E-4</v>
      </c>
    </row>
    <row r="2393" spans="1:16" ht="15" customHeight="1" x14ac:dyDescent="0.25">
      <c r="A2393" s="3" t="s">
        <v>4443</v>
      </c>
      <c r="B2393" s="3" t="s">
        <v>20</v>
      </c>
      <c r="C2393" s="3">
        <v>1</v>
      </c>
      <c r="D2393" s="3" t="s">
        <v>170</v>
      </c>
      <c r="E2393" s="30">
        <v>43360.630474537036</v>
      </c>
      <c r="F2393" s="5"/>
      <c r="G2393" s="5"/>
      <c r="H2393" s="5"/>
      <c r="I2393" s="5"/>
      <c r="J2393" s="5"/>
      <c r="K2393" s="3" t="s">
        <v>58</v>
      </c>
      <c r="L2393" s="3" t="s">
        <v>8824</v>
      </c>
      <c r="M2393" s="9">
        <v>43371.482465277775</v>
      </c>
      <c r="N2393" s="9">
        <v>43371.485810185186</v>
      </c>
      <c r="O2393" s="3" t="s">
        <v>11068</v>
      </c>
      <c r="P2393" s="10">
        <v>3.3463541666666663E-3</v>
      </c>
    </row>
    <row r="2394" spans="1:16" ht="15" customHeight="1" x14ac:dyDescent="0.25">
      <c r="A2394" s="3" t="s">
        <v>4603</v>
      </c>
      <c r="B2394" s="3" t="s">
        <v>20</v>
      </c>
      <c r="C2394" s="3">
        <v>1</v>
      </c>
      <c r="D2394" s="3" t="s">
        <v>2699</v>
      </c>
      <c r="E2394" s="30">
        <v>43369.610150462962</v>
      </c>
      <c r="F2394" s="5">
        <v>42169.527881944443</v>
      </c>
      <c r="G2394" s="5">
        <v>42191.750231481485</v>
      </c>
      <c r="H2394" s="5" t="s">
        <v>103</v>
      </c>
      <c r="I2394" s="5" t="s">
        <v>4604</v>
      </c>
      <c r="J2394" s="5"/>
      <c r="K2394" s="3" t="s">
        <v>58</v>
      </c>
      <c r="L2394" s="3" t="s">
        <v>8824</v>
      </c>
      <c r="M2394" s="9">
        <v>43371.486828703702</v>
      </c>
      <c r="N2394" s="9">
        <v>43371.495347222219</v>
      </c>
      <c r="O2394" s="3" t="s">
        <v>11068</v>
      </c>
      <c r="P2394" s="10">
        <v>8.5155902777777782E-3</v>
      </c>
    </row>
    <row r="2395" spans="1:16" ht="15" customHeight="1" x14ac:dyDescent="0.25">
      <c r="A2395" s="3" t="s">
        <v>4611</v>
      </c>
      <c r="B2395" s="3" t="s">
        <v>20</v>
      </c>
      <c r="C2395" s="3">
        <v>1</v>
      </c>
      <c r="D2395" s="3" t="s">
        <v>2699</v>
      </c>
      <c r="E2395" s="30">
        <v>43369.635949074072</v>
      </c>
      <c r="F2395" s="5">
        <v>42891.425937499997</v>
      </c>
      <c r="G2395" s="5">
        <v>42912.75</v>
      </c>
      <c r="H2395" s="5" t="s">
        <v>56</v>
      </c>
      <c r="I2395" s="5" t="s">
        <v>4612</v>
      </c>
      <c r="J2395" s="5"/>
      <c r="K2395" s="3" t="s">
        <v>58</v>
      </c>
      <c r="L2395" s="3" t="s">
        <v>8824</v>
      </c>
      <c r="M2395" s="9">
        <v>43371.497303240743</v>
      </c>
      <c r="N2395" s="9">
        <v>43371.50372685185</v>
      </c>
      <c r="O2395" s="3" t="s">
        <v>11068</v>
      </c>
      <c r="P2395" s="10">
        <v>6.427129629629629E-3</v>
      </c>
    </row>
    <row r="2396" spans="1:16" ht="15" customHeight="1" x14ac:dyDescent="0.25">
      <c r="A2396" s="3" t="s">
        <v>4649</v>
      </c>
      <c r="B2396" s="3" t="s">
        <v>20</v>
      </c>
      <c r="C2396" s="3">
        <v>1</v>
      </c>
      <c r="D2396" s="3" t="s">
        <v>2699</v>
      </c>
      <c r="E2396" s="30">
        <v>43369.645787037036</v>
      </c>
      <c r="F2396" s="5">
        <v>43353.56962962963</v>
      </c>
      <c r="G2396" s="5">
        <v>43369.64571759259</v>
      </c>
      <c r="H2396" s="5" t="s">
        <v>103</v>
      </c>
      <c r="I2396" s="5" t="s">
        <v>4650</v>
      </c>
      <c r="J2396" s="5"/>
      <c r="K2396" s="3" t="s">
        <v>58</v>
      </c>
      <c r="L2396" s="3" t="s">
        <v>8824</v>
      </c>
      <c r="M2396" s="9">
        <v>43371.505069444444</v>
      </c>
      <c r="N2396" s="9">
        <v>43371.510231481479</v>
      </c>
      <c r="O2396" s="3" t="s">
        <v>11866</v>
      </c>
      <c r="P2396" s="10">
        <v>5.168206018518519E-3</v>
      </c>
    </row>
    <row r="2397" spans="1:16" ht="15" customHeight="1" x14ac:dyDescent="0.25">
      <c r="A2397" s="3" t="s">
        <v>4486</v>
      </c>
      <c r="B2397" s="3" t="s">
        <v>22</v>
      </c>
      <c r="C2397" s="3">
        <v>1</v>
      </c>
      <c r="D2397" s="3" t="s">
        <v>55</v>
      </c>
      <c r="E2397" s="30">
        <v>43360.77107638889</v>
      </c>
      <c r="F2397" s="5"/>
      <c r="G2397" s="5"/>
      <c r="H2397" s="5"/>
      <c r="I2397" s="5"/>
      <c r="J2397" s="5"/>
      <c r="K2397" s="3" t="s">
        <v>32</v>
      </c>
      <c r="L2397" s="3" t="s">
        <v>8824</v>
      </c>
      <c r="M2397" s="9">
        <v>43371.511284722219</v>
      </c>
      <c r="N2397" s="9">
        <v>43371.513599537036</v>
      </c>
      <c r="O2397" s="3" t="s">
        <v>11068</v>
      </c>
      <c r="P2397" s="10">
        <v>2.3223495370370373E-3</v>
      </c>
    </row>
    <row r="2398" spans="1:16" ht="45" customHeight="1" x14ac:dyDescent="0.25">
      <c r="A2398" s="3" t="s">
        <v>4624</v>
      </c>
      <c r="B2398" s="3" t="s">
        <v>20</v>
      </c>
      <c r="C2398" s="3">
        <v>1</v>
      </c>
      <c r="D2398" s="3" t="s">
        <v>2699</v>
      </c>
      <c r="E2398" s="30">
        <v>43369.642997685187</v>
      </c>
      <c r="F2398" s="5">
        <v>43353.473310185182</v>
      </c>
      <c r="G2398" s="5">
        <v>43353.532442129632</v>
      </c>
      <c r="H2398" s="5" t="s">
        <v>56</v>
      </c>
      <c r="I2398" s="5" t="s">
        <v>4625</v>
      </c>
      <c r="J2398" s="5" t="s">
        <v>4626</v>
      </c>
      <c r="K2398" s="3" t="s">
        <v>58</v>
      </c>
      <c r="L2398" s="3" t="s">
        <v>8824</v>
      </c>
      <c r="M2398" s="9">
        <v>43371.515694444446</v>
      </c>
      <c r="N2398" s="9">
        <v>43371.518206018518</v>
      </c>
      <c r="O2398" s="3" t="s">
        <v>11068</v>
      </c>
      <c r="P2398" s="10">
        <v>2.5109027777777777E-3</v>
      </c>
    </row>
    <row r="2399" spans="1:16" ht="15" customHeight="1" x14ac:dyDescent="0.25">
      <c r="A2399" s="3" t="s">
        <v>4444</v>
      </c>
      <c r="B2399" s="3" t="s">
        <v>21</v>
      </c>
      <c r="C2399" s="3">
        <v>6</v>
      </c>
      <c r="D2399" s="3" t="s">
        <v>263</v>
      </c>
      <c r="E2399" s="30">
        <v>43360.637372685182</v>
      </c>
      <c r="F2399" s="5"/>
      <c r="G2399" s="5"/>
      <c r="H2399" s="5"/>
      <c r="I2399" s="5"/>
      <c r="J2399" s="5"/>
      <c r="K2399" s="3" t="s">
        <v>32</v>
      </c>
      <c r="L2399" s="3" t="s">
        <v>8824</v>
      </c>
      <c r="M2399" s="9">
        <v>43371.520208333335</v>
      </c>
      <c r="N2399" s="9">
        <v>43371.521863425929</v>
      </c>
      <c r="O2399" s="3" t="s">
        <v>11068</v>
      </c>
      <c r="P2399" s="10">
        <v>1.6553587962962963E-3</v>
      </c>
    </row>
    <row r="2400" spans="1:16" ht="45" customHeight="1" x14ac:dyDescent="0.25">
      <c r="A2400" s="3" t="s">
        <v>7147</v>
      </c>
      <c r="B2400" s="3" t="s">
        <v>20</v>
      </c>
      <c r="C2400" s="3">
        <v>1</v>
      </c>
      <c r="D2400" s="3" t="s">
        <v>121</v>
      </c>
      <c r="E2400" s="30">
        <v>42509.464791666665</v>
      </c>
      <c r="F2400" s="5">
        <v>43339.575624999998</v>
      </c>
      <c r="G2400" s="5">
        <v>43339.650902777779</v>
      </c>
      <c r="H2400" s="5" t="s">
        <v>108</v>
      </c>
      <c r="I2400" s="5" t="s">
        <v>7148</v>
      </c>
      <c r="J2400" s="5" t="s">
        <v>11867</v>
      </c>
      <c r="K2400" s="3" t="s">
        <v>58</v>
      </c>
      <c r="L2400" s="3" t="s">
        <v>8359</v>
      </c>
      <c r="M2400" s="9">
        <v>43341.440844907411</v>
      </c>
      <c r="N2400" s="9">
        <v>43371.571064814816</v>
      </c>
      <c r="O2400" s="3" t="s">
        <v>11868</v>
      </c>
      <c r="P2400" s="10" t="s">
        <v>11869</v>
      </c>
    </row>
    <row r="2401" spans="1:16" ht="45" customHeight="1" x14ac:dyDescent="0.25">
      <c r="A2401" s="3" t="s">
        <v>3882</v>
      </c>
      <c r="B2401" s="3" t="s">
        <v>20</v>
      </c>
      <c r="C2401" s="3">
        <v>1</v>
      </c>
      <c r="D2401" s="3" t="s">
        <v>573</v>
      </c>
      <c r="E2401" s="30">
        <v>43341.672638888886</v>
      </c>
      <c r="F2401" s="5">
        <v>43339.520115740743</v>
      </c>
      <c r="G2401" s="5">
        <v>43341.638113425928</v>
      </c>
      <c r="H2401" s="5" t="s">
        <v>56</v>
      </c>
      <c r="I2401" s="5" t="s">
        <v>3883</v>
      </c>
      <c r="J2401" s="5" t="s">
        <v>3884</v>
      </c>
      <c r="K2401" s="3" t="s">
        <v>58</v>
      </c>
      <c r="L2401" s="3" t="s">
        <v>8359</v>
      </c>
      <c r="M2401" s="9">
        <v>43371.578865740739</v>
      </c>
      <c r="N2401" s="9">
        <v>43371.590891203705</v>
      </c>
      <c r="O2401" s="3" t="s">
        <v>11059</v>
      </c>
      <c r="P2401" s="10">
        <v>1.2029155092592591E-2</v>
      </c>
    </row>
    <row r="2402" spans="1:16" ht="15" customHeight="1" x14ac:dyDescent="0.25">
      <c r="A2402" s="3" t="s">
        <v>4512</v>
      </c>
      <c r="B2402" s="3" t="s">
        <v>21</v>
      </c>
      <c r="C2402" s="3">
        <v>3</v>
      </c>
      <c r="D2402" s="3" t="s">
        <v>296</v>
      </c>
      <c r="E2402" s="30">
        <v>43361.409085648149</v>
      </c>
      <c r="F2402" s="5"/>
      <c r="G2402" s="5"/>
      <c r="H2402" s="5"/>
      <c r="I2402" s="5"/>
      <c r="J2402" s="5"/>
      <c r="K2402" s="3" t="s">
        <v>58</v>
      </c>
      <c r="L2402" s="3" t="s">
        <v>7938</v>
      </c>
      <c r="M2402" s="9">
        <v>43371.576435185183</v>
      </c>
      <c r="N2402" s="9">
        <v>43371.60019675926</v>
      </c>
      <c r="O2402" s="3" t="s">
        <v>11351</v>
      </c>
      <c r="P2402" s="10">
        <v>2.3758437500000004E-2</v>
      </c>
    </row>
    <row r="2403" spans="1:16" ht="15" customHeight="1" x14ac:dyDescent="0.25">
      <c r="A2403" s="3" t="s">
        <v>4488</v>
      </c>
      <c r="B2403" s="3" t="s">
        <v>22</v>
      </c>
      <c r="C2403" s="3">
        <v>1</v>
      </c>
      <c r="D2403" s="3" t="s">
        <v>4489</v>
      </c>
      <c r="E2403" s="30">
        <v>43360.65452546296</v>
      </c>
      <c r="F2403" s="5"/>
      <c r="G2403" s="5"/>
      <c r="H2403" s="5"/>
      <c r="I2403" s="5"/>
      <c r="J2403" s="5"/>
      <c r="K2403" s="3" t="s">
        <v>58</v>
      </c>
      <c r="L2403" s="3" t="s">
        <v>8359</v>
      </c>
      <c r="M2403" s="9">
        <v>43371.598124999997</v>
      </c>
      <c r="N2403" s="9">
        <v>43371.600231481483</v>
      </c>
      <c r="O2403" s="3" t="s">
        <v>11059</v>
      </c>
      <c r="P2403" s="10">
        <v>2.1014930555555557E-3</v>
      </c>
    </row>
    <row r="2404" spans="1:16" ht="15" customHeight="1" x14ac:dyDescent="0.25">
      <c r="A2404" s="3" t="s">
        <v>4487</v>
      </c>
      <c r="B2404" s="3" t="s">
        <v>22</v>
      </c>
      <c r="C2404" s="3">
        <v>1</v>
      </c>
      <c r="D2404" s="3" t="s">
        <v>2068</v>
      </c>
      <c r="E2404" s="30">
        <v>43360.660277777781</v>
      </c>
      <c r="F2404" s="5"/>
      <c r="G2404" s="5"/>
      <c r="H2404" s="5"/>
      <c r="I2404" s="5"/>
      <c r="J2404" s="5"/>
      <c r="K2404" s="3" t="s">
        <v>58</v>
      </c>
      <c r="L2404" s="3" t="s">
        <v>8359</v>
      </c>
      <c r="M2404" s="9">
        <v>43371.602777777778</v>
      </c>
      <c r="N2404" s="9">
        <v>43371.607256944444</v>
      </c>
      <c r="O2404" s="3" t="s">
        <v>11059</v>
      </c>
      <c r="P2404" s="10">
        <v>4.474872685185185E-3</v>
      </c>
    </row>
    <row r="2405" spans="1:16" ht="15" customHeight="1" x14ac:dyDescent="0.25">
      <c r="A2405" s="3" t="s">
        <v>4494</v>
      </c>
      <c r="B2405" s="3" t="s">
        <v>22</v>
      </c>
      <c r="C2405" s="3">
        <v>1</v>
      </c>
      <c r="D2405" s="3" t="s">
        <v>4495</v>
      </c>
      <c r="E2405" s="30">
        <v>43361.516863425924</v>
      </c>
      <c r="F2405" s="5"/>
      <c r="G2405" s="5"/>
      <c r="H2405" s="5"/>
      <c r="I2405" s="5"/>
      <c r="J2405" s="5"/>
      <c r="K2405" s="3" t="s">
        <v>58</v>
      </c>
      <c r="L2405" s="3" t="s">
        <v>8359</v>
      </c>
      <c r="M2405" s="9">
        <v>43371.607638888891</v>
      </c>
      <c r="N2405" s="9">
        <v>43371.608541666668</v>
      </c>
      <c r="O2405" s="3" t="s">
        <v>11059</v>
      </c>
      <c r="P2405" s="10">
        <v>9.0155092592592587E-4</v>
      </c>
    </row>
    <row r="2406" spans="1:16" ht="15" customHeight="1" x14ac:dyDescent="0.25">
      <c r="A2406" s="3" t="s">
        <v>4522</v>
      </c>
      <c r="B2406" s="3" t="s">
        <v>21</v>
      </c>
      <c r="C2406" s="3">
        <v>5</v>
      </c>
      <c r="D2406" s="3" t="s">
        <v>296</v>
      </c>
      <c r="E2406" s="30">
        <v>43360.653680555559</v>
      </c>
      <c r="F2406" s="5"/>
      <c r="G2406" s="5"/>
      <c r="H2406" s="5"/>
      <c r="I2406" s="5"/>
      <c r="J2406" s="5"/>
      <c r="K2406" s="3" t="s">
        <v>58</v>
      </c>
      <c r="L2406" s="3" t="s">
        <v>8359</v>
      </c>
      <c r="M2406" s="9">
        <v>43371.609398148146</v>
      </c>
      <c r="N2406" s="9">
        <v>43371.611041666663</v>
      </c>
      <c r="O2406" s="3" t="s">
        <v>11059</v>
      </c>
      <c r="P2406" s="10">
        <v>1.644247685185185E-3</v>
      </c>
    </row>
    <row r="2407" spans="1:16" ht="15" customHeight="1" x14ac:dyDescent="0.25">
      <c r="A2407" s="3" t="s">
        <v>4492</v>
      </c>
      <c r="B2407" s="3" t="s">
        <v>21</v>
      </c>
      <c r="C2407" s="3">
        <v>11</v>
      </c>
      <c r="D2407" s="3" t="s">
        <v>296</v>
      </c>
      <c r="E2407" s="30">
        <v>43360.652754629627</v>
      </c>
      <c r="F2407" s="5"/>
      <c r="G2407" s="5"/>
      <c r="H2407" s="5"/>
      <c r="I2407" s="5"/>
      <c r="J2407" s="5"/>
      <c r="K2407" s="3" t="s">
        <v>58</v>
      </c>
      <c r="L2407" s="3" t="s">
        <v>8359</v>
      </c>
      <c r="M2407" s="9">
        <v>43371.611516203702</v>
      </c>
      <c r="N2407" s="9">
        <v>43371.615555555552</v>
      </c>
      <c r="O2407" s="3" t="s">
        <v>11059</v>
      </c>
      <c r="P2407" s="10">
        <v>4.0296412037037037E-3</v>
      </c>
    </row>
    <row r="2408" spans="1:16" ht="15" customHeight="1" x14ac:dyDescent="0.25">
      <c r="A2408" s="3" t="s">
        <v>4534</v>
      </c>
      <c r="B2408" s="3" t="s">
        <v>21</v>
      </c>
      <c r="C2408" s="3">
        <v>2</v>
      </c>
      <c r="D2408" s="3" t="s">
        <v>425</v>
      </c>
      <c r="E2408" s="30">
        <v>43360.458124999997</v>
      </c>
      <c r="F2408" s="5">
        <v>43357.396192129629</v>
      </c>
      <c r="G2408" s="5">
        <v>43360.458043981482</v>
      </c>
      <c r="H2408" s="5" t="s">
        <v>56</v>
      </c>
      <c r="I2408" s="5" t="s">
        <v>4535</v>
      </c>
      <c r="J2408" s="5"/>
      <c r="K2408" s="3" t="s">
        <v>58</v>
      </c>
      <c r="L2408" s="3" t="s">
        <v>8359</v>
      </c>
      <c r="M2408" s="9">
        <v>43371.616643518515</v>
      </c>
      <c r="N2408" s="9">
        <v>43371.620671296296</v>
      </c>
      <c r="O2408" s="3" t="s">
        <v>11870</v>
      </c>
      <c r="P2408" s="10">
        <v>4.0293865740740741E-3</v>
      </c>
    </row>
    <row r="2409" spans="1:16" ht="15" customHeight="1" x14ac:dyDescent="0.25">
      <c r="A2409" s="3" t="s">
        <v>4539</v>
      </c>
      <c r="B2409" s="3" t="s">
        <v>21</v>
      </c>
      <c r="C2409" s="3">
        <v>2</v>
      </c>
      <c r="D2409" s="3" t="s">
        <v>404</v>
      </c>
      <c r="E2409" s="30">
        <v>43361.520497685182</v>
      </c>
      <c r="F2409" s="5"/>
      <c r="G2409" s="5"/>
      <c r="H2409" s="5"/>
      <c r="I2409" s="5"/>
      <c r="J2409" s="5"/>
      <c r="K2409" s="3" t="s">
        <v>58</v>
      </c>
      <c r="L2409" s="3" t="s">
        <v>8359</v>
      </c>
      <c r="M2409" s="9">
        <v>43371.621527777781</v>
      </c>
      <c r="N2409" s="9">
        <v>43371.625474537039</v>
      </c>
      <c r="O2409" s="3" t="s">
        <v>11871</v>
      </c>
      <c r="P2409" s="10">
        <v>3.937418981481481E-3</v>
      </c>
    </row>
    <row r="2410" spans="1:16" ht="15" customHeight="1" x14ac:dyDescent="0.25">
      <c r="A2410" s="3" t="s">
        <v>4541</v>
      </c>
      <c r="B2410" s="3" t="s">
        <v>21</v>
      </c>
      <c r="C2410" s="3">
        <v>8</v>
      </c>
      <c r="D2410" s="3" t="s">
        <v>263</v>
      </c>
      <c r="E2410" s="30">
        <v>43361.513425925928</v>
      </c>
      <c r="F2410" s="5"/>
      <c r="G2410" s="5"/>
      <c r="H2410" s="5"/>
      <c r="I2410" s="5"/>
      <c r="J2410" s="5"/>
      <c r="K2410" s="3" t="s">
        <v>32</v>
      </c>
      <c r="L2410" s="3" t="s">
        <v>8359</v>
      </c>
      <c r="M2410" s="9">
        <v>43371.626956018517</v>
      </c>
      <c r="N2410" s="9">
        <v>43371.633645833332</v>
      </c>
      <c r="O2410" s="3" t="s">
        <v>11872</v>
      </c>
      <c r="P2410" s="10">
        <v>6.6896643518518512E-3</v>
      </c>
    </row>
    <row r="2411" spans="1:16" ht="15" customHeight="1" x14ac:dyDescent="0.25">
      <c r="A2411" s="3" t="s">
        <v>4548</v>
      </c>
      <c r="B2411" s="3" t="s">
        <v>21</v>
      </c>
      <c r="C2411" s="3">
        <v>10</v>
      </c>
      <c r="D2411" s="3" t="s">
        <v>72</v>
      </c>
      <c r="E2411" s="30">
        <v>43361.533993055556</v>
      </c>
      <c r="F2411" s="5"/>
      <c r="G2411" s="5"/>
      <c r="H2411" s="5"/>
      <c r="I2411" s="5"/>
      <c r="J2411" s="5"/>
      <c r="K2411" s="3" t="s">
        <v>58</v>
      </c>
      <c r="L2411" s="3" t="s">
        <v>7938</v>
      </c>
      <c r="M2411" s="9">
        <v>43371.623749999999</v>
      </c>
      <c r="N2411" s="9">
        <v>43371.638807870368</v>
      </c>
      <c r="O2411" s="3" t="s">
        <v>11873</v>
      </c>
      <c r="P2411" s="10">
        <v>1.5058912037037036E-2</v>
      </c>
    </row>
    <row r="2412" spans="1:16" ht="15" customHeight="1" x14ac:dyDescent="0.25">
      <c r="A2412" s="3" t="s">
        <v>4518</v>
      </c>
      <c r="B2412" s="3" t="s">
        <v>21</v>
      </c>
      <c r="C2412" s="3">
        <v>4</v>
      </c>
      <c r="D2412" s="3" t="s">
        <v>176</v>
      </c>
      <c r="E2412" s="30">
        <v>43361.505266203705</v>
      </c>
      <c r="F2412" s="5"/>
      <c r="G2412" s="5"/>
      <c r="H2412" s="5"/>
      <c r="I2412" s="5"/>
      <c r="J2412" s="5"/>
      <c r="K2412" s="3" t="s">
        <v>32</v>
      </c>
      <c r="L2412" s="3" t="s">
        <v>8359</v>
      </c>
      <c r="M2412" s="9">
        <v>43371.643726851849</v>
      </c>
      <c r="N2412" s="9">
        <v>43371.653807870367</v>
      </c>
      <c r="O2412" s="3" t="s">
        <v>11874</v>
      </c>
      <c r="P2412" s="10">
        <v>1.0080902777777777E-2</v>
      </c>
    </row>
    <row r="2413" spans="1:16" ht="15" customHeight="1" x14ac:dyDescent="0.25">
      <c r="A2413" s="3" t="s">
        <v>4529</v>
      </c>
      <c r="B2413" s="3" t="s">
        <v>21</v>
      </c>
      <c r="C2413" s="3">
        <v>2</v>
      </c>
      <c r="D2413" s="3" t="s">
        <v>176</v>
      </c>
      <c r="E2413" s="30">
        <v>43361.418726851851</v>
      </c>
      <c r="F2413" s="5"/>
      <c r="G2413" s="5"/>
      <c r="H2413" s="5"/>
      <c r="I2413" s="5"/>
      <c r="J2413" s="5"/>
      <c r="K2413" s="3" t="s">
        <v>32</v>
      </c>
      <c r="L2413" s="3" t="s">
        <v>7938</v>
      </c>
      <c r="M2413" s="9">
        <v>43371.642222222225</v>
      </c>
      <c r="N2413" s="9">
        <v>43371.661759259259</v>
      </c>
      <c r="O2413" s="3" t="s">
        <v>11351</v>
      </c>
      <c r="P2413" s="10">
        <v>1.9536354166666665E-2</v>
      </c>
    </row>
    <row r="2414" spans="1:16" ht="15" customHeight="1" x14ac:dyDescent="0.25">
      <c r="A2414" s="3" t="s">
        <v>4508</v>
      </c>
      <c r="B2414" s="3" t="s">
        <v>21</v>
      </c>
      <c r="C2414" s="3">
        <v>4</v>
      </c>
      <c r="D2414" s="3" t="s">
        <v>296</v>
      </c>
      <c r="E2414" s="30">
        <v>43361.425219907411</v>
      </c>
      <c r="F2414" s="5"/>
      <c r="G2414" s="5"/>
      <c r="H2414" s="5"/>
      <c r="I2414" s="5"/>
      <c r="J2414" s="5"/>
      <c r="K2414" s="3" t="s">
        <v>58</v>
      </c>
      <c r="L2414" s="3" t="s">
        <v>7938</v>
      </c>
      <c r="M2414" s="9">
        <v>43371.668078703704</v>
      </c>
      <c r="N2414" s="9">
        <v>43371.689699074072</v>
      </c>
      <c r="O2414" s="3" t="s">
        <v>11875</v>
      </c>
      <c r="P2414" s="10">
        <v>2.1614803240740738E-2</v>
      </c>
    </row>
    <row r="2415" spans="1:16" ht="45" customHeight="1" x14ac:dyDescent="0.25">
      <c r="A2415" s="3" t="s">
        <v>4497</v>
      </c>
      <c r="B2415" s="3" t="s">
        <v>20</v>
      </c>
      <c r="C2415" s="3">
        <v>1</v>
      </c>
      <c r="D2415" s="3" t="s">
        <v>3131</v>
      </c>
      <c r="E2415" s="30">
        <v>43357.56554398148</v>
      </c>
      <c r="F2415" s="5">
        <v>43353.628842592596</v>
      </c>
      <c r="G2415" s="5">
        <v>43354.622372685182</v>
      </c>
      <c r="H2415" s="5" t="s">
        <v>56</v>
      </c>
      <c r="I2415" s="5" t="s">
        <v>4498</v>
      </c>
      <c r="J2415" s="5" t="s">
        <v>4499</v>
      </c>
      <c r="K2415" s="3" t="s">
        <v>58</v>
      </c>
      <c r="L2415" s="3" t="s">
        <v>7938</v>
      </c>
      <c r="M2415" s="9">
        <v>43371.692106481481</v>
      </c>
      <c r="N2415" s="9">
        <v>43371.699444444443</v>
      </c>
      <c r="O2415" s="3" t="s">
        <v>11351</v>
      </c>
      <c r="P2415" s="10">
        <v>7.3328240740740741E-3</v>
      </c>
    </row>
    <row r="2416" spans="1:16" ht="15" customHeight="1" x14ac:dyDescent="0.25">
      <c r="A2416" s="3" t="s">
        <v>4542</v>
      </c>
      <c r="B2416" s="3" t="s">
        <v>21</v>
      </c>
      <c r="C2416" s="3">
        <v>24</v>
      </c>
      <c r="D2416" s="3" t="s">
        <v>263</v>
      </c>
      <c r="E2416" s="30">
        <v>43361.50037037037</v>
      </c>
      <c r="F2416" s="5"/>
      <c r="G2416" s="5"/>
      <c r="H2416" s="5"/>
      <c r="I2416" s="5"/>
      <c r="J2416" s="5"/>
      <c r="K2416" s="3" t="s">
        <v>32</v>
      </c>
      <c r="L2416" s="3" t="s">
        <v>8359</v>
      </c>
      <c r="M2416" s="9">
        <v>43371.703206018516</v>
      </c>
      <c r="N2416" s="9">
        <v>43371.710162037038</v>
      </c>
      <c r="O2416" s="3" t="s">
        <v>11059</v>
      </c>
      <c r="P2416" s="10">
        <v>6.9498611111111106E-3</v>
      </c>
    </row>
    <row r="2417" spans="1:16" ht="15" customHeight="1" x14ac:dyDescent="0.25">
      <c r="A2417" s="3" t="s">
        <v>4484</v>
      </c>
      <c r="B2417" s="3" t="s">
        <v>21</v>
      </c>
      <c r="C2417" s="3">
        <v>23</v>
      </c>
      <c r="D2417" s="3" t="s">
        <v>263</v>
      </c>
      <c r="E2417" s="30">
        <v>43361.497071759259</v>
      </c>
      <c r="F2417" s="5"/>
      <c r="G2417" s="5"/>
      <c r="H2417" s="5"/>
      <c r="I2417" s="5"/>
      <c r="J2417" s="5"/>
      <c r="K2417" s="3" t="s">
        <v>32</v>
      </c>
      <c r="L2417" s="3" t="s">
        <v>8359</v>
      </c>
      <c r="M2417" s="9">
        <v>43371.7109375</v>
      </c>
      <c r="N2417" s="9">
        <v>43371.715069444443</v>
      </c>
      <c r="O2417" s="3" t="s">
        <v>11059</v>
      </c>
      <c r="P2417" s="10">
        <v>4.1329282407407408E-3</v>
      </c>
    </row>
    <row r="2418" spans="1:16" ht="15" customHeight="1" x14ac:dyDescent="0.25">
      <c r="A2418" s="3" t="s">
        <v>4531</v>
      </c>
      <c r="B2418" s="3" t="s">
        <v>20</v>
      </c>
      <c r="C2418" s="3">
        <v>1</v>
      </c>
      <c r="D2418" s="3" t="s">
        <v>2017</v>
      </c>
      <c r="E2418" s="30">
        <v>43361.486087962963</v>
      </c>
      <c r="F2418" s="5"/>
      <c r="G2418" s="5"/>
      <c r="H2418" s="5"/>
      <c r="I2418" s="5"/>
      <c r="J2418" s="5"/>
      <c r="K2418" s="3" t="s">
        <v>32</v>
      </c>
      <c r="L2418" s="3" t="s">
        <v>8359</v>
      </c>
      <c r="M2418" s="9">
        <v>43371.718726851854</v>
      </c>
      <c r="N2418" s="9">
        <v>43371.722685185188</v>
      </c>
      <c r="O2418" s="3" t="s">
        <v>11876</v>
      </c>
      <c r="P2418" s="10">
        <v>3.9504976851851845E-3</v>
      </c>
    </row>
    <row r="2419" spans="1:16" ht="15" customHeight="1" x14ac:dyDescent="0.25">
      <c r="A2419" s="3" t="s">
        <v>4520</v>
      </c>
      <c r="B2419" s="3" t="s">
        <v>21</v>
      </c>
      <c r="C2419" s="3">
        <v>2</v>
      </c>
      <c r="D2419" s="3" t="s">
        <v>404</v>
      </c>
      <c r="E2419" s="30">
        <v>43361.436701388891</v>
      </c>
      <c r="F2419" s="5">
        <v>43369.397175925929</v>
      </c>
      <c r="G2419" s="5">
        <v>43369.683888888889</v>
      </c>
      <c r="H2419" s="5" t="s">
        <v>108</v>
      </c>
      <c r="I2419" s="5" t="s">
        <v>4521</v>
      </c>
      <c r="J2419" s="5"/>
      <c r="K2419" s="3" t="s">
        <v>32</v>
      </c>
      <c r="L2419" s="3" t="s">
        <v>8359</v>
      </c>
      <c r="M2419" s="9">
        <v>43374.336770833332</v>
      </c>
      <c r="N2419" s="9">
        <v>43374.346134259256</v>
      </c>
      <c r="O2419" s="3" t="s">
        <v>11059</v>
      </c>
      <c r="P2419" s="10">
        <v>9.3594675925925928E-3</v>
      </c>
    </row>
    <row r="2420" spans="1:16" ht="15" customHeight="1" x14ac:dyDescent="0.25">
      <c r="A2420" s="3" t="s">
        <v>4546</v>
      </c>
      <c r="B2420" s="3" t="s">
        <v>22</v>
      </c>
      <c r="C2420" s="3">
        <v>1</v>
      </c>
      <c r="D2420" s="3" t="s">
        <v>212</v>
      </c>
      <c r="E2420" s="30">
        <v>43360.620972222219</v>
      </c>
      <c r="F2420" s="5"/>
      <c r="G2420" s="5"/>
      <c r="H2420" s="5"/>
      <c r="I2420" s="5"/>
      <c r="J2420" s="5"/>
      <c r="K2420" s="3" t="s">
        <v>58</v>
      </c>
      <c r="L2420" s="3" t="s">
        <v>8824</v>
      </c>
      <c r="M2420" s="9">
        <v>43374.345370370371</v>
      </c>
      <c r="N2420" s="9">
        <v>43374.352337962962</v>
      </c>
      <c r="O2420" s="3" t="s">
        <v>11877</v>
      </c>
      <c r="P2420" s="10">
        <v>6.9648611111111118E-3</v>
      </c>
    </row>
    <row r="2421" spans="1:16" ht="15" customHeight="1" x14ac:dyDescent="0.25">
      <c r="A2421" s="3" t="s">
        <v>4516</v>
      </c>
      <c r="B2421" s="3" t="s">
        <v>21</v>
      </c>
      <c r="C2421" s="3">
        <v>3</v>
      </c>
      <c r="D2421" s="3" t="s">
        <v>404</v>
      </c>
      <c r="E2421" s="30">
        <v>43361.454097222224</v>
      </c>
      <c r="F2421" s="5"/>
      <c r="G2421" s="5"/>
      <c r="H2421" s="5"/>
      <c r="I2421" s="5"/>
      <c r="J2421" s="5"/>
      <c r="K2421" s="3" t="s">
        <v>58</v>
      </c>
      <c r="L2421" s="3" t="s">
        <v>8359</v>
      </c>
      <c r="M2421" s="9">
        <v>43374.351168981484</v>
      </c>
      <c r="N2421" s="9">
        <v>43374.35633101852</v>
      </c>
      <c r="O2421" s="3" t="s">
        <v>11878</v>
      </c>
      <c r="P2421" s="10">
        <v>5.1664467592592586E-3</v>
      </c>
    </row>
    <row r="2422" spans="1:16" ht="15" customHeight="1" x14ac:dyDescent="0.25">
      <c r="A2422" s="3" t="s">
        <v>4538</v>
      </c>
      <c r="B2422" s="3" t="s">
        <v>21</v>
      </c>
      <c r="C2422" s="3">
        <v>2</v>
      </c>
      <c r="D2422" s="3" t="s">
        <v>400</v>
      </c>
      <c r="E2422" s="30">
        <v>43360.659675925926</v>
      </c>
      <c r="F2422" s="5"/>
      <c r="G2422" s="5"/>
      <c r="H2422" s="5"/>
      <c r="I2422" s="5"/>
      <c r="J2422" s="5"/>
      <c r="K2422" s="3" t="s">
        <v>58</v>
      </c>
      <c r="L2422" s="3" t="s">
        <v>8824</v>
      </c>
      <c r="M2422" s="9">
        <v>43374.35328703704</v>
      </c>
      <c r="N2422" s="9">
        <v>43374.358275462961</v>
      </c>
      <c r="O2422" s="3" t="s">
        <v>11068</v>
      </c>
      <c r="P2422" s="10">
        <v>4.9886226851851853E-3</v>
      </c>
    </row>
    <row r="2423" spans="1:16" ht="15" customHeight="1" x14ac:dyDescent="0.25">
      <c r="A2423" s="3" t="s">
        <v>4502</v>
      </c>
      <c r="B2423" s="3" t="s">
        <v>21</v>
      </c>
      <c r="C2423" s="3">
        <v>5</v>
      </c>
      <c r="D2423" s="3" t="s">
        <v>296</v>
      </c>
      <c r="E2423" s="30">
        <v>43360.659594907411</v>
      </c>
      <c r="F2423" s="5"/>
      <c r="G2423" s="5"/>
      <c r="H2423" s="5"/>
      <c r="I2423" s="5"/>
      <c r="J2423" s="5"/>
      <c r="K2423" s="3" t="s">
        <v>58</v>
      </c>
      <c r="L2423" s="3" t="s">
        <v>8824</v>
      </c>
      <c r="M2423" s="9">
        <v>43374.359143518515</v>
      </c>
      <c r="N2423" s="9">
        <v>43374.360486111109</v>
      </c>
      <c r="O2423" s="3" t="s">
        <v>11068</v>
      </c>
      <c r="P2423" s="10">
        <v>1.3425925925925925E-3</v>
      </c>
    </row>
    <row r="2424" spans="1:16" ht="15" customHeight="1" x14ac:dyDescent="0.25">
      <c r="A2424" s="3" t="s">
        <v>4551</v>
      </c>
      <c r="B2424" s="3" t="s">
        <v>21</v>
      </c>
      <c r="C2424" s="3">
        <v>19</v>
      </c>
      <c r="D2424" s="3" t="s">
        <v>176</v>
      </c>
      <c r="E2424" s="30">
        <v>43361.447696759256</v>
      </c>
      <c r="F2424" s="5"/>
      <c r="G2424" s="5"/>
      <c r="H2424" s="5"/>
      <c r="I2424" s="5"/>
      <c r="J2424" s="5"/>
      <c r="K2424" s="3" t="s">
        <v>58</v>
      </c>
      <c r="L2424" s="3" t="s">
        <v>8824</v>
      </c>
      <c r="M2424" s="9">
        <v>43374.361481481479</v>
      </c>
      <c r="N2424" s="9">
        <v>43374.364965277775</v>
      </c>
      <c r="O2424" s="3" t="s">
        <v>11068</v>
      </c>
      <c r="P2424" s="10">
        <v>3.485949074074074E-3</v>
      </c>
    </row>
    <row r="2425" spans="1:16" ht="15" customHeight="1" x14ac:dyDescent="0.25">
      <c r="A2425" s="3" t="s">
        <v>4525</v>
      </c>
      <c r="B2425" s="3" t="s">
        <v>21</v>
      </c>
      <c r="C2425" s="3">
        <v>3</v>
      </c>
      <c r="D2425" s="3" t="s">
        <v>404</v>
      </c>
      <c r="E2425" s="30">
        <v>43361.462951388887</v>
      </c>
      <c r="F2425" s="5"/>
      <c r="G2425" s="5"/>
      <c r="H2425" s="5"/>
      <c r="I2425" s="5"/>
      <c r="J2425" s="5"/>
      <c r="K2425" s="3" t="s">
        <v>32</v>
      </c>
      <c r="L2425" s="3" t="s">
        <v>8359</v>
      </c>
      <c r="M2425" s="9">
        <v>43374.362361111111</v>
      </c>
      <c r="N2425" s="9">
        <v>43374.369467592594</v>
      </c>
      <c r="O2425" s="3" t="s">
        <v>11059</v>
      </c>
      <c r="P2425" s="10">
        <v>7.1094791666666676E-3</v>
      </c>
    </row>
    <row r="2426" spans="1:16" ht="15" customHeight="1" x14ac:dyDescent="0.25">
      <c r="A2426" s="3" t="s">
        <v>4533</v>
      </c>
      <c r="B2426" s="3" t="s">
        <v>21</v>
      </c>
      <c r="C2426" s="3">
        <v>4</v>
      </c>
      <c r="D2426" s="3" t="s">
        <v>263</v>
      </c>
      <c r="E2426" s="30">
        <v>43361.465057870373</v>
      </c>
      <c r="F2426" s="5"/>
      <c r="G2426" s="5"/>
      <c r="H2426" s="5"/>
      <c r="I2426" s="5"/>
      <c r="J2426" s="5"/>
      <c r="K2426" s="3" t="s">
        <v>32</v>
      </c>
      <c r="L2426" s="3" t="s">
        <v>8359</v>
      </c>
      <c r="M2426" s="9">
        <v>43374.374293981484</v>
      </c>
      <c r="N2426" s="9">
        <v>43374.378541666665</v>
      </c>
      <c r="O2426" s="3" t="s">
        <v>11059</v>
      </c>
      <c r="P2426" s="10">
        <v>4.2501041666666668E-3</v>
      </c>
    </row>
    <row r="2427" spans="1:16" ht="15" customHeight="1" x14ac:dyDescent="0.25">
      <c r="A2427" s="3" t="s">
        <v>4524</v>
      </c>
      <c r="B2427" s="3" t="s">
        <v>21</v>
      </c>
      <c r="C2427" s="3">
        <v>5</v>
      </c>
      <c r="D2427" s="3" t="s">
        <v>176</v>
      </c>
      <c r="E2427" s="30">
        <v>43361.545960648145</v>
      </c>
      <c r="F2427" s="5"/>
      <c r="G2427" s="5"/>
      <c r="H2427" s="5"/>
      <c r="I2427" s="5"/>
      <c r="J2427" s="5"/>
      <c r="K2427" s="3" t="s">
        <v>32</v>
      </c>
      <c r="L2427" s="3" t="s">
        <v>8824</v>
      </c>
      <c r="M2427" s="9">
        <v>43374.371388888889</v>
      </c>
      <c r="N2427" s="9">
        <v>43374.378576388888</v>
      </c>
      <c r="O2427" s="3" t="s">
        <v>11879</v>
      </c>
      <c r="P2427" s="10">
        <v>7.1893750000000005E-3</v>
      </c>
    </row>
    <row r="2428" spans="1:16" ht="15" customHeight="1" x14ac:dyDescent="0.25">
      <c r="A2428" s="3" t="s">
        <v>4490</v>
      </c>
      <c r="B2428" s="3" t="s">
        <v>21</v>
      </c>
      <c r="C2428" s="3">
        <v>7</v>
      </c>
      <c r="D2428" s="3" t="s">
        <v>400</v>
      </c>
      <c r="E2428" s="30">
        <v>43360.663715277777</v>
      </c>
      <c r="F2428" s="5"/>
      <c r="G2428" s="5"/>
      <c r="H2428" s="5"/>
      <c r="I2428" s="5"/>
      <c r="J2428" s="5"/>
      <c r="K2428" s="3" t="s">
        <v>58</v>
      </c>
      <c r="L2428" s="3" t="s">
        <v>8824</v>
      </c>
      <c r="M2428" s="9">
        <v>43374.383333333331</v>
      </c>
      <c r="N2428" s="9">
        <v>43374.385555555556</v>
      </c>
      <c r="O2428" s="3" t="s">
        <v>11068</v>
      </c>
      <c r="P2428" s="10">
        <v>2.2210300925925926E-3</v>
      </c>
    </row>
    <row r="2429" spans="1:16" ht="15" customHeight="1" x14ac:dyDescent="0.25">
      <c r="A2429" s="3" t="s">
        <v>4537</v>
      </c>
      <c r="B2429" s="3" t="s">
        <v>21</v>
      </c>
      <c r="C2429" s="3">
        <v>3</v>
      </c>
      <c r="D2429" s="3" t="s">
        <v>263</v>
      </c>
      <c r="E2429" s="30">
        <v>43361.467557870368</v>
      </c>
      <c r="F2429" s="5"/>
      <c r="G2429" s="5"/>
      <c r="H2429" s="5"/>
      <c r="I2429" s="5"/>
      <c r="J2429" s="5"/>
      <c r="K2429" s="3" t="s">
        <v>32</v>
      </c>
      <c r="L2429" s="3" t="s">
        <v>8359</v>
      </c>
      <c r="M2429" s="9">
        <v>43374.381597222222</v>
      </c>
      <c r="N2429" s="9">
        <v>43374.386365740742</v>
      </c>
      <c r="O2429" s="3" t="s">
        <v>11059</v>
      </c>
      <c r="P2429" s="10">
        <v>4.7717476851851853E-3</v>
      </c>
    </row>
    <row r="2430" spans="1:16" ht="15" customHeight="1" x14ac:dyDescent="0.25">
      <c r="A2430" s="3" t="s">
        <v>4504</v>
      </c>
      <c r="B2430" s="3" t="s">
        <v>21</v>
      </c>
      <c r="C2430" s="3">
        <v>5</v>
      </c>
      <c r="D2430" s="3" t="s">
        <v>263</v>
      </c>
      <c r="E2430" s="30">
        <v>43361.493206018517</v>
      </c>
      <c r="F2430" s="5"/>
      <c r="G2430" s="5"/>
      <c r="H2430" s="5"/>
      <c r="I2430" s="5"/>
      <c r="J2430" s="5"/>
      <c r="K2430" s="3" t="s">
        <v>32</v>
      </c>
      <c r="L2430" s="3" t="s">
        <v>8824</v>
      </c>
      <c r="M2430" s="9">
        <v>43374.386840277781</v>
      </c>
      <c r="N2430" s="9">
        <v>43374.389062499999</v>
      </c>
      <c r="O2430" s="3" t="s">
        <v>11068</v>
      </c>
      <c r="P2430" s="10">
        <v>2.2207523148148147E-3</v>
      </c>
    </row>
    <row r="2431" spans="1:16" ht="15" customHeight="1" x14ac:dyDescent="0.25">
      <c r="A2431" s="3" t="s">
        <v>4506</v>
      </c>
      <c r="B2431" s="3" t="s">
        <v>21</v>
      </c>
      <c r="C2431" s="3">
        <v>7</v>
      </c>
      <c r="D2431" s="3" t="s">
        <v>263</v>
      </c>
      <c r="E2431" s="30">
        <v>43361.490995370368</v>
      </c>
      <c r="F2431" s="5"/>
      <c r="G2431" s="5"/>
      <c r="H2431" s="5"/>
      <c r="I2431" s="5"/>
      <c r="J2431" s="5"/>
      <c r="K2431" s="3" t="s">
        <v>32</v>
      </c>
      <c r="L2431" s="3" t="s">
        <v>8824</v>
      </c>
      <c r="M2431" s="9">
        <v>43374.389930555553</v>
      </c>
      <c r="N2431" s="9">
        <v>43374.392384259256</v>
      </c>
      <c r="O2431" s="3" t="s">
        <v>11068</v>
      </c>
      <c r="P2431" s="10">
        <v>2.4500462962962961E-3</v>
      </c>
    </row>
    <row r="2432" spans="1:16" ht="15" customHeight="1" x14ac:dyDescent="0.25">
      <c r="A2432" s="3" t="s">
        <v>4527</v>
      </c>
      <c r="B2432" s="3" t="s">
        <v>21</v>
      </c>
      <c r="C2432" s="3">
        <v>6</v>
      </c>
      <c r="D2432" s="3" t="s">
        <v>263</v>
      </c>
      <c r="E2432" s="30">
        <v>43361.471886574072</v>
      </c>
      <c r="F2432" s="5"/>
      <c r="G2432" s="5"/>
      <c r="H2432" s="5"/>
      <c r="I2432" s="5"/>
      <c r="J2432" s="5"/>
      <c r="K2432" s="3" t="s">
        <v>32</v>
      </c>
      <c r="L2432" s="3" t="s">
        <v>8359</v>
      </c>
      <c r="M2432" s="9">
        <v>43374.389432870368</v>
      </c>
      <c r="N2432" s="9">
        <v>43374.393263888887</v>
      </c>
      <c r="O2432" s="3" t="s">
        <v>11059</v>
      </c>
      <c r="P2432" s="10">
        <v>3.8295486111111113E-3</v>
      </c>
    </row>
    <row r="2433" spans="1:16" ht="15" customHeight="1" x14ac:dyDescent="0.25">
      <c r="A2433" s="3" t="s">
        <v>4644</v>
      </c>
      <c r="B2433" s="3" t="s">
        <v>22</v>
      </c>
      <c r="C2433" s="3">
        <v>1</v>
      </c>
      <c r="D2433" s="3" t="s">
        <v>4645</v>
      </c>
      <c r="E2433" s="30">
        <v>43362.474328703705</v>
      </c>
      <c r="F2433" s="5"/>
      <c r="G2433" s="5"/>
      <c r="H2433" s="5"/>
      <c r="I2433" s="5"/>
      <c r="J2433" s="5"/>
      <c r="K2433" s="3" t="s">
        <v>58</v>
      </c>
      <c r="L2433" s="3" t="s">
        <v>8359</v>
      </c>
      <c r="M2433" s="9">
        <v>43374.394791666666</v>
      </c>
      <c r="N2433" s="9">
        <v>43374.396122685182</v>
      </c>
      <c r="O2433" s="3" t="s">
        <v>11059</v>
      </c>
      <c r="P2433" s="10">
        <v>1.3277083333333333E-3</v>
      </c>
    </row>
    <row r="2434" spans="1:16" ht="15" customHeight="1" x14ac:dyDescent="0.25">
      <c r="A2434" s="3" t="s">
        <v>4684</v>
      </c>
      <c r="B2434" s="3" t="s">
        <v>22</v>
      </c>
      <c r="C2434" s="3">
        <v>1</v>
      </c>
      <c r="D2434" s="3" t="s">
        <v>138</v>
      </c>
      <c r="E2434" s="30">
        <v>43364.372245370374</v>
      </c>
      <c r="F2434" s="5"/>
      <c r="G2434" s="5"/>
      <c r="H2434" s="5"/>
      <c r="I2434" s="5"/>
      <c r="J2434" s="5"/>
      <c r="K2434" s="3" t="s">
        <v>58</v>
      </c>
      <c r="L2434" s="3" t="s">
        <v>8359</v>
      </c>
      <c r="M2434" s="9">
        <v>43374.396550925929</v>
      </c>
      <c r="N2434" s="9">
        <v>43374.398032407407</v>
      </c>
      <c r="O2434" s="3" t="s">
        <v>11059</v>
      </c>
      <c r="P2434" s="10">
        <v>1.4751851851851853E-3</v>
      </c>
    </row>
    <row r="2435" spans="1:16" ht="15" customHeight="1" x14ac:dyDescent="0.25">
      <c r="A2435" s="3" t="s">
        <v>4569</v>
      </c>
      <c r="B2435" s="3" t="s">
        <v>22</v>
      </c>
      <c r="C2435" s="3">
        <v>1</v>
      </c>
      <c r="D2435" s="3" t="s">
        <v>2068</v>
      </c>
      <c r="E2435" s="30">
        <v>43367.527349537035</v>
      </c>
      <c r="F2435" s="5"/>
      <c r="G2435" s="5"/>
      <c r="H2435" s="5"/>
      <c r="I2435" s="5"/>
      <c r="J2435" s="5"/>
      <c r="K2435" s="3" t="s">
        <v>58</v>
      </c>
      <c r="L2435" s="3" t="s">
        <v>8359</v>
      </c>
      <c r="M2435" s="9">
        <v>43374.3984375</v>
      </c>
      <c r="N2435" s="9">
        <v>43374.400555555556</v>
      </c>
      <c r="O2435" s="3" t="s">
        <v>11880</v>
      </c>
      <c r="P2435" s="10">
        <v>2.117002314814815E-3</v>
      </c>
    </row>
    <row r="2436" spans="1:16" ht="15" customHeight="1" x14ac:dyDescent="0.25">
      <c r="A2436" s="3" t="s">
        <v>4555</v>
      </c>
      <c r="B2436" s="3" t="s">
        <v>21</v>
      </c>
      <c r="C2436" s="3">
        <v>7</v>
      </c>
      <c r="D2436" s="3" t="s">
        <v>296</v>
      </c>
      <c r="E2436" s="30">
        <v>43361.428101851852</v>
      </c>
      <c r="F2436" s="5"/>
      <c r="G2436" s="5"/>
      <c r="H2436" s="5"/>
      <c r="I2436" s="5"/>
      <c r="J2436" s="5"/>
      <c r="K2436" s="3" t="s">
        <v>58</v>
      </c>
      <c r="L2436" s="3" t="s">
        <v>8824</v>
      </c>
      <c r="M2436" s="9">
        <v>43374.396215277775</v>
      </c>
      <c r="N2436" s="9">
        <v>43374.403749999998</v>
      </c>
      <c r="O2436" s="3" t="s">
        <v>11881</v>
      </c>
      <c r="P2436" s="10">
        <v>7.5358680555555552E-3</v>
      </c>
    </row>
    <row r="2437" spans="1:16" ht="15" customHeight="1" x14ac:dyDescent="0.25">
      <c r="A2437" s="3" t="s">
        <v>4571</v>
      </c>
      <c r="B2437" s="3" t="s">
        <v>22</v>
      </c>
      <c r="C2437" s="3">
        <v>1</v>
      </c>
      <c r="D2437" s="3" t="s">
        <v>2068</v>
      </c>
      <c r="E2437" s="30">
        <v>43367.535567129627</v>
      </c>
      <c r="F2437" s="5"/>
      <c r="G2437" s="5"/>
      <c r="H2437" s="5"/>
      <c r="I2437" s="5"/>
      <c r="J2437" s="5"/>
      <c r="K2437" s="3" t="s">
        <v>58</v>
      </c>
      <c r="L2437" s="3" t="s">
        <v>8359</v>
      </c>
      <c r="M2437" s="9">
        <v>43374.401307870372</v>
      </c>
      <c r="N2437" s="9">
        <v>43374.404953703706</v>
      </c>
      <c r="O2437" s="3" t="s">
        <v>11880</v>
      </c>
      <c r="P2437" s="10">
        <v>3.6362962962962959E-3</v>
      </c>
    </row>
    <row r="2438" spans="1:16" ht="15" customHeight="1" x14ac:dyDescent="0.25">
      <c r="A2438" s="3" t="s">
        <v>4572</v>
      </c>
      <c r="B2438" s="3" t="s">
        <v>22</v>
      </c>
      <c r="C2438" s="3">
        <v>1</v>
      </c>
      <c r="D2438" s="3" t="s">
        <v>2068</v>
      </c>
      <c r="E2438" s="30">
        <v>43367.568449074075</v>
      </c>
      <c r="F2438" s="5"/>
      <c r="G2438" s="5"/>
      <c r="H2438" s="5"/>
      <c r="I2438" s="5"/>
      <c r="J2438" s="5"/>
      <c r="K2438" s="3" t="s">
        <v>58</v>
      </c>
      <c r="L2438" s="3" t="s">
        <v>8359</v>
      </c>
      <c r="M2438" s="9">
        <v>43374.405509259261</v>
      </c>
      <c r="N2438" s="9">
        <v>43374.407569444447</v>
      </c>
      <c r="O2438" s="3" t="s">
        <v>11882</v>
      </c>
      <c r="P2438" s="10">
        <v>2.054537037037037E-3</v>
      </c>
    </row>
    <row r="2439" spans="1:16" ht="15" customHeight="1" x14ac:dyDescent="0.25">
      <c r="A2439" s="3" t="s">
        <v>4561</v>
      </c>
      <c r="B2439" s="3" t="s">
        <v>21</v>
      </c>
      <c r="C2439" s="3">
        <v>8</v>
      </c>
      <c r="D2439" s="3" t="s">
        <v>296</v>
      </c>
      <c r="E2439" s="30">
        <v>43361.426863425928</v>
      </c>
      <c r="F2439" s="5"/>
      <c r="G2439" s="5"/>
      <c r="H2439" s="5"/>
      <c r="I2439" s="5"/>
      <c r="J2439" s="5"/>
      <c r="K2439" s="3" t="s">
        <v>58</v>
      </c>
      <c r="L2439" s="3" t="s">
        <v>8824</v>
      </c>
      <c r="M2439" s="9">
        <v>43374.404965277776</v>
      </c>
      <c r="N2439" s="9">
        <v>43374.407696759263</v>
      </c>
      <c r="O2439" s="3" t="s">
        <v>11068</v>
      </c>
      <c r="P2439" s="10">
        <v>2.7301388888888892E-3</v>
      </c>
    </row>
    <row r="2440" spans="1:16" ht="15" customHeight="1" x14ac:dyDescent="0.25">
      <c r="A2440" s="3" t="s">
        <v>4554</v>
      </c>
      <c r="B2440" s="3" t="s">
        <v>21</v>
      </c>
      <c r="C2440" s="3">
        <v>8</v>
      </c>
      <c r="D2440" s="3" t="s">
        <v>296</v>
      </c>
      <c r="E2440" s="30">
        <v>43361.568611111114</v>
      </c>
      <c r="F2440" s="5"/>
      <c r="G2440" s="5"/>
      <c r="H2440" s="5"/>
      <c r="I2440" s="5"/>
      <c r="J2440" s="5"/>
      <c r="K2440" s="3" t="s">
        <v>58</v>
      </c>
      <c r="L2440" s="3" t="s">
        <v>8824</v>
      </c>
      <c r="M2440" s="9">
        <v>43374.409016203703</v>
      </c>
      <c r="N2440" s="9">
        <v>43374.410960648151</v>
      </c>
      <c r="O2440" s="3" t="s">
        <v>11068</v>
      </c>
      <c r="P2440" s="10">
        <v>1.9503009259259259E-3</v>
      </c>
    </row>
    <row r="2441" spans="1:16" ht="15" customHeight="1" x14ac:dyDescent="0.25">
      <c r="A2441" s="3" t="s">
        <v>4577</v>
      </c>
      <c r="B2441" s="3" t="s">
        <v>22</v>
      </c>
      <c r="C2441" s="3">
        <v>1</v>
      </c>
      <c r="D2441" s="3" t="s">
        <v>2068</v>
      </c>
      <c r="E2441" s="30">
        <v>43367.582476851851</v>
      </c>
      <c r="F2441" s="5"/>
      <c r="G2441" s="5"/>
      <c r="H2441" s="5"/>
      <c r="I2441" s="5"/>
      <c r="J2441" s="5"/>
      <c r="K2441" s="3" t="s">
        <v>58</v>
      </c>
      <c r="L2441" s="3" t="s">
        <v>8359</v>
      </c>
      <c r="M2441" s="9">
        <v>43374.410925925928</v>
      </c>
      <c r="N2441" s="9">
        <v>43374.414780092593</v>
      </c>
      <c r="O2441" s="3" t="s">
        <v>11880</v>
      </c>
      <c r="P2441" s="10">
        <v>3.8612847222222221E-3</v>
      </c>
    </row>
    <row r="2442" spans="1:16" ht="15" customHeight="1" x14ac:dyDescent="0.25">
      <c r="A2442" s="3" t="s">
        <v>4578</v>
      </c>
      <c r="B2442" s="3" t="s">
        <v>22</v>
      </c>
      <c r="C2442" s="3">
        <v>1</v>
      </c>
      <c r="D2442" s="3" t="s">
        <v>2068</v>
      </c>
      <c r="E2442" s="30">
        <v>43367.592361111114</v>
      </c>
      <c r="F2442" s="5"/>
      <c r="G2442" s="5"/>
      <c r="H2442" s="5"/>
      <c r="I2442" s="5"/>
      <c r="J2442" s="5"/>
      <c r="K2442" s="3" t="s">
        <v>58</v>
      </c>
      <c r="L2442" s="3" t="s">
        <v>8359</v>
      </c>
      <c r="M2442" s="9">
        <v>43374.415312500001</v>
      </c>
      <c r="N2442" s="9">
        <v>43374.419050925928</v>
      </c>
      <c r="O2442" s="3" t="s">
        <v>11883</v>
      </c>
      <c r="P2442" s="10">
        <v>3.7453703703703707E-3</v>
      </c>
    </row>
    <row r="2443" spans="1:16" ht="15" customHeight="1" x14ac:dyDescent="0.25">
      <c r="A2443" s="3" t="s">
        <v>4545</v>
      </c>
      <c r="B2443" s="3" t="s">
        <v>20</v>
      </c>
      <c r="C2443" s="3">
        <v>1</v>
      </c>
      <c r="D2443" s="3" t="s">
        <v>3292</v>
      </c>
      <c r="E2443" s="30">
        <v>43360.368900462963</v>
      </c>
      <c r="F2443" s="5">
        <v>43347.491099537037</v>
      </c>
      <c r="G2443" s="5">
        <v>43360.36278935185</v>
      </c>
      <c r="H2443" s="5" t="s">
        <v>56</v>
      </c>
      <c r="I2443" s="5" t="s">
        <v>4236</v>
      </c>
      <c r="J2443" s="5"/>
      <c r="K2443" s="3" t="s">
        <v>58</v>
      </c>
      <c r="L2443" s="3" t="s">
        <v>8824</v>
      </c>
      <c r="M2443" s="9">
        <v>43374.415034722224</v>
      </c>
      <c r="N2443" s="9">
        <v>43374.420023148145</v>
      </c>
      <c r="O2443" s="3" t="s">
        <v>11884</v>
      </c>
      <c r="P2443" s="10">
        <v>4.9902430555555559E-3</v>
      </c>
    </row>
    <row r="2444" spans="1:16" ht="15" customHeight="1" x14ac:dyDescent="0.25">
      <c r="A2444" s="3" t="s">
        <v>4777</v>
      </c>
      <c r="B2444" s="3" t="s">
        <v>22</v>
      </c>
      <c r="C2444" s="3">
        <v>1</v>
      </c>
      <c r="D2444" s="3" t="s">
        <v>766</v>
      </c>
      <c r="E2444" s="30">
        <v>43368.402037037034</v>
      </c>
      <c r="F2444" s="5"/>
      <c r="G2444" s="5"/>
      <c r="H2444" s="5"/>
      <c r="I2444" s="5"/>
      <c r="J2444" s="5"/>
      <c r="K2444" s="3" t="s">
        <v>58</v>
      </c>
      <c r="L2444" s="3" t="s">
        <v>8359</v>
      </c>
      <c r="M2444" s="9">
        <v>43374.419641203705</v>
      </c>
      <c r="N2444" s="9">
        <v>43374.421099537038</v>
      </c>
      <c r="O2444" s="3" t="s">
        <v>11059</v>
      </c>
      <c r="P2444" s="10">
        <v>1.4646643518518518E-3</v>
      </c>
    </row>
    <row r="2445" spans="1:16" ht="15" customHeight="1" x14ac:dyDescent="0.25">
      <c r="A2445" s="3" t="s">
        <v>4822</v>
      </c>
      <c r="B2445" s="3" t="s">
        <v>22</v>
      </c>
      <c r="C2445" s="3">
        <v>1</v>
      </c>
      <c r="D2445" s="3" t="s">
        <v>4823</v>
      </c>
      <c r="E2445" s="30">
        <v>43369.602951388886</v>
      </c>
      <c r="F2445" s="5"/>
      <c r="G2445" s="5"/>
      <c r="H2445" s="5"/>
      <c r="I2445" s="5"/>
      <c r="J2445" s="5"/>
      <c r="K2445" s="3" t="s">
        <v>58</v>
      </c>
      <c r="L2445" s="3" t="s">
        <v>8359</v>
      </c>
      <c r="M2445" s="9">
        <v>43374.421365740738</v>
      </c>
      <c r="N2445" s="9">
        <v>43374.423090277778</v>
      </c>
      <c r="O2445" s="3" t="s">
        <v>11059</v>
      </c>
      <c r="P2445" s="10">
        <v>1.7244328703703703E-3</v>
      </c>
    </row>
    <row r="2446" spans="1:16" ht="15" customHeight="1" x14ac:dyDescent="0.25">
      <c r="A2446" s="3" t="s">
        <v>4586</v>
      </c>
      <c r="B2446" s="3" t="s">
        <v>22</v>
      </c>
      <c r="C2446" s="3">
        <v>1</v>
      </c>
      <c r="D2446" s="3" t="s">
        <v>2068</v>
      </c>
      <c r="E2446" s="30">
        <v>43368.581585648149</v>
      </c>
      <c r="F2446" s="5"/>
      <c r="G2446" s="5"/>
      <c r="H2446" s="5"/>
      <c r="I2446" s="5"/>
      <c r="J2446" s="5"/>
      <c r="K2446" s="3" t="s">
        <v>58</v>
      </c>
      <c r="L2446" s="3" t="s">
        <v>8359</v>
      </c>
      <c r="M2446" s="9">
        <v>43374.425856481481</v>
      </c>
      <c r="N2446" s="9">
        <v>43374.427858796298</v>
      </c>
      <c r="O2446" s="3" t="s">
        <v>11880</v>
      </c>
      <c r="P2446" s="10">
        <v>1.9982986111111108E-3</v>
      </c>
    </row>
    <row r="2447" spans="1:16" ht="15" customHeight="1" x14ac:dyDescent="0.25">
      <c r="A2447" s="3" t="s">
        <v>4593</v>
      </c>
      <c r="B2447" s="3" t="s">
        <v>22</v>
      </c>
      <c r="C2447" s="3">
        <v>1</v>
      </c>
      <c r="D2447" s="3" t="s">
        <v>2068</v>
      </c>
      <c r="E2447" s="30">
        <v>43368.618090277778</v>
      </c>
      <c r="F2447" s="5"/>
      <c r="G2447" s="5"/>
      <c r="H2447" s="5"/>
      <c r="I2447" s="5"/>
      <c r="J2447" s="5"/>
      <c r="K2447" s="3" t="s">
        <v>58</v>
      </c>
      <c r="L2447" s="3" t="s">
        <v>8359</v>
      </c>
      <c r="M2447" s="9">
        <v>43374.428969907407</v>
      </c>
      <c r="N2447" s="9">
        <v>43374.430266203701</v>
      </c>
      <c r="O2447" s="3" t="s">
        <v>11880</v>
      </c>
      <c r="P2447" s="10">
        <v>1.2890856481481481E-3</v>
      </c>
    </row>
    <row r="2448" spans="1:16" ht="15" customHeight="1" x14ac:dyDescent="0.25">
      <c r="A2448" s="3" t="s">
        <v>4566</v>
      </c>
      <c r="B2448" s="3" t="s">
        <v>20</v>
      </c>
      <c r="C2448" s="3">
        <v>1</v>
      </c>
      <c r="D2448" s="3" t="s">
        <v>85</v>
      </c>
      <c r="E2448" s="30">
        <v>43361.644490740742</v>
      </c>
      <c r="F2448" s="5"/>
      <c r="G2448" s="5"/>
      <c r="H2448" s="5"/>
      <c r="I2448" s="5"/>
      <c r="J2448" s="5"/>
      <c r="K2448" s="3" t="s">
        <v>32</v>
      </c>
      <c r="L2448" s="3" t="s">
        <v>8359</v>
      </c>
      <c r="M2448" s="9">
        <v>43374.43414351852</v>
      </c>
      <c r="N2448" s="9">
        <v>43374.438125000001</v>
      </c>
      <c r="O2448" s="3" t="s">
        <v>11059</v>
      </c>
      <c r="P2448" s="10">
        <v>3.9845370370370373E-3</v>
      </c>
    </row>
    <row r="2449" spans="1:16" ht="15" customHeight="1" x14ac:dyDescent="0.25">
      <c r="A2449" s="3" t="s">
        <v>4583</v>
      </c>
      <c r="B2449" s="3" t="s">
        <v>20</v>
      </c>
      <c r="C2449" s="3">
        <v>1</v>
      </c>
      <c r="D2449" s="3" t="s">
        <v>85</v>
      </c>
      <c r="E2449" s="30">
        <v>43362.44189814815</v>
      </c>
      <c r="F2449" s="5"/>
      <c r="G2449" s="5"/>
      <c r="H2449" s="5"/>
      <c r="I2449" s="5"/>
      <c r="J2449" s="5"/>
      <c r="K2449" s="3" t="s">
        <v>32</v>
      </c>
      <c r="L2449" s="3" t="s">
        <v>8824</v>
      </c>
      <c r="M2449" s="9">
        <v>43374.435034722221</v>
      </c>
      <c r="N2449" s="9">
        <v>43374.441631944443</v>
      </c>
      <c r="O2449" s="3" t="s">
        <v>11885</v>
      </c>
      <c r="P2449" s="10">
        <v>6.6034606481481482E-3</v>
      </c>
    </row>
    <row r="2450" spans="1:16" ht="15" customHeight="1" x14ac:dyDescent="0.25">
      <c r="A2450" s="3" t="s">
        <v>4093</v>
      </c>
      <c r="B2450" s="3" t="s">
        <v>21</v>
      </c>
      <c r="C2450" s="3">
        <v>5</v>
      </c>
      <c r="D2450" s="3" t="s">
        <v>170</v>
      </c>
      <c r="E2450" s="30">
        <v>43347.412291666667</v>
      </c>
      <c r="F2450" s="5">
        <v>43357.546331018515</v>
      </c>
      <c r="G2450" s="5">
        <v>43371.63</v>
      </c>
      <c r="H2450" s="5" t="s">
        <v>108</v>
      </c>
      <c r="I2450" s="5" t="s">
        <v>4094</v>
      </c>
      <c r="J2450" s="5"/>
      <c r="K2450" s="3" t="s">
        <v>58</v>
      </c>
      <c r="L2450" s="3" t="s">
        <v>8824</v>
      </c>
      <c r="M2450" s="9">
        <v>43374.443391203706</v>
      </c>
      <c r="N2450" s="9">
        <v>43374.447581018518</v>
      </c>
      <c r="O2450" s="3" t="s">
        <v>11886</v>
      </c>
      <c r="P2450" s="10">
        <v>4.1850115740740745E-3</v>
      </c>
    </row>
    <row r="2451" spans="1:16" ht="15" customHeight="1" x14ac:dyDescent="0.25">
      <c r="A2451" s="3" t="s">
        <v>4553</v>
      </c>
      <c r="B2451" s="3" t="s">
        <v>21</v>
      </c>
      <c r="C2451" s="3">
        <v>7</v>
      </c>
      <c r="D2451" s="3" t="s">
        <v>1915</v>
      </c>
      <c r="E2451" s="30">
        <v>43361.647777777776</v>
      </c>
      <c r="F2451" s="5"/>
      <c r="G2451" s="5"/>
      <c r="H2451" s="5"/>
      <c r="I2451" s="5"/>
      <c r="J2451" s="5"/>
      <c r="K2451" s="3" t="s">
        <v>58</v>
      </c>
      <c r="L2451" s="3" t="s">
        <v>8359</v>
      </c>
      <c r="M2451" s="9">
        <v>43374.445590277777</v>
      </c>
      <c r="N2451" s="9">
        <v>43374.453379629631</v>
      </c>
      <c r="O2451" s="3" t="s">
        <v>11887</v>
      </c>
      <c r="P2451" s="10">
        <v>7.7847800925925923E-3</v>
      </c>
    </row>
    <row r="2452" spans="1:16" ht="15" customHeight="1" x14ac:dyDescent="0.25">
      <c r="A2452" s="3" t="s">
        <v>4556</v>
      </c>
      <c r="B2452" s="3" t="s">
        <v>20</v>
      </c>
      <c r="C2452" s="3">
        <v>1</v>
      </c>
      <c r="D2452" s="3" t="s">
        <v>227</v>
      </c>
      <c r="E2452" s="30">
        <v>43360.347083333334</v>
      </c>
      <c r="F2452" s="5">
        <v>43356.607870370368</v>
      </c>
      <c r="G2452" s="5">
        <v>43360.346724537034</v>
      </c>
      <c r="H2452" s="5" t="s">
        <v>108</v>
      </c>
      <c r="I2452" s="5" t="s">
        <v>4557</v>
      </c>
      <c r="J2452" s="5"/>
      <c r="K2452" s="3" t="s">
        <v>32</v>
      </c>
      <c r="L2452" s="3" t="s">
        <v>8824</v>
      </c>
      <c r="M2452" s="9">
        <v>43374.453298611108</v>
      </c>
      <c r="N2452" s="9">
        <v>43374.455208333333</v>
      </c>
      <c r="O2452" s="3" t="s">
        <v>11068</v>
      </c>
      <c r="P2452" s="10">
        <v>1.9116435185185185E-3</v>
      </c>
    </row>
    <row r="2453" spans="1:16" ht="15" customHeight="1" x14ac:dyDescent="0.25">
      <c r="A2453" s="3" t="s">
        <v>4429</v>
      </c>
      <c r="B2453" s="3" t="s">
        <v>21</v>
      </c>
      <c r="C2453" s="3">
        <v>9</v>
      </c>
      <c r="D2453" s="3" t="s">
        <v>289</v>
      </c>
      <c r="E2453" s="30">
        <v>43356.62327546296</v>
      </c>
      <c r="F2453" s="5">
        <v>43368.575729166667</v>
      </c>
      <c r="G2453" s="5">
        <v>43370.444490740738</v>
      </c>
      <c r="H2453" s="5" t="s">
        <v>108</v>
      </c>
      <c r="I2453" s="5" t="s">
        <v>4430</v>
      </c>
      <c r="J2453" s="5"/>
      <c r="K2453" s="3" t="s">
        <v>58</v>
      </c>
      <c r="L2453" s="3" t="s">
        <v>8359</v>
      </c>
      <c r="M2453" s="9">
        <v>43374.455231481479</v>
      </c>
      <c r="N2453" s="9">
        <v>43374.459502314814</v>
      </c>
      <c r="O2453" s="3" t="s">
        <v>11059</v>
      </c>
      <c r="P2453" s="10">
        <v>4.2696296296296293E-3</v>
      </c>
    </row>
    <row r="2454" spans="1:16" ht="15" customHeight="1" x14ac:dyDescent="0.25">
      <c r="A2454" s="3" t="s">
        <v>4574</v>
      </c>
      <c r="B2454" s="3" t="s">
        <v>21</v>
      </c>
      <c r="C2454" s="3">
        <v>2</v>
      </c>
      <c r="D2454" s="3" t="s">
        <v>189</v>
      </c>
      <c r="E2454" s="30">
        <v>43360.676527777781</v>
      </c>
      <c r="F2454" s="5">
        <v>43354.630648148152</v>
      </c>
      <c r="G2454" s="5">
        <v>43360.668969907405</v>
      </c>
      <c r="H2454" s="5" t="s">
        <v>56</v>
      </c>
      <c r="I2454" s="5" t="s">
        <v>4575</v>
      </c>
      <c r="J2454" s="5"/>
      <c r="K2454" s="3" t="s">
        <v>32</v>
      </c>
      <c r="L2454" s="3" t="s">
        <v>8824</v>
      </c>
      <c r="M2454" s="9">
        <v>43374.458958333336</v>
      </c>
      <c r="N2454" s="9">
        <v>43374.461168981485</v>
      </c>
      <c r="O2454" s="3" t="s">
        <v>11068</v>
      </c>
      <c r="P2454" s="10">
        <v>2.2121064814814811E-3</v>
      </c>
    </row>
    <row r="2455" spans="1:16" ht="15" customHeight="1" x14ac:dyDescent="0.25">
      <c r="A2455" s="3" t="s">
        <v>4594</v>
      </c>
      <c r="B2455" s="3" t="s">
        <v>21</v>
      </c>
      <c r="C2455" s="3">
        <v>8</v>
      </c>
      <c r="D2455" s="3" t="s">
        <v>263</v>
      </c>
      <c r="E2455" s="30">
        <v>43361.649085648147</v>
      </c>
      <c r="F2455" s="5"/>
      <c r="G2455" s="5"/>
      <c r="H2455" s="5"/>
      <c r="I2455" s="5"/>
      <c r="J2455" s="5"/>
      <c r="K2455" s="3" t="s">
        <v>58</v>
      </c>
      <c r="L2455" s="3" t="s">
        <v>8359</v>
      </c>
      <c r="M2455" s="9">
        <v>43374.460844907408</v>
      </c>
      <c r="N2455" s="9">
        <v>43374.465081018519</v>
      </c>
      <c r="O2455" s="3" t="s">
        <v>11059</v>
      </c>
      <c r="P2455" s="10">
        <v>4.2355787037037041E-3</v>
      </c>
    </row>
    <row r="2456" spans="1:16" ht="15" customHeight="1" x14ac:dyDescent="0.25">
      <c r="A2456" s="3" t="s">
        <v>4567</v>
      </c>
      <c r="B2456" s="3" t="s">
        <v>21</v>
      </c>
      <c r="C2456" s="3">
        <v>4</v>
      </c>
      <c r="D2456" s="3" t="s">
        <v>252</v>
      </c>
      <c r="E2456" s="30">
        <v>43362.374837962961</v>
      </c>
      <c r="F2456" s="5"/>
      <c r="G2456" s="5"/>
      <c r="H2456" s="5"/>
      <c r="I2456" s="5"/>
      <c r="J2456" s="5"/>
      <c r="K2456" s="3" t="s">
        <v>58</v>
      </c>
      <c r="L2456" s="3" t="s">
        <v>8824</v>
      </c>
      <c r="M2456" s="9">
        <v>43374.466284722221</v>
      </c>
      <c r="N2456" s="9">
        <v>43374.476354166669</v>
      </c>
      <c r="O2456" s="3" t="s">
        <v>11068</v>
      </c>
      <c r="P2456" s="10">
        <v>1.0075162037037037E-2</v>
      </c>
    </row>
    <row r="2457" spans="1:16" ht="15" customHeight="1" x14ac:dyDescent="0.25">
      <c r="A2457" s="3" t="s">
        <v>4585</v>
      </c>
      <c r="B2457" s="3" t="s">
        <v>21</v>
      </c>
      <c r="C2457" s="3">
        <v>3</v>
      </c>
      <c r="D2457" s="3" t="s">
        <v>400</v>
      </c>
      <c r="E2457" s="30">
        <v>43362.390243055554</v>
      </c>
      <c r="F2457" s="5"/>
      <c r="G2457" s="5"/>
      <c r="H2457" s="5"/>
      <c r="I2457" s="5"/>
      <c r="J2457" s="5"/>
      <c r="K2457" s="3" t="s">
        <v>58</v>
      </c>
      <c r="L2457" s="3" t="s">
        <v>8359</v>
      </c>
      <c r="M2457" s="9">
        <v>43374.473923611113</v>
      </c>
      <c r="N2457" s="9">
        <v>43374.480983796297</v>
      </c>
      <c r="O2457" s="3" t="s">
        <v>11059</v>
      </c>
      <c r="P2457" s="10">
        <v>7.0608449074074072E-3</v>
      </c>
    </row>
    <row r="2458" spans="1:16" ht="15" customHeight="1" x14ac:dyDescent="0.25">
      <c r="A2458" s="3" t="s">
        <v>4447</v>
      </c>
      <c r="B2458" s="3" t="s">
        <v>20</v>
      </c>
      <c r="C2458" s="3">
        <v>1</v>
      </c>
      <c r="D2458" s="3" t="s">
        <v>209</v>
      </c>
      <c r="E2458" s="30">
        <v>43360.582905092589</v>
      </c>
      <c r="F2458" s="5">
        <v>43369.469375000001</v>
      </c>
      <c r="G2458" s="5">
        <v>43370.429606481484</v>
      </c>
      <c r="H2458" s="5" t="s">
        <v>108</v>
      </c>
      <c r="I2458" s="5" t="s">
        <v>4448</v>
      </c>
      <c r="J2458" s="5"/>
      <c r="K2458" s="3" t="s">
        <v>58</v>
      </c>
      <c r="L2458" s="3" t="s">
        <v>8824</v>
      </c>
      <c r="M2458" s="9">
        <v>43374.478379629632</v>
      </c>
      <c r="N2458" s="9">
        <v>43374.481076388889</v>
      </c>
      <c r="O2458" s="3" t="s">
        <v>11068</v>
      </c>
      <c r="P2458" s="10">
        <v>2.6977314814814815E-3</v>
      </c>
    </row>
    <row r="2459" spans="1:16" ht="15" customHeight="1" x14ac:dyDescent="0.25">
      <c r="A2459" s="3" t="s">
        <v>4550</v>
      </c>
      <c r="B2459" s="3" t="s">
        <v>20</v>
      </c>
      <c r="C2459" s="3">
        <v>1</v>
      </c>
      <c r="D2459" s="3" t="s">
        <v>252</v>
      </c>
      <c r="E2459" s="30">
        <v>43362.40351851852</v>
      </c>
      <c r="F2459" s="5"/>
      <c r="G2459" s="5"/>
      <c r="H2459" s="5"/>
      <c r="I2459" s="5"/>
      <c r="J2459" s="5"/>
      <c r="K2459" s="3" t="s">
        <v>32</v>
      </c>
      <c r="L2459" s="3" t="s">
        <v>8824</v>
      </c>
      <c r="M2459" s="9">
        <v>43374.482858796298</v>
      </c>
      <c r="N2459" s="9">
        <v>43374.48636574074</v>
      </c>
      <c r="O2459" s="3" t="s">
        <v>11888</v>
      </c>
      <c r="P2459" s="10">
        <v>3.501678240740741E-3</v>
      </c>
    </row>
    <row r="2460" spans="1:16" ht="15" customHeight="1" x14ac:dyDescent="0.25">
      <c r="A2460" s="3" t="s">
        <v>4580</v>
      </c>
      <c r="B2460" s="3" t="s">
        <v>21</v>
      </c>
      <c r="C2460" s="3">
        <v>2</v>
      </c>
      <c r="D2460" s="3" t="s">
        <v>3131</v>
      </c>
      <c r="E2460" s="30">
        <v>43362.397615740738</v>
      </c>
      <c r="F2460" s="5"/>
      <c r="G2460" s="5"/>
      <c r="H2460" s="5"/>
      <c r="I2460" s="5"/>
      <c r="J2460" s="5"/>
      <c r="K2460" s="3" t="s">
        <v>58</v>
      </c>
      <c r="L2460" s="3" t="s">
        <v>8359</v>
      </c>
      <c r="M2460" s="9">
        <v>43374.482418981483</v>
      </c>
      <c r="N2460" s="9">
        <v>43374.489537037036</v>
      </c>
      <c r="O2460" s="3" t="s">
        <v>11059</v>
      </c>
      <c r="P2460" s="10">
        <v>7.1123148148148144E-3</v>
      </c>
    </row>
    <row r="2461" spans="1:16" ht="15" customHeight="1" x14ac:dyDescent="0.25">
      <c r="A2461" s="3" t="s">
        <v>4615</v>
      </c>
      <c r="B2461" s="3" t="s">
        <v>20</v>
      </c>
      <c r="C2461" s="3">
        <v>1</v>
      </c>
      <c r="D2461" s="3" t="s">
        <v>417</v>
      </c>
      <c r="E2461" s="30">
        <v>43362.418541666666</v>
      </c>
      <c r="F2461" s="5"/>
      <c r="G2461" s="5"/>
      <c r="H2461" s="5"/>
      <c r="I2461" s="5"/>
      <c r="J2461" s="5"/>
      <c r="K2461" s="3" t="s">
        <v>58</v>
      </c>
      <c r="L2461" s="3" t="s">
        <v>8824</v>
      </c>
      <c r="M2461" s="9">
        <v>43374.424710648149</v>
      </c>
      <c r="N2461" s="9">
        <v>43374.497418981482</v>
      </c>
      <c r="O2461" s="3" t="s">
        <v>11889</v>
      </c>
      <c r="P2461" s="10">
        <v>7.2708310185185185E-2</v>
      </c>
    </row>
    <row r="2462" spans="1:16" ht="15" customHeight="1" x14ac:dyDescent="0.25">
      <c r="A2462" s="3" t="s">
        <v>4591</v>
      </c>
      <c r="B2462" s="3" t="s">
        <v>21</v>
      </c>
      <c r="C2462" s="3">
        <v>2</v>
      </c>
      <c r="D2462" s="3" t="s">
        <v>252</v>
      </c>
      <c r="E2462" s="30">
        <v>43361.674351851849</v>
      </c>
      <c r="F2462" s="5"/>
      <c r="G2462" s="5"/>
      <c r="H2462" s="5"/>
      <c r="I2462" s="5"/>
      <c r="J2462" s="5"/>
      <c r="K2462" s="3" t="s">
        <v>58</v>
      </c>
      <c r="L2462" s="3" t="s">
        <v>8359</v>
      </c>
      <c r="M2462" s="9">
        <v>43374.497476851851</v>
      </c>
      <c r="N2462" s="9">
        <v>43374.501504629632</v>
      </c>
      <c r="O2462" s="3" t="s">
        <v>11059</v>
      </c>
      <c r="P2462" s="10">
        <v>4.0225810185185182E-3</v>
      </c>
    </row>
    <row r="2463" spans="1:16" ht="15" customHeight="1" x14ac:dyDescent="0.25">
      <c r="A2463" s="3" t="s">
        <v>4559</v>
      </c>
      <c r="B2463" s="3" t="s">
        <v>21</v>
      </c>
      <c r="C2463" s="3">
        <v>3</v>
      </c>
      <c r="D2463" s="3" t="s">
        <v>400</v>
      </c>
      <c r="E2463" s="30">
        <v>43361.636724537035</v>
      </c>
      <c r="F2463" s="5"/>
      <c r="G2463" s="5"/>
      <c r="H2463" s="5"/>
      <c r="I2463" s="5"/>
      <c r="J2463" s="5"/>
      <c r="K2463" s="3" t="s">
        <v>58</v>
      </c>
      <c r="L2463" s="3" t="s">
        <v>8359</v>
      </c>
      <c r="M2463" s="9">
        <v>43374.502754629626</v>
      </c>
      <c r="N2463" s="9">
        <v>43374.512499999997</v>
      </c>
      <c r="O2463" s="3" t="s">
        <v>11059</v>
      </c>
      <c r="P2463" s="10">
        <v>9.749652777777779E-3</v>
      </c>
    </row>
    <row r="2464" spans="1:16" ht="15" customHeight="1" x14ac:dyDescent="0.25">
      <c r="A2464" s="3" t="s">
        <v>4510</v>
      </c>
      <c r="B2464" s="3" t="s">
        <v>22</v>
      </c>
      <c r="C2464" s="3">
        <v>1</v>
      </c>
      <c r="D2464" s="3" t="s">
        <v>212</v>
      </c>
      <c r="E2464" s="30">
        <v>43361.51871527778</v>
      </c>
      <c r="F2464" s="5"/>
      <c r="G2464" s="5"/>
      <c r="H2464" s="5"/>
      <c r="I2464" s="5"/>
      <c r="J2464" s="5"/>
      <c r="K2464" s="3" t="s">
        <v>58</v>
      </c>
      <c r="L2464" s="3" t="s">
        <v>8359</v>
      </c>
      <c r="M2464" s="9">
        <v>43374.526956018519</v>
      </c>
      <c r="N2464" s="9">
        <v>43374.535601851851</v>
      </c>
      <c r="O2464" s="3" t="s">
        <v>11890</v>
      </c>
      <c r="P2464" s="10">
        <v>8.6447569444444445E-3</v>
      </c>
    </row>
    <row r="2465" spans="1:16" ht="15" customHeight="1" x14ac:dyDescent="0.25">
      <c r="A2465" s="3" t="s">
        <v>4581</v>
      </c>
      <c r="B2465" s="3" t="s">
        <v>21</v>
      </c>
      <c r="C2465" s="3">
        <v>3</v>
      </c>
      <c r="D2465" s="3" t="s">
        <v>263</v>
      </c>
      <c r="E2465" s="30">
        <v>43362.424884259257</v>
      </c>
      <c r="F2465" s="5"/>
      <c r="G2465" s="5"/>
      <c r="H2465" s="5"/>
      <c r="I2465" s="5"/>
      <c r="J2465" s="5"/>
      <c r="K2465" s="3" t="s">
        <v>32</v>
      </c>
      <c r="L2465" s="3" t="s">
        <v>8359</v>
      </c>
      <c r="M2465" s="9">
        <v>43374.616354166668</v>
      </c>
      <c r="N2465" s="9">
        <v>43374.627824074072</v>
      </c>
      <c r="O2465" s="3" t="s">
        <v>11059</v>
      </c>
      <c r="P2465" s="10">
        <v>1.1477349537037038E-2</v>
      </c>
    </row>
    <row r="2466" spans="1:16" ht="15" customHeight="1" x14ac:dyDescent="0.25">
      <c r="A2466" s="3" t="s">
        <v>4563</v>
      </c>
      <c r="B2466" s="3" t="s">
        <v>21</v>
      </c>
      <c r="C2466" s="3">
        <v>7</v>
      </c>
      <c r="D2466" s="3" t="s">
        <v>69</v>
      </c>
      <c r="E2466" s="30">
        <v>43362.43644675926</v>
      </c>
      <c r="F2466" s="5"/>
      <c r="G2466" s="5"/>
      <c r="H2466" s="5"/>
      <c r="I2466" s="5"/>
      <c r="J2466" s="5"/>
      <c r="K2466" s="3" t="s">
        <v>32</v>
      </c>
      <c r="L2466" s="3" t="s">
        <v>8359</v>
      </c>
      <c r="M2466" s="9">
        <v>43374.648657407408</v>
      </c>
      <c r="N2466" s="9">
        <v>43374.655057870368</v>
      </c>
      <c r="O2466" s="3" t="s">
        <v>11059</v>
      </c>
      <c r="P2466" s="10">
        <v>6.3992013888888892E-3</v>
      </c>
    </row>
    <row r="2467" spans="1:16" ht="15" customHeight="1" x14ac:dyDescent="0.25">
      <c r="A2467" s="3" t="s">
        <v>4565</v>
      </c>
      <c r="B2467" s="3" t="s">
        <v>21</v>
      </c>
      <c r="C2467" s="3">
        <v>7</v>
      </c>
      <c r="D2467" s="3" t="s">
        <v>263</v>
      </c>
      <c r="E2467" s="30">
        <v>43362.433009259257</v>
      </c>
      <c r="F2467" s="5"/>
      <c r="G2467" s="5"/>
      <c r="H2467" s="5"/>
      <c r="I2467" s="5"/>
      <c r="J2467" s="5"/>
      <c r="K2467" s="3" t="s">
        <v>58</v>
      </c>
      <c r="L2467" s="3" t="s">
        <v>8359</v>
      </c>
      <c r="M2467" s="9">
        <v>43375.364363425928</v>
      </c>
      <c r="N2467" s="9">
        <v>43375.374548611115</v>
      </c>
      <c r="O2467" s="3" t="s">
        <v>11059</v>
      </c>
      <c r="P2467" s="10">
        <v>1.0180717592592594E-2</v>
      </c>
    </row>
    <row r="2468" spans="1:16" ht="15" customHeight="1" x14ac:dyDescent="0.25">
      <c r="A2468" s="3" t="s">
        <v>4643</v>
      </c>
      <c r="B2468" s="3" t="s">
        <v>20</v>
      </c>
      <c r="C2468" s="3">
        <v>1</v>
      </c>
      <c r="D2468" s="3" t="s">
        <v>252</v>
      </c>
      <c r="E2468" s="30">
        <v>43362.439247685186</v>
      </c>
      <c r="F2468" s="5"/>
      <c r="G2468" s="5"/>
      <c r="H2468" s="5"/>
      <c r="I2468" s="5"/>
      <c r="J2468" s="5"/>
      <c r="K2468" s="3" t="s">
        <v>32</v>
      </c>
      <c r="L2468" s="3" t="s">
        <v>8359</v>
      </c>
      <c r="M2468" s="9">
        <v>43375.395104166666</v>
      </c>
      <c r="N2468" s="9">
        <v>43375.402407407404</v>
      </c>
      <c r="O2468" s="3" t="s">
        <v>11059</v>
      </c>
      <c r="P2468" s="10">
        <v>7.3101388888888895E-3</v>
      </c>
    </row>
    <row r="2469" spans="1:16" ht="15" customHeight="1" x14ac:dyDescent="0.25">
      <c r="A2469" s="3" t="s">
        <v>4637</v>
      </c>
      <c r="B2469" s="3" t="s">
        <v>20</v>
      </c>
      <c r="C2469" s="3">
        <v>1</v>
      </c>
      <c r="D2469" s="3" t="s">
        <v>111</v>
      </c>
      <c r="E2469" s="30">
        <v>43363.582650462966</v>
      </c>
      <c r="F2469" s="5"/>
      <c r="G2469" s="5"/>
      <c r="H2469" s="5"/>
      <c r="I2469" s="5"/>
      <c r="J2469" s="5"/>
      <c r="K2469" s="3" t="s">
        <v>32</v>
      </c>
      <c r="L2469" s="3" t="s">
        <v>8359</v>
      </c>
      <c r="M2469" s="9">
        <v>43375.404675925929</v>
      </c>
      <c r="N2469" s="9">
        <v>43375.409733796296</v>
      </c>
      <c r="O2469" s="3" t="s">
        <v>11059</v>
      </c>
      <c r="P2469" s="10">
        <v>5.0606944444444449E-3</v>
      </c>
    </row>
    <row r="2470" spans="1:16" ht="15" customHeight="1" x14ac:dyDescent="0.25">
      <c r="A2470" s="3" t="s">
        <v>4616</v>
      </c>
      <c r="B2470" s="3" t="s">
        <v>21</v>
      </c>
      <c r="C2470" s="3">
        <v>14</v>
      </c>
      <c r="D2470" s="3" t="s">
        <v>263</v>
      </c>
      <c r="E2470" s="30">
        <v>43363.473078703704</v>
      </c>
      <c r="F2470" s="5"/>
      <c r="G2470" s="5"/>
      <c r="H2470" s="5"/>
      <c r="I2470" s="5"/>
      <c r="J2470" s="5"/>
      <c r="K2470" s="3" t="s">
        <v>32</v>
      </c>
      <c r="L2470" s="3" t="s">
        <v>8359</v>
      </c>
      <c r="M2470" s="9">
        <v>43375.418020833335</v>
      </c>
      <c r="N2470" s="9">
        <v>43375.421701388892</v>
      </c>
      <c r="O2470" s="3" t="s">
        <v>11059</v>
      </c>
      <c r="P2470" s="10">
        <v>3.6891550925925924E-3</v>
      </c>
    </row>
    <row r="2471" spans="1:16" ht="15" customHeight="1" x14ac:dyDescent="0.25">
      <c r="A2471" s="3" t="s">
        <v>4600</v>
      </c>
      <c r="B2471" s="3" t="s">
        <v>21</v>
      </c>
      <c r="C2471" s="3">
        <v>13</v>
      </c>
      <c r="D2471" s="3" t="s">
        <v>263</v>
      </c>
      <c r="E2471" s="30">
        <v>43363.471099537041</v>
      </c>
      <c r="F2471" s="5"/>
      <c r="G2471" s="5"/>
      <c r="H2471" s="5"/>
      <c r="I2471" s="5"/>
      <c r="J2471" s="5"/>
      <c r="K2471" s="3" t="s">
        <v>32</v>
      </c>
      <c r="L2471" s="3" t="s">
        <v>8359</v>
      </c>
      <c r="M2471" s="9">
        <v>43375.426203703704</v>
      </c>
      <c r="N2471" s="9">
        <v>43375.4453125</v>
      </c>
      <c r="O2471" s="3" t="s">
        <v>11059</v>
      </c>
      <c r="P2471" s="10">
        <v>1.911167824074074E-2</v>
      </c>
    </row>
    <row r="2472" spans="1:16" ht="15" customHeight="1" x14ac:dyDescent="0.25">
      <c r="A2472" s="3" t="s">
        <v>4658</v>
      </c>
      <c r="B2472" s="3" t="s">
        <v>20</v>
      </c>
      <c r="C2472" s="3">
        <v>1</v>
      </c>
      <c r="D2472" s="3" t="s">
        <v>417</v>
      </c>
      <c r="E2472" s="30">
        <v>43362.637048611112</v>
      </c>
      <c r="F2472" s="5"/>
      <c r="G2472" s="5"/>
      <c r="H2472" s="5"/>
      <c r="I2472" s="5"/>
      <c r="J2472" s="5"/>
      <c r="K2472" s="3" t="s">
        <v>58</v>
      </c>
      <c r="L2472" s="3" t="s">
        <v>8359</v>
      </c>
      <c r="M2472" s="9">
        <v>43375.462627314817</v>
      </c>
      <c r="N2472" s="9">
        <v>43375.466736111113</v>
      </c>
      <c r="O2472" s="3" t="s">
        <v>11059</v>
      </c>
      <c r="P2472" s="10">
        <v>4.1111805555555554E-3</v>
      </c>
    </row>
    <row r="2473" spans="1:16" ht="15" customHeight="1" x14ac:dyDescent="0.25">
      <c r="A2473" s="3" t="s">
        <v>4647</v>
      </c>
      <c r="B2473" s="3" t="s">
        <v>20</v>
      </c>
      <c r="C2473" s="3">
        <v>1</v>
      </c>
      <c r="D2473" s="3" t="s">
        <v>472</v>
      </c>
      <c r="E2473" s="30">
        <v>43363.572083333333</v>
      </c>
      <c r="F2473" s="5">
        <v>43362.417708333334</v>
      </c>
      <c r="G2473" s="5">
        <v>43362.72047453704</v>
      </c>
      <c r="H2473" s="5" t="s">
        <v>108</v>
      </c>
      <c r="I2473" s="5" t="s">
        <v>4648</v>
      </c>
      <c r="J2473" s="5"/>
      <c r="K2473" s="3" t="s">
        <v>58</v>
      </c>
      <c r="L2473" s="3" t="s">
        <v>8359</v>
      </c>
      <c r="M2473" s="9">
        <v>43375.467569444445</v>
      </c>
      <c r="N2473" s="9">
        <v>43375.478761574072</v>
      </c>
      <c r="O2473" s="3" t="s">
        <v>11059</v>
      </c>
      <c r="P2473" s="10">
        <v>1.1195787037037039E-2</v>
      </c>
    </row>
    <row r="2474" spans="1:16" ht="15" customHeight="1" x14ac:dyDescent="0.25">
      <c r="A2474" s="3" t="s">
        <v>4653</v>
      </c>
      <c r="B2474" s="3" t="s">
        <v>20</v>
      </c>
      <c r="C2474" s="3">
        <v>1</v>
      </c>
      <c r="D2474" s="3" t="s">
        <v>55</v>
      </c>
      <c r="E2474" s="30">
        <v>43362.551979166667</v>
      </c>
      <c r="F2474" s="5"/>
      <c r="G2474" s="5"/>
      <c r="H2474" s="5"/>
      <c r="I2474" s="5"/>
      <c r="J2474" s="5"/>
      <c r="K2474" s="3" t="s">
        <v>58</v>
      </c>
      <c r="L2474" s="3" t="s">
        <v>8359</v>
      </c>
      <c r="M2474" s="9">
        <v>43375.483796296299</v>
      </c>
      <c r="N2474" s="9">
        <v>43375.486076388886</v>
      </c>
      <c r="O2474" s="3" t="s">
        <v>11059</v>
      </c>
      <c r="P2474" s="10">
        <v>2.2793055555555557E-3</v>
      </c>
    </row>
    <row r="2475" spans="1:16" ht="15" customHeight="1" x14ac:dyDescent="0.25">
      <c r="A2475" s="3" t="s">
        <v>4622</v>
      </c>
      <c r="B2475" s="3" t="s">
        <v>21</v>
      </c>
      <c r="C2475" s="3">
        <v>4</v>
      </c>
      <c r="D2475" s="3" t="s">
        <v>1749</v>
      </c>
      <c r="E2475" s="30">
        <v>43362.544479166667</v>
      </c>
      <c r="F2475" s="5"/>
      <c r="G2475" s="5"/>
      <c r="H2475" s="5"/>
      <c r="I2475" s="5"/>
      <c r="J2475" s="5"/>
      <c r="K2475" s="3" t="s">
        <v>32</v>
      </c>
      <c r="L2475" s="3" t="s">
        <v>8359</v>
      </c>
      <c r="M2475" s="9">
        <v>43375.488182870373</v>
      </c>
      <c r="N2475" s="9">
        <v>43375.494884259257</v>
      </c>
      <c r="O2475" s="3" t="s">
        <v>11059</v>
      </c>
      <c r="P2475" s="10">
        <v>6.706296296296297E-3</v>
      </c>
    </row>
    <row r="2476" spans="1:16" ht="15" customHeight="1" x14ac:dyDescent="0.25">
      <c r="A2476" s="3" t="s">
        <v>4627</v>
      </c>
      <c r="B2476" s="3" t="s">
        <v>21</v>
      </c>
      <c r="C2476" s="3">
        <v>4</v>
      </c>
      <c r="D2476" s="3" t="s">
        <v>1749</v>
      </c>
      <c r="E2476" s="30">
        <v>43362.517511574071</v>
      </c>
      <c r="F2476" s="5"/>
      <c r="G2476" s="5"/>
      <c r="H2476" s="5"/>
      <c r="I2476" s="5"/>
      <c r="J2476" s="5"/>
      <c r="K2476" s="3" t="s">
        <v>58</v>
      </c>
      <c r="L2476" s="3" t="s">
        <v>8359</v>
      </c>
      <c r="M2476" s="9">
        <v>43375.500532407408</v>
      </c>
      <c r="N2476" s="9">
        <v>43375.503692129627</v>
      </c>
      <c r="O2476" s="3" t="s">
        <v>11059</v>
      </c>
      <c r="P2476" s="10">
        <v>3.1633101851851852E-3</v>
      </c>
    </row>
    <row r="2477" spans="1:16" ht="15" customHeight="1" x14ac:dyDescent="0.25">
      <c r="A2477" s="3" t="s">
        <v>4661</v>
      </c>
      <c r="B2477" s="3" t="s">
        <v>21</v>
      </c>
      <c r="C2477" s="3">
        <v>4</v>
      </c>
      <c r="D2477" s="3" t="s">
        <v>425</v>
      </c>
      <c r="E2477" s="30">
        <v>43362.523032407407</v>
      </c>
      <c r="F2477" s="5"/>
      <c r="G2477" s="5"/>
      <c r="H2477" s="5"/>
      <c r="I2477" s="5"/>
      <c r="J2477" s="5"/>
      <c r="K2477" s="3" t="s">
        <v>58</v>
      </c>
      <c r="L2477" s="3" t="s">
        <v>8359</v>
      </c>
      <c r="M2477" s="9">
        <v>43375.505995370368</v>
      </c>
      <c r="N2477" s="9">
        <v>43375.533854166664</v>
      </c>
      <c r="O2477" s="3" t="s">
        <v>11891</v>
      </c>
      <c r="P2477" s="10">
        <v>2.7859583333333337E-2</v>
      </c>
    </row>
    <row r="2478" spans="1:16" ht="15" customHeight="1" x14ac:dyDescent="0.25">
      <c r="A2478" s="3" t="s">
        <v>4773</v>
      </c>
      <c r="B2478" s="3" t="s">
        <v>20</v>
      </c>
      <c r="C2478" s="3">
        <v>1</v>
      </c>
      <c r="D2478" s="3" t="s">
        <v>265</v>
      </c>
      <c r="E2478" s="30">
        <v>43369.59946759259</v>
      </c>
      <c r="F2478" s="5"/>
      <c r="G2478" s="5"/>
      <c r="H2478" s="5"/>
      <c r="I2478" s="5"/>
      <c r="J2478" s="5"/>
      <c r="K2478" s="3" t="s">
        <v>58</v>
      </c>
      <c r="L2478" s="3" t="s">
        <v>8359</v>
      </c>
      <c r="M2478" s="9">
        <v>43375.540636574071</v>
      </c>
      <c r="N2478" s="9">
        <v>43375.545405092591</v>
      </c>
      <c r="O2478" s="3" t="s">
        <v>11059</v>
      </c>
      <c r="P2478" s="10">
        <v>4.7629398148148145E-3</v>
      </c>
    </row>
    <row r="2479" spans="1:16" ht="15" customHeight="1" x14ac:dyDescent="0.25">
      <c r="A2479" s="3" t="s">
        <v>4296</v>
      </c>
      <c r="B2479" s="3" t="s">
        <v>20</v>
      </c>
      <c r="C2479" s="3">
        <v>1</v>
      </c>
      <c r="D2479" s="3" t="s">
        <v>3292</v>
      </c>
      <c r="E2479" s="30">
        <v>43353.656828703701</v>
      </c>
      <c r="F2479" s="5">
        <v>43364.615254629629</v>
      </c>
      <c r="G2479" s="5">
        <v>43374.687314814815</v>
      </c>
      <c r="H2479" s="5" t="s">
        <v>108</v>
      </c>
      <c r="I2479" s="5" t="s">
        <v>4297</v>
      </c>
      <c r="J2479" s="5"/>
      <c r="K2479" s="3" t="s">
        <v>58</v>
      </c>
      <c r="L2479" s="3" t="s">
        <v>8359</v>
      </c>
      <c r="M2479" s="9">
        <v>43375.618541666663</v>
      </c>
      <c r="N2479" s="9">
        <v>43375.623692129629</v>
      </c>
      <c r="O2479" s="3" t="s">
        <v>11059</v>
      </c>
      <c r="P2479" s="10">
        <v>5.1449305555555554E-3</v>
      </c>
    </row>
    <row r="2480" spans="1:16" ht="45" customHeight="1" x14ac:dyDescent="0.25">
      <c r="A2480" s="3" t="s">
        <v>7528</v>
      </c>
      <c r="B2480" s="3" t="s">
        <v>20</v>
      </c>
      <c r="C2480" s="3">
        <v>1</v>
      </c>
      <c r="D2480" s="3" t="s">
        <v>2699</v>
      </c>
      <c r="E2480" s="30">
        <v>42163.570428240739</v>
      </c>
      <c r="F2480" s="5">
        <v>42187.428749999999</v>
      </c>
      <c r="G2480" s="5">
        <v>42226.559548611112</v>
      </c>
      <c r="H2480" s="5" t="s">
        <v>108</v>
      </c>
      <c r="I2480" s="5" t="s">
        <v>11892</v>
      </c>
      <c r="J2480" s="5" t="s">
        <v>11893</v>
      </c>
      <c r="K2480" s="3" t="s">
        <v>58</v>
      </c>
      <c r="L2480" s="3" t="s">
        <v>8359</v>
      </c>
      <c r="M2480" s="9">
        <v>42187.391932870371</v>
      </c>
      <c r="N2480" s="9">
        <v>43375.630532407406</v>
      </c>
      <c r="O2480" s="3" t="s">
        <v>11894</v>
      </c>
      <c r="P2480" s="10" t="s">
        <v>11895</v>
      </c>
    </row>
    <row r="2481" spans="1:16" ht="15" customHeight="1" x14ac:dyDescent="0.25">
      <c r="A2481" s="3" t="s">
        <v>4747</v>
      </c>
      <c r="B2481" s="3" t="s">
        <v>20</v>
      </c>
      <c r="C2481" s="3">
        <v>1</v>
      </c>
      <c r="D2481" s="3" t="s">
        <v>2699</v>
      </c>
      <c r="E2481" s="30">
        <v>43375.370567129627</v>
      </c>
      <c r="F2481" s="5">
        <v>42580.630682870367</v>
      </c>
      <c r="G2481" s="5">
        <v>42601.750011574077</v>
      </c>
      <c r="H2481" s="5" t="s">
        <v>56</v>
      </c>
      <c r="I2481" s="5" t="s">
        <v>4748</v>
      </c>
      <c r="J2481" s="5"/>
      <c r="K2481" s="3" t="s">
        <v>58</v>
      </c>
      <c r="L2481" s="3" t="s">
        <v>8359</v>
      </c>
      <c r="M2481" s="9">
        <v>43375.640023148146</v>
      </c>
      <c r="N2481" s="9">
        <v>43375.643321759257</v>
      </c>
      <c r="O2481" s="3" t="s">
        <v>11059</v>
      </c>
      <c r="P2481" s="10">
        <v>3.3064351851851853E-3</v>
      </c>
    </row>
    <row r="2482" spans="1:16" ht="15" customHeight="1" x14ac:dyDescent="0.25">
      <c r="A2482" s="3" t="s">
        <v>4752</v>
      </c>
      <c r="B2482" s="3" t="s">
        <v>20</v>
      </c>
      <c r="C2482" s="3">
        <v>1</v>
      </c>
      <c r="D2482" s="3" t="s">
        <v>2699</v>
      </c>
      <c r="E2482" s="30">
        <v>43375.377465277779</v>
      </c>
      <c r="F2482" s="5">
        <v>42654.606805555559</v>
      </c>
      <c r="G2482" s="5">
        <v>42675.750011574077</v>
      </c>
      <c r="H2482" s="5" t="s">
        <v>56</v>
      </c>
      <c r="I2482" s="5" t="s">
        <v>4753</v>
      </c>
      <c r="J2482" s="5"/>
      <c r="K2482" s="3" t="s">
        <v>32</v>
      </c>
      <c r="L2482" s="3" t="s">
        <v>7938</v>
      </c>
      <c r="M2482" s="9">
        <v>43375.653877314813</v>
      </c>
      <c r="N2482" s="9">
        <v>43375.68109953704</v>
      </c>
      <c r="O2482" s="3" t="s">
        <v>11896</v>
      </c>
      <c r="P2482" s="10">
        <v>2.7222893518518518E-2</v>
      </c>
    </row>
    <row r="2483" spans="1:16" ht="15" customHeight="1" x14ac:dyDescent="0.25">
      <c r="A2483" s="3" t="s">
        <v>4601</v>
      </c>
      <c r="B2483" s="3" t="s">
        <v>21</v>
      </c>
      <c r="C2483" s="3">
        <v>9</v>
      </c>
      <c r="D2483" s="3" t="s">
        <v>231</v>
      </c>
      <c r="E2483" s="30">
        <v>43362.541990740741</v>
      </c>
      <c r="F2483" s="5"/>
      <c r="G2483" s="5"/>
      <c r="H2483" s="5"/>
      <c r="I2483" s="5"/>
      <c r="J2483" s="5"/>
      <c r="K2483" s="3" t="s">
        <v>32</v>
      </c>
      <c r="L2483" s="3" t="s">
        <v>7938</v>
      </c>
      <c r="M2483" s="9">
        <v>43375.686354166668</v>
      </c>
      <c r="N2483" s="9">
        <v>43375.700729166667</v>
      </c>
      <c r="O2483" s="3" t="s">
        <v>11897</v>
      </c>
      <c r="P2483" s="10">
        <v>1.4368078703703704E-2</v>
      </c>
    </row>
    <row r="2484" spans="1:16" ht="15" customHeight="1" x14ac:dyDescent="0.25">
      <c r="A2484" s="3" t="s">
        <v>4598</v>
      </c>
      <c r="B2484" s="3" t="s">
        <v>21</v>
      </c>
      <c r="C2484" s="3">
        <v>2</v>
      </c>
      <c r="D2484" s="3" t="s">
        <v>360</v>
      </c>
      <c r="E2484" s="30">
        <v>43362.540138888886</v>
      </c>
      <c r="F2484" s="5"/>
      <c r="G2484" s="5"/>
      <c r="H2484" s="5"/>
      <c r="I2484" s="5"/>
      <c r="J2484" s="5"/>
      <c r="K2484" s="3" t="s">
        <v>58</v>
      </c>
      <c r="L2484" s="3" t="s">
        <v>7938</v>
      </c>
      <c r="M2484" s="9">
        <v>43375.707303240742</v>
      </c>
      <c r="N2484" s="9">
        <v>43375.716620370367</v>
      </c>
      <c r="O2484" s="3" t="s">
        <v>11351</v>
      </c>
      <c r="P2484" s="10">
        <v>9.3189930555555561E-3</v>
      </c>
    </row>
    <row r="2485" spans="1:16" ht="15" customHeight="1" x14ac:dyDescent="0.25">
      <c r="A2485" s="3" t="s">
        <v>4676</v>
      </c>
      <c r="B2485" s="3" t="s">
        <v>22</v>
      </c>
      <c r="C2485" s="3">
        <v>1</v>
      </c>
      <c r="D2485" s="3" t="s">
        <v>4677</v>
      </c>
      <c r="E2485" s="30">
        <v>43362.575335648151</v>
      </c>
      <c r="F2485" s="5"/>
      <c r="G2485" s="5"/>
      <c r="H2485" s="5"/>
      <c r="I2485" s="5"/>
      <c r="J2485" s="5"/>
      <c r="K2485" s="3" t="s">
        <v>58</v>
      </c>
      <c r="L2485" s="3" t="s">
        <v>7938</v>
      </c>
      <c r="M2485" s="9">
        <v>43375.718402777777</v>
      </c>
      <c r="N2485" s="9">
        <v>43375.725601851853</v>
      </c>
      <c r="O2485" s="3" t="s">
        <v>11351</v>
      </c>
      <c r="P2485" s="10">
        <v>7.1944791666666667E-3</v>
      </c>
    </row>
    <row r="2486" spans="1:16" ht="15" customHeight="1" x14ac:dyDescent="0.25">
      <c r="A2486" s="3" t="s">
        <v>4664</v>
      </c>
      <c r="B2486" s="3" t="s">
        <v>21</v>
      </c>
      <c r="C2486" s="3">
        <v>7</v>
      </c>
      <c r="D2486" s="3" t="s">
        <v>296</v>
      </c>
      <c r="E2486" s="30">
        <v>43364.382245370369</v>
      </c>
      <c r="F2486" s="5"/>
      <c r="G2486" s="5"/>
      <c r="H2486" s="5"/>
      <c r="I2486" s="5"/>
      <c r="J2486" s="5"/>
      <c r="K2486" s="3" t="s">
        <v>58</v>
      </c>
      <c r="L2486" s="3" t="s">
        <v>7938</v>
      </c>
      <c r="M2486" s="9">
        <v>43375.727754629632</v>
      </c>
      <c r="N2486" s="9">
        <v>43375.731539351851</v>
      </c>
      <c r="O2486" s="3" t="s">
        <v>11351</v>
      </c>
      <c r="P2486" s="10">
        <v>3.7782291666666663E-3</v>
      </c>
    </row>
    <row r="2487" spans="1:16" ht="15" customHeight="1" x14ac:dyDescent="0.25">
      <c r="A2487" s="3" t="s">
        <v>4663</v>
      </c>
      <c r="B2487" s="3" t="s">
        <v>21</v>
      </c>
      <c r="C2487" s="3">
        <v>4</v>
      </c>
      <c r="D2487" s="3" t="s">
        <v>296</v>
      </c>
      <c r="E2487" s="30">
        <v>43364.391956018517</v>
      </c>
      <c r="F2487" s="5"/>
      <c r="G2487" s="5"/>
      <c r="H2487" s="5"/>
      <c r="I2487" s="5"/>
      <c r="J2487" s="5"/>
      <c r="K2487" s="3" t="s">
        <v>58</v>
      </c>
      <c r="L2487" s="3" t="s">
        <v>8824</v>
      </c>
      <c r="M2487" s="9">
        <v>43376.31858796296</v>
      </c>
      <c r="N2487" s="9">
        <v>43376.32340277778</v>
      </c>
      <c r="O2487" s="3" t="s">
        <v>11898</v>
      </c>
      <c r="P2487" s="10">
        <v>4.8114699074074075E-3</v>
      </c>
    </row>
    <row r="2488" spans="1:16" ht="15" customHeight="1" x14ac:dyDescent="0.25">
      <c r="A2488" s="3" t="s">
        <v>4759</v>
      </c>
      <c r="B2488" s="3" t="s">
        <v>20</v>
      </c>
      <c r="C2488" s="3">
        <v>1</v>
      </c>
      <c r="D2488" s="3" t="s">
        <v>2699</v>
      </c>
      <c r="E2488" s="30">
        <v>43375.385092592594</v>
      </c>
      <c r="F2488" s="5">
        <v>43353.606226851851</v>
      </c>
      <c r="G2488" s="5">
        <v>43374.750011574077</v>
      </c>
      <c r="H2488" s="5" t="s">
        <v>56</v>
      </c>
      <c r="I2488" s="5" t="s">
        <v>4760</v>
      </c>
      <c r="J2488" s="5"/>
      <c r="K2488" s="3" t="s">
        <v>58</v>
      </c>
      <c r="L2488" s="3" t="s">
        <v>8824</v>
      </c>
      <c r="M2488" s="9">
        <v>43376.324432870373</v>
      </c>
      <c r="N2488" s="9">
        <v>43376.328125</v>
      </c>
      <c r="O2488" s="3" t="s">
        <v>11068</v>
      </c>
      <c r="P2488" s="10">
        <v>3.6945254629629624E-3</v>
      </c>
    </row>
    <row r="2489" spans="1:16" ht="15" customHeight="1" x14ac:dyDescent="0.25">
      <c r="A2489" s="3" t="s">
        <v>4756</v>
      </c>
      <c r="B2489" s="3" t="s">
        <v>20</v>
      </c>
      <c r="C2489" s="3">
        <v>1</v>
      </c>
      <c r="D2489" s="3" t="s">
        <v>2699</v>
      </c>
      <c r="E2489" s="30">
        <v>43375.391504629632</v>
      </c>
      <c r="F2489" s="5">
        <v>43360.668773148151</v>
      </c>
      <c r="G2489" s="5">
        <v>43375.391284722224</v>
      </c>
      <c r="H2489" s="5" t="s">
        <v>56</v>
      </c>
      <c r="I2489" s="5" t="s">
        <v>4757</v>
      </c>
      <c r="J2489" s="5"/>
      <c r="K2489" s="3" t="s">
        <v>58</v>
      </c>
      <c r="L2489" s="3" t="s">
        <v>8824</v>
      </c>
      <c r="M2489" s="9">
        <v>43376.344236111108</v>
      </c>
      <c r="N2489" s="9">
        <v>43376.34878472222</v>
      </c>
      <c r="O2489" s="3" t="s">
        <v>11899</v>
      </c>
      <c r="P2489" s="10">
        <v>4.5434027777777782E-3</v>
      </c>
    </row>
    <row r="2490" spans="1:16" ht="15" customHeight="1" x14ac:dyDescent="0.25">
      <c r="A2490" s="3" t="s">
        <v>4665</v>
      </c>
      <c r="B2490" s="3" t="s">
        <v>21</v>
      </c>
      <c r="C2490" s="3">
        <v>6</v>
      </c>
      <c r="D2490" s="3" t="s">
        <v>263</v>
      </c>
      <c r="E2490" s="30">
        <v>43364.531238425923</v>
      </c>
      <c r="F2490" s="5"/>
      <c r="G2490" s="5"/>
      <c r="H2490" s="5"/>
      <c r="I2490" s="5"/>
      <c r="J2490" s="5"/>
      <c r="K2490" s="3" t="s">
        <v>32</v>
      </c>
      <c r="L2490" s="3" t="s">
        <v>8824</v>
      </c>
      <c r="M2490" s="9">
        <v>43376.350416666668</v>
      </c>
      <c r="N2490" s="9">
        <v>43376.352060185185</v>
      </c>
      <c r="O2490" s="3" t="s">
        <v>11068</v>
      </c>
      <c r="P2490" s="10">
        <v>1.6368865740740742E-3</v>
      </c>
    </row>
    <row r="2491" spans="1:16" ht="15" customHeight="1" x14ac:dyDescent="0.25">
      <c r="A2491" s="3" t="s">
        <v>4674</v>
      </c>
      <c r="B2491" s="3" t="s">
        <v>21</v>
      </c>
      <c r="C2491" s="3">
        <v>2</v>
      </c>
      <c r="D2491" s="3" t="s">
        <v>69</v>
      </c>
      <c r="E2491" s="30">
        <v>43364.399236111109</v>
      </c>
      <c r="F2491" s="5"/>
      <c r="G2491" s="5"/>
      <c r="H2491" s="5"/>
      <c r="I2491" s="5"/>
      <c r="J2491" s="5"/>
      <c r="K2491" s="3" t="s">
        <v>32</v>
      </c>
      <c r="L2491" s="3" t="s">
        <v>8824</v>
      </c>
      <c r="M2491" s="9">
        <v>43376.357187499998</v>
      </c>
      <c r="N2491" s="9">
        <v>43376.357256944444</v>
      </c>
      <c r="O2491" s="3" t="s">
        <v>11068</v>
      </c>
      <c r="P2491" s="10">
        <v>7.241898148148148E-5</v>
      </c>
    </row>
    <row r="2492" spans="1:16" ht="15" customHeight="1" x14ac:dyDescent="0.25">
      <c r="A2492" s="3" t="s">
        <v>4595</v>
      </c>
      <c r="B2492" s="3" t="s">
        <v>22</v>
      </c>
      <c r="C2492" s="3">
        <v>1</v>
      </c>
      <c r="D2492" s="3" t="s">
        <v>2068</v>
      </c>
      <c r="E2492" s="30">
        <v>43368.631863425922</v>
      </c>
      <c r="F2492" s="5"/>
      <c r="G2492" s="5"/>
      <c r="H2492" s="5"/>
      <c r="I2492" s="5"/>
      <c r="J2492" s="5"/>
      <c r="K2492" s="3" t="s">
        <v>58</v>
      </c>
      <c r="L2492" s="3" t="s">
        <v>8359</v>
      </c>
      <c r="M2492" s="9">
        <v>43376.357407407406</v>
      </c>
      <c r="N2492" s="9">
        <v>43376.359756944446</v>
      </c>
      <c r="O2492" s="3" t="s">
        <v>11900</v>
      </c>
      <c r="P2492" s="10">
        <v>2.3491666666666665E-3</v>
      </c>
    </row>
    <row r="2493" spans="1:16" ht="15" customHeight="1" x14ac:dyDescent="0.25">
      <c r="A2493" s="3" t="s">
        <v>4596</v>
      </c>
      <c r="B2493" s="3" t="s">
        <v>22</v>
      </c>
      <c r="C2493" s="3">
        <v>1</v>
      </c>
      <c r="D2493" s="3" t="s">
        <v>4597</v>
      </c>
      <c r="E2493" s="30">
        <v>43368.64203703704</v>
      </c>
      <c r="F2493" s="5"/>
      <c r="G2493" s="5"/>
      <c r="H2493" s="5"/>
      <c r="I2493" s="5"/>
      <c r="J2493" s="5"/>
      <c r="K2493" s="3" t="s">
        <v>58</v>
      </c>
      <c r="L2493" s="3" t="s">
        <v>8359</v>
      </c>
      <c r="M2493" s="9">
        <v>43376.360243055555</v>
      </c>
      <c r="N2493" s="9">
        <v>43376.36146990741</v>
      </c>
      <c r="O2493" s="3" t="s">
        <v>11900</v>
      </c>
      <c r="P2493" s="10">
        <v>1.2279513888888889E-3</v>
      </c>
    </row>
    <row r="2494" spans="1:16" ht="15" customHeight="1" x14ac:dyDescent="0.25">
      <c r="A2494" s="3" t="s">
        <v>4675</v>
      </c>
      <c r="B2494" s="3" t="s">
        <v>20</v>
      </c>
      <c r="C2494" s="3">
        <v>1</v>
      </c>
      <c r="D2494" s="3" t="s">
        <v>398</v>
      </c>
      <c r="E2494" s="30">
        <v>43364.407083333332</v>
      </c>
      <c r="F2494" s="5"/>
      <c r="G2494" s="5"/>
      <c r="H2494" s="5"/>
      <c r="I2494" s="5"/>
      <c r="J2494" s="5"/>
      <c r="K2494" s="3" t="s">
        <v>58</v>
      </c>
      <c r="L2494" s="3" t="s">
        <v>8824</v>
      </c>
      <c r="M2494" s="9">
        <v>43376.359201388892</v>
      </c>
      <c r="N2494" s="9">
        <v>43376.362719907411</v>
      </c>
      <c r="O2494" s="3" t="s">
        <v>11901</v>
      </c>
      <c r="P2494" s="10">
        <v>3.5134606481481479E-3</v>
      </c>
    </row>
    <row r="2495" spans="1:16" ht="15" customHeight="1" x14ac:dyDescent="0.25">
      <c r="A2495" s="3" t="s">
        <v>4613</v>
      </c>
      <c r="B2495" s="3" t="s">
        <v>22</v>
      </c>
      <c r="C2495" s="3">
        <v>1</v>
      </c>
      <c r="D2495" s="3" t="s">
        <v>2068</v>
      </c>
      <c r="E2495" s="30">
        <v>43368.645185185182</v>
      </c>
      <c r="F2495" s="5"/>
      <c r="G2495" s="5"/>
      <c r="H2495" s="5"/>
      <c r="I2495" s="5"/>
      <c r="J2495" s="5"/>
      <c r="K2495" s="3" t="s">
        <v>58</v>
      </c>
      <c r="L2495" s="3" t="s">
        <v>8359</v>
      </c>
      <c r="M2495" s="9">
        <v>43376.362129629626</v>
      </c>
      <c r="N2495" s="9">
        <v>43376.364085648151</v>
      </c>
      <c r="O2495" s="3" t="s">
        <v>11900</v>
      </c>
      <c r="P2495" s="10">
        <v>1.9539814814814815E-3</v>
      </c>
    </row>
    <row r="2496" spans="1:16" ht="15" customHeight="1" x14ac:dyDescent="0.25">
      <c r="A2496" s="3" t="s">
        <v>4620</v>
      </c>
      <c r="B2496" s="3" t="s">
        <v>22</v>
      </c>
      <c r="C2496" s="3">
        <v>1</v>
      </c>
      <c r="D2496" s="3" t="s">
        <v>2068</v>
      </c>
      <c r="E2496" s="30">
        <v>43370.408391203702</v>
      </c>
      <c r="F2496" s="5"/>
      <c r="G2496" s="5"/>
      <c r="H2496" s="5"/>
      <c r="I2496" s="5"/>
      <c r="J2496" s="5"/>
      <c r="K2496" s="3" t="s">
        <v>58</v>
      </c>
      <c r="L2496" s="3" t="s">
        <v>8359</v>
      </c>
      <c r="M2496" s="9">
        <v>43376.364918981482</v>
      </c>
      <c r="N2496" s="9">
        <v>43376.366006944445</v>
      </c>
      <c r="O2496" s="3" t="s">
        <v>11900</v>
      </c>
      <c r="P2496" s="10">
        <v>1.0859027777777779E-3</v>
      </c>
    </row>
    <row r="2497" spans="1:16" ht="15" customHeight="1" x14ac:dyDescent="0.25">
      <c r="A2497" s="3" t="s">
        <v>4662</v>
      </c>
      <c r="B2497" s="3" t="s">
        <v>20</v>
      </c>
      <c r="C2497" s="3">
        <v>1</v>
      </c>
      <c r="D2497" s="3" t="s">
        <v>111</v>
      </c>
      <c r="E2497" s="30">
        <v>43364.413136574076</v>
      </c>
      <c r="F2497" s="5"/>
      <c r="G2497" s="5"/>
      <c r="H2497" s="5"/>
      <c r="I2497" s="5"/>
      <c r="J2497" s="5"/>
      <c r="K2497" s="3" t="s">
        <v>32</v>
      </c>
      <c r="L2497" s="3" t="s">
        <v>8824</v>
      </c>
      <c r="M2497" s="9">
        <v>43376.365671296298</v>
      </c>
      <c r="N2497" s="9">
        <v>43376.367534722223</v>
      </c>
      <c r="O2497" s="3" t="s">
        <v>11068</v>
      </c>
      <c r="P2497" s="10">
        <v>1.867141203703704E-3</v>
      </c>
    </row>
    <row r="2498" spans="1:16" ht="15" customHeight="1" x14ac:dyDescent="0.25">
      <c r="A2498" s="3" t="s">
        <v>4629</v>
      </c>
      <c r="B2498" s="3" t="s">
        <v>22</v>
      </c>
      <c r="C2498" s="3">
        <v>1</v>
      </c>
      <c r="D2498" s="3" t="s">
        <v>2068</v>
      </c>
      <c r="E2498" s="30">
        <v>43370.411504629628</v>
      </c>
      <c r="F2498" s="5"/>
      <c r="G2498" s="5"/>
      <c r="H2498" s="5"/>
      <c r="I2498" s="5"/>
      <c r="J2498" s="5"/>
      <c r="K2498" s="3" t="s">
        <v>58</v>
      </c>
      <c r="L2498" s="3" t="s">
        <v>8359</v>
      </c>
      <c r="M2498" s="9">
        <v>43376.367615740739</v>
      </c>
      <c r="N2498" s="9">
        <v>43376.369629629633</v>
      </c>
      <c r="O2498" s="3" t="s">
        <v>11900</v>
      </c>
      <c r="P2498" s="10">
        <v>2.0183449074074075E-3</v>
      </c>
    </row>
    <row r="2499" spans="1:16" ht="15" customHeight="1" x14ac:dyDescent="0.25">
      <c r="A2499" s="3" t="s">
        <v>4651</v>
      </c>
      <c r="B2499" s="3" t="s">
        <v>21</v>
      </c>
      <c r="C2499" s="3">
        <v>6</v>
      </c>
      <c r="D2499" s="3" t="s">
        <v>425</v>
      </c>
      <c r="E2499" s="30">
        <v>43364.430810185186</v>
      </c>
      <c r="F2499" s="5"/>
      <c r="G2499" s="5"/>
      <c r="H2499" s="5"/>
      <c r="I2499" s="5"/>
      <c r="J2499" s="5"/>
      <c r="K2499" s="3" t="s">
        <v>58</v>
      </c>
      <c r="L2499" s="3" t="s">
        <v>8824</v>
      </c>
      <c r="M2499" s="9">
        <v>43376.368831018517</v>
      </c>
      <c r="N2499" s="9">
        <v>43376.371307870373</v>
      </c>
      <c r="O2499" s="3" t="s">
        <v>11068</v>
      </c>
      <c r="P2499" s="10">
        <v>2.471863425925926E-3</v>
      </c>
    </row>
    <row r="2500" spans="1:16" ht="15" customHeight="1" x14ac:dyDescent="0.25">
      <c r="A2500" s="3" t="s">
        <v>4639</v>
      </c>
      <c r="B2500" s="3" t="s">
        <v>22</v>
      </c>
      <c r="C2500" s="3">
        <v>1</v>
      </c>
      <c r="D2500" s="3" t="s">
        <v>2068</v>
      </c>
      <c r="E2500" s="30">
        <v>43370.421134259261</v>
      </c>
      <c r="F2500" s="5"/>
      <c r="G2500" s="5"/>
      <c r="H2500" s="5"/>
      <c r="I2500" s="5"/>
      <c r="J2500" s="5"/>
      <c r="K2500" s="3" t="s">
        <v>58</v>
      </c>
      <c r="L2500" s="3" t="s">
        <v>8359</v>
      </c>
      <c r="M2500" s="9">
        <v>43376.37059027778</v>
      </c>
      <c r="N2500" s="9">
        <v>43376.372430555559</v>
      </c>
      <c r="O2500" s="3" t="s">
        <v>11900</v>
      </c>
      <c r="P2500" s="10">
        <v>1.8447800925925925E-3</v>
      </c>
    </row>
    <row r="2501" spans="1:16" ht="15" customHeight="1" x14ac:dyDescent="0.25">
      <c r="A2501" s="3" t="s">
        <v>4641</v>
      </c>
      <c r="B2501" s="3" t="s">
        <v>22</v>
      </c>
      <c r="C2501" s="3">
        <v>1</v>
      </c>
      <c r="D2501" s="3" t="s">
        <v>2068</v>
      </c>
      <c r="E2501" s="30">
        <v>43370.428113425929</v>
      </c>
      <c r="F2501" s="5"/>
      <c r="G2501" s="5"/>
      <c r="H2501" s="5"/>
      <c r="I2501" s="5"/>
      <c r="J2501" s="5"/>
      <c r="K2501" s="3" t="s">
        <v>58</v>
      </c>
      <c r="L2501" s="3" t="s">
        <v>8359</v>
      </c>
      <c r="M2501" s="9">
        <v>43376.373391203706</v>
      </c>
      <c r="N2501" s="9">
        <v>43376.374768518515</v>
      </c>
      <c r="O2501" s="3" t="s">
        <v>11900</v>
      </c>
      <c r="P2501" s="10">
        <v>1.3789467592592592E-3</v>
      </c>
    </row>
    <row r="2502" spans="1:16" ht="15" customHeight="1" x14ac:dyDescent="0.25">
      <c r="A2502" s="3" t="s">
        <v>4667</v>
      </c>
      <c r="B2502" s="3" t="s">
        <v>22</v>
      </c>
      <c r="C2502" s="3">
        <v>1</v>
      </c>
      <c r="D2502" s="3" t="s">
        <v>2068</v>
      </c>
      <c r="E2502" s="30">
        <v>43370.653946759259</v>
      </c>
      <c r="F2502" s="5"/>
      <c r="G2502" s="5"/>
      <c r="H2502" s="5"/>
      <c r="I2502" s="5"/>
      <c r="J2502" s="5"/>
      <c r="K2502" s="3" t="s">
        <v>58</v>
      </c>
      <c r="L2502" s="3" t="s">
        <v>8359</v>
      </c>
      <c r="M2502" s="9">
        <v>43376.376400462963</v>
      </c>
      <c r="N2502" s="9">
        <v>43376.378067129626</v>
      </c>
      <c r="O2502" s="3" t="s">
        <v>11059</v>
      </c>
      <c r="P2502" s="10">
        <v>1.6559490740740742E-3</v>
      </c>
    </row>
    <row r="2503" spans="1:16" ht="15" customHeight="1" x14ac:dyDescent="0.25">
      <c r="A2503" s="3" t="s">
        <v>4669</v>
      </c>
      <c r="B2503" s="3" t="s">
        <v>21</v>
      </c>
      <c r="C2503" s="3">
        <v>2</v>
      </c>
      <c r="D2503" s="3" t="s">
        <v>425</v>
      </c>
      <c r="E2503" s="30">
        <v>43364.440868055557</v>
      </c>
      <c r="F2503" s="5"/>
      <c r="G2503" s="5"/>
      <c r="H2503" s="5"/>
      <c r="I2503" s="5"/>
      <c r="J2503" s="5"/>
      <c r="K2503" s="3" t="s">
        <v>58</v>
      </c>
      <c r="L2503" s="3" t="s">
        <v>8824</v>
      </c>
      <c r="M2503" s="9">
        <v>43376.373541666668</v>
      </c>
      <c r="N2503" s="9">
        <v>43376.378148148149</v>
      </c>
      <c r="O2503" s="3" t="s">
        <v>11068</v>
      </c>
      <c r="P2503" s="10">
        <v>4.6124189814814812E-3</v>
      </c>
    </row>
    <row r="2504" spans="1:16" ht="15" customHeight="1" x14ac:dyDescent="0.25">
      <c r="A2504" s="3" t="s">
        <v>4678</v>
      </c>
      <c r="B2504" s="3" t="s">
        <v>22</v>
      </c>
      <c r="C2504" s="3">
        <v>1</v>
      </c>
      <c r="D2504" s="3" t="s">
        <v>2068</v>
      </c>
      <c r="E2504" s="30">
        <v>43370.656793981485</v>
      </c>
      <c r="F2504" s="5"/>
      <c r="G2504" s="5"/>
      <c r="H2504" s="5"/>
      <c r="I2504" s="5"/>
      <c r="J2504" s="5"/>
      <c r="K2504" s="3" t="s">
        <v>58</v>
      </c>
      <c r="L2504" s="3" t="s">
        <v>8359</v>
      </c>
      <c r="M2504" s="9">
        <v>43376.380532407406</v>
      </c>
      <c r="N2504" s="9">
        <v>43376.383668981478</v>
      </c>
      <c r="O2504" s="3" t="s">
        <v>11059</v>
      </c>
      <c r="P2504" s="10">
        <v>3.1356365740740741E-3</v>
      </c>
    </row>
    <row r="2505" spans="1:16" ht="15" customHeight="1" x14ac:dyDescent="0.25">
      <c r="A2505" s="3" t="s">
        <v>4692</v>
      </c>
      <c r="B2505" s="3" t="s">
        <v>20</v>
      </c>
      <c r="C2505" s="3">
        <v>1</v>
      </c>
      <c r="D2505" s="3" t="s">
        <v>318</v>
      </c>
      <c r="E2505" s="30">
        <v>43364.533831018518</v>
      </c>
      <c r="F2505" s="5"/>
      <c r="G2505" s="5"/>
      <c r="H2505" s="5"/>
      <c r="I2505" s="5"/>
      <c r="J2505" s="5"/>
      <c r="K2505" s="3" t="s">
        <v>58</v>
      </c>
      <c r="L2505" s="3" t="s">
        <v>8824</v>
      </c>
      <c r="M2505" s="9">
        <v>43376.37945601852</v>
      </c>
      <c r="N2505" s="9">
        <v>43376.384421296294</v>
      </c>
      <c r="O2505" s="3" t="s">
        <v>11068</v>
      </c>
      <c r="P2505" s="10">
        <v>4.9674884259259264E-3</v>
      </c>
    </row>
    <row r="2506" spans="1:16" ht="15" customHeight="1" x14ac:dyDescent="0.25">
      <c r="A2506" s="3" t="s">
        <v>4691</v>
      </c>
      <c r="B2506" s="3" t="s">
        <v>20</v>
      </c>
      <c r="C2506" s="3">
        <v>1</v>
      </c>
      <c r="D2506" s="3" t="s">
        <v>55</v>
      </c>
      <c r="E2506" s="30">
        <v>43364.446585648147</v>
      </c>
      <c r="F2506" s="5"/>
      <c r="G2506" s="5"/>
      <c r="H2506" s="5"/>
      <c r="I2506" s="5"/>
      <c r="J2506" s="5"/>
      <c r="K2506" s="3" t="s">
        <v>58</v>
      </c>
      <c r="L2506" s="3" t="s">
        <v>8824</v>
      </c>
      <c r="M2506" s="9">
        <v>43376.385451388887</v>
      </c>
      <c r="N2506" s="9">
        <v>43376.388090277775</v>
      </c>
      <c r="O2506" s="3" t="s">
        <v>11902</v>
      </c>
      <c r="P2506" s="10">
        <v>2.6447106481481482E-3</v>
      </c>
    </row>
    <row r="2507" spans="1:16" ht="15" customHeight="1" x14ac:dyDescent="0.25">
      <c r="A2507" s="3" t="s">
        <v>4710</v>
      </c>
      <c r="B2507" s="3" t="s">
        <v>21</v>
      </c>
      <c r="C2507" s="3">
        <v>2</v>
      </c>
      <c r="D2507" s="3" t="s">
        <v>265</v>
      </c>
      <c r="E2507" s="30">
        <v>43367.578194444446</v>
      </c>
      <c r="F2507" s="5"/>
      <c r="G2507" s="5"/>
      <c r="H2507" s="5"/>
      <c r="I2507" s="5"/>
      <c r="J2507" s="5"/>
      <c r="K2507" s="3" t="s">
        <v>58</v>
      </c>
      <c r="L2507" s="3" t="s">
        <v>8359</v>
      </c>
      <c r="M2507" s="9">
        <v>43376.384583333333</v>
      </c>
      <c r="N2507" s="9">
        <v>43376.390821759262</v>
      </c>
      <c r="O2507" s="3" t="s">
        <v>11903</v>
      </c>
      <c r="P2507" s="10">
        <v>6.2411111111111105E-3</v>
      </c>
    </row>
    <row r="2508" spans="1:16" ht="15" customHeight="1" x14ac:dyDescent="0.25">
      <c r="A2508" s="3" t="s">
        <v>4670</v>
      </c>
      <c r="B2508" s="3" t="s">
        <v>21</v>
      </c>
      <c r="C2508" s="3">
        <v>7</v>
      </c>
      <c r="D2508" s="3" t="s">
        <v>263</v>
      </c>
      <c r="E2508" s="30">
        <v>43364.504108796296</v>
      </c>
      <c r="F2508" s="5"/>
      <c r="G2508" s="5"/>
      <c r="H2508" s="5"/>
      <c r="I2508" s="5"/>
      <c r="J2508" s="5"/>
      <c r="K2508" s="3" t="s">
        <v>32</v>
      </c>
      <c r="L2508" s="3" t="s">
        <v>8824</v>
      </c>
      <c r="M2508" s="9">
        <v>43376.389374999999</v>
      </c>
      <c r="N2508" s="9">
        <v>43376.395995370367</v>
      </c>
      <c r="O2508" s="3" t="s">
        <v>11904</v>
      </c>
      <c r="P2508" s="10">
        <v>6.6188657407407411E-3</v>
      </c>
    </row>
    <row r="2509" spans="1:16" ht="15" customHeight="1" x14ac:dyDescent="0.25">
      <c r="A2509" s="3" t="s">
        <v>4659</v>
      </c>
      <c r="B2509" s="3" t="s">
        <v>20</v>
      </c>
      <c r="C2509" s="3">
        <v>1</v>
      </c>
      <c r="D2509" s="3" t="s">
        <v>417</v>
      </c>
      <c r="E2509" s="30">
        <v>43363.577592592592</v>
      </c>
      <c r="F2509" s="5">
        <v>43374.643796296295</v>
      </c>
      <c r="G2509" s="5">
        <v>43375.68074074074</v>
      </c>
      <c r="H2509" s="5" t="s">
        <v>108</v>
      </c>
      <c r="I2509" s="5" t="s">
        <v>4660</v>
      </c>
      <c r="J2509" s="5"/>
      <c r="K2509" s="3" t="s">
        <v>58</v>
      </c>
      <c r="L2509" s="3" t="s">
        <v>8359</v>
      </c>
      <c r="M2509" s="9">
        <v>43376.393414351849</v>
      </c>
      <c r="N2509" s="9">
        <v>43376.397060185183</v>
      </c>
      <c r="O2509" s="3" t="s">
        <v>11059</v>
      </c>
      <c r="P2509" s="10">
        <v>3.6447453703703707E-3</v>
      </c>
    </row>
    <row r="2510" spans="1:16" ht="15" customHeight="1" x14ac:dyDescent="0.25">
      <c r="A2510" s="3" t="s">
        <v>4686</v>
      </c>
      <c r="B2510" s="3" t="s">
        <v>21</v>
      </c>
      <c r="C2510" s="3">
        <v>7</v>
      </c>
      <c r="D2510" s="3" t="s">
        <v>263</v>
      </c>
      <c r="E2510" s="30">
        <v>43364.546400462961</v>
      </c>
      <c r="F2510" s="5">
        <v>43364.46261574074</v>
      </c>
      <c r="G2510" s="5">
        <v>43364.546342592592</v>
      </c>
      <c r="H2510" s="5" t="s">
        <v>56</v>
      </c>
      <c r="I2510" s="5" t="s">
        <v>4687</v>
      </c>
      <c r="J2510" s="5"/>
      <c r="K2510" s="3" t="s">
        <v>32</v>
      </c>
      <c r="L2510" s="3" t="s">
        <v>8359</v>
      </c>
      <c r="M2510" s="9">
        <v>43376.398912037039</v>
      </c>
      <c r="N2510" s="9">
        <v>43376.402222222219</v>
      </c>
      <c r="O2510" s="3" t="s">
        <v>11059</v>
      </c>
      <c r="P2510" s="10">
        <v>3.3119444444444442E-3</v>
      </c>
    </row>
    <row r="2511" spans="1:16" ht="15" customHeight="1" x14ac:dyDescent="0.25">
      <c r="A2511" s="3" t="s">
        <v>4682</v>
      </c>
      <c r="B2511" s="3" t="s">
        <v>21</v>
      </c>
      <c r="C2511" s="3">
        <v>8</v>
      </c>
      <c r="D2511" s="3" t="s">
        <v>263</v>
      </c>
      <c r="E2511" s="30">
        <v>43364.47556712963</v>
      </c>
      <c r="F2511" s="5"/>
      <c r="G2511" s="5"/>
      <c r="H2511" s="5"/>
      <c r="I2511" s="5"/>
      <c r="J2511" s="5"/>
      <c r="K2511" s="3" t="s">
        <v>32</v>
      </c>
      <c r="L2511" s="3" t="s">
        <v>8824</v>
      </c>
      <c r="M2511" s="9">
        <v>43376.397037037037</v>
      </c>
      <c r="N2511" s="9">
        <v>43376.404826388891</v>
      </c>
      <c r="O2511" s="3" t="s">
        <v>11068</v>
      </c>
      <c r="P2511" s="10">
        <v>7.7890509259259258E-3</v>
      </c>
    </row>
    <row r="2512" spans="1:16" ht="15" customHeight="1" x14ac:dyDescent="0.25">
      <c r="A2512" s="3" t="s">
        <v>4605</v>
      </c>
      <c r="B2512" s="3" t="s">
        <v>21</v>
      </c>
      <c r="C2512" s="3">
        <v>3</v>
      </c>
      <c r="D2512" s="3" t="s">
        <v>298</v>
      </c>
      <c r="E2512" s="30">
        <v>43363.469131944446</v>
      </c>
      <c r="F2512" s="5">
        <v>43374.624039351853</v>
      </c>
      <c r="G2512" s="5">
        <v>43375.392083333332</v>
      </c>
      <c r="H2512" s="5" t="s">
        <v>108</v>
      </c>
      <c r="I2512" s="5" t="s">
        <v>4606</v>
      </c>
      <c r="J2512" s="5"/>
      <c r="K2512" s="3" t="s">
        <v>58</v>
      </c>
      <c r="L2512" s="3" t="s">
        <v>8359</v>
      </c>
      <c r="M2512" s="9">
        <v>43376.403113425928</v>
      </c>
      <c r="N2512" s="9">
        <v>43376.406851851854</v>
      </c>
      <c r="O2512" s="3" t="s">
        <v>11059</v>
      </c>
      <c r="P2512" s="10">
        <v>3.7405439814814818E-3</v>
      </c>
    </row>
    <row r="2513" spans="1:16" ht="15" customHeight="1" x14ac:dyDescent="0.25">
      <c r="A2513" s="3" t="s">
        <v>4746</v>
      </c>
      <c r="B2513" s="3" t="s">
        <v>20</v>
      </c>
      <c r="C2513" s="3">
        <v>1</v>
      </c>
      <c r="D2513" s="3" t="s">
        <v>111</v>
      </c>
      <c r="E2513" s="30">
        <v>43367.399652777778</v>
      </c>
      <c r="F2513" s="5"/>
      <c r="G2513" s="5"/>
      <c r="H2513" s="5"/>
      <c r="I2513" s="5"/>
      <c r="J2513" s="5"/>
      <c r="K2513" s="3" t="s">
        <v>32</v>
      </c>
      <c r="L2513" s="3" t="s">
        <v>8359</v>
      </c>
      <c r="M2513" s="9">
        <v>43376.407650462963</v>
      </c>
      <c r="N2513" s="9">
        <v>43376.415127314816</v>
      </c>
      <c r="O2513" s="3" t="s">
        <v>11905</v>
      </c>
      <c r="P2513" s="10">
        <v>7.4746990740740737E-3</v>
      </c>
    </row>
    <row r="2514" spans="1:16" ht="15" customHeight="1" x14ac:dyDescent="0.25">
      <c r="A2514" s="3" t="s">
        <v>4672</v>
      </c>
      <c r="B2514" s="3" t="s">
        <v>21</v>
      </c>
      <c r="C2514" s="3">
        <v>2</v>
      </c>
      <c r="D2514" s="3" t="s">
        <v>1558</v>
      </c>
      <c r="E2514" s="30">
        <v>43364.530069444445</v>
      </c>
      <c r="F2514" s="5"/>
      <c r="G2514" s="5"/>
      <c r="H2514" s="5"/>
      <c r="I2514" s="5"/>
      <c r="J2514" s="5"/>
      <c r="K2514" s="3" t="s">
        <v>58</v>
      </c>
      <c r="L2514" s="3" t="s">
        <v>8824</v>
      </c>
      <c r="M2514" s="9">
        <v>43376.417164351849</v>
      </c>
      <c r="N2514" s="9">
        <v>43376.419525462959</v>
      </c>
      <c r="O2514" s="3" t="s">
        <v>11068</v>
      </c>
      <c r="P2514" s="10">
        <v>2.367511574074074E-3</v>
      </c>
    </row>
    <row r="2515" spans="1:16" ht="15" customHeight="1" x14ac:dyDescent="0.25">
      <c r="A2515" s="3" t="s">
        <v>4713</v>
      </c>
      <c r="B2515" s="3" t="s">
        <v>21</v>
      </c>
      <c r="C2515" s="3">
        <v>5</v>
      </c>
      <c r="D2515" s="3" t="s">
        <v>263</v>
      </c>
      <c r="E2515" s="30">
        <v>43364.640844907408</v>
      </c>
      <c r="F2515" s="5"/>
      <c r="G2515" s="5"/>
      <c r="H2515" s="5"/>
      <c r="I2515" s="5"/>
      <c r="J2515" s="5"/>
      <c r="K2515" s="3" t="s">
        <v>32</v>
      </c>
      <c r="L2515" s="3" t="s">
        <v>8359</v>
      </c>
      <c r="M2515" s="9">
        <v>43376.417060185187</v>
      </c>
      <c r="N2515" s="9">
        <v>43376.420497685183</v>
      </c>
      <c r="O2515" s="3" t="s">
        <v>11059</v>
      </c>
      <c r="P2515" s="10">
        <v>3.4319444444444445E-3</v>
      </c>
    </row>
    <row r="2516" spans="1:16" ht="15" customHeight="1" x14ac:dyDescent="0.25">
      <c r="A2516" s="3" t="s">
        <v>4712</v>
      </c>
      <c r="B2516" s="3" t="s">
        <v>21</v>
      </c>
      <c r="C2516" s="3">
        <v>6</v>
      </c>
      <c r="D2516" s="3" t="s">
        <v>263</v>
      </c>
      <c r="E2516" s="30">
        <v>43364.63890046296</v>
      </c>
      <c r="F2516" s="5"/>
      <c r="G2516" s="5"/>
      <c r="H2516" s="5"/>
      <c r="I2516" s="5"/>
      <c r="J2516" s="5"/>
      <c r="K2516" s="3" t="s">
        <v>32</v>
      </c>
      <c r="L2516" s="3" t="s">
        <v>8359</v>
      </c>
      <c r="M2516" s="9">
        <v>43376.421678240738</v>
      </c>
      <c r="N2516" s="9">
        <v>43376.425115740742</v>
      </c>
      <c r="O2516" s="3" t="s">
        <v>11059</v>
      </c>
      <c r="P2516" s="10">
        <v>3.437534722222222E-3</v>
      </c>
    </row>
    <row r="2517" spans="1:16" ht="15" customHeight="1" x14ac:dyDescent="0.25">
      <c r="A2517" s="3" t="s">
        <v>4680</v>
      </c>
      <c r="B2517" s="3" t="s">
        <v>22</v>
      </c>
      <c r="C2517" s="3">
        <v>1</v>
      </c>
      <c r="D2517" s="3" t="s">
        <v>2068</v>
      </c>
      <c r="E2517" s="30">
        <v>43370.666655092595</v>
      </c>
      <c r="F2517" s="5"/>
      <c r="G2517" s="5"/>
      <c r="H2517" s="5"/>
      <c r="I2517" s="5"/>
      <c r="J2517" s="5"/>
      <c r="K2517" s="3" t="s">
        <v>58</v>
      </c>
      <c r="L2517" s="3" t="s">
        <v>8359</v>
      </c>
      <c r="M2517" s="9">
        <v>43376.42633101852</v>
      </c>
      <c r="N2517" s="9">
        <v>43376.427685185183</v>
      </c>
      <c r="O2517" s="3" t="s">
        <v>11059</v>
      </c>
      <c r="P2517" s="10">
        <v>1.3529861111111112E-3</v>
      </c>
    </row>
    <row r="2518" spans="1:16" ht="15" customHeight="1" x14ac:dyDescent="0.25">
      <c r="A2518" s="3" t="s">
        <v>4734</v>
      </c>
      <c r="B2518" s="3" t="s">
        <v>21</v>
      </c>
      <c r="C2518" s="3">
        <v>2</v>
      </c>
      <c r="D2518" s="3" t="s">
        <v>1558</v>
      </c>
      <c r="E2518" s="30">
        <v>43370.630787037036</v>
      </c>
      <c r="F2518" s="5">
        <v>43369.509502314817</v>
      </c>
      <c r="G2518" s="5">
        <v>43370.630648148152</v>
      </c>
      <c r="H2518" s="5" t="s">
        <v>56</v>
      </c>
      <c r="I2518" s="5" t="s">
        <v>4735</v>
      </c>
      <c r="J2518" s="5"/>
      <c r="K2518" s="3" t="s">
        <v>58</v>
      </c>
      <c r="L2518" s="3" t="s">
        <v>8824</v>
      </c>
      <c r="M2518" s="9">
        <v>43376.421655092592</v>
      </c>
      <c r="N2518" s="9">
        <v>43376.428888888891</v>
      </c>
      <c r="O2518" s="3" t="s">
        <v>11068</v>
      </c>
      <c r="P2518" s="10">
        <v>7.2317129629629632E-3</v>
      </c>
    </row>
    <row r="2519" spans="1:16" ht="15" customHeight="1" x14ac:dyDescent="0.25">
      <c r="A2519" s="3" t="s">
        <v>4694</v>
      </c>
      <c r="B2519" s="3" t="s">
        <v>22</v>
      </c>
      <c r="C2519" s="3">
        <v>1</v>
      </c>
      <c r="D2519" s="3" t="s">
        <v>2068</v>
      </c>
      <c r="E2519" s="30">
        <v>43370.680891203701</v>
      </c>
      <c r="F2519" s="5"/>
      <c r="G2519" s="5"/>
      <c r="H2519" s="5"/>
      <c r="I2519" s="5"/>
      <c r="J2519" s="5"/>
      <c r="K2519" s="3" t="s">
        <v>58</v>
      </c>
      <c r="L2519" s="3" t="s">
        <v>8359</v>
      </c>
      <c r="M2519" s="9">
        <v>43376.428506944445</v>
      </c>
      <c r="N2519" s="9">
        <v>43376.430173611108</v>
      </c>
      <c r="O2519" s="3" t="s">
        <v>11059</v>
      </c>
      <c r="P2519" s="10">
        <v>1.6664814814814815E-3</v>
      </c>
    </row>
    <row r="2520" spans="1:16" ht="15" customHeight="1" x14ac:dyDescent="0.25">
      <c r="A2520" s="3" t="s">
        <v>4731</v>
      </c>
      <c r="B2520" s="3" t="s">
        <v>21</v>
      </c>
      <c r="C2520" s="3">
        <v>3</v>
      </c>
      <c r="D2520" s="3" t="s">
        <v>1558</v>
      </c>
      <c r="E2520" s="30">
        <v>43369.569328703707</v>
      </c>
      <c r="F2520" s="5">
        <v>43369.501527777778</v>
      </c>
      <c r="G2520" s="5">
        <v>43369.569166666668</v>
      </c>
      <c r="H2520" s="5" t="s">
        <v>108</v>
      </c>
      <c r="I2520" s="5" t="s">
        <v>4732</v>
      </c>
      <c r="J2520" s="5"/>
      <c r="K2520" s="3" t="s">
        <v>58</v>
      </c>
      <c r="L2520" s="3" t="s">
        <v>8824</v>
      </c>
      <c r="M2520" s="9">
        <v>43376.430358796293</v>
      </c>
      <c r="N2520" s="9">
        <v>43376.43372685185</v>
      </c>
      <c r="O2520" s="3" t="s">
        <v>11068</v>
      </c>
      <c r="P2520" s="10">
        <v>3.3743750000000002E-3</v>
      </c>
    </row>
    <row r="2521" spans="1:16" ht="15" customHeight="1" x14ac:dyDescent="0.25">
      <c r="A2521" s="3" t="s">
        <v>4681</v>
      </c>
      <c r="B2521" s="3" t="s">
        <v>22</v>
      </c>
      <c r="C2521" s="3">
        <v>1</v>
      </c>
      <c r="D2521" s="3" t="s">
        <v>2068</v>
      </c>
      <c r="E2521" s="30">
        <v>43370.68341435185</v>
      </c>
      <c r="F2521" s="5"/>
      <c r="G2521" s="5"/>
      <c r="H2521" s="5"/>
      <c r="I2521" s="5"/>
      <c r="J2521" s="5"/>
      <c r="K2521" s="3" t="s">
        <v>58</v>
      </c>
      <c r="L2521" s="3" t="s">
        <v>8359</v>
      </c>
      <c r="M2521" s="9">
        <v>43376.430694444447</v>
      </c>
      <c r="N2521" s="9">
        <v>43376.434270833335</v>
      </c>
      <c r="O2521" s="3" t="s">
        <v>11059</v>
      </c>
      <c r="P2521" s="10">
        <v>3.5793171296296298E-3</v>
      </c>
    </row>
    <row r="2522" spans="1:16" ht="15" customHeight="1" x14ac:dyDescent="0.25">
      <c r="A2522" s="3" t="s">
        <v>4762</v>
      </c>
      <c r="B2522" s="3" t="s">
        <v>22</v>
      </c>
      <c r="C2522" s="3">
        <v>1</v>
      </c>
      <c r="D2522" s="3" t="s">
        <v>2068</v>
      </c>
      <c r="E2522" s="30">
        <v>43371.644895833335</v>
      </c>
      <c r="F2522" s="5"/>
      <c r="G2522" s="5"/>
      <c r="H2522" s="5"/>
      <c r="I2522" s="5"/>
      <c r="J2522" s="5"/>
      <c r="K2522" s="3" t="s">
        <v>58</v>
      </c>
      <c r="L2522" s="3" t="s">
        <v>8359</v>
      </c>
      <c r="M2522" s="9">
        <v>43376.435254629629</v>
      </c>
      <c r="N2522" s="9">
        <v>43376.436736111114</v>
      </c>
      <c r="O2522" s="3" t="s">
        <v>11059</v>
      </c>
      <c r="P2522" s="10">
        <v>1.4809259259259261E-3</v>
      </c>
    </row>
    <row r="2523" spans="1:16" ht="15" customHeight="1" x14ac:dyDescent="0.25">
      <c r="A2523" s="3" t="s">
        <v>4727</v>
      </c>
      <c r="B2523" s="3" t="s">
        <v>21</v>
      </c>
      <c r="C2523" s="3">
        <v>7</v>
      </c>
      <c r="D2523" s="3" t="s">
        <v>263</v>
      </c>
      <c r="E2523" s="30">
        <v>43364.636296296296</v>
      </c>
      <c r="F2523" s="5"/>
      <c r="G2523" s="5"/>
      <c r="H2523" s="5"/>
      <c r="I2523" s="5"/>
      <c r="J2523" s="5"/>
      <c r="K2523" s="3" t="s">
        <v>32</v>
      </c>
      <c r="L2523" s="3" t="s">
        <v>8359</v>
      </c>
      <c r="M2523" s="9">
        <v>43376.438437500001</v>
      </c>
      <c r="N2523" s="9">
        <v>43376.441250000003</v>
      </c>
      <c r="O2523" s="3" t="s">
        <v>11906</v>
      </c>
      <c r="P2523" s="10">
        <v>2.8124421296296296E-3</v>
      </c>
    </row>
    <row r="2524" spans="1:16" ht="15" customHeight="1" x14ac:dyDescent="0.25">
      <c r="A2524" s="3" t="s">
        <v>4695</v>
      </c>
      <c r="B2524" s="3" t="s">
        <v>21</v>
      </c>
      <c r="C2524" s="3">
        <v>13</v>
      </c>
      <c r="D2524" s="3" t="s">
        <v>4696</v>
      </c>
      <c r="E2524" s="30">
        <v>43364.564768518518</v>
      </c>
      <c r="F2524" s="5"/>
      <c r="G2524" s="5"/>
      <c r="H2524" s="5"/>
      <c r="I2524" s="5"/>
      <c r="J2524" s="5"/>
      <c r="K2524" s="3" t="s">
        <v>58</v>
      </c>
      <c r="L2524" s="3" t="s">
        <v>8359</v>
      </c>
      <c r="M2524" s="9">
        <v>43376.443877314814</v>
      </c>
      <c r="N2524" s="9">
        <v>43376.450636574074</v>
      </c>
      <c r="O2524" s="3" t="s">
        <v>11907</v>
      </c>
      <c r="P2524" s="10">
        <v>6.7609953703703712E-3</v>
      </c>
    </row>
    <row r="2525" spans="1:16" ht="15" customHeight="1" x14ac:dyDescent="0.25">
      <c r="A2525" s="3" t="s">
        <v>4714</v>
      </c>
      <c r="B2525" s="3" t="s">
        <v>20</v>
      </c>
      <c r="C2525" s="3">
        <v>1</v>
      </c>
      <c r="D2525" s="3" t="s">
        <v>274</v>
      </c>
      <c r="E2525" s="30">
        <v>43364.625625000001</v>
      </c>
      <c r="F2525" s="5"/>
      <c r="G2525" s="5"/>
      <c r="H2525" s="5"/>
      <c r="I2525" s="5"/>
      <c r="J2525" s="5"/>
      <c r="K2525" s="3" t="s">
        <v>32</v>
      </c>
      <c r="L2525" s="3" t="s">
        <v>8359</v>
      </c>
      <c r="M2525" s="9">
        <v>43376.452256944445</v>
      </c>
      <c r="N2525" s="9">
        <v>43376.456678240742</v>
      </c>
      <c r="O2525" s="3" t="s">
        <v>11908</v>
      </c>
      <c r="P2525" s="10">
        <v>4.4178356481481482E-3</v>
      </c>
    </row>
    <row r="2526" spans="1:16" ht="15" customHeight="1" x14ac:dyDescent="0.25">
      <c r="A2526" s="3" t="s">
        <v>4765</v>
      </c>
      <c r="B2526" s="3" t="s">
        <v>22</v>
      </c>
      <c r="C2526" s="3">
        <v>1</v>
      </c>
      <c r="D2526" s="3" t="s">
        <v>2068</v>
      </c>
      <c r="E2526" s="30">
        <v>43371.648148148146</v>
      </c>
      <c r="F2526" s="5"/>
      <c r="G2526" s="5"/>
      <c r="H2526" s="5"/>
      <c r="I2526" s="5"/>
      <c r="J2526" s="5"/>
      <c r="K2526" s="3" t="s">
        <v>58</v>
      </c>
      <c r="L2526" s="3" t="s">
        <v>8359</v>
      </c>
      <c r="M2526" s="9">
        <v>43376.457511574074</v>
      </c>
      <c r="N2526" s="9">
        <v>43376.458553240744</v>
      </c>
      <c r="O2526" s="3" t="s">
        <v>11059</v>
      </c>
      <c r="P2526" s="10">
        <v>1.0373148148148149E-3</v>
      </c>
    </row>
    <row r="2527" spans="1:16" ht="15" customHeight="1" x14ac:dyDescent="0.25">
      <c r="A2527" s="3" t="s">
        <v>4737</v>
      </c>
      <c r="B2527" s="3" t="s">
        <v>21</v>
      </c>
      <c r="C2527" s="3">
        <v>2</v>
      </c>
      <c r="D2527" s="3" t="s">
        <v>292</v>
      </c>
      <c r="E2527" s="30">
        <v>43370.65761574074</v>
      </c>
      <c r="F2527" s="5">
        <v>43360.592118055552</v>
      </c>
      <c r="G2527" s="5">
        <v>43370.657129629632</v>
      </c>
      <c r="H2527" s="5" t="s">
        <v>56</v>
      </c>
      <c r="I2527" s="5" t="s">
        <v>4738</v>
      </c>
      <c r="J2527" s="5"/>
      <c r="K2527" s="3" t="s">
        <v>58</v>
      </c>
      <c r="L2527" s="3" t="s">
        <v>8824</v>
      </c>
      <c r="M2527" s="9">
        <v>43376.435960648145</v>
      </c>
      <c r="N2527" s="9">
        <v>43376.461111111108</v>
      </c>
      <c r="O2527" s="3" t="s">
        <v>11068</v>
      </c>
      <c r="P2527" s="10">
        <v>2.5150428240740739E-2</v>
      </c>
    </row>
    <row r="2528" spans="1:16" ht="15" customHeight="1" x14ac:dyDescent="0.25">
      <c r="A2528" s="3" t="s">
        <v>4724</v>
      </c>
      <c r="B2528" s="3" t="s">
        <v>21</v>
      </c>
      <c r="C2528" s="3">
        <v>2</v>
      </c>
      <c r="D2528" s="3" t="s">
        <v>292</v>
      </c>
      <c r="E2528" s="30">
        <v>43369.683738425927</v>
      </c>
      <c r="F2528" s="5">
        <v>43362.390775462962</v>
      </c>
      <c r="G2528" s="5">
        <v>43369.683263888888</v>
      </c>
      <c r="H2528" s="5" t="s">
        <v>108</v>
      </c>
      <c r="I2528" s="5" t="s">
        <v>4725</v>
      </c>
      <c r="J2528" s="5"/>
      <c r="K2528" s="3" t="s">
        <v>58</v>
      </c>
      <c r="L2528" s="3" t="s">
        <v>7938</v>
      </c>
      <c r="M2528" s="9">
        <v>43376.428657407407</v>
      </c>
      <c r="N2528" s="9">
        <v>43376.462731481479</v>
      </c>
      <c r="O2528" s="3" t="s">
        <v>11909</v>
      </c>
      <c r="P2528" s="10">
        <v>3.4079710648148152E-2</v>
      </c>
    </row>
    <row r="2529" spans="1:16" ht="15" customHeight="1" x14ac:dyDescent="0.25">
      <c r="A2529" s="3" t="s">
        <v>4708</v>
      </c>
      <c r="B2529" s="3" t="s">
        <v>20</v>
      </c>
      <c r="C2529" s="3">
        <v>1</v>
      </c>
      <c r="D2529" s="3" t="s">
        <v>55</v>
      </c>
      <c r="E2529" s="30">
        <v>43364.621446759258</v>
      </c>
      <c r="F2529" s="5"/>
      <c r="G2529" s="5"/>
      <c r="H2529" s="5"/>
      <c r="I2529" s="5"/>
      <c r="J2529" s="5"/>
      <c r="K2529" s="3" t="s">
        <v>58</v>
      </c>
      <c r="L2529" s="3" t="s">
        <v>8359</v>
      </c>
      <c r="M2529" s="9">
        <v>43376.462453703702</v>
      </c>
      <c r="N2529" s="9">
        <v>43376.465775462966</v>
      </c>
      <c r="O2529" s="3" t="s">
        <v>11059</v>
      </c>
      <c r="P2529" s="10">
        <v>3.3278472222222221E-3</v>
      </c>
    </row>
    <row r="2530" spans="1:16" ht="15" customHeight="1" x14ac:dyDescent="0.25">
      <c r="A2530" s="3" t="s">
        <v>4700</v>
      </c>
      <c r="B2530" s="3" t="s">
        <v>20</v>
      </c>
      <c r="C2530" s="3">
        <v>1</v>
      </c>
      <c r="D2530" s="3" t="s">
        <v>472</v>
      </c>
      <c r="E2530" s="30">
        <v>43364.58421296296</v>
      </c>
      <c r="F2530" s="5"/>
      <c r="G2530" s="5"/>
      <c r="H2530" s="5"/>
      <c r="I2530" s="5"/>
      <c r="J2530" s="5"/>
      <c r="K2530" s="3" t="s">
        <v>58</v>
      </c>
      <c r="L2530" s="3" t="s">
        <v>7938</v>
      </c>
      <c r="M2530" s="9">
        <v>43376.481215277781</v>
      </c>
      <c r="N2530" s="9">
        <v>43376.484837962962</v>
      </c>
      <c r="O2530" s="3" t="s">
        <v>11351</v>
      </c>
      <c r="P2530" s="10">
        <v>3.6276851851851852E-3</v>
      </c>
    </row>
    <row r="2531" spans="1:16" ht="15" customHeight="1" x14ac:dyDescent="0.25">
      <c r="A2531" s="3" t="s">
        <v>4703</v>
      </c>
      <c r="B2531" s="3" t="s">
        <v>21</v>
      </c>
      <c r="C2531" s="3">
        <v>6</v>
      </c>
      <c r="D2531" s="3" t="s">
        <v>234</v>
      </c>
      <c r="E2531" s="30">
        <v>43364.561192129629</v>
      </c>
      <c r="F2531" s="5"/>
      <c r="G2531" s="5"/>
      <c r="H2531" s="5"/>
      <c r="I2531" s="5"/>
      <c r="J2531" s="5"/>
      <c r="K2531" s="3" t="s">
        <v>58</v>
      </c>
      <c r="L2531" s="3" t="s">
        <v>7938</v>
      </c>
      <c r="M2531" s="9">
        <v>43376.488796296297</v>
      </c>
      <c r="N2531" s="9">
        <v>43376.49596064815</v>
      </c>
      <c r="O2531" s="3" t="s">
        <v>11910</v>
      </c>
      <c r="P2531" s="10">
        <v>7.1685185185185185E-3</v>
      </c>
    </row>
    <row r="2532" spans="1:16" ht="15" customHeight="1" x14ac:dyDescent="0.25">
      <c r="A2532" s="3" t="s">
        <v>4768</v>
      </c>
      <c r="B2532" s="3" t="s">
        <v>20</v>
      </c>
      <c r="C2532" s="3">
        <v>1</v>
      </c>
      <c r="D2532" s="3" t="s">
        <v>529</v>
      </c>
      <c r="E2532" s="30">
        <v>43370.682037037041</v>
      </c>
      <c r="F2532" s="5">
        <v>43370.447870370372</v>
      </c>
      <c r="G2532" s="5">
        <v>43370.681203703702</v>
      </c>
      <c r="H2532" s="5" t="s">
        <v>56</v>
      </c>
      <c r="I2532" s="5" t="s">
        <v>4769</v>
      </c>
      <c r="J2532" s="5"/>
      <c r="K2532" s="3" t="s">
        <v>32</v>
      </c>
      <c r="L2532" s="3" t="s">
        <v>7938</v>
      </c>
      <c r="M2532" s="9">
        <v>43376.49858796296</v>
      </c>
      <c r="N2532" s="9">
        <v>43376.531967592593</v>
      </c>
      <c r="O2532" s="3" t="s">
        <v>11911</v>
      </c>
      <c r="P2532" s="10">
        <v>3.3382546296296299E-2</v>
      </c>
    </row>
    <row r="2533" spans="1:16" ht="15" customHeight="1" x14ac:dyDescent="0.25">
      <c r="A2533" s="3" t="s">
        <v>4720</v>
      </c>
      <c r="B2533" s="3" t="s">
        <v>21</v>
      </c>
      <c r="C2533" s="3">
        <v>3</v>
      </c>
      <c r="D2533" s="3" t="s">
        <v>69</v>
      </c>
      <c r="E2533" s="30">
        <v>43364.539050925923</v>
      </c>
      <c r="F2533" s="5"/>
      <c r="G2533" s="5"/>
      <c r="H2533" s="5"/>
      <c r="I2533" s="5"/>
      <c r="J2533" s="5"/>
      <c r="K2533" s="3" t="s">
        <v>32</v>
      </c>
      <c r="L2533" s="3" t="s">
        <v>7938</v>
      </c>
      <c r="M2533" s="9">
        <v>43376.545914351853</v>
      </c>
      <c r="N2533" s="9">
        <v>43376.58734953704</v>
      </c>
      <c r="O2533" s="3" t="s">
        <v>11351</v>
      </c>
      <c r="P2533" s="10">
        <v>4.1425324074074073E-2</v>
      </c>
    </row>
    <row r="2534" spans="1:16" ht="15" customHeight="1" x14ac:dyDescent="0.25">
      <c r="A2534" s="3" t="s">
        <v>4638</v>
      </c>
      <c r="B2534" s="3" t="s">
        <v>22</v>
      </c>
      <c r="C2534" s="3">
        <v>1</v>
      </c>
      <c r="D2534" s="3" t="s">
        <v>2068</v>
      </c>
      <c r="E2534" s="30">
        <v>43370.416967592595</v>
      </c>
      <c r="F2534" s="5"/>
      <c r="G2534" s="5"/>
      <c r="H2534" s="5"/>
      <c r="I2534" s="5"/>
      <c r="J2534" s="5"/>
      <c r="K2534" s="3" t="s">
        <v>58</v>
      </c>
      <c r="L2534" s="3" t="s">
        <v>8359</v>
      </c>
      <c r="M2534" s="9">
        <v>43376.587199074071</v>
      </c>
      <c r="N2534" s="9">
        <v>43376.588738425926</v>
      </c>
      <c r="O2534" s="3" t="s">
        <v>11900</v>
      </c>
      <c r="P2534" s="10">
        <v>1.5386458333333335E-3</v>
      </c>
    </row>
    <row r="2535" spans="1:16" ht="15" customHeight="1" x14ac:dyDescent="0.25">
      <c r="A2535" s="3" t="s">
        <v>4718</v>
      </c>
      <c r="B2535" s="3" t="s">
        <v>22</v>
      </c>
      <c r="C2535" s="3">
        <v>1</v>
      </c>
      <c r="D2535" s="3" t="s">
        <v>2068</v>
      </c>
      <c r="E2535" s="30">
        <v>43371.650879629633</v>
      </c>
      <c r="F2535" s="5"/>
      <c r="G2535" s="5"/>
      <c r="H2535" s="5"/>
      <c r="I2535" s="5"/>
      <c r="J2535" s="5"/>
      <c r="K2535" s="3" t="s">
        <v>58</v>
      </c>
      <c r="L2535" s="3" t="s">
        <v>8359</v>
      </c>
      <c r="M2535" s="9">
        <v>43376.590104166666</v>
      </c>
      <c r="N2535" s="9">
        <v>43376.592592592591</v>
      </c>
      <c r="O2535" s="3" t="s">
        <v>11059</v>
      </c>
      <c r="P2535" s="10">
        <v>2.4904861111111113E-3</v>
      </c>
    </row>
    <row r="2536" spans="1:16" ht="15" customHeight="1" x14ac:dyDescent="0.25">
      <c r="A2536" s="3" t="s">
        <v>4702</v>
      </c>
      <c r="B2536" s="3" t="s">
        <v>22</v>
      </c>
      <c r="C2536" s="3">
        <v>1</v>
      </c>
      <c r="D2536" s="3" t="s">
        <v>2068</v>
      </c>
      <c r="E2536" s="30">
        <v>43371.654050925928</v>
      </c>
      <c r="F2536" s="5"/>
      <c r="G2536" s="5"/>
      <c r="H2536" s="5"/>
      <c r="I2536" s="5"/>
      <c r="J2536" s="5"/>
      <c r="K2536" s="3" t="s">
        <v>58</v>
      </c>
      <c r="L2536" s="3" t="s">
        <v>8359</v>
      </c>
      <c r="M2536" s="9">
        <v>43376.593136574076</v>
      </c>
      <c r="N2536" s="9">
        <v>43376.597118055557</v>
      </c>
      <c r="O2536" s="3" t="s">
        <v>11912</v>
      </c>
      <c r="P2536" s="10">
        <v>3.9894444444444439E-3</v>
      </c>
    </row>
    <row r="2537" spans="1:16" ht="15" customHeight="1" x14ac:dyDescent="0.25">
      <c r="A2537" s="3" t="s">
        <v>4750</v>
      </c>
      <c r="B2537" s="3" t="s">
        <v>20</v>
      </c>
      <c r="C2537" s="3">
        <v>1</v>
      </c>
      <c r="D2537" s="3" t="s">
        <v>2699</v>
      </c>
      <c r="E2537" s="30">
        <v>43364.669386574074</v>
      </c>
      <c r="F2537" s="5"/>
      <c r="G2537" s="5"/>
      <c r="H2537" s="5"/>
      <c r="I2537" s="5"/>
      <c r="J2537" s="5"/>
      <c r="K2537" s="3" t="s">
        <v>58</v>
      </c>
      <c r="L2537" s="3" t="s">
        <v>7938</v>
      </c>
      <c r="M2537" s="9">
        <v>43376.590150462966</v>
      </c>
      <c r="N2537" s="9">
        <v>43376.603692129633</v>
      </c>
      <c r="O2537" s="3" t="s">
        <v>11351</v>
      </c>
      <c r="P2537" s="10">
        <v>1.3544560185185186E-2</v>
      </c>
    </row>
    <row r="2538" spans="1:16" ht="15" customHeight="1" x14ac:dyDescent="0.25">
      <c r="A2538" s="3" t="s">
        <v>4729</v>
      </c>
      <c r="B2538" s="3" t="s">
        <v>20</v>
      </c>
      <c r="C2538" s="3">
        <v>1</v>
      </c>
      <c r="D2538" s="3" t="s">
        <v>280</v>
      </c>
      <c r="E2538" s="30">
        <v>43364.629837962966</v>
      </c>
      <c r="F2538" s="5"/>
      <c r="G2538" s="5"/>
      <c r="H2538" s="5"/>
      <c r="I2538" s="5"/>
      <c r="J2538" s="5"/>
      <c r="K2538" s="3" t="s">
        <v>58</v>
      </c>
      <c r="L2538" s="3" t="s">
        <v>8359</v>
      </c>
      <c r="M2538" s="9">
        <v>43376.622511574074</v>
      </c>
      <c r="N2538" s="9">
        <v>43376.635509259257</v>
      </c>
      <c r="O2538" s="3" t="s">
        <v>10410</v>
      </c>
      <c r="P2538" s="10">
        <v>1.300537037037037E-2</v>
      </c>
    </row>
    <row r="2539" spans="1:16" ht="15" customHeight="1" x14ac:dyDescent="0.25">
      <c r="A2539" s="3" t="s">
        <v>4836</v>
      </c>
      <c r="B2539" s="3" t="s">
        <v>21</v>
      </c>
      <c r="C2539" s="3">
        <v>4</v>
      </c>
      <c r="D2539" s="3" t="s">
        <v>1558</v>
      </c>
      <c r="E2539" s="30">
        <v>43368.621111111112</v>
      </c>
      <c r="F2539" s="5"/>
      <c r="G2539" s="5"/>
      <c r="H2539" s="5"/>
      <c r="I2539" s="5"/>
      <c r="J2539" s="5"/>
      <c r="K2539" s="3" t="s">
        <v>58</v>
      </c>
      <c r="L2539" s="3" t="s">
        <v>8359</v>
      </c>
      <c r="M2539" s="9">
        <v>43376.638923611114</v>
      </c>
      <c r="N2539" s="9">
        <v>43376.645046296297</v>
      </c>
      <c r="O2539" s="3" t="s">
        <v>11913</v>
      </c>
      <c r="P2539" s="10">
        <v>6.117881944444444E-3</v>
      </c>
    </row>
    <row r="2540" spans="1:16" ht="15" customHeight="1" x14ac:dyDescent="0.25">
      <c r="A2540" s="3" t="s">
        <v>4755</v>
      </c>
      <c r="B2540" s="3" t="s">
        <v>20</v>
      </c>
      <c r="C2540" s="3">
        <v>1</v>
      </c>
      <c r="D2540" s="3" t="s">
        <v>2699</v>
      </c>
      <c r="E2540" s="30">
        <v>43367.390023148146</v>
      </c>
      <c r="F2540" s="5"/>
      <c r="G2540" s="5"/>
      <c r="H2540" s="5"/>
      <c r="I2540" s="5"/>
      <c r="J2540" s="5"/>
      <c r="K2540" s="3" t="s">
        <v>32</v>
      </c>
      <c r="L2540" s="3" t="s">
        <v>7938</v>
      </c>
      <c r="M2540" s="9">
        <v>43376.607627314814</v>
      </c>
      <c r="N2540" s="9">
        <v>43376.64565972222</v>
      </c>
      <c r="O2540" s="3" t="s">
        <v>11914</v>
      </c>
      <c r="P2540" s="10">
        <v>3.8030405092592597E-2</v>
      </c>
    </row>
    <row r="2541" spans="1:16" ht="15" customHeight="1" x14ac:dyDescent="0.25">
      <c r="A2541" s="3" t="s">
        <v>4704</v>
      </c>
      <c r="B2541" s="3" t="s">
        <v>21</v>
      </c>
      <c r="C2541" s="3">
        <v>3</v>
      </c>
      <c r="D2541" s="3" t="s">
        <v>286</v>
      </c>
      <c r="E2541" s="30">
        <v>43367.561527777776</v>
      </c>
      <c r="F2541" s="5"/>
      <c r="G2541" s="5"/>
      <c r="H2541" s="5"/>
      <c r="I2541" s="5"/>
      <c r="J2541" s="5"/>
      <c r="K2541" s="3" t="s">
        <v>58</v>
      </c>
      <c r="L2541" s="3" t="s">
        <v>8359</v>
      </c>
      <c r="M2541" s="9">
        <v>43376.648182870369</v>
      </c>
      <c r="N2541" s="9">
        <v>43376.652465277781</v>
      </c>
      <c r="O2541" s="3" t="s">
        <v>11915</v>
      </c>
      <c r="P2541" s="10">
        <v>4.2856597222222228E-3</v>
      </c>
    </row>
    <row r="2542" spans="1:16" ht="15" customHeight="1" x14ac:dyDescent="0.25">
      <c r="A2542" s="3" t="s">
        <v>4722</v>
      </c>
      <c r="B2542" s="3" t="s">
        <v>21</v>
      </c>
      <c r="C2542" s="3">
        <v>2</v>
      </c>
      <c r="D2542" s="3" t="s">
        <v>940</v>
      </c>
      <c r="E2542" s="30">
        <v>43367.500104166669</v>
      </c>
      <c r="F2542" s="5"/>
      <c r="G2542" s="5"/>
      <c r="H2542" s="5"/>
      <c r="I2542" s="5"/>
      <c r="J2542" s="5"/>
      <c r="K2542" s="3" t="s">
        <v>32</v>
      </c>
      <c r="L2542" s="3" t="s">
        <v>7938</v>
      </c>
      <c r="M2542" s="9">
        <v>43376.68849537037</v>
      </c>
      <c r="N2542" s="9">
        <v>43376.693692129629</v>
      </c>
      <c r="O2542" s="3" t="s">
        <v>11351</v>
      </c>
      <c r="P2542" s="10">
        <v>5.1901851851851857E-3</v>
      </c>
    </row>
    <row r="2543" spans="1:16" ht="15" customHeight="1" x14ac:dyDescent="0.25">
      <c r="A2543" s="3" t="s">
        <v>4730</v>
      </c>
      <c r="B2543" s="3" t="s">
        <v>20</v>
      </c>
      <c r="C2543" s="3">
        <v>1</v>
      </c>
      <c r="D2543" s="3" t="s">
        <v>170</v>
      </c>
      <c r="E2543" s="30">
        <v>43367.511296296296</v>
      </c>
      <c r="F2543" s="5"/>
      <c r="G2543" s="5"/>
      <c r="H2543" s="5"/>
      <c r="I2543" s="5"/>
      <c r="J2543" s="5"/>
      <c r="K2543" s="3" t="s">
        <v>58</v>
      </c>
      <c r="L2543" s="3" t="s">
        <v>7938</v>
      </c>
      <c r="M2543" s="9">
        <v>43376.697858796295</v>
      </c>
      <c r="N2543" s="9">
        <v>43376.712141203701</v>
      </c>
      <c r="O2543" s="3" t="s">
        <v>11916</v>
      </c>
      <c r="P2543" s="10">
        <v>1.4280324074074075E-2</v>
      </c>
    </row>
    <row r="2544" spans="1:16" ht="15" customHeight="1" x14ac:dyDescent="0.25">
      <c r="A2544" s="3" t="s">
        <v>3720</v>
      </c>
      <c r="B2544" s="3" t="s">
        <v>21</v>
      </c>
      <c r="C2544" s="3">
        <v>2</v>
      </c>
      <c r="D2544" s="3" t="s">
        <v>124</v>
      </c>
      <c r="E2544" s="30">
        <v>43335.523912037039</v>
      </c>
      <c r="F2544" s="5">
        <v>43349.457071759258</v>
      </c>
      <c r="G2544" s="5">
        <v>43376.598981481482</v>
      </c>
      <c r="H2544" s="5" t="s">
        <v>108</v>
      </c>
      <c r="I2544" s="5" t="s">
        <v>3721</v>
      </c>
      <c r="J2544" s="5"/>
      <c r="K2544" s="3" t="s">
        <v>32</v>
      </c>
      <c r="L2544" s="3" t="s">
        <v>7938</v>
      </c>
      <c r="M2544" s="9">
        <v>43376.716377314813</v>
      </c>
      <c r="N2544" s="9">
        <v>43376.727523148147</v>
      </c>
      <c r="O2544" s="3" t="s">
        <v>11917</v>
      </c>
      <c r="P2544" s="10">
        <v>1.1142268518518518E-2</v>
      </c>
    </row>
    <row r="2545" spans="1:16" ht="15" customHeight="1" x14ac:dyDescent="0.25">
      <c r="A2545" s="3" t="s">
        <v>4689</v>
      </c>
      <c r="B2545" s="3" t="s">
        <v>21</v>
      </c>
      <c r="C2545" s="3">
        <v>7</v>
      </c>
      <c r="D2545" s="3" t="s">
        <v>95</v>
      </c>
      <c r="E2545" s="30">
        <v>43364.547106481485</v>
      </c>
      <c r="F2545" s="5"/>
      <c r="G2545" s="5"/>
      <c r="H2545" s="5"/>
      <c r="I2545" s="5"/>
      <c r="J2545" s="5"/>
      <c r="K2545" s="3" t="s">
        <v>58</v>
      </c>
      <c r="L2545" s="3" t="s">
        <v>7938</v>
      </c>
      <c r="M2545" s="9">
        <v>43376.735208333332</v>
      </c>
      <c r="N2545" s="9">
        <v>43376.753078703703</v>
      </c>
      <c r="O2545" s="3" t="s">
        <v>11918</v>
      </c>
      <c r="P2545" s="10">
        <v>1.7878842592592595E-2</v>
      </c>
    </row>
    <row r="2546" spans="1:16" ht="15" customHeight="1" x14ac:dyDescent="0.25">
      <c r="A2546" s="3" t="s">
        <v>4699</v>
      </c>
      <c r="B2546" s="3" t="s">
        <v>21</v>
      </c>
      <c r="C2546" s="3">
        <v>2</v>
      </c>
      <c r="D2546" s="3" t="s">
        <v>573</v>
      </c>
      <c r="E2546" s="30">
        <v>43367.523645833331</v>
      </c>
      <c r="F2546" s="5"/>
      <c r="G2546" s="5"/>
      <c r="H2546" s="5"/>
      <c r="I2546" s="5"/>
      <c r="J2546" s="5"/>
      <c r="K2546" s="3" t="s">
        <v>58</v>
      </c>
      <c r="L2546" s="3" t="s">
        <v>7938</v>
      </c>
      <c r="M2546" s="9">
        <v>43376.75880787037</v>
      </c>
      <c r="N2546" s="9">
        <v>43376.773530092592</v>
      </c>
      <c r="O2546" s="3" t="s">
        <v>11919</v>
      </c>
      <c r="P2546" s="10">
        <v>1.4717094907407406E-2</v>
      </c>
    </row>
    <row r="2547" spans="1:16" ht="15" customHeight="1" x14ac:dyDescent="0.25">
      <c r="A2547" s="3" t="s">
        <v>4791</v>
      </c>
      <c r="B2547" s="3" t="s">
        <v>21</v>
      </c>
      <c r="C2547" s="3">
        <v>3</v>
      </c>
      <c r="D2547" s="3" t="s">
        <v>298</v>
      </c>
      <c r="E2547" s="30">
        <v>43367.595821759256</v>
      </c>
      <c r="F2547" s="5"/>
      <c r="G2547" s="5"/>
      <c r="H2547" s="5"/>
      <c r="I2547" s="5"/>
      <c r="J2547" s="5"/>
      <c r="K2547" s="3" t="s">
        <v>58</v>
      </c>
      <c r="L2547" s="3" t="s">
        <v>8824</v>
      </c>
      <c r="M2547" s="9">
        <v>43377.394317129627</v>
      </c>
      <c r="N2547" s="9">
        <v>43377.399826388886</v>
      </c>
      <c r="O2547" s="3" t="s">
        <v>11068</v>
      </c>
      <c r="P2547" s="10">
        <v>5.5040046296296295E-3</v>
      </c>
    </row>
    <row r="2548" spans="1:16" ht="15" customHeight="1" x14ac:dyDescent="0.25">
      <c r="A2548" s="3" t="s">
        <v>4782</v>
      </c>
      <c r="B2548" s="3" t="s">
        <v>21</v>
      </c>
      <c r="C2548" s="3">
        <v>9</v>
      </c>
      <c r="D2548" s="3" t="s">
        <v>234</v>
      </c>
      <c r="E2548" s="30">
        <v>43368.483587962961</v>
      </c>
      <c r="F2548" s="5"/>
      <c r="G2548" s="5"/>
      <c r="H2548" s="5"/>
      <c r="I2548" s="5"/>
      <c r="J2548" s="5"/>
      <c r="K2548" s="3" t="s">
        <v>58</v>
      </c>
      <c r="L2548" s="3" t="s">
        <v>8359</v>
      </c>
      <c r="M2548" s="9">
        <v>43377.423518518517</v>
      </c>
      <c r="N2548" s="9">
        <v>43377.435844907406</v>
      </c>
      <c r="O2548" s="3" t="s">
        <v>11920</v>
      </c>
      <c r="P2548" s="10">
        <v>1.2323622685185186E-2</v>
      </c>
    </row>
    <row r="2549" spans="1:16" ht="15" customHeight="1" x14ac:dyDescent="0.25">
      <c r="A2549" s="3" t="s">
        <v>4789</v>
      </c>
      <c r="B2549" s="3" t="s">
        <v>21</v>
      </c>
      <c r="C2549" s="3">
        <v>3</v>
      </c>
      <c r="D2549" s="3" t="s">
        <v>286</v>
      </c>
      <c r="E2549" s="30">
        <v>43368.494513888887</v>
      </c>
      <c r="F2549" s="5"/>
      <c r="G2549" s="5"/>
      <c r="H2549" s="5"/>
      <c r="I2549" s="5"/>
      <c r="J2549" s="5"/>
      <c r="K2549" s="3" t="s">
        <v>58</v>
      </c>
      <c r="L2549" s="3" t="s">
        <v>8359</v>
      </c>
      <c r="M2549" s="9">
        <v>43377.437395833331</v>
      </c>
      <c r="N2549" s="9">
        <v>43377.448564814818</v>
      </c>
      <c r="O2549" s="3" t="s">
        <v>11921</v>
      </c>
      <c r="P2549" s="10">
        <v>1.1165393518518521E-2</v>
      </c>
    </row>
    <row r="2550" spans="1:16" ht="15" customHeight="1" x14ac:dyDescent="0.25">
      <c r="A2550" s="3" t="s">
        <v>4798</v>
      </c>
      <c r="B2550" s="3" t="s">
        <v>21</v>
      </c>
      <c r="C2550" s="3">
        <v>3</v>
      </c>
      <c r="D2550" s="3" t="s">
        <v>286</v>
      </c>
      <c r="E2550" s="30">
        <v>43368.51090277778</v>
      </c>
      <c r="F2550" s="5"/>
      <c r="G2550" s="5"/>
      <c r="H2550" s="5"/>
      <c r="I2550" s="5"/>
      <c r="J2550" s="5"/>
      <c r="K2550" s="3" t="s">
        <v>58</v>
      </c>
      <c r="L2550" s="3" t="s">
        <v>8359</v>
      </c>
      <c r="M2550" s="9">
        <v>43377.464120370372</v>
      </c>
      <c r="N2550" s="9">
        <v>43377.481319444443</v>
      </c>
      <c r="O2550" s="3" t="s">
        <v>11922</v>
      </c>
      <c r="P2550" s="10">
        <v>1.7204155092592592E-2</v>
      </c>
    </row>
    <row r="2551" spans="1:16" ht="15" customHeight="1" x14ac:dyDescent="0.25">
      <c r="A2551" s="3" t="s">
        <v>4800</v>
      </c>
      <c r="B2551" s="3" t="s">
        <v>21</v>
      </c>
      <c r="C2551" s="3">
        <v>2</v>
      </c>
      <c r="D2551" s="3" t="s">
        <v>265</v>
      </c>
      <c r="E2551" s="30">
        <v>43368.445555555554</v>
      </c>
      <c r="F2551" s="5"/>
      <c r="G2551" s="5"/>
      <c r="H2551" s="5"/>
      <c r="I2551" s="5"/>
      <c r="J2551" s="5"/>
      <c r="K2551" s="3" t="s">
        <v>58</v>
      </c>
      <c r="L2551" s="3" t="s">
        <v>8359</v>
      </c>
      <c r="M2551" s="9">
        <v>43377.481898148151</v>
      </c>
      <c r="N2551" s="9">
        <v>43377.512256944443</v>
      </c>
      <c r="O2551" s="3" t="s">
        <v>11923</v>
      </c>
      <c r="P2551" s="10">
        <v>3.0351574074074072E-2</v>
      </c>
    </row>
    <row r="2552" spans="1:16" ht="15" customHeight="1" x14ac:dyDescent="0.25">
      <c r="A2552" s="3" t="s">
        <v>4796</v>
      </c>
      <c r="B2552" s="3" t="s">
        <v>20</v>
      </c>
      <c r="C2552" s="3">
        <v>1</v>
      </c>
      <c r="D2552" s="3" t="s">
        <v>286</v>
      </c>
      <c r="E2552" s="30">
        <v>43368.492997685185</v>
      </c>
      <c r="F2552" s="5"/>
      <c r="G2552" s="5"/>
      <c r="H2552" s="5"/>
      <c r="I2552" s="5"/>
      <c r="J2552" s="5"/>
      <c r="K2552" s="3" t="s">
        <v>58</v>
      </c>
      <c r="L2552" s="3" t="s">
        <v>8359</v>
      </c>
      <c r="M2552" s="9">
        <v>43377.513009259259</v>
      </c>
      <c r="N2552" s="9">
        <v>43377.54614583333</v>
      </c>
      <c r="O2552" s="3" t="s">
        <v>11924</v>
      </c>
      <c r="P2552" s="10">
        <v>3.3134432870370371E-2</v>
      </c>
    </row>
    <row r="2553" spans="1:16" ht="15" customHeight="1" x14ac:dyDescent="0.25">
      <c r="A2553" s="3" t="s">
        <v>4786</v>
      </c>
      <c r="B2553" s="3" t="s">
        <v>21</v>
      </c>
      <c r="C2553" s="3">
        <v>7</v>
      </c>
      <c r="D2553" s="3" t="s">
        <v>338</v>
      </c>
      <c r="E2553" s="30">
        <v>43368.541238425925</v>
      </c>
      <c r="F2553" s="5"/>
      <c r="G2553" s="5"/>
      <c r="H2553" s="5"/>
      <c r="I2553" s="5"/>
      <c r="J2553" s="5"/>
      <c r="K2553" s="3" t="s">
        <v>58</v>
      </c>
      <c r="L2553" s="3" t="s">
        <v>8359</v>
      </c>
      <c r="M2553" s="9">
        <v>43377.547395833331</v>
      </c>
      <c r="N2553" s="9">
        <v>43377.576192129629</v>
      </c>
      <c r="O2553" s="3" t="s">
        <v>11925</v>
      </c>
      <c r="P2553" s="10">
        <v>2.880517361111111E-2</v>
      </c>
    </row>
    <row r="2554" spans="1:16" ht="15" customHeight="1" x14ac:dyDescent="0.25">
      <c r="A2554" s="3" t="s">
        <v>4778</v>
      </c>
      <c r="B2554" s="3" t="s">
        <v>21</v>
      </c>
      <c r="C2554" s="3">
        <v>8</v>
      </c>
      <c r="D2554" s="3" t="s">
        <v>338</v>
      </c>
      <c r="E2554" s="30">
        <v>43368.543888888889</v>
      </c>
      <c r="F2554" s="5"/>
      <c r="G2554" s="5"/>
      <c r="H2554" s="5"/>
      <c r="I2554" s="5"/>
      <c r="J2554" s="5"/>
      <c r="K2554" s="3" t="s">
        <v>58</v>
      </c>
      <c r="L2554" s="3" t="s">
        <v>8359</v>
      </c>
      <c r="M2554" s="9">
        <v>43377.579942129632</v>
      </c>
      <c r="N2554" s="9">
        <v>43377.587256944447</v>
      </c>
      <c r="O2554" s="3" t="s">
        <v>11059</v>
      </c>
      <c r="P2554" s="10">
        <v>7.3167013888888882E-3</v>
      </c>
    </row>
    <row r="2555" spans="1:16" ht="15" customHeight="1" x14ac:dyDescent="0.25">
      <c r="A2555" s="3" t="s">
        <v>4812</v>
      </c>
      <c r="B2555" s="3" t="s">
        <v>20</v>
      </c>
      <c r="C2555" s="3">
        <v>1</v>
      </c>
      <c r="D2555" s="3" t="s">
        <v>95</v>
      </c>
      <c r="E2555" s="30">
        <v>43368.570648148147</v>
      </c>
      <c r="F2555" s="5"/>
      <c r="G2555" s="5"/>
      <c r="H2555" s="5"/>
      <c r="I2555" s="5"/>
      <c r="J2555" s="5"/>
      <c r="K2555" s="3" t="s">
        <v>58</v>
      </c>
      <c r="L2555" s="3" t="s">
        <v>8359</v>
      </c>
      <c r="M2555" s="9">
        <v>43377.589039351849</v>
      </c>
      <c r="N2555" s="9">
        <v>43377.662106481483</v>
      </c>
      <c r="O2555" s="3" t="s">
        <v>11926</v>
      </c>
      <c r="P2555" s="10">
        <v>7.3077175925925927E-2</v>
      </c>
    </row>
    <row r="2556" spans="1:16" ht="15" customHeight="1" x14ac:dyDescent="0.25">
      <c r="A2556" s="3" t="s">
        <v>4764</v>
      </c>
      <c r="B2556" s="3" t="s">
        <v>20</v>
      </c>
      <c r="C2556" s="3">
        <v>1</v>
      </c>
      <c r="D2556" s="3" t="s">
        <v>417</v>
      </c>
      <c r="E2556" s="30">
        <v>43368.462476851855</v>
      </c>
      <c r="F2556" s="5"/>
      <c r="G2556" s="5"/>
      <c r="H2556" s="5"/>
      <c r="I2556" s="5"/>
      <c r="J2556" s="5"/>
      <c r="K2556" s="3" t="s">
        <v>58</v>
      </c>
      <c r="L2556" s="3" t="s">
        <v>7938</v>
      </c>
      <c r="M2556" s="9">
        <v>43377.719490740739</v>
      </c>
      <c r="N2556" s="9">
        <v>43377.732141203705</v>
      </c>
      <c r="O2556" s="3" t="s">
        <v>11927</v>
      </c>
      <c r="P2556" s="10">
        <v>1.2652349537037038E-2</v>
      </c>
    </row>
    <row r="2557" spans="1:16" ht="15" customHeight="1" x14ac:dyDescent="0.25">
      <c r="A2557" s="3" t="s">
        <v>4794</v>
      </c>
      <c r="B2557" s="3" t="s">
        <v>20</v>
      </c>
      <c r="C2557" s="3">
        <v>1</v>
      </c>
      <c r="D2557" s="3" t="s">
        <v>539</v>
      </c>
      <c r="E2557" s="30">
        <v>43367.601539351854</v>
      </c>
      <c r="F2557" s="5"/>
      <c r="G2557" s="5"/>
      <c r="H2557" s="5"/>
      <c r="I2557" s="5"/>
      <c r="J2557" s="5"/>
      <c r="K2557" s="3" t="s">
        <v>58</v>
      </c>
      <c r="L2557" s="3" t="s">
        <v>7938</v>
      </c>
      <c r="M2557" s="9">
        <v>43377.734884259262</v>
      </c>
      <c r="N2557" s="9">
        <v>43377.741562499999</v>
      </c>
      <c r="O2557" s="3" t="s">
        <v>11928</v>
      </c>
      <c r="P2557" s="10">
        <v>6.6703125E-3</v>
      </c>
    </row>
    <row r="2558" spans="1:16" ht="15" customHeight="1" x14ac:dyDescent="0.25">
      <c r="A2558" s="3" t="s">
        <v>4808</v>
      </c>
      <c r="B2558" s="3" t="s">
        <v>20</v>
      </c>
      <c r="C2558" s="3">
        <v>1</v>
      </c>
      <c r="D2558" s="3" t="s">
        <v>111</v>
      </c>
      <c r="E2558" s="30">
        <v>43368.583379629628</v>
      </c>
      <c r="F2558" s="5"/>
      <c r="G2558" s="5"/>
      <c r="H2558" s="5"/>
      <c r="I2558" s="5"/>
      <c r="J2558" s="5"/>
      <c r="K2558" s="3" t="s">
        <v>32</v>
      </c>
      <c r="L2558" s="3" t="s">
        <v>7938</v>
      </c>
      <c r="M2558" s="9">
        <v>43377.748391203706</v>
      </c>
      <c r="N2558" s="9">
        <v>43377.755532407406</v>
      </c>
      <c r="O2558" s="3" t="s">
        <v>11929</v>
      </c>
      <c r="P2558" s="10">
        <v>7.1446412037037043E-3</v>
      </c>
    </row>
    <row r="2559" spans="1:16" ht="15" customHeight="1" x14ac:dyDescent="0.25">
      <c r="A2559" s="3" t="s">
        <v>4780</v>
      </c>
      <c r="B2559" s="3" t="s">
        <v>21</v>
      </c>
      <c r="C2559" s="3">
        <v>12</v>
      </c>
      <c r="D2559" s="3" t="s">
        <v>160</v>
      </c>
      <c r="E2559" s="30">
        <v>43368.474247685182</v>
      </c>
      <c r="F2559" s="5"/>
      <c r="G2559" s="5"/>
      <c r="H2559" s="5"/>
      <c r="I2559" s="5"/>
      <c r="J2559" s="5"/>
      <c r="K2559" s="3" t="s">
        <v>58</v>
      </c>
      <c r="L2559" s="3" t="s">
        <v>7938</v>
      </c>
      <c r="M2559" s="9">
        <v>43377.758067129631</v>
      </c>
      <c r="N2559" s="9">
        <v>43377.761759259258</v>
      </c>
      <c r="O2559" s="3" t="s">
        <v>11351</v>
      </c>
      <c r="P2559" s="10">
        <v>3.6944675925925925E-3</v>
      </c>
    </row>
    <row r="2560" spans="1:16" ht="15" customHeight="1" x14ac:dyDescent="0.25">
      <c r="A2560" s="3" t="s">
        <v>4832</v>
      </c>
      <c r="B2560" s="3" t="s">
        <v>21</v>
      </c>
      <c r="C2560" s="3">
        <v>4</v>
      </c>
      <c r="D2560" s="3" t="s">
        <v>234</v>
      </c>
      <c r="E2560" s="30">
        <v>43367.630335648151</v>
      </c>
      <c r="F2560" s="5"/>
      <c r="G2560" s="5"/>
      <c r="H2560" s="5"/>
      <c r="I2560" s="5"/>
      <c r="J2560" s="5"/>
      <c r="K2560" s="3" t="s">
        <v>58</v>
      </c>
      <c r="L2560" s="3" t="s">
        <v>8824</v>
      </c>
      <c r="M2560" s="9">
        <v>43378.347592592596</v>
      </c>
      <c r="N2560" s="9">
        <v>43378.352500000001</v>
      </c>
      <c r="O2560" s="3" t="s">
        <v>11930</v>
      </c>
      <c r="P2560" s="10">
        <v>4.9019328703703699E-3</v>
      </c>
    </row>
    <row r="2561" spans="1:16" ht="15" customHeight="1" x14ac:dyDescent="0.25">
      <c r="A2561" s="3" t="s">
        <v>4830</v>
      </c>
      <c r="B2561" s="3" t="s">
        <v>21</v>
      </c>
      <c r="C2561" s="3">
        <v>9</v>
      </c>
      <c r="D2561" s="3" t="s">
        <v>189</v>
      </c>
      <c r="E2561" s="30">
        <v>43368.542870370373</v>
      </c>
      <c r="F2561" s="5"/>
      <c r="G2561" s="5"/>
      <c r="H2561" s="5"/>
      <c r="I2561" s="5"/>
      <c r="J2561" s="5"/>
      <c r="K2561" s="3" t="s">
        <v>32</v>
      </c>
      <c r="L2561" s="3" t="s">
        <v>8824</v>
      </c>
      <c r="M2561" s="9">
        <v>43378.354085648149</v>
      </c>
      <c r="N2561" s="9">
        <v>43378.355740740742</v>
      </c>
      <c r="O2561" s="3" t="s">
        <v>11068</v>
      </c>
      <c r="P2561" s="10">
        <v>1.6643634259259259E-3</v>
      </c>
    </row>
    <row r="2562" spans="1:16" ht="15" customHeight="1" x14ac:dyDescent="0.25">
      <c r="A2562" s="3" t="s">
        <v>4806</v>
      </c>
      <c r="B2562" s="3" t="s">
        <v>20</v>
      </c>
      <c r="C2562" s="3">
        <v>1</v>
      </c>
      <c r="D2562" s="3" t="s">
        <v>1370</v>
      </c>
      <c r="E2562" s="30">
        <v>43368.556319444448</v>
      </c>
      <c r="F2562" s="5"/>
      <c r="G2562" s="5"/>
      <c r="H2562" s="5"/>
      <c r="I2562" s="5"/>
      <c r="J2562" s="5"/>
      <c r="K2562" s="3" t="s">
        <v>58</v>
      </c>
      <c r="L2562" s="3" t="s">
        <v>8824</v>
      </c>
      <c r="M2562" s="9">
        <v>43378.35728009259</v>
      </c>
      <c r="N2562" s="9">
        <v>43378.363611111112</v>
      </c>
      <c r="O2562" s="3" t="s">
        <v>11931</v>
      </c>
      <c r="P2562" s="10">
        <v>6.3337152777777775E-3</v>
      </c>
    </row>
    <row r="2563" spans="1:16" ht="15" customHeight="1" x14ac:dyDescent="0.25">
      <c r="A2563" s="3" t="s">
        <v>4795</v>
      </c>
      <c r="B2563" s="3" t="s">
        <v>20</v>
      </c>
      <c r="C2563" s="3">
        <v>1</v>
      </c>
      <c r="D2563" s="3" t="s">
        <v>280</v>
      </c>
      <c r="E2563" s="30">
        <v>43368.561782407407</v>
      </c>
      <c r="F2563" s="5"/>
      <c r="G2563" s="5"/>
      <c r="H2563" s="5"/>
      <c r="I2563" s="5"/>
      <c r="J2563" s="5"/>
      <c r="K2563" s="3" t="s">
        <v>58</v>
      </c>
      <c r="L2563" s="3" t="s">
        <v>8824</v>
      </c>
      <c r="M2563" s="9">
        <v>43378.364317129628</v>
      </c>
      <c r="N2563" s="9">
        <v>43378.369733796295</v>
      </c>
      <c r="O2563" s="3" t="s">
        <v>11932</v>
      </c>
      <c r="P2563" s="10">
        <v>5.4182060185185184E-3</v>
      </c>
    </row>
    <row r="2564" spans="1:16" ht="15" customHeight="1" x14ac:dyDescent="0.25">
      <c r="A2564" s="3" t="s">
        <v>4797</v>
      </c>
      <c r="B2564" s="3" t="s">
        <v>21</v>
      </c>
      <c r="C2564" s="3">
        <v>3</v>
      </c>
      <c r="D2564" s="3" t="s">
        <v>338</v>
      </c>
      <c r="E2564" s="30">
        <v>43368.570787037039</v>
      </c>
      <c r="F2564" s="5"/>
      <c r="G2564" s="5"/>
      <c r="H2564" s="5"/>
      <c r="I2564" s="5"/>
      <c r="J2564" s="5"/>
      <c r="K2564" s="3" t="s">
        <v>58</v>
      </c>
      <c r="L2564" s="3" t="s">
        <v>8824</v>
      </c>
      <c r="M2564" s="9">
        <v>43378.372361111113</v>
      </c>
      <c r="N2564" s="9">
        <v>43378.376932870371</v>
      </c>
      <c r="O2564" s="3" t="s">
        <v>11933</v>
      </c>
      <c r="P2564" s="10">
        <v>4.5779513888888892E-3</v>
      </c>
    </row>
    <row r="2565" spans="1:16" ht="15" customHeight="1" x14ac:dyDescent="0.25">
      <c r="A2565" s="3" t="s">
        <v>4820</v>
      </c>
      <c r="B2565" s="3" t="s">
        <v>20</v>
      </c>
      <c r="C2565" s="3">
        <v>1</v>
      </c>
      <c r="D2565" s="3" t="s">
        <v>265</v>
      </c>
      <c r="E2565" s="30">
        <v>43368.596134259256</v>
      </c>
      <c r="F2565" s="5"/>
      <c r="G2565" s="5"/>
      <c r="H2565" s="5"/>
      <c r="I2565" s="5"/>
      <c r="J2565" s="5"/>
      <c r="K2565" s="3" t="s">
        <v>58</v>
      </c>
      <c r="L2565" s="3" t="s">
        <v>8824</v>
      </c>
      <c r="M2565" s="9">
        <v>43378.378136574072</v>
      </c>
      <c r="N2565" s="9">
        <v>43378.383831018517</v>
      </c>
      <c r="O2565" s="3" t="s">
        <v>11934</v>
      </c>
      <c r="P2565" s="10">
        <v>5.7019907407407401E-3</v>
      </c>
    </row>
    <row r="2566" spans="1:16" ht="15" customHeight="1" x14ac:dyDescent="0.25">
      <c r="A2566" s="3" t="s">
        <v>4813</v>
      </c>
      <c r="B2566" s="3" t="s">
        <v>20</v>
      </c>
      <c r="C2566" s="3">
        <v>1</v>
      </c>
      <c r="D2566" s="3" t="s">
        <v>286</v>
      </c>
      <c r="E2566" s="30">
        <v>43368.577523148146</v>
      </c>
      <c r="F2566" s="5"/>
      <c r="G2566" s="5"/>
      <c r="H2566" s="5"/>
      <c r="I2566" s="5"/>
      <c r="J2566" s="5"/>
      <c r="K2566" s="3" t="s">
        <v>58</v>
      </c>
      <c r="L2566" s="3" t="s">
        <v>8824</v>
      </c>
      <c r="M2566" s="9">
        <v>43378.398101851853</v>
      </c>
      <c r="N2566" s="9">
        <v>43378.402962962966</v>
      </c>
      <c r="O2566" s="3" t="s">
        <v>11935</v>
      </c>
      <c r="P2566" s="10">
        <v>4.8583912037037033E-3</v>
      </c>
    </row>
    <row r="2567" spans="1:16" ht="15" customHeight="1" x14ac:dyDescent="0.25">
      <c r="A2567" s="3" t="s">
        <v>4810</v>
      </c>
      <c r="B2567" s="3" t="s">
        <v>20</v>
      </c>
      <c r="C2567" s="3">
        <v>1</v>
      </c>
      <c r="D2567" s="3" t="s">
        <v>1646</v>
      </c>
      <c r="E2567" s="30">
        <v>43368.476423611108</v>
      </c>
      <c r="F2567" s="5"/>
      <c r="G2567" s="5"/>
      <c r="H2567" s="5"/>
      <c r="I2567" s="5"/>
      <c r="J2567" s="5"/>
      <c r="K2567" s="3" t="s">
        <v>58</v>
      </c>
      <c r="L2567" s="3" t="s">
        <v>8824</v>
      </c>
      <c r="M2567" s="9">
        <v>43378.403854166667</v>
      </c>
      <c r="N2567" s="9">
        <v>43378.408912037034</v>
      </c>
      <c r="O2567" s="3" t="s">
        <v>11936</v>
      </c>
      <c r="P2567" s="10">
        <v>5.0524652777777781E-3</v>
      </c>
    </row>
    <row r="2568" spans="1:16" ht="15" customHeight="1" x14ac:dyDescent="0.25">
      <c r="A2568" s="3" t="s">
        <v>4816</v>
      </c>
      <c r="B2568" s="3" t="s">
        <v>20</v>
      </c>
      <c r="C2568" s="3">
        <v>1</v>
      </c>
      <c r="D2568" s="3" t="s">
        <v>338</v>
      </c>
      <c r="E2568" s="30">
        <v>43368.590312499997</v>
      </c>
      <c r="F2568" s="5"/>
      <c r="G2568" s="5"/>
      <c r="H2568" s="5"/>
      <c r="I2568" s="5"/>
      <c r="J2568" s="5"/>
      <c r="K2568" s="3" t="s">
        <v>58</v>
      </c>
      <c r="L2568" s="3" t="s">
        <v>8824</v>
      </c>
      <c r="M2568" s="9">
        <v>43378.410138888888</v>
      </c>
      <c r="N2568" s="9">
        <v>43378.415381944447</v>
      </c>
      <c r="O2568" s="3" t="s">
        <v>11937</v>
      </c>
      <c r="P2568" s="10">
        <v>5.2374305555555551E-3</v>
      </c>
    </row>
    <row r="2569" spans="1:16" ht="15" customHeight="1" x14ac:dyDescent="0.25">
      <c r="A2569" s="3" t="s">
        <v>4744</v>
      </c>
      <c r="B2569" s="3" t="s">
        <v>21</v>
      </c>
      <c r="C2569" s="3">
        <v>10</v>
      </c>
      <c r="D2569" s="3" t="s">
        <v>263</v>
      </c>
      <c r="E2569" s="30">
        <v>43368.486087962963</v>
      </c>
      <c r="F2569" s="5"/>
      <c r="G2569" s="5"/>
      <c r="H2569" s="5"/>
      <c r="I2569" s="5"/>
      <c r="J2569" s="5"/>
      <c r="K2569" s="3" t="s">
        <v>32</v>
      </c>
      <c r="L2569" s="3" t="s">
        <v>8824</v>
      </c>
      <c r="M2569" s="9">
        <v>43378.416979166665</v>
      </c>
      <c r="N2569" s="9">
        <v>43378.41883101852</v>
      </c>
      <c r="O2569" s="3" t="s">
        <v>11068</v>
      </c>
      <c r="P2569" s="10">
        <v>1.8539583333333333E-3</v>
      </c>
    </row>
    <row r="2570" spans="1:16" ht="15" customHeight="1" x14ac:dyDescent="0.25">
      <c r="A2570" s="3" t="s">
        <v>4819</v>
      </c>
      <c r="B2570" s="3" t="s">
        <v>21</v>
      </c>
      <c r="C2570" s="3">
        <v>5</v>
      </c>
      <c r="D2570" s="3" t="s">
        <v>263</v>
      </c>
      <c r="E2570" s="30">
        <v>43368.490497685183</v>
      </c>
      <c r="F2570" s="5"/>
      <c r="G2570" s="5"/>
      <c r="H2570" s="5"/>
      <c r="I2570" s="5"/>
      <c r="J2570" s="5"/>
      <c r="K2570" s="3" t="s">
        <v>32</v>
      </c>
      <c r="L2570" s="3" t="s">
        <v>8824</v>
      </c>
      <c r="M2570" s="9">
        <v>43378.425729166665</v>
      </c>
      <c r="N2570" s="9">
        <v>43378.429270833331</v>
      </c>
      <c r="O2570" s="3" t="s">
        <v>11068</v>
      </c>
      <c r="P2570" s="10">
        <v>3.5441782407407405E-3</v>
      </c>
    </row>
    <row r="2571" spans="1:16" ht="15" customHeight="1" x14ac:dyDescent="0.25">
      <c r="A2571" s="3" t="s">
        <v>4802</v>
      </c>
      <c r="B2571" s="3" t="s">
        <v>21</v>
      </c>
      <c r="C2571" s="3">
        <v>8</v>
      </c>
      <c r="D2571" s="3" t="s">
        <v>263</v>
      </c>
      <c r="E2571" s="30">
        <v>43368.487291666665</v>
      </c>
      <c r="F2571" s="5"/>
      <c r="G2571" s="5"/>
      <c r="H2571" s="5"/>
      <c r="I2571" s="5"/>
      <c r="J2571" s="5"/>
      <c r="K2571" s="3" t="s">
        <v>32</v>
      </c>
      <c r="L2571" s="3" t="s">
        <v>8824</v>
      </c>
      <c r="M2571" s="9">
        <v>43378.430254629631</v>
      </c>
      <c r="N2571" s="9">
        <v>43378.432245370372</v>
      </c>
      <c r="O2571" s="3" t="s">
        <v>11068</v>
      </c>
      <c r="P2571" s="10">
        <v>1.9935879629629631E-3</v>
      </c>
    </row>
    <row r="2572" spans="1:16" ht="15" customHeight="1" x14ac:dyDescent="0.25">
      <c r="A2572" s="3" t="s">
        <v>4814</v>
      </c>
      <c r="B2572" s="3" t="s">
        <v>22</v>
      </c>
      <c r="C2572" s="3">
        <v>1</v>
      </c>
      <c r="D2572" s="3" t="s">
        <v>2068</v>
      </c>
      <c r="E2572" s="30">
        <v>43374.670474537037</v>
      </c>
      <c r="F2572" s="5"/>
      <c r="G2572" s="5"/>
      <c r="H2572" s="5"/>
      <c r="I2572" s="5"/>
      <c r="J2572" s="5"/>
      <c r="K2572" s="3" t="s">
        <v>58</v>
      </c>
      <c r="L2572" s="3" t="s">
        <v>8824</v>
      </c>
      <c r="M2572" s="9">
        <v>43378.434745370374</v>
      </c>
      <c r="N2572" s="9">
        <v>43378.436724537038</v>
      </c>
      <c r="O2572" s="3" t="s">
        <v>11068</v>
      </c>
      <c r="P2572" s="10">
        <v>1.9737268518518519E-3</v>
      </c>
    </row>
    <row r="2573" spans="1:16" ht="15" customHeight="1" x14ac:dyDescent="0.25">
      <c r="A2573" s="3" t="s">
        <v>4817</v>
      </c>
      <c r="B2573" s="3" t="s">
        <v>22</v>
      </c>
      <c r="C2573" s="3">
        <v>1</v>
      </c>
      <c r="D2573" s="3" t="s">
        <v>2068</v>
      </c>
      <c r="E2573" s="30">
        <v>43374.667662037034</v>
      </c>
      <c r="F2573" s="5"/>
      <c r="G2573" s="5"/>
      <c r="H2573" s="5"/>
      <c r="I2573" s="5"/>
      <c r="J2573" s="5"/>
      <c r="K2573" s="3" t="s">
        <v>58</v>
      </c>
      <c r="L2573" s="3" t="s">
        <v>8824</v>
      </c>
      <c r="M2573" s="9">
        <v>43378.437523148146</v>
      </c>
      <c r="N2573" s="9">
        <v>43378.439768518518</v>
      </c>
      <c r="O2573" s="3" t="s">
        <v>11068</v>
      </c>
      <c r="P2573" s="10">
        <v>2.2442708333333334E-3</v>
      </c>
    </row>
    <row r="2574" spans="1:16" ht="15" customHeight="1" x14ac:dyDescent="0.25">
      <c r="A2574" s="3" t="s">
        <v>4825</v>
      </c>
      <c r="B2574" s="3" t="s">
        <v>22</v>
      </c>
      <c r="C2574" s="3">
        <v>1</v>
      </c>
      <c r="D2574" s="3" t="s">
        <v>2068</v>
      </c>
      <c r="E2574" s="30">
        <v>43374.665243055555</v>
      </c>
      <c r="F2574" s="5"/>
      <c r="G2574" s="5"/>
      <c r="H2574" s="5"/>
      <c r="I2574" s="5"/>
      <c r="J2574" s="5"/>
      <c r="K2574" s="3" t="s">
        <v>58</v>
      </c>
      <c r="L2574" s="3" t="s">
        <v>8824</v>
      </c>
      <c r="M2574" s="9">
        <v>43378.44059027778</v>
      </c>
      <c r="N2574" s="9">
        <v>43378.441504629627</v>
      </c>
      <c r="O2574" s="3" t="s">
        <v>11068</v>
      </c>
      <c r="P2574" s="10">
        <v>9.1743055555555545E-4</v>
      </c>
    </row>
    <row r="2575" spans="1:16" ht="15" customHeight="1" x14ac:dyDescent="0.25">
      <c r="A2575" s="3" t="s">
        <v>4828</v>
      </c>
      <c r="B2575" s="3" t="s">
        <v>22</v>
      </c>
      <c r="C2575" s="3">
        <v>1</v>
      </c>
      <c r="D2575" s="3" t="s">
        <v>2068</v>
      </c>
      <c r="E2575" s="30">
        <v>43374.662766203706</v>
      </c>
      <c r="F2575" s="5"/>
      <c r="G2575" s="5"/>
      <c r="H2575" s="5"/>
      <c r="I2575" s="5"/>
      <c r="J2575" s="5"/>
      <c r="K2575" s="3" t="s">
        <v>58</v>
      </c>
      <c r="L2575" s="3" t="s">
        <v>8824</v>
      </c>
      <c r="M2575" s="9">
        <v>43378.442187499997</v>
      </c>
      <c r="N2575" s="9">
        <v>43378.445057870369</v>
      </c>
      <c r="O2575" s="3" t="s">
        <v>11068</v>
      </c>
      <c r="P2575" s="10">
        <v>2.8719560185185185E-3</v>
      </c>
    </row>
    <row r="2576" spans="1:16" ht="15" customHeight="1" x14ac:dyDescent="0.25">
      <c r="A2576" s="3" t="s">
        <v>4701</v>
      </c>
      <c r="B2576" s="3" t="s">
        <v>22</v>
      </c>
      <c r="C2576" s="3">
        <v>1</v>
      </c>
      <c r="D2576" s="3" t="s">
        <v>2068</v>
      </c>
      <c r="E2576" s="30">
        <v>43371.656747685185</v>
      </c>
      <c r="F2576" s="5"/>
      <c r="G2576" s="5"/>
      <c r="H2576" s="5"/>
      <c r="I2576" s="5"/>
      <c r="J2576" s="5"/>
      <c r="K2576" s="3" t="s">
        <v>58</v>
      </c>
      <c r="L2576" s="3" t="s">
        <v>8824</v>
      </c>
      <c r="M2576" s="9">
        <v>43378.44635416667</v>
      </c>
      <c r="N2576" s="9">
        <v>43378.447222222225</v>
      </c>
      <c r="O2576" s="3" t="s">
        <v>11068</v>
      </c>
      <c r="P2576" s="10">
        <v>8.6464120370370373E-4</v>
      </c>
    </row>
    <row r="2577" spans="1:16" ht="15" customHeight="1" x14ac:dyDescent="0.25">
      <c r="A2577" s="3" t="s">
        <v>11938</v>
      </c>
      <c r="B2577" s="3" t="s">
        <v>20</v>
      </c>
      <c r="C2577" s="3">
        <v>1</v>
      </c>
      <c r="D2577" s="3" t="s">
        <v>121</v>
      </c>
      <c r="E2577" s="30">
        <v>42586.585844907408</v>
      </c>
      <c r="F2577" s="5">
        <v>42587.555196759262</v>
      </c>
      <c r="G2577" s="5">
        <v>42608.750011574077</v>
      </c>
      <c r="H2577" s="5" t="s">
        <v>56</v>
      </c>
      <c r="I2577" s="5" t="s">
        <v>11939</v>
      </c>
      <c r="J2577" s="5"/>
      <c r="K2577" s="3" t="s">
        <v>58</v>
      </c>
      <c r="L2577" s="3" t="s">
        <v>7938</v>
      </c>
      <c r="M2577" s="9">
        <v>42587.428831018522</v>
      </c>
      <c r="N2577" s="9">
        <v>43378.483877314815</v>
      </c>
      <c r="O2577" s="3" t="s">
        <v>11940</v>
      </c>
      <c r="P2577" s="10" t="s">
        <v>11941</v>
      </c>
    </row>
    <row r="2578" spans="1:16" ht="15" customHeight="1" x14ac:dyDescent="0.25">
      <c r="A2578" s="3" t="s">
        <v>4772</v>
      </c>
      <c r="B2578" s="3" t="s">
        <v>21</v>
      </c>
      <c r="C2578" s="3">
        <v>23</v>
      </c>
      <c r="D2578" s="3" t="s">
        <v>442</v>
      </c>
      <c r="E2578" s="30">
        <v>43368.527928240743</v>
      </c>
      <c r="F2578" s="5"/>
      <c r="G2578" s="5"/>
      <c r="H2578" s="5"/>
      <c r="I2578" s="5"/>
      <c r="J2578" s="5"/>
      <c r="K2578" s="3" t="s">
        <v>58</v>
      </c>
      <c r="L2578" s="3" t="s">
        <v>8824</v>
      </c>
      <c r="M2578" s="9">
        <v>43378.478125000001</v>
      </c>
      <c r="N2578" s="9">
        <v>43378.485312500001</v>
      </c>
      <c r="O2578" s="3" t="s">
        <v>11942</v>
      </c>
      <c r="P2578" s="10">
        <v>7.1835648148148154E-3</v>
      </c>
    </row>
    <row r="2579" spans="1:16" ht="15" customHeight="1" x14ac:dyDescent="0.25">
      <c r="A2579" s="3" t="s">
        <v>4827</v>
      </c>
      <c r="B2579" s="3" t="s">
        <v>21</v>
      </c>
      <c r="C2579" s="3">
        <v>16</v>
      </c>
      <c r="D2579" s="3" t="s">
        <v>160</v>
      </c>
      <c r="E2579" s="30">
        <v>43368.471550925926</v>
      </c>
      <c r="F2579" s="5"/>
      <c r="G2579" s="5"/>
      <c r="H2579" s="5"/>
      <c r="I2579" s="5"/>
      <c r="J2579" s="5"/>
      <c r="K2579" s="3" t="s">
        <v>58</v>
      </c>
      <c r="L2579" s="3" t="s">
        <v>8824</v>
      </c>
      <c r="M2579" s="9">
        <v>43378.486921296295</v>
      </c>
      <c r="N2579" s="9">
        <v>43378.490219907406</v>
      </c>
      <c r="O2579" s="3" t="s">
        <v>11943</v>
      </c>
      <c r="P2579" s="10">
        <v>3.2995254629629629E-3</v>
      </c>
    </row>
    <row r="2580" spans="1:16" ht="15" customHeight="1" x14ac:dyDescent="0.25">
      <c r="A2580" s="3" t="s">
        <v>4793</v>
      </c>
      <c r="B2580" s="3" t="s">
        <v>21</v>
      </c>
      <c r="C2580" s="3">
        <v>3</v>
      </c>
      <c r="D2580" s="3" t="s">
        <v>160</v>
      </c>
      <c r="E2580" s="30">
        <v>43368.47587962963</v>
      </c>
      <c r="F2580" s="5"/>
      <c r="G2580" s="5"/>
      <c r="H2580" s="5"/>
      <c r="I2580" s="5"/>
      <c r="J2580" s="5"/>
      <c r="K2580" s="3" t="s">
        <v>58</v>
      </c>
      <c r="L2580" s="3" t="s">
        <v>8824</v>
      </c>
      <c r="M2580" s="9">
        <v>43378.492546296293</v>
      </c>
      <c r="N2580" s="9">
        <v>43378.494629629633</v>
      </c>
      <c r="O2580" s="3" t="s">
        <v>11068</v>
      </c>
      <c r="P2580" s="10">
        <v>2.0767476851851854E-3</v>
      </c>
    </row>
    <row r="2581" spans="1:16" ht="15" customHeight="1" x14ac:dyDescent="0.25">
      <c r="A2581" s="3" t="s">
        <v>4856</v>
      </c>
      <c r="B2581" s="3" t="s">
        <v>21</v>
      </c>
      <c r="C2581" s="3">
        <v>2</v>
      </c>
      <c r="D2581" s="3" t="s">
        <v>425</v>
      </c>
      <c r="E2581" s="30">
        <v>43369.399236111109</v>
      </c>
      <c r="F2581" s="5"/>
      <c r="G2581" s="5"/>
      <c r="H2581" s="5"/>
      <c r="I2581" s="5"/>
      <c r="J2581" s="5"/>
      <c r="K2581" s="3" t="s">
        <v>58</v>
      </c>
      <c r="L2581" s="3" t="s">
        <v>8824</v>
      </c>
      <c r="M2581" s="9">
        <v>43378.497824074075</v>
      </c>
      <c r="N2581" s="9">
        <v>43378.511365740742</v>
      </c>
      <c r="O2581" s="3" t="s">
        <v>11068</v>
      </c>
      <c r="P2581" s="10">
        <v>1.3540949074074075E-2</v>
      </c>
    </row>
    <row r="2582" spans="1:16" ht="15" customHeight="1" x14ac:dyDescent="0.25">
      <c r="A2582" s="3" t="s">
        <v>4826</v>
      </c>
      <c r="B2582" s="3" t="s">
        <v>20</v>
      </c>
      <c r="C2582" s="3">
        <v>1</v>
      </c>
      <c r="D2582" s="3" t="s">
        <v>111</v>
      </c>
      <c r="E2582" s="30">
        <v>43368.600243055553</v>
      </c>
      <c r="F2582" s="5"/>
      <c r="G2582" s="5"/>
      <c r="H2582" s="5"/>
      <c r="I2582" s="5"/>
      <c r="J2582" s="5"/>
      <c r="K2582" s="3" t="s">
        <v>32</v>
      </c>
      <c r="L2582" s="3" t="s">
        <v>8824</v>
      </c>
      <c r="M2582" s="9">
        <v>43378.512523148151</v>
      </c>
      <c r="N2582" s="9">
        <v>43378.514178240737</v>
      </c>
      <c r="O2582" s="3" t="s">
        <v>11068</v>
      </c>
      <c r="P2582" s="10">
        <v>1.6517939814814815E-3</v>
      </c>
    </row>
    <row r="2583" spans="1:16" ht="15" customHeight="1" x14ac:dyDescent="0.25">
      <c r="A2583" s="3" t="s">
        <v>4849</v>
      </c>
      <c r="B2583" s="3" t="s">
        <v>21</v>
      </c>
      <c r="C2583" s="3">
        <v>2</v>
      </c>
      <c r="D2583" s="3" t="s">
        <v>265</v>
      </c>
      <c r="E2583" s="30">
        <v>43369.463055555556</v>
      </c>
      <c r="F2583" s="5"/>
      <c r="G2583" s="5"/>
      <c r="H2583" s="5"/>
      <c r="I2583" s="5"/>
      <c r="J2583" s="5"/>
      <c r="K2583" s="3" t="s">
        <v>58</v>
      </c>
      <c r="L2583" s="3" t="s">
        <v>8824</v>
      </c>
      <c r="M2583" s="9">
        <v>43378.522997685184</v>
      </c>
      <c r="N2583" s="9">
        <v>43378.529467592591</v>
      </c>
      <c r="O2583" s="3" t="s">
        <v>11944</v>
      </c>
      <c r="P2583" s="10">
        <v>6.4649189814814803E-3</v>
      </c>
    </row>
    <row r="2584" spans="1:16" ht="15" customHeight="1" x14ac:dyDescent="0.25">
      <c r="A2584" s="3" t="s">
        <v>4770</v>
      </c>
      <c r="B2584" s="3" t="s">
        <v>22</v>
      </c>
      <c r="C2584" s="3">
        <v>1</v>
      </c>
      <c r="D2584" s="3" t="s">
        <v>2068</v>
      </c>
      <c r="E2584" s="30">
        <v>43374.658090277779</v>
      </c>
      <c r="F2584" s="5"/>
      <c r="G2584" s="5"/>
      <c r="H2584" s="5"/>
      <c r="I2584" s="5"/>
      <c r="J2584" s="5"/>
      <c r="K2584" s="3" t="s">
        <v>58</v>
      </c>
      <c r="L2584" s="3" t="s">
        <v>8359</v>
      </c>
      <c r="M2584" s="9">
        <v>43378.533333333333</v>
      </c>
      <c r="N2584" s="9">
        <v>43378.535671296297</v>
      </c>
      <c r="O2584" s="3" t="s">
        <v>11059</v>
      </c>
      <c r="P2584" s="10">
        <v>2.3392939814814817E-3</v>
      </c>
    </row>
    <row r="2585" spans="1:16" ht="15" customHeight="1" x14ac:dyDescent="0.25">
      <c r="A2585" s="3" t="s">
        <v>4892</v>
      </c>
      <c r="B2585" s="3" t="s">
        <v>20</v>
      </c>
      <c r="C2585" s="3">
        <v>1</v>
      </c>
      <c r="D2585" s="3" t="s">
        <v>111</v>
      </c>
      <c r="E2585" s="30">
        <v>43369.656736111108</v>
      </c>
      <c r="F2585" s="5"/>
      <c r="G2585" s="5"/>
      <c r="H2585" s="5"/>
      <c r="I2585" s="5"/>
      <c r="J2585" s="5"/>
      <c r="K2585" s="3" t="s">
        <v>58</v>
      </c>
      <c r="L2585" s="3" t="s">
        <v>8359</v>
      </c>
      <c r="M2585" s="9">
        <v>43378.536087962966</v>
      </c>
      <c r="N2585" s="9">
        <v>43378.558634259258</v>
      </c>
      <c r="O2585" s="3" t="s">
        <v>11945</v>
      </c>
      <c r="P2585" s="10">
        <v>2.2536527777777773E-2</v>
      </c>
    </row>
    <row r="2586" spans="1:16" ht="15" customHeight="1" x14ac:dyDescent="0.25">
      <c r="A2586" s="3" t="s">
        <v>4838</v>
      </c>
      <c r="B2586" s="3" t="s">
        <v>21</v>
      </c>
      <c r="C2586" s="3">
        <v>5</v>
      </c>
      <c r="D2586" s="3" t="s">
        <v>265</v>
      </c>
      <c r="E2586" s="30">
        <v>43369.609780092593</v>
      </c>
      <c r="F2586" s="5"/>
      <c r="G2586" s="5"/>
      <c r="H2586" s="5"/>
      <c r="I2586" s="5"/>
      <c r="J2586" s="5"/>
      <c r="K2586" s="3" t="s">
        <v>58</v>
      </c>
      <c r="L2586" s="3" t="s">
        <v>8359</v>
      </c>
      <c r="M2586" s="9">
        <v>43378.559305555558</v>
      </c>
      <c r="N2586" s="9">
        <v>43378.572627314818</v>
      </c>
      <c r="O2586" s="3" t="s">
        <v>11946</v>
      </c>
      <c r="P2586" s="10">
        <v>1.3322928240740739E-2</v>
      </c>
    </row>
    <row r="2587" spans="1:16" ht="15" customHeight="1" x14ac:dyDescent="0.25">
      <c r="A2587" s="3" t="s">
        <v>4788</v>
      </c>
      <c r="B2587" s="3" t="s">
        <v>21</v>
      </c>
      <c r="C2587" s="3">
        <v>6</v>
      </c>
      <c r="D2587" s="3" t="s">
        <v>1681</v>
      </c>
      <c r="E2587" s="30">
        <v>43368.582708333335</v>
      </c>
      <c r="F2587" s="5"/>
      <c r="G2587" s="5"/>
      <c r="H2587" s="5"/>
      <c r="I2587" s="5"/>
      <c r="J2587" s="5"/>
      <c r="K2587" s="3" t="s">
        <v>58</v>
      </c>
      <c r="L2587" s="3" t="s">
        <v>7938</v>
      </c>
      <c r="M2587" s="9">
        <v>43378.566620370373</v>
      </c>
      <c r="N2587" s="9">
        <v>43378.575381944444</v>
      </c>
      <c r="O2587" s="3" t="s">
        <v>11947</v>
      </c>
      <c r="P2587" s="10">
        <v>8.7560648148148155E-3</v>
      </c>
    </row>
    <row r="2588" spans="1:16" ht="15" customHeight="1" x14ac:dyDescent="0.25">
      <c r="A2588" s="3" t="s">
        <v>4766</v>
      </c>
      <c r="B2588" s="3" t="s">
        <v>21</v>
      </c>
      <c r="C2588" s="3">
        <v>11</v>
      </c>
      <c r="D2588" s="3" t="s">
        <v>3131</v>
      </c>
      <c r="E2588" s="30">
        <v>43368.521296296298</v>
      </c>
      <c r="F2588" s="5"/>
      <c r="G2588" s="5"/>
      <c r="H2588" s="5"/>
      <c r="I2588" s="5"/>
      <c r="J2588" s="5"/>
      <c r="K2588" s="3" t="s">
        <v>58</v>
      </c>
      <c r="L2588" s="3" t="s">
        <v>8824</v>
      </c>
      <c r="M2588" s="9">
        <v>43378.583287037036</v>
      </c>
      <c r="N2588" s="9">
        <v>43378.589444444442</v>
      </c>
      <c r="O2588" s="3" t="s">
        <v>11948</v>
      </c>
      <c r="P2588" s="10">
        <v>6.1553819444444442E-3</v>
      </c>
    </row>
    <row r="2589" spans="1:16" ht="15" customHeight="1" x14ac:dyDescent="0.25">
      <c r="A2589" s="3" t="s">
        <v>4834</v>
      </c>
      <c r="B2589" s="3" t="s">
        <v>21</v>
      </c>
      <c r="C2589" s="3">
        <v>11</v>
      </c>
      <c r="D2589" s="3" t="s">
        <v>442</v>
      </c>
      <c r="E2589" s="30">
        <v>43368.599895833337</v>
      </c>
      <c r="F2589" s="5"/>
      <c r="G2589" s="5"/>
      <c r="H2589" s="5"/>
      <c r="I2589" s="5"/>
      <c r="J2589" s="5"/>
      <c r="K2589" s="3" t="s">
        <v>58</v>
      </c>
      <c r="L2589" s="3" t="s">
        <v>8824</v>
      </c>
      <c r="M2589" s="9">
        <v>43378.592175925929</v>
      </c>
      <c r="N2589" s="9">
        <v>43378.596701388888</v>
      </c>
      <c r="O2589" s="3" t="s">
        <v>11949</v>
      </c>
      <c r="P2589" s="10">
        <v>4.5249305555555555E-3</v>
      </c>
    </row>
    <row r="2590" spans="1:16" ht="15" customHeight="1" x14ac:dyDescent="0.25">
      <c r="A2590" s="3" t="s">
        <v>4841</v>
      </c>
      <c r="B2590" s="3" t="s">
        <v>21</v>
      </c>
      <c r="C2590" s="3">
        <v>10</v>
      </c>
      <c r="D2590" s="3" t="s">
        <v>3131</v>
      </c>
      <c r="E2590" s="30">
        <v>43368.627696759257</v>
      </c>
      <c r="F2590" s="5"/>
      <c r="G2590" s="5"/>
      <c r="H2590" s="5"/>
      <c r="I2590" s="5"/>
      <c r="J2590" s="5"/>
      <c r="K2590" s="3" t="s">
        <v>58</v>
      </c>
      <c r="L2590" s="3" t="s">
        <v>7938</v>
      </c>
      <c r="M2590" s="9">
        <v>43378.585914351854</v>
      </c>
      <c r="N2590" s="9">
        <v>43378.59957175926</v>
      </c>
      <c r="O2590" s="3" t="s">
        <v>11351</v>
      </c>
      <c r="P2590" s="10">
        <v>1.3654374999999998E-2</v>
      </c>
    </row>
    <row r="2591" spans="1:16" ht="15" customHeight="1" x14ac:dyDescent="0.25">
      <c r="A2591" s="3" t="s">
        <v>4743</v>
      </c>
      <c r="B2591" s="3" t="s">
        <v>21</v>
      </c>
      <c r="C2591" s="3">
        <v>9</v>
      </c>
      <c r="D2591" s="3" t="s">
        <v>263</v>
      </c>
      <c r="E2591" s="30">
        <v>43368.491898148146</v>
      </c>
      <c r="F2591" s="5"/>
      <c r="G2591" s="5"/>
      <c r="H2591" s="5"/>
      <c r="I2591" s="5"/>
      <c r="J2591" s="5"/>
      <c r="K2591" s="3" t="s">
        <v>32</v>
      </c>
      <c r="L2591" s="3" t="s">
        <v>8824</v>
      </c>
      <c r="M2591" s="9">
        <v>43378.597870370373</v>
      </c>
      <c r="N2591" s="9">
        <v>43378.600034722222</v>
      </c>
      <c r="O2591" s="3" t="s">
        <v>11068</v>
      </c>
      <c r="P2591" s="10">
        <v>2.1652662037037035E-3</v>
      </c>
    </row>
    <row r="2592" spans="1:16" ht="15" customHeight="1" x14ac:dyDescent="0.25">
      <c r="A2592" s="3" t="s">
        <v>4851</v>
      </c>
      <c r="B2592" s="3" t="s">
        <v>21</v>
      </c>
      <c r="C2592" s="3">
        <v>5</v>
      </c>
      <c r="D2592" s="3" t="s">
        <v>286</v>
      </c>
      <c r="E2592" s="30">
        <v>43369.591192129628</v>
      </c>
      <c r="F2592" s="5"/>
      <c r="G2592" s="5"/>
      <c r="H2592" s="5"/>
      <c r="I2592" s="5"/>
      <c r="J2592" s="5"/>
      <c r="K2592" s="3" t="s">
        <v>58</v>
      </c>
      <c r="L2592" s="3" t="s">
        <v>8359</v>
      </c>
      <c r="M2592" s="9">
        <v>43378.597615740742</v>
      </c>
      <c r="N2592" s="9">
        <v>43378.60119212963</v>
      </c>
      <c r="O2592" s="3" t="s">
        <v>11950</v>
      </c>
      <c r="P2592" s="10">
        <v>3.5761574074074077E-3</v>
      </c>
    </row>
    <row r="2593" spans="1:16" ht="15" customHeight="1" x14ac:dyDescent="0.25">
      <c r="A2593" s="3" t="s">
        <v>4804</v>
      </c>
      <c r="B2593" s="3" t="s">
        <v>21</v>
      </c>
      <c r="C2593" s="3">
        <v>2</v>
      </c>
      <c r="D2593" s="3" t="s">
        <v>356</v>
      </c>
      <c r="E2593" s="30">
        <v>43368.532858796294</v>
      </c>
      <c r="F2593" s="5"/>
      <c r="G2593" s="5"/>
      <c r="H2593" s="5"/>
      <c r="I2593" s="5"/>
      <c r="J2593" s="5"/>
      <c r="K2593" s="3" t="s">
        <v>58</v>
      </c>
      <c r="L2593" s="3" t="s">
        <v>8359</v>
      </c>
      <c r="M2593" s="9">
        <v>43378.606990740744</v>
      </c>
      <c r="N2593" s="9">
        <v>43378.613344907404</v>
      </c>
      <c r="O2593" s="3" t="s">
        <v>11950</v>
      </c>
      <c r="P2593" s="10">
        <v>6.3574537037037028E-3</v>
      </c>
    </row>
    <row r="2594" spans="1:16" ht="15" customHeight="1" x14ac:dyDescent="0.25">
      <c r="A2594" s="3" t="s">
        <v>4784</v>
      </c>
      <c r="B2594" s="3" t="s">
        <v>21</v>
      </c>
      <c r="C2594" s="3">
        <v>8</v>
      </c>
      <c r="D2594" s="3" t="s">
        <v>111</v>
      </c>
      <c r="E2594" s="30">
        <v>43368.524976851855</v>
      </c>
      <c r="F2594" s="5"/>
      <c r="G2594" s="5"/>
      <c r="H2594" s="5"/>
      <c r="I2594" s="5"/>
      <c r="J2594" s="5"/>
      <c r="K2594" s="3" t="s">
        <v>58</v>
      </c>
      <c r="L2594" s="3" t="s">
        <v>8824</v>
      </c>
      <c r="M2594" s="9">
        <v>43378.574155092596</v>
      </c>
      <c r="N2594" s="9">
        <v>43378.616423611114</v>
      </c>
      <c r="O2594" s="3" t="s">
        <v>11951</v>
      </c>
      <c r="P2594" s="10">
        <v>4.2273946759259252E-2</v>
      </c>
    </row>
    <row r="2595" spans="1:16" ht="15" customHeight="1" x14ac:dyDescent="0.25">
      <c r="A2595" s="3" t="s">
        <v>4775</v>
      </c>
      <c r="B2595" s="3" t="s">
        <v>21</v>
      </c>
      <c r="C2595" s="3">
        <v>7</v>
      </c>
      <c r="D2595" s="3" t="s">
        <v>286</v>
      </c>
      <c r="E2595" s="30">
        <v>43368.512812499997</v>
      </c>
      <c r="F2595" s="5"/>
      <c r="G2595" s="5"/>
      <c r="H2595" s="5"/>
      <c r="I2595" s="5"/>
      <c r="J2595" s="5"/>
      <c r="K2595" s="3" t="s">
        <v>58</v>
      </c>
      <c r="L2595" s="3" t="s">
        <v>7938</v>
      </c>
      <c r="M2595" s="9">
        <v>43378.612222222226</v>
      </c>
      <c r="N2595" s="9">
        <v>43378.621111111112</v>
      </c>
      <c r="O2595" s="3" t="s">
        <v>11952</v>
      </c>
      <c r="P2595" s="10">
        <v>8.8846064814814812E-3</v>
      </c>
    </row>
    <row r="2596" spans="1:16" ht="15" customHeight="1" x14ac:dyDescent="0.25">
      <c r="A2596" s="3" t="s">
        <v>4875</v>
      </c>
      <c r="B2596" s="3" t="s">
        <v>21</v>
      </c>
      <c r="C2596" s="3">
        <v>2</v>
      </c>
      <c r="D2596" s="3" t="s">
        <v>296</v>
      </c>
      <c r="E2596" s="30">
        <v>43368.481932870367</v>
      </c>
      <c r="F2596" s="5"/>
      <c r="G2596" s="5"/>
      <c r="H2596" s="5"/>
      <c r="I2596" s="5"/>
      <c r="J2596" s="5"/>
      <c r="K2596" s="3" t="s">
        <v>58</v>
      </c>
      <c r="L2596" s="3" t="s">
        <v>7938</v>
      </c>
      <c r="M2596" s="9">
        <v>43378.630532407406</v>
      </c>
      <c r="N2596" s="9">
        <v>43378.633576388886</v>
      </c>
      <c r="O2596" s="3" t="s">
        <v>11953</v>
      </c>
      <c r="P2596" s="10">
        <v>3.0379166666666666E-3</v>
      </c>
    </row>
    <row r="2597" spans="1:16" ht="15" customHeight="1" x14ac:dyDescent="0.25">
      <c r="A2597" s="3" t="s">
        <v>4858</v>
      </c>
      <c r="B2597" s="3" t="s">
        <v>21</v>
      </c>
      <c r="C2597" s="3">
        <v>4</v>
      </c>
      <c r="D2597" s="3" t="s">
        <v>296</v>
      </c>
      <c r="E2597" s="30">
        <v>43369.406157407408</v>
      </c>
      <c r="F2597" s="5"/>
      <c r="G2597" s="5"/>
      <c r="H2597" s="5"/>
      <c r="I2597" s="5"/>
      <c r="J2597" s="5"/>
      <c r="K2597" s="3" t="s">
        <v>58</v>
      </c>
      <c r="L2597" s="3" t="s">
        <v>7938</v>
      </c>
      <c r="M2597" s="9">
        <v>43382.49722222222</v>
      </c>
      <c r="N2597" s="9">
        <v>43382.505590277775</v>
      </c>
      <c r="O2597" s="3" t="s">
        <v>11351</v>
      </c>
      <c r="P2597" s="10">
        <v>8.3602199074074065E-3</v>
      </c>
    </row>
    <row r="2598" spans="1:16" ht="15" customHeight="1" x14ac:dyDescent="0.25">
      <c r="A2598" s="3" t="s">
        <v>4861</v>
      </c>
      <c r="B2598" s="3" t="s">
        <v>21</v>
      </c>
      <c r="C2598" s="3">
        <v>2</v>
      </c>
      <c r="D2598" s="3" t="s">
        <v>296</v>
      </c>
      <c r="E2598" s="30">
        <v>43369.442210648151</v>
      </c>
      <c r="F2598" s="5"/>
      <c r="G2598" s="5"/>
      <c r="H2598" s="5"/>
      <c r="I2598" s="5"/>
      <c r="J2598" s="5"/>
      <c r="K2598" s="3" t="s">
        <v>58</v>
      </c>
      <c r="L2598" s="3" t="s">
        <v>7938</v>
      </c>
      <c r="M2598" s="9">
        <v>43382.507997685185</v>
      </c>
      <c r="N2598" s="9">
        <v>43382.522719907407</v>
      </c>
      <c r="O2598" s="3" t="s">
        <v>11351</v>
      </c>
      <c r="P2598" s="10">
        <v>1.4718206018518518E-2</v>
      </c>
    </row>
    <row r="2599" spans="1:16" ht="15" customHeight="1" x14ac:dyDescent="0.25">
      <c r="A2599" s="3" t="s">
        <v>4842</v>
      </c>
      <c r="B2599" s="3" t="s">
        <v>21</v>
      </c>
      <c r="C2599" s="3">
        <v>11</v>
      </c>
      <c r="D2599" s="3" t="s">
        <v>176</v>
      </c>
      <c r="E2599" s="30">
        <v>43369.432974537034</v>
      </c>
      <c r="F2599" s="5"/>
      <c r="G2599" s="5"/>
      <c r="H2599" s="5"/>
      <c r="I2599" s="5"/>
      <c r="J2599" s="5"/>
      <c r="K2599" s="3" t="s">
        <v>32</v>
      </c>
      <c r="L2599" s="3" t="s">
        <v>7938</v>
      </c>
      <c r="M2599" s="9">
        <v>43382.530173611114</v>
      </c>
      <c r="N2599" s="9">
        <v>43382.560081018521</v>
      </c>
      <c r="O2599" s="3" t="s">
        <v>11351</v>
      </c>
      <c r="P2599" s="10">
        <v>2.989673611111111E-2</v>
      </c>
    </row>
    <row r="2600" spans="1:16" ht="15" customHeight="1" x14ac:dyDescent="0.25">
      <c r="A2600" s="3" t="s">
        <v>4846</v>
      </c>
      <c r="B2600" s="3" t="s">
        <v>21</v>
      </c>
      <c r="C2600" s="3">
        <v>6</v>
      </c>
      <c r="D2600" s="3" t="s">
        <v>263</v>
      </c>
      <c r="E2600" s="30">
        <v>43369.404606481483</v>
      </c>
      <c r="F2600" s="5"/>
      <c r="G2600" s="5"/>
      <c r="H2600" s="5"/>
      <c r="I2600" s="5"/>
      <c r="J2600" s="5"/>
      <c r="K2600" s="3" t="s">
        <v>32</v>
      </c>
      <c r="L2600" s="3" t="s">
        <v>7938</v>
      </c>
      <c r="M2600" s="9">
        <v>43382.569212962961</v>
      </c>
      <c r="N2600" s="9">
        <v>43382.578194444446</v>
      </c>
      <c r="O2600" s="3" t="s">
        <v>11954</v>
      </c>
      <c r="P2600" s="10">
        <v>8.9870486111111106E-3</v>
      </c>
    </row>
    <row r="2601" spans="1:16" ht="15" customHeight="1" x14ac:dyDescent="0.25">
      <c r="A2601" s="3" t="s">
        <v>4860</v>
      </c>
      <c r="B2601" s="3" t="s">
        <v>21</v>
      </c>
      <c r="C2601" s="3">
        <v>2</v>
      </c>
      <c r="D2601" s="3" t="s">
        <v>111</v>
      </c>
      <c r="E2601" s="30">
        <v>43369.431875000002</v>
      </c>
      <c r="F2601" s="5"/>
      <c r="G2601" s="5"/>
      <c r="H2601" s="5"/>
      <c r="I2601" s="5"/>
      <c r="J2601" s="5"/>
      <c r="K2601" s="3" t="s">
        <v>32</v>
      </c>
      <c r="L2601" s="3" t="s">
        <v>7938</v>
      </c>
      <c r="M2601" s="9">
        <v>43382.588750000003</v>
      </c>
      <c r="N2601" s="9">
        <v>43382.59165509259</v>
      </c>
      <c r="O2601" s="3" t="s">
        <v>11351</v>
      </c>
      <c r="P2601" s="10">
        <v>2.9090740740740739E-3</v>
      </c>
    </row>
    <row r="2602" spans="1:16" ht="15" customHeight="1" x14ac:dyDescent="0.25">
      <c r="A2602" s="3" t="s">
        <v>4716</v>
      </c>
      <c r="B2602" s="3" t="s">
        <v>21</v>
      </c>
      <c r="C2602" s="3">
        <v>2</v>
      </c>
      <c r="D2602" s="3" t="s">
        <v>111</v>
      </c>
      <c r="E2602" s="30">
        <v>43367.448530092595</v>
      </c>
      <c r="F2602" s="5">
        <v>43375.613611111112</v>
      </c>
      <c r="G2602" s="5">
        <v>43376.365451388891</v>
      </c>
      <c r="H2602" s="5" t="s">
        <v>108</v>
      </c>
      <c r="I2602" s="5" t="s">
        <v>4717</v>
      </c>
      <c r="J2602" s="5"/>
      <c r="K2602" s="3" t="s">
        <v>32</v>
      </c>
      <c r="L2602" s="3" t="s">
        <v>7938</v>
      </c>
      <c r="M2602" s="9">
        <v>43382.603668981479</v>
      </c>
      <c r="N2602" s="9">
        <v>43382.658414351848</v>
      </c>
      <c r="O2602" s="3" t="s">
        <v>11351</v>
      </c>
      <c r="P2602" s="10">
        <v>5.4745902777777779E-2</v>
      </c>
    </row>
    <row r="2603" spans="1:16" ht="15" customHeight="1" x14ac:dyDescent="0.25">
      <c r="A2603" s="3" t="s">
        <v>4857</v>
      </c>
      <c r="B2603" s="3" t="s">
        <v>21</v>
      </c>
      <c r="C2603" s="3">
        <v>2</v>
      </c>
      <c r="D2603" s="3" t="s">
        <v>111</v>
      </c>
      <c r="E2603" s="30">
        <v>43369.517418981479</v>
      </c>
      <c r="F2603" s="5"/>
      <c r="G2603" s="5"/>
      <c r="H2603" s="5"/>
      <c r="I2603" s="5"/>
      <c r="J2603" s="5"/>
      <c r="K2603" s="3" t="s">
        <v>32</v>
      </c>
      <c r="L2603" s="3" t="s">
        <v>7938</v>
      </c>
      <c r="M2603" s="9">
        <v>43382.665682870371</v>
      </c>
      <c r="N2603" s="9">
        <v>43382.668888888889</v>
      </c>
      <c r="O2603" s="3" t="s">
        <v>11351</v>
      </c>
      <c r="P2603" s="10">
        <v>3.2062847222222219E-3</v>
      </c>
    </row>
    <row r="2604" spans="1:16" ht="15" customHeight="1" x14ac:dyDescent="0.25">
      <c r="A2604" s="3" t="s">
        <v>4873</v>
      </c>
      <c r="B2604" s="3" t="s">
        <v>21</v>
      </c>
      <c r="C2604" s="3">
        <v>5</v>
      </c>
      <c r="D2604" s="3" t="s">
        <v>3466</v>
      </c>
      <c r="E2604" s="30">
        <v>43369.440671296295</v>
      </c>
      <c r="F2604" s="5"/>
      <c r="G2604" s="5"/>
      <c r="H2604" s="5"/>
      <c r="I2604" s="5"/>
      <c r="J2604" s="5"/>
      <c r="K2604" s="3" t="s">
        <v>32</v>
      </c>
      <c r="L2604" s="3" t="s">
        <v>7938</v>
      </c>
      <c r="M2604" s="9">
        <v>43382.674131944441</v>
      </c>
      <c r="N2604" s="9">
        <v>43382.704548611109</v>
      </c>
      <c r="O2604" s="3" t="s">
        <v>11351</v>
      </c>
      <c r="P2604" s="10">
        <v>3.0415416666666667E-2</v>
      </c>
    </row>
    <row r="2605" spans="1:16" ht="15" customHeight="1" x14ac:dyDescent="0.25">
      <c r="A2605" s="3" t="s">
        <v>4868</v>
      </c>
      <c r="B2605" s="3" t="s">
        <v>21</v>
      </c>
      <c r="C2605" s="3">
        <v>12</v>
      </c>
      <c r="D2605" s="3" t="s">
        <v>4869</v>
      </c>
      <c r="E2605" s="30">
        <v>43369.616631944446</v>
      </c>
      <c r="F2605" s="5"/>
      <c r="G2605" s="5"/>
      <c r="H2605" s="5"/>
      <c r="I2605" s="5"/>
      <c r="J2605" s="5"/>
      <c r="K2605" s="3" t="s">
        <v>58</v>
      </c>
      <c r="L2605" s="3" t="s">
        <v>8359</v>
      </c>
      <c r="M2605" s="9">
        <v>43383.346724537034</v>
      </c>
      <c r="N2605" s="9">
        <v>43383.351863425924</v>
      </c>
      <c r="O2605" s="3" t="s">
        <v>11059</v>
      </c>
      <c r="P2605" s="10">
        <v>5.1445833333333335E-3</v>
      </c>
    </row>
    <row r="2606" spans="1:16" ht="15" customHeight="1" x14ac:dyDescent="0.25">
      <c r="A2606" s="3" t="s">
        <v>4843</v>
      </c>
      <c r="B2606" s="3" t="s">
        <v>21</v>
      </c>
      <c r="C2606" s="3">
        <v>5</v>
      </c>
      <c r="D2606" s="3" t="s">
        <v>647</v>
      </c>
      <c r="E2606" s="30">
        <v>43369.585543981484</v>
      </c>
      <c r="F2606" s="5"/>
      <c r="G2606" s="5"/>
      <c r="H2606" s="5"/>
      <c r="I2606" s="5"/>
      <c r="J2606" s="5"/>
      <c r="K2606" s="3" t="s">
        <v>58</v>
      </c>
      <c r="L2606" s="3" t="s">
        <v>8359</v>
      </c>
      <c r="M2606" s="9">
        <v>43383.354756944442</v>
      </c>
      <c r="N2606" s="9">
        <v>43383.362129629626</v>
      </c>
      <c r="O2606" s="3" t="s">
        <v>11955</v>
      </c>
      <c r="P2606" s="10">
        <v>7.3756828703703701E-3</v>
      </c>
    </row>
    <row r="2607" spans="1:16" ht="15" customHeight="1" x14ac:dyDescent="0.25">
      <c r="A2607" s="3" t="s">
        <v>4859</v>
      </c>
      <c r="B2607" s="3" t="s">
        <v>21</v>
      </c>
      <c r="C2607" s="3">
        <v>3</v>
      </c>
      <c r="D2607" s="3" t="s">
        <v>217</v>
      </c>
      <c r="E2607" s="30">
        <v>43369.508449074077</v>
      </c>
      <c r="F2607" s="5"/>
      <c r="G2607" s="5"/>
      <c r="H2607" s="5"/>
      <c r="I2607" s="5"/>
      <c r="J2607" s="5"/>
      <c r="K2607" s="3" t="s">
        <v>58</v>
      </c>
      <c r="L2607" s="3" t="s">
        <v>8359</v>
      </c>
      <c r="M2607" s="9">
        <v>43383.364016203705</v>
      </c>
      <c r="N2607" s="9">
        <v>43383.375763888886</v>
      </c>
      <c r="O2607" s="3" t="s">
        <v>11956</v>
      </c>
      <c r="P2607" s="10">
        <v>1.174525462962963E-2</v>
      </c>
    </row>
    <row r="2608" spans="1:16" ht="15" customHeight="1" x14ac:dyDescent="0.25">
      <c r="A2608" s="3" t="s">
        <v>4854</v>
      </c>
      <c r="B2608" s="3" t="s">
        <v>21</v>
      </c>
      <c r="C2608" s="3">
        <v>4</v>
      </c>
      <c r="D2608" s="3" t="s">
        <v>1734</v>
      </c>
      <c r="E2608" s="30">
        <v>43369.49496527778</v>
      </c>
      <c r="F2608" s="5"/>
      <c r="G2608" s="5"/>
      <c r="H2608" s="5"/>
      <c r="I2608" s="5"/>
      <c r="J2608" s="5"/>
      <c r="K2608" s="3" t="s">
        <v>58</v>
      </c>
      <c r="L2608" s="3" t="s">
        <v>8359</v>
      </c>
      <c r="M2608" s="9">
        <v>43383.381284722222</v>
      </c>
      <c r="N2608" s="9">
        <v>43383.391412037039</v>
      </c>
      <c r="O2608" s="3" t="s">
        <v>11957</v>
      </c>
      <c r="P2608" s="10">
        <v>1.0132835648148148E-2</v>
      </c>
    </row>
    <row r="2609" spans="1:16" ht="15" customHeight="1" x14ac:dyDescent="0.25">
      <c r="A2609" s="3" t="s">
        <v>4848</v>
      </c>
      <c r="B2609" s="3" t="s">
        <v>20</v>
      </c>
      <c r="C2609" s="3">
        <v>1</v>
      </c>
      <c r="D2609" s="3" t="s">
        <v>176</v>
      </c>
      <c r="E2609" s="30">
        <v>43369.456226851849</v>
      </c>
      <c r="F2609" s="5"/>
      <c r="G2609" s="5"/>
      <c r="H2609" s="5"/>
      <c r="I2609" s="5"/>
      <c r="J2609" s="5"/>
      <c r="K2609" s="3" t="s">
        <v>32</v>
      </c>
      <c r="L2609" s="3" t="s">
        <v>8359</v>
      </c>
      <c r="M2609" s="9">
        <v>43383.397615740738</v>
      </c>
      <c r="N2609" s="9">
        <v>43383.402997685182</v>
      </c>
      <c r="O2609" s="3" t="s">
        <v>11059</v>
      </c>
      <c r="P2609" s="10">
        <v>5.37769675925926E-3</v>
      </c>
    </row>
    <row r="2610" spans="1:16" ht="15" customHeight="1" x14ac:dyDescent="0.25">
      <c r="A2610" s="3" t="s">
        <v>4845</v>
      </c>
      <c r="B2610" s="3" t="s">
        <v>21</v>
      </c>
      <c r="C2610" s="3">
        <v>5</v>
      </c>
      <c r="D2610" s="3" t="s">
        <v>176</v>
      </c>
      <c r="E2610" s="30">
        <v>43369.451458333337</v>
      </c>
      <c r="F2610" s="5"/>
      <c r="G2610" s="5"/>
      <c r="H2610" s="5"/>
      <c r="I2610" s="5"/>
      <c r="J2610" s="5"/>
      <c r="K2610" s="3" t="s">
        <v>32</v>
      </c>
      <c r="L2610" s="3" t="s">
        <v>7938</v>
      </c>
      <c r="M2610" s="9">
        <v>43383.383923611109</v>
      </c>
      <c r="N2610" s="9">
        <v>43383.409490740742</v>
      </c>
      <c r="O2610" s="3" t="s">
        <v>11351</v>
      </c>
      <c r="P2610" s="10">
        <v>2.5559756944444442E-2</v>
      </c>
    </row>
    <row r="2611" spans="1:16" ht="15" customHeight="1" x14ac:dyDescent="0.25">
      <c r="A2611" s="3" t="s">
        <v>4840</v>
      </c>
      <c r="B2611" s="3" t="s">
        <v>20</v>
      </c>
      <c r="C2611" s="3">
        <v>1</v>
      </c>
      <c r="D2611" s="3" t="s">
        <v>170</v>
      </c>
      <c r="E2611" s="30">
        <v>43368.607743055552</v>
      </c>
      <c r="F2611" s="5"/>
      <c r="G2611" s="5"/>
      <c r="H2611" s="5"/>
      <c r="I2611" s="5"/>
      <c r="J2611" s="5"/>
      <c r="K2611" s="3" t="s">
        <v>58</v>
      </c>
      <c r="L2611" s="3" t="s">
        <v>8359</v>
      </c>
      <c r="M2611" s="9">
        <v>43383.405312499999</v>
      </c>
      <c r="N2611" s="9">
        <v>43383.411817129629</v>
      </c>
      <c r="O2611" s="3" t="s">
        <v>11958</v>
      </c>
      <c r="P2611" s="10">
        <v>6.5019328703703706E-3</v>
      </c>
    </row>
    <row r="2612" spans="1:16" ht="15" customHeight="1" x14ac:dyDescent="0.25">
      <c r="A2612" s="3" t="s">
        <v>4889</v>
      </c>
      <c r="B2612" s="3" t="s">
        <v>21</v>
      </c>
      <c r="C2612" s="3">
        <v>9</v>
      </c>
      <c r="D2612" s="3" t="s">
        <v>263</v>
      </c>
      <c r="E2612" s="30">
        <v>43369.631331018521</v>
      </c>
      <c r="F2612" s="5"/>
      <c r="G2612" s="5"/>
      <c r="H2612" s="5"/>
      <c r="I2612" s="5"/>
      <c r="J2612" s="5"/>
      <c r="K2612" s="3" t="s">
        <v>32</v>
      </c>
      <c r="L2612" s="3" t="s">
        <v>7938</v>
      </c>
      <c r="M2612" s="9">
        <v>43383.491111111114</v>
      </c>
      <c r="N2612" s="9">
        <v>43383.494756944441</v>
      </c>
      <c r="O2612" s="3" t="s">
        <v>11351</v>
      </c>
      <c r="P2612" s="10">
        <v>3.6412615740740741E-3</v>
      </c>
    </row>
    <row r="2613" spans="1:16" ht="15" customHeight="1" x14ac:dyDescent="0.25">
      <c r="A2613" s="3" t="s">
        <v>4928</v>
      </c>
      <c r="B2613" s="3" t="s">
        <v>21</v>
      </c>
      <c r="C2613" s="3">
        <v>11</v>
      </c>
      <c r="D2613" s="3" t="s">
        <v>263</v>
      </c>
      <c r="E2613" s="30">
        <v>43369.630497685182</v>
      </c>
      <c r="F2613" s="5"/>
      <c r="G2613" s="5"/>
      <c r="H2613" s="5"/>
      <c r="I2613" s="5"/>
      <c r="J2613" s="5"/>
      <c r="K2613" s="3" t="s">
        <v>32</v>
      </c>
      <c r="L2613" s="3" t="s">
        <v>7938</v>
      </c>
      <c r="M2613" s="9">
        <v>43383.496747685182</v>
      </c>
      <c r="N2613" s="9">
        <v>43383.504224537035</v>
      </c>
      <c r="O2613" s="3" t="s">
        <v>11351</v>
      </c>
      <c r="P2613" s="10">
        <v>7.4744212962962958E-3</v>
      </c>
    </row>
    <row r="2614" spans="1:16" ht="15" customHeight="1" x14ac:dyDescent="0.25">
      <c r="A2614" s="3" t="s">
        <v>4919</v>
      </c>
      <c r="B2614" s="3" t="s">
        <v>21</v>
      </c>
      <c r="C2614" s="3">
        <v>4</v>
      </c>
      <c r="D2614" s="3" t="s">
        <v>296</v>
      </c>
      <c r="E2614" s="30">
        <v>43369.645810185182</v>
      </c>
      <c r="F2614" s="5"/>
      <c r="G2614" s="5"/>
      <c r="H2614" s="5"/>
      <c r="I2614" s="5"/>
      <c r="J2614" s="5"/>
      <c r="K2614" s="3" t="s">
        <v>58</v>
      </c>
      <c r="L2614" s="3" t="s">
        <v>7938</v>
      </c>
      <c r="M2614" s="9">
        <v>43383.509328703702</v>
      </c>
      <c r="N2614" s="9">
        <v>43383.512395833335</v>
      </c>
      <c r="O2614" s="3" t="s">
        <v>11351</v>
      </c>
      <c r="P2614" s="10">
        <v>3.0669907407407404E-3</v>
      </c>
    </row>
    <row r="2615" spans="1:16" ht="15" customHeight="1" x14ac:dyDescent="0.25">
      <c r="A2615" s="3" t="s">
        <v>4921</v>
      </c>
      <c r="B2615" s="3" t="s">
        <v>21</v>
      </c>
      <c r="C2615" s="3">
        <v>3</v>
      </c>
      <c r="D2615" s="3" t="s">
        <v>296</v>
      </c>
      <c r="E2615" s="30">
        <v>43369.644444444442</v>
      </c>
      <c r="F2615" s="5"/>
      <c r="G2615" s="5"/>
      <c r="H2615" s="5"/>
      <c r="I2615" s="5"/>
      <c r="J2615" s="5"/>
      <c r="K2615" s="3" t="s">
        <v>58</v>
      </c>
      <c r="L2615" s="3" t="s">
        <v>7938</v>
      </c>
      <c r="M2615" s="9">
        <v>43383.514386574076</v>
      </c>
      <c r="N2615" s="9">
        <v>43383.516030092593</v>
      </c>
      <c r="O2615" s="3" t="s">
        <v>11351</v>
      </c>
      <c r="P2615" s="10">
        <v>1.645E-3</v>
      </c>
    </row>
    <row r="2616" spans="1:16" ht="15" customHeight="1" x14ac:dyDescent="0.25">
      <c r="A2616" s="3" t="s">
        <v>4853</v>
      </c>
      <c r="B2616" s="3" t="s">
        <v>20</v>
      </c>
      <c r="C2616" s="3">
        <v>1</v>
      </c>
      <c r="D2616" s="3" t="s">
        <v>265</v>
      </c>
      <c r="E2616" s="30">
        <v>43369.618715277778</v>
      </c>
      <c r="F2616" s="5"/>
      <c r="G2616" s="5"/>
      <c r="H2616" s="5"/>
      <c r="I2616" s="5"/>
      <c r="J2616" s="5"/>
      <c r="K2616" s="3" t="s">
        <v>58</v>
      </c>
      <c r="L2616" s="3" t="s">
        <v>8359</v>
      </c>
      <c r="M2616" s="9">
        <v>43383.513055555559</v>
      </c>
      <c r="N2616" s="9">
        <v>43383.516932870371</v>
      </c>
      <c r="O2616" s="3" t="s">
        <v>11959</v>
      </c>
      <c r="P2616" s="10">
        <v>3.8774074074074071E-3</v>
      </c>
    </row>
    <row r="2617" spans="1:16" ht="15" customHeight="1" x14ac:dyDescent="0.25">
      <c r="A2617" s="3" t="s">
        <v>4898</v>
      </c>
      <c r="B2617" s="3" t="s">
        <v>21</v>
      </c>
      <c r="C2617" s="3">
        <v>2</v>
      </c>
      <c r="D2617" s="3" t="s">
        <v>265</v>
      </c>
      <c r="E2617" s="30">
        <v>43370.470706018517</v>
      </c>
      <c r="F2617" s="5"/>
      <c r="G2617" s="5"/>
      <c r="H2617" s="5"/>
      <c r="I2617" s="5"/>
      <c r="J2617" s="5"/>
      <c r="K2617" s="3" t="s">
        <v>58</v>
      </c>
      <c r="L2617" s="3" t="s">
        <v>8359</v>
      </c>
      <c r="M2617" s="9">
        <v>43383.518506944441</v>
      </c>
      <c r="N2617" s="9">
        <v>43383.523263888892</v>
      </c>
      <c r="O2617" s="3" t="s">
        <v>11960</v>
      </c>
      <c r="P2617" s="10">
        <v>4.7584722222222221E-3</v>
      </c>
    </row>
    <row r="2618" spans="1:16" ht="15" customHeight="1" x14ac:dyDescent="0.25">
      <c r="A2618" s="3" t="s">
        <v>4905</v>
      </c>
      <c r="B2618" s="3" t="s">
        <v>21</v>
      </c>
      <c r="C2618" s="3">
        <v>4</v>
      </c>
      <c r="D2618" s="3" t="s">
        <v>69</v>
      </c>
      <c r="E2618" s="30">
        <v>43369.633599537039</v>
      </c>
      <c r="F2618" s="5"/>
      <c r="G2618" s="5"/>
      <c r="H2618" s="5"/>
      <c r="I2618" s="5"/>
      <c r="J2618" s="5"/>
      <c r="K2618" s="3" t="s">
        <v>32</v>
      </c>
      <c r="L2618" s="3" t="s">
        <v>7938</v>
      </c>
      <c r="M2618" s="9">
        <v>43383.523599537039</v>
      </c>
      <c r="N2618" s="9">
        <v>43383.530810185184</v>
      </c>
      <c r="O2618" s="3" t="s">
        <v>11351</v>
      </c>
      <c r="P2618" s="10">
        <v>7.2057175925925926E-3</v>
      </c>
    </row>
    <row r="2619" spans="1:16" ht="15" customHeight="1" x14ac:dyDescent="0.25">
      <c r="A2619" s="3" t="s">
        <v>4897</v>
      </c>
      <c r="B2619" s="3" t="s">
        <v>21</v>
      </c>
      <c r="C2619" s="3">
        <v>5</v>
      </c>
      <c r="D2619" s="3" t="s">
        <v>265</v>
      </c>
      <c r="E2619" s="30">
        <v>43370.465729166666</v>
      </c>
      <c r="F2619" s="5"/>
      <c r="G2619" s="5"/>
      <c r="H2619" s="5"/>
      <c r="I2619" s="5"/>
      <c r="J2619" s="5"/>
      <c r="K2619" s="3" t="s">
        <v>58</v>
      </c>
      <c r="L2619" s="3" t="s">
        <v>8359</v>
      </c>
      <c r="M2619" s="9">
        <v>43383.52542824074</v>
      </c>
      <c r="N2619" s="9">
        <v>43383.53087962963</v>
      </c>
      <c r="O2619" s="3" t="s">
        <v>11059</v>
      </c>
      <c r="P2619" s="10">
        <v>5.4480324074074075E-3</v>
      </c>
    </row>
    <row r="2620" spans="1:16" ht="15" customHeight="1" x14ac:dyDescent="0.25">
      <c r="A2620" s="3" t="s">
        <v>4891</v>
      </c>
      <c r="B2620" s="3" t="s">
        <v>21</v>
      </c>
      <c r="C2620" s="3">
        <v>12</v>
      </c>
      <c r="D2620" s="3" t="s">
        <v>227</v>
      </c>
      <c r="E2620" s="30">
        <v>43370.451111111113</v>
      </c>
      <c r="F2620" s="5"/>
      <c r="G2620" s="5"/>
      <c r="H2620" s="5"/>
      <c r="I2620" s="5"/>
      <c r="J2620" s="5"/>
      <c r="K2620" s="3" t="s">
        <v>58</v>
      </c>
      <c r="L2620" s="3" t="s">
        <v>8359</v>
      </c>
      <c r="M2620" s="9">
        <v>43383.536458333336</v>
      </c>
      <c r="N2620" s="9">
        <v>43383.543993055559</v>
      </c>
      <c r="O2620" s="3" t="s">
        <v>11059</v>
      </c>
      <c r="P2620" s="10">
        <v>7.5292245370370374E-3</v>
      </c>
    </row>
    <row r="2621" spans="1:16" ht="15" customHeight="1" x14ac:dyDescent="0.25">
      <c r="A2621" s="3" t="s">
        <v>4907</v>
      </c>
      <c r="B2621" s="3" t="s">
        <v>20</v>
      </c>
      <c r="C2621" s="3">
        <v>1</v>
      </c>
      <c r="D2621" s="3" t="s">
        <v>404</v>
      </c>
      <c r="E2621" s="30">
        <v>43370.441932870373</v>
      </c>
      <c r="F2621" s="5"/>
      <c r="G2621" s="5"/>
      <c r="H2621" s="5"/>
      <c r="I2621" s="5"/>
      <c r="J2621" s="5"/>
      <c r="K2621" s="3" t="s">
        <v>32</v>
      </c>
      <c r="L2621" s="3" t="s">
        <v>8359</v>
      </c>
      <c r="M2621" s="9">
        <v>43383.545428240737</v>
      </c>
      <c r="N2621" s="9">
        <v>43383.551655092589</v>
      </c>
      <c r="O2621" s="3" t="s">
        <v>11961</v>
      </c>
      <c r="P2621" s="10">
        <v>6.2294560185185187E-3</v>
      </c>
    </row>
    <row r="2622" spans="1:16" ht="15" customHeight="1" x14ac:dyDescent="0.25">
      <c r="A2622" s="3" t="s">
        <v>4900</v>
      </c>
      <c r="B2622" s="3" t="s">
        <v>21</v>
      </c>
      <c r="C2622" s="3">
        <v>10</v>
      </c>
      <c r="D2622" s="3" t="s">
        <v>263</v>
      </c>
      <c r="E2622" s="30">
        <v>43370.438854166663</v>
      </c>
      <c r="F2622" s="5"/>
      <c r="G2622" s="5"/>
      <c r="H2622" s="5"/>
      <c r="I2622" s="5"/>
      <c r="J2622" s="5"/>
      <c r="K2622" s="3" t="s">
        <v>32</v>
      </c>
      <c r="L2622" s="3" t="s">
        <v>8359</v>
      </c>
      <c r="M2622" s="9">
        <v>43383.555231481485</v>
      </c>
      <c r="N2622" s="9">
        <v>43383.559039351851</v>
      </c>
      <c r="O2622" s="3" t="s">
        <v>11059</v>
      </c>
      <c r="P2622" s="10">
        <v>3.8055208333333331E-3</v>
      </c>
    </row>
    <row r="2623" spans="1:16" ht="15" customHeight="1" x14ac:dyDescent="0.25">
      <c r="A2623" s="3" t="s">
        <v>4930</v>
      </c>
      <c r="B2623" s="3" t="s">
        <v>21</v>
      </c>
      <c r="C2623" s="3">
        <v>16</v>
      </c>
      <c r="D2623" s="3" t="s">
        <v>263</v>
      </c>
      <c r="E2623" s="30">
        <v>43370.429537037038</v>
      </c>
      <c r="F2623" s="5"/>
      <c r="G2623" s="5"/>
      <c r="H2623" s="5"/>
      <c r="I2623" s="5"/>
      <c r="J2623" s="5"/>
      <c r="K2623" s="3" t="s">
        <v>32</v>
      </c>
      <c r="L2623" s="3" t="s">
        <v>8359</v>
      </c>
      <c r="M2623" s="9">
        <v>43383.577592592592</v>
      </c>
      <c r="N2623" s="9">
        <v>43383.595312500001</v>
      </c>
      <c r="O2623" s="3" t="s">
        <v>11059</v>
      </c>
      <c r="P2623" s="10">
        <v>1.771199074074074E-2</v>
      </c>
    </row>
    <row r="2624" spans="1:16" ht="15" customHeight="1" x14ac:dyDescent="0.25">
      <c r="A2624" s="3" t="s">
        <v>4903</v>
      </c>
      <c r="B2624" s="3" t="s">
        <v>21</v>
      </c>
      <c r="C2624" s="3">
        <v>3</v>
      </c>
      <c r="D2624" s="3" t="s">
        <v>296</v>
      </c>
      <c r="E2624" s="30">
        <v>43369.648900462962</v>
      </c>
      <c r="F2624" s="5"/>
      <c r="G2624" s="5"/>
      <c r="H2624" s="5"/>
      <c r="I2624" s="5"/>
      <c r="J2624" s="5"/>
      <c r="K2624" s="3" t="s">
        <v>58</v>
      </c>
      <c r="L2624" s="3" t="s">
        <v>7938</v>
      </c>
      <c r="M2624" s="9">
        <v>43383.625104166669</v>
      </c>
      <c r="N2624" s="9">
        <v>43383.638368055559</v>
      </c>
      <c r="O2624" s="3" t="s">
        <v>11351</v>
      </c>
      <c r="P2624" s="10">
        <v>1.3255104166666669E-2</v>
      </c>
    </row>
    <row r="2625" spans="1:16" ht="15" customHeight="1" x14ac:dyDescent="0.25">
      <c r="A2625" s="3" t="s">
        <v>4901</v>
      </c>
      <c r="B2625" s="3" t="s">
        <v>21</v>
      </c>
      <c r="C2625" s="3">
        <v>5</v>
      </c>
      <c r="D2625" s="3" t="s">
        <v>296</v>
      </c>
      <c r="E2625" s="30">
        <v>43369.647638888891</v>
      </c>
      <c r="F2625" s="5"/>
      <c r="G2625" s="5"/>
      <c r="H2625" s="5"/>
      <c r="I2625" s="5"/>
      <c r="J2625" s="5"/>
      <c r="K2625" s="3" t="s">
        <v>58</v>
      </c>
      <c r="L2625" s="3" t="s">
        <v>7938</v>
      </c>
      <c r="M2625" s="9">
        <v>43383.656319444446</v>
      </c>
      <c r="N2625" s="9">
        <v>43383.700011574074</v>
      </c>
      <c r="O2625" s="3" t="s">
        <v>11962</v>
      </c>
      <c r="P2625" s="10">
        <v>4.3698807870370372E-2</v>
      </c>
    </row>
    <row r="2626" spans="1:16" ht="15" customHeight="1" x14ac:dyDescent="0.25">
      <c r="A2626" s="3" t="s">
        <v>4895</v>
      </c>
      <c r="B2626" s="3" t="s">
        <v>21</v>
      </c>
      <c r="C2626" s="3">
        <v>8</v>
      </c>
      <c r="D2626" s="3" t="s">
        <v>85</v>
      </c>
      <c r="E2626" s="30">
        <v>43370.400752314818</v>
      </c>
      <c r="F2626" s="5"/>
      <c r="G2626" s="5"/>
      <c r="H2626" s="5"/>
      <c r="I2626" s="5"/>
      <c r="J2626" s="5"/>
      <c r="K2626" s="3" t="s">
        <v>32</v>
      </c>
      <c r="L2626" s="3" t="s">
        <v>7938</v>
      </c>
      <c r="M2626" s="9">
        <v>43383.703796296293</v>
      </c>
      <c r="N2626" s="9">
        <v>43383.713101851848</v>
      </c>
      <c r="O2626" s="3" t="s">
        <v>11351</v>
      </c>
      <c r="P2626" s="10">
        <v>9.302997685185185E-3</v>
      </c>
    </row>
    <row r="2627" spans="1:16" ht="15" customHeight="1" x14ac:dyDescent="0.25">
      <c r="A2627" s="3" t="s">
        <v>4915</v>
      </c>
      <c r="B2627" s="3" t="s">
        <v>21</v>
      </c>
      <c r="C2627" s="3">
        <v>6</v>
      </c>
      <c r="D2627" s="3" t="s">
        <v>263</v>
      </c>
      <c r="E2627" s="30">
        <v>43369.658101851855</v>
      </c>
      <c r="F2627" s="5"/>
      <c r="G2627" s="5"/>
      <c r="H2627" s="5"/>
      <c r="I2627" s="5"/>
      <c r="J2627" s="5"/>
      <c r="K2627" s="3" t="s">
        <v>32</v>
      </c>
      <c r="L2627" s="3" t="s">
        <v>7938</v>
      </c>
      <c r="M2627" s="9">
        <v>43383.746944444443</v>
      </c>
      <c r="N2627" s="9">
        <v>43383.751655092594</v>
      </c>
      <c r="O2627" s="3" t="s">
        <v>11963</v>
      </c>
      <c r="P2627" s="10">
        <v>4.7131134259259262E-3</v>
      </c>
    </row>
    <row r="2628" spans="1:16" ht="15" customHeight="1" x14ac:dyDescent="0.25">
      <c r="A2628" s="3" t="s">
        <v>4879</v>
      </c>
      <c r="B2628" s="3" t="s">
        <v>21</v>
      </c>
      <c r="C2628" s="3">
        <v>10</v>
      </c>
      <c r="D2628" s="3" t="s">
        <v>95</v>
      </c>
      <c r="E2628" s="30">
        <v>43370.425810185188</v>
      </c>
      <c r="F2628" s="5"/>
      <c r="G2628" s="5"/>
      <c r="H2628" s="5"/>
      <c r="I2628" s="5"/>
      <c r="J2628" s="5"/>
      <c r="K2628" s="3" t="s">
        <v>58</v>
      </c>
      <c r="L2628" s="3" t="s">
        <v>8359</v>
      </c>
      <c r="M2628" s="9">
        <v>43384.458541666667</v>
      </c>
      <c r="N2628" s="9">
        <v>43384.466886574075</v>
      </c>
      <c r="O2628" s="3" t="s">
        <v>11059</v>
      </c>
      <c r="P2628" s="10">
        <v>8.3400231481481485E-3</v>
      </c>
    </row>
    <row r="2629" spans="1:16" ht="15" customHeight="1" x14ac:dyDescent="0.25">
      <c r="A2629" s="3" t="s">
        <v>4908</v>
      </c>
      <c r="B2629" s="3" t="s">
        <v>21</v>
      </c>
      <c r="C2629" s="3">
        <v>3</v>
      </c>
      <c r="D2629" s="3" t="s">
        <v>263</v>
      </c>
      <c r="E2629" s="30">
        <v>43369.663391203707</v>
      </c>
      <c r="F2629" s="5"/>
      <c r="G2629" s="5"/>
      <c r="H2629" s="5"/>
      <c r="I2629" s="5"/>
      <c r="J2629" s="5"/>
      <c r="K2629" s="3" t="s">
        <v>32</v>
      </c>
      <c r="L2629" s="3" t="s">
        <v>8359</v>
      </c>
      <c r="M2629" s="9">
        <v>43384.470173611109</v>
      </c>
      <c r="N2629" s="9">
        <v>43384.474687499998</v>
      </c>
      <c r="O2629" s="3" t="s">
        <v>11059</v>
      </c>
      <c r="P2629" s="10">
        <v>4.5074305555555553E-3</v>
      </c>
    </row>
    <row r="2630" spans="1:16" ht="15" customHeight="1" x14ac:dyDescent="0.25">
      <c r="A2630" s="3" t="s">
        <v>4917</v>
      </c>
      <c r="B2630" s="3" t="s">
        <v>21</v>
      </c>
      <c r="C2630" s="3">
        <v>2</v>
      </c>
      <c r="D2630" s="3" t="s">
        <v>263</v>
      </c>
      <c r="E2630" s="30">
        <v>43369.66128472222</v>
      </c>
      <c r="F2630" s="5"/>
      <c r="G2630" s="5"/>
      <c r="H2630" s="5"/>
      <c r="I2630" s="5"/>
      <c r="J2630" s="5"/>
      <c r="K2630" s="3" t="s">
        <v>32</v>
      </c>
      <c r="L2630" s="3" t="s">
        <v>8359</v>
      </c>
      <c r="M2630" s="9">
        <v>43384.476527777777</v>
      </c>
      <c r="N2630" s="9">
        <v>43384.483553240738</v>
      </c>
      <c r="O2630" s="3" t="s">
        <v>11059</v>
      </c>
      <c r="P2630" s="10">
        <v>7.0195949074074076E-3</v>
      </c>
    </row>
    <row r="2631" spans="1:16" ht="15" customHeight="1" x14ac:dyDescent="0.25">
      <c r="A2631" s="3" t="s">
        <v>4902</v>
      </c>
      <c r="B2631" s="3" t="s">
        <v>21</v>
      </c>
      <c r="C2631" s="3">
        <v>6</v>
      </c>
      <c r="D2631" s="3" t="s">
        <v>263</v>
      </c>
      <c r="E2631" s="30">
        <v>43369.658958333333</v>
      </c>
      <c r="F2631" s="5"/>
      <c r="G2631" s="5"/>
      <c r="H2631" s="5"/>
      <c r="I2631" s="5"/>
      <c r="J2631" s="5"/>
      <c r="K2631" s="3" t="s">
        <v>32</v>
      </c>
      <c r="L2631" s="3" t="s">
        <v>8359</v>
      </c>
      <c r="M2631" s="9">
        <v>43384.486319444448</v>
      </c>
      <c r="N2631" s="9">
        <v>43384.490555555552</v>
      </c>
      <c r="O2631" s="3" t="s">
        <v>11059</v>
      </c>
      <c r="P2631" s="10">
        <v>4.2398611111111118E-3</v>
      </c>
    </row>
    <row r="2632" spans="1:16" ht="15" customHeight="1" x14ac:dyDescent="0.25">
      <c r="A2632" s="3" t="s">
        <v>4925</v>
      </c>
      <c r="B2632" s="3" t="s">
        <v>21</v>
      </c>
      <c r="C2632" s="3">
        <v>7</v>
      </c>
      <c r="D2632" s="3" t="s">
        <v>85</v>
      </c>
      <c r="E2632" s="30">
        <v>43369.650254629632</v>
      </c>
      <c r="F2632" s="5"/>
      <c r="G2632" s="5"/>
      <c r="H2632" s="5"/>
      <c r="I2632" s="5"/>
      <c r="J2632" s="5"/>
      <c r="K2632" s="3" t="s">
        <v>32</v>
      </c>
      <c r="L2632" s="3" t="s">
        <v>8359</v>
      </c>
      <c r="M2632" s="9">
        <v>43384.492997685185</v>
      </c>
      <c r="N2632" s="9">
        <v>43384.497013888889</v>
      </c>
      <c r="O2632" s="3" t="s">
        <v>11059</v>
      </c>
      <c r="P2632" s="10">
        <v>4.0095138888888888E-3</v>
      </c>
    </row>
    <row r="2633" spans="1:16" ht="15" customHeight="1" x14ac:dyDescent="0.25">
      <c r="A2633" s="3" t="s">
        <v>4887</v>
      </c>
      <c r="B2633" s="3" t="s">
        <v>21</v>
      </c>
      <c r="C2633" s="3">
        <v>4</v>
      </c>
      <c r="D2633" s="3" t="s">
        <v>69</v>
      </c>
      <c r="E2633" s="30">
        <v>43369.632291666669</v>
      </c>
      <c r="F2633" s="5"/>
      <c r="G2633" s="5"/>
      <c r="H2633" s="5"/>
      <c r="I2633" s="5"/>
      <c r="J2633" s="5"/>
      <c r="K2633" s="3" t="s">
        <v>32</v>
      </c>
      <c r="L2633" s="3" t="s">
        <v>7938</v>
      </c>
      <c r="M2633" s="9">
        <v>43384.457638888889</v>
      </c>
      <c r="N2633" s="9">
        <v>43384.505659722221</v>
      </c>
      <c r="O2633" s="3" t="s">
        <v>11351</v>
      </c>
      <c r="P2633" s="10">
        <v>4.8020509259259263E-2</v>
      </c>
    </row>
    <row r="2634" spans="1:16" ht="45" customHeight="1" x14ac:dyDescent="0.25">
      <c r="A2634" s="3" t="s">
        <v>4478</v>
      </c>
      <c r="B2634" s="3" t="s">
        <v>20</v>
      </c>
      <c r="C2634" s="3">
        <v>1</v>
      </c>
      <c r="D2634" s="3" t="s">
        <v>539</v>
      </c>
      <c r="E2634" s="30">
        <v>43362.613437499997</v>
      </c>
      <c r="F2634" s="5">
        <v>43369.432500000003</v>
      </c>
      <c r="G2634" s="5">
        <v>43376.422199074077</v>
      </c>
      <c r="H2634" s="5" t="s">
        <v>108</v>
      </c>
      <c r="I2634" s="5" t="s">
        <v>11964</v>
      </c>
      <c r="J2634" s="5" t="s">
        <v>11965</v>
      </c>
      <c r="K2634" s="3" t="s">
        <v>58</v>
      </c>
      <c r="L2634" s="3" t="s">
        <v>8359</v>
      </c>
      <c r="M2634" s="9">
        <v>43384.50277777778</v>
      </c>
      <c r="N2634" s="9">
        <v>43384.507326388892</v>
      </c>
      <c r="O2634" s="3" t="s">
        <v>11059</v>
      </c>
      <c r="P2634" s="10">
        <v>4.5467824074074074E-3</v>
      </c>
    </row>
    <row r="2635" spans="1:16" ht="15" customHeight="1" x14ac:dyDescent="0.25">
      <c r="A2635" s="3" t="s">
        <v>4927</v>
      </c>
      <c r="B2635" s="3" t="s">
        <v>20</v>
      </c>
      <c r="C2635" s="3">
        <v>1</v>
      </c>
      <c r="D2635" s="3" t="s">
        <v>85</v>
      </c>
      <c r="E2635" s="30">
        <v>43371.463263888887</v>
      </c>
      <c r="F2635" s="5"/>
      <c r="G2635" s="5"/>
      <c r="H2635" s="5"/>
      <c r="I2635" s="5"/>
      <c r="J2635" s="5"/>
      <c r="K2635" s="3" t="s">
        <v>32</v>
      </c>
      <c r="L2635" s="3" t="s">
        <v>8359</v>
      </c>
      <c r="M2635" s="9">
        <v>43384.52920138889</v>
      </c>
      <c r="N2635" s="9">
        <v>43384.535613425927</v>
      </c>
      <c r="O2635" s="3" t="s">
        <v>11059</v>
      </c>
      <c r="P2635" s="10">
        <v>6.4186226851851852E-3</v>
      </c>
    </row>
    <row r="2636" spans="1:16" ht="15" customHeight="1" x14ac:dyDescent="0.25">
      <c r="A2636" s="3" t="s">
        <v>4972</v>
      </c>
      <c r="B2636" s="3" t="s">
        <v>21</v>
      </c>
      <c r="C2636" s="3">
        <v>2</v>
      </c>
      <c r="D2636" s="3" t="s">
        <v>263</v>
      </c>
      <c r="E2636" s="30">
        <v>43371.321319444447</v>
      </c>
      <c r="F2636" s="5"/>
      <c r="G2636" s="5"/>
      <c r="H2636" s="5"/>
      <c r="I2636" s="5"/>
      <c r="J2636" s="5"/>
      <c r="K2636" s="3" t="s">
        <v>58</v>
      </c>
      <c r="L2636" s="3" t="s">
        <v>8359</v>
      </c>
      <c r="M2636" s="9">
        <v>43384.536886574075</v>
      </c>
      <c r="N2636" s="9">
        <v>43384.54105324074</v>
      </c>
      <c r="O2636" s="3" t="s">
        <v>11966</v>
      </c>
      <c r="P2636" s="10">
        <v>4.1707754629629629E-3</v>
      </c>
    </row>
    <row r="2637" spans="1:16" ht="15" customHeight="1" x14ac:dyDescent="0.25">
      <c r="A2637" s="3" t="s">
        <v>4947</v>
      </c>
      <c r="B2637" s="3" t="s">
        <v>20</v>
      </c>
      <c r="C2637" s="3">
        <v>1</v>
      </c>
      <c r="D2637" s="3" t="s">
        <v>336</v>
      </c>
      <c r="E2637" s="30">
        <v>43371.454768518517</v>
      </c>
      <c r="F2637" s="5"/>
      <c r="G2637" s="5"/>
      <c r="H2637" s="5"/>
      <c r="I2637" s="5"/>
      <c r="J2637" s="5"/>
      <c r="K2637" s="3" t="s">
        <v>58</v>
      </c>
      <c r="L2637" s="3" t="s">
        <v>8359</v>
      </c>
      <c r="M2637" s="9">
        <v>43384.542962962965</v>
      </c>
      <c r="N2637" s="9">
        <v>43384.552881944444</v>
      </c>
      <c r="O2637" s="3" t="s">
        <v>11967</v>
      </c>
      <c r="P2637" s="10">
        <v>9.9182175925925931E-3</v>
      </c>
    </row>
    <row r="2638" spans="1:16" ht="15" customHeight="1" x14ac:dyDescent="0.25">
      <c r="A2638" s="3" t="s">
        <v>4954</v>
      </c>
      <c r="B2638" s="3" t="s">
        <v>21</v>
      </c>
      <c r="C2638" s="3">
        <v>7</v>
      </c>
      <c r="D2638" s="3" t="s">
        <v>3131</v>
      </c>
      <c r="E2638" s="30">
        <v>43371.411041666666</v>
      </c>
      <c r="F2638" s="5"/>
      <c r="G2638" s="5"/>
      <c r="H2638" s="5"/>
      <c r="I2638" s="5"/>
      <c r="J2638" s="5"/>
      <c r="K2638" s="3" t="s">
        <v>58</v>
      </c>
      <c r="L2638" s="3" t="s">
        <v>8359</v>
      </c>
      <c r="M2638" s="9">
        <v>43384.554699074077</v>
      </c>
      <c r="N2638" s="9">
        <v>43384.557812500003</v>
      </c>
      <c r="O2638" s="3" t="s">
        <v>11059</v>
      </c>
      <c r="P2638" s="10">
        <v>3.1199305555555559E-3</v>
      </c>
    </row>
    <row r="2639" spans="1:16" ht="15" customHeight="1" x14ac:dyDescent="0.25">
      <c r="A2639" s="3" t="s">
        <v>4943</v>
      </c>
      <c r="B2639" s="3" t="s">
        <v>21</v>
      </c>
      <c r="C2639" s="3">
        <v>10</v>
      </c>
      <c r="D2639" s="3" t="s">
        <v>296</v>
      </c>
      <c r="E2639" s="30">
        <v>43370.620532407411</v>
      </c>
      <c r="F2639" s="5"/>
      <c r="G2639" s="5"/>
      <c r="H2639" s="5"/>
      <c r="I2639" s="5"/>
      <c r="J2639" s="5"/>
      <c r="K2639" s="3" t="s">
        <v>58</v>
      </c>
      <c r="L2639" s="3" t="s">
        <v>8359</v>
      </c>
      <c r="M2639" s="9">
        <v>43384.55877314815</v>
      </c>
      <c r="N2639" s="9">
        <v>43384.57675925926</v>
      </c>
      <c r="O2639" s="3" t="s">
        <v>11059</v>
      </c>
      <c r="P2639" s="10">
        <v>1.7995567129629627E-2</v>
      </c>
    </row>
    <row r="2640" spans="1:16" ht="15" customHeight="1" x14ac:dyDescent="0.25">
      <c r="A2640" s="3" t="s">
        <v>4973</v>
      </c>
      <c r="B2640" s="3" t="s">
        <v>21</v>
      </c>
      <c r="C2640" s="3">
        <v>3</v>
      </c>
      <c r="D2640" s="3" t="s">
        <v>85</v>
      </c>
      <c r="E2640" s="30">
        <v>43370.619085648148</v>
      </c>
      <c r="F2640" s="5"/>
      <c r="G2640" s="5"/>
      <c r="H2640" s="5"/>
      <c r="I2640" s="5"/>
      <c r="J2640" s="5"/>
      <c r="K2640" s="3" t="s">
        <v>32</v>
      </c>
      <c r="L2640" s="3" t="s">
        <v>8359</v>
      </c>
      <c r="M2640" s="9">
        <v>43384.578009259261</v>
      </c>
      <c r="N2640" s="9">
        <v>43384.586145833331</v>
      </c>
      <c r="O2640" s="3" t="s">
        <v>11059</v>
      </c>
      <c r="P2640" s="10">
        <v>8.1393055555555541E-3</v>
      </c>
    </row>
    <row r="2641" spans="1:16" ht="15" customHeight="1" x14ac:dyDescent="0.25">
      <c r="A2641" s="3" t="s">
        <v>4923</v>
      </c>
      <c r="B2641" s="3" t="s">
        <v>21</v>
      </c>
      <c r="C2641" s="3">
        <v>7</v>
      </c>
      <c r="D2641" s="3" t="s">
        <v>263</v>
      </c>
      <c r="E2641" s="30">
        <v>43369.667245370372</v>
      </c>
      <c r="F2641" s="5"/>
      <c r="G2641" s="5"/>
      <c r="H2641" s="5"/>
      <c r="I2641" s="5"/>
      <c r="J2641" s="5"/>
      <c r="K2641" s="3" t="s">
        <v>32</v>
      </c>
      <c r="L2641" s="3" t="s">
        <v>7938</v>
      </c>
      <c r="M2641" s="9">
        <v>43384.563622685186</v>
      </c>
      <c r="N2641" s="9">
        <v>43384.60359953704</v>
      </c>
      <c r="O2641" s="3" t="s">
        <v>11968</v>
      </c>
      <c r="P2641" s="10">
        <v>3.9978043981481484E-2</v>
      </c>
    </row>
    <row r="2642" spans="1:16" ht="15" customHeight="1" x14ac:dyDescent="0.25">
      <c r="A2642" s="3" t="s">
        <v>4967</v>
      </c>
      <c r="B2642" s="3" t="s">
        <v>21</v>
      </c>
      <c r="C2642" s="3">
        <v>4</v>
      </c>
      <c r="D2642" s="3" t="s">
        <v>296</v>
      </c>
      <c r="E2642" s="30">
        <v>43370.503009259257</v>
      </c>
      <c r="F2642" s="5"/>
      <c r="G2642" s="5"/>
      <c r="H2642" s="5"/>
      <c r="I2642" s="5"/>
      <c r="J2642" s="5"/>
      <c r="K2642" s="3" t="s">
        <v>58</v>
      </c>
      <c r="L2642" s="3" t="s">
        <v>7938</v>
      </c>
      <c r="M2642" s="9">
        <v>43384.606412037036</v>
      </c>
      <c r="N2642" s="9">
        <v>43384.633842592593</v>
      </c>
      <c r="O2642" s="3" t="s">
        <v>11969</v>
      </c>
      <c r="P2642" s="10">
        <v>2.7427256944444447E-2</v>
      </c>
    </row>
    <row r="2643" spans="1:16" ht="15" customHeight="1" x14ac:dyDescent="0.25">
      <c r="A2643" s="3" t="s">
        <v>4964</v>
      </c>
      <c r="B2643" s="3" t="s">
        <v>21</v>
      </c>
      <c r="C2643" s="3">
        <v>7</v>
      </c>
      <c r="D2643" s="3" t="s">
        <v>296</v>
      </c>
      <c r="E2643" s="30">
        <v>43370.504189814812</v>
      </c>
      <c r="F2643" s="5"/>
      <c r="G2643" s="5"/>
      <c r="H2643" s="5"/>
      <c r="I2643" s="5"/>
      <c r="J2643" s="5"/>
      <c r="K2643" s="3" t="s">
        <v>58</v>
      </c>
      <c r="L2643" s="3" t="s">
        <v>7938</v>
      </c>
      <c r="M2643" s="9">
        <v>43384.6405787037</v>
      </c>
      <c r="N2643" s="9">
        <v>43384.644120370373</v>
      </c>
      <c r="O2643" s="3" t="s">
        <v>11351</v>
      </c>
      <c r="P2643" s="10">
        <v>3.5398148148148146E-3</v>
      </c>
    </row>
    <row r="2644" spans="1:16" ht="15" customHeight="1" x14ac:dyDescent="0.25">
      <c r="A2644" s="3" t="s">
        <v>4960</v>
      </c>
      <c r="B2644" s="3" t="s">
        <v>21</v>
      </c>
      <c r="C2644" s="3">
        <v>9</v>
      </c>
      <c r="D2644" s="3" t="s">
        <v>296</v>
      </c>
      <c r="E2644" s="30">
        <v>43370.505335648151</v>
      </c>
      <c r="F2644" s="5"/>
      <c r="G2644" s="5"/>
      <c r="H2644" s="5"/>
      <c r="I2644" s="5"/>
      <c r="J2644" s="5"/>
      <c r="K2644" s="3" t="s">
        <v>58</v>
      </c>
      <c r="L2644" s="3" t="s">
        <v>7938</v>
      </c>
      <c r="M2644" s="9">
        <v>43384.652638888889</v>
      </c>
      <c r="N2644" s="9">
        <v>43384.656550925924</v>
      </c>
      <c r="O2644" s="3" t="s">
        <v>11970</v>
      </c>
      <c r="P2644" s="10">
        <v>3.9074189814814813E-3</v>
      </c>
    </row>
    <row r="2645" spans="1:16" ht="15" customHeight="1" x14ac:dyDescent="0.25">
      <c r="A2645" s="3" t="s">
        <v>4966</v>
      </c>
      <c r="B2645" s="3" t="s">
        <v>21</v>
      </c>
      <c r="C2645" s="3">
        <v>5</v>
      </c>
      <c r="D2645" s="3" t="s">
        <v>296</v>
      </c>
      <c r="E2645" s="30">
        <v>43370.506377314814</v>
      </c>
      <c r="F2645" s="5"/>
      <c r="G2645" s="5"/>
      <c r="H2645" s="5"/>
      <c r="I2645" s="5"/>
      <c r="J2645" s="5"/>
      <c r="K2645" s="3" t="s">
        <v>58</v>
      </c>
      <c r="L2645" s="3" t="s">
        <v>7938</v>
      </c>
      <c r="M2645" s="9">
        <v>43384.663043981483</v>
      </c>
      <c r="N2645" s="9">
        <v>43384.684988425928</v>
      </c>
      <c r="O2645" s="3" t="s">
        <v>11971</v>
      </c>
      <c r="P2645" s="10">
        <v>2.1943749999999998E-2</v>
      </c>
    </row>
    <row r="2646" spans="1:16" ht="15" customHeight="1" x14ac:dyDescent="0.25">
      <c r="A2646" s="3" t="s">
        <v>4962</v>
      </c>
      <c r="B2646" s="3" t="s">
        <v>21</v>
      </c>
      <c r="C2646" s="3">
        <v>5</v>
      </c>
      <c r="D2646" s="3" t="s">
        <v>296</v>
      </c>
      <c r="E2646" s="30">
        <v>43370.507627314815</v>
      </c>
      <c r="F2646" s="5"/>
      <c r="G2646" s="5"/>
      <c r="H2646" s="5"/>
      <c r="I2646" s="5"/>
      <c r="J2646" s="5"/>
      <c r="K2646" s="3" t="s">
        <v>58</v>
      </c>
      <c r="L2646" s="3" t="s">
        <v>7938</v>
      </c>
      <c r="M2646" s="9">
        <v>43384.691099537034</v>
      </c>
      <c r="N2646" s="9">
        <v>43384.692986111113</v>
      </c>
      <c r="O2646" s="3" t="s">
        <v>11970</v>
      </c>
      <c r="P2646" s="10">
        <v>1.8764930555555557E-3</v>
      </c>
    </row>
    <row r="2647" spans="1:16" ht="15" customHeight="1" x14ac:dyDescent="0.25">
      <c r="A2647" s="3" t="s">
        <v>4975</v>
      </c>
      <c r="B2647" s="3" t="s">
        <v>21</v>
      </c>
      <c r="C2647" s="3">
        <v>5</v>
      </c>
      <c r="D2647" s="3" t="s">
        <v>217</v>
      </c>
      <c r="E2647" s="30">
        <v>43371.494270833333</v>
      </c>
      <c r="F2647" s="5"/>
      <c r="G2647" s="5"/>
      <c r="H2647" s="5"/>
      <c r="I2647" s="5"/>
      <c r="J2647" s="5"/>
      <c r="K2647" s="3" t="s">
        <v>32</v>
      </c>
      <c r="L2647" s="3" t="s">
        <v>8824</v>
      </c>
      <c r="M2647" s="9">
        <v>43385.347974537035</v>
      </c>
      <c r="N2647" s="9">
        <v>43385.349872685183</v>
      </c>
      <c r="O2647" s="3" t="s">
        <v>11068</v>
      </c>
      <c r="P2647" s="10">
        <v>1.8951273148148148E-3</v>
      </c>
    </row>
    <row r="2648" spans="1:16" ht="15" customHeight="1" x14ac:dyDescent="0.25">
      <c r="A2648" s="3" t="s">
        <v>4945</v>
      </c>
      <c r="B2648" s="3" t="s">
        <v>21</v>
      </c>
      <c r="C2648" s="3">
        <v>9</v>
      </c>
      <c r="D2648" s="3" t="s">
        <v>72</v>
      </c>
      <c r="E2648" s="30">
        <v>43371.474594907406</v>
      </c>
      <c r="F2648" s="5"/>
      <c r="G2648" s="5"/>
      <c r="H2648" s="5"/>
      <c r="I2648" s="5"/>
      <c r="J2648" s="5"/>
      <c r="K2648" s="3" t="s">
        <v>58</v>
      </c>
      <c r="L2648" s="3" t="s">
        <v>8824</v>
      </c>
      <c r="M2648" s="9">
        <v>43385.350925925923</v>
      </c>
      <c r="N2648" s="9">
        <v>43385.354050925926</v>
      </c>
      <c r="O2648" s="3" t="s">
        <v>11068</v>
      </c>
      <c r="P2648" s="10">
        <v>3.1253009259259259E-3</v>
      </c>
    </row>
    <row r="2649" spans="1:16" ht="15" customHeight="1" x14ac:dyDescent="0.25">
      <c r="A2649" s="3" t="s">
        <v>4982</v>
      </c>
      <c r="B2649" s="3" t="s">
        <v>21</v>
      </c>
      <c r="C2649" s="3">
        <v>8</v>
      </c>
      <c r="D2649" s="3" t="s">
        <v>296</v>
      </c>
      <c r="E2649" s="30">
        <v>43371.427881944444</v>
      </c>
      <c r="F2649" s="5"/>
      <c r="G2649" s="5"/>
      <c r="H2649" s="5"/>
      <c r="I2649" s="5"/>
      <c r="J2649" s="5"/>
      <c r="K2649" s="3" t="s">
        <v>58</v>
      </c>
      <c r="L2649" s="3" t="s">
        <v>8824</v>
      </c>
      <c r="M2649" s="9">
        <v>43385.35564814815</v>
      </c>
      <c r="N2649" s="9">
        <v>43385.358483796299</v>
      </c>
      <c r="O2649" s="3" t="s">
        <v>11068</v>
      </c>
      <c r="P2649" s="10">
        <v>2.8390393518518517E-3</v>
      </c>
    </row>
    <row r="2650" spans="1:16" ht="15" customHeight="1" x14ac:dyDescent="0.25">
      <c r="A2650" s="3" t="s">
        <v>4938</v>
      </c>
      <c r="B2650" s="3" t="s">
        <v>21</v>
      </c>
      <c r="C2650" s="3">
        <v>6</v>
      </c>
      <c r="D2650" s="3" t="s">
        <v>296</v>
      </c>
      <c r="E2650" s="30">
        <v>43371.398599537039</v>
      </c>
      <c r="F2650" s="5"/>
      <c r="G2650" s="5"/>
      <c r="H2650" s="5"/>
      <c r="I2650" s="5"/>
      <c r="J2650" s="5"/>
      <c r="K2650" s="3" t="s">
        <v>58</v>
      </c>
      <c r="L2650" s="3" t="s">
        <v>8824</v>
      </c>
      <c r="M2650" s="9">
        <v>43385.361666666664</v>
      </c>
      <c r="N2650" s="9">
        <v>43385.366377314815</v>
      </c>
      <c r="O2650" s="3" t="s">
        <v>11068</v>
      </c>
      <c r="P2650" s="10">
        <v>4.7135300925925929E-3</v>
      </c>
    </row>
    <row r="2651" spans="1:16" ht="15" customHeight="1" x14ac:dyDescent="0.25">
      <c r="A2651" s="3" t="s">
        <v>4969</v>
      </c>
      <c r="B2651" s="3" t="s">
        <v>21</v>
      </c>
      <c r="C2651" s="3">
        <v>5</v>
      </c>
      <c r="D2651" s="3" t="s">
        <v>296</v>
      </c>
      <c r="E2651" s="30">
        <v>43370.512303240743</v>
      </c>
      <c r="F2651" s="5"/>
      <c r="G2651" s="5"/>
      <c r="H2651" s="5"/>
      <c r="I2651" s="5"/>
      <c r="J2651" s="5"/>
      <c r="K2651" s="3" t="s">
        <v>58</v>
      </c>
      <c r="L2651" s="3" t="s">
        <v>7938</v>
      </c>
      <c r="M2651" s="9">
        <v>43385.361284722225</v>
      </c>
      <c r="N2651" s="9">
        <v>43385.379131944443</v>
      </c>
      <c r="O2651" s="3" t="s">
        <v>11351</v>
      </c>
      <c r="P2651" s="10">
        <v>1.7839652777777777E-2</v>
      </c>
    </row>
    <row r="2652" spans="1:16" ht="15" customHeight="1" x14ac:dyDescent="0.25">
      <c r="A2652" s="3" t="s">
        <v>4939</v>
      </c>
      <c r="B2652" s="3" t="s">
        <v>21</v>
      </c>
      <c r="C2652" s="3">
        <v>5</v>
      </c>
      <c r="D2652" s="3" t="s">
        <v>296</v>
      </c>
      <c r="E2652" s="30">
        <v>43370.622731481482</v>
      </c>
      <c r="F2652" s="5"/>
      <c r="G2652" s="5"/>
      <c r="H2652" s="5"/>
      <c r="I2652" s="5"/>
      <c r="J2652" s="5"/>
      <c r="K2652" s="3" t="s">
        <v>58</v>
      </c>
      <c r="L2652" s="3" t="s">
        <v>8824</v>
      </c>
      <c r="M2652" s="9">
        <v>43385.378506944442</v>
      </c>
      <c r="N2652" s="9">
        <v>43385.382986111108</v>
      </c>
      <c r="O2652" s="3" t="s">
        <v>11972</v>
      </c>
      <c r="P2652" s="10">
        <v>4.4777777777777776E-3</v>
      </c>
    </row>
    <row r="2653" spans="1:16" ht="15" customHeight="1" x14ac:dyDescent="0.25">
      <c r="A2653" s="3" t="s">
        <v>4932</v>
      </c>
      <c r="B2653" s="3" t="s">
        <v>21</v>
      </c>
      <c r="C2653" s="3">
        <v>11</v>
      </c>
      <c r="D2653" s="3" t="s">
        <v>263</v>
      </c>
      <c r="E2653" s="30">
        <v>43370.575821759259</v>
      </c>
      <c r="F2653" s="5"/>
      <c r="G2653" s="5"/>
      <c r="H2653" s="5"/>
      <c r="I2653" s="5"/>
      <c r="J2653" s="5"/>
      <c r="K2653" s="3" t="s">
        <v>58</v>
      </c>
      <c r="L2653" s="3" t="s">
        <v>8824</v>
      </c>
      <c r="M2653" s="9">
        <v>43385.395844907405</v>
      </c>
      <c r="N2653" s="9">
        <v>43385.397592592592</v>
      </c>
      <c r="O2653" s="3" t="s">
        <v>11068</v>
      </c>
      <c r="P2653" s="10">
        <v>1.7473495370370368E-3</v>
      </c>
    </row>
    <row r="2654" spans="1:16" ht="15" customHeight="1" x14ac:dyDescent="0.25">
      <c r="A2654" s="3" t="s">
        <v>4877</v>
      </c>
      <c r="B2654" s="3" t="s">
        <v>20</v>
      </c>
      <c r="C2654" s="3">
        <v>1</v>
      </c>
      <c r="D2654" s="3" t="s">
        <v>3466</v>
      </c>
      <c r="E2654" s="30">
        <v>43368.611643518518</v>
      </c>
      <c r="F2654" s="5">
        <v>43382.518796296295</v>
      </c>
      <c r="G2654" s="5">
        <v>43383.400277777779</v>
      </c>
      <c r="H2654" s="5" t="s">
        <v>108</v>
      </c>
      <c r="I2654" s="5" t="s">
        <v>4878</v>
      </c>
      <c r="J2654" s="5"/>
      <c r="K2654" s="3" t="s">
        <v>32</v>
      </c>
      <c r="L2654" s="3" t="s">
        <v>8824</v>
      </c>
      <c r="M2654" s="9">
        <v>43385.399270833332</v>
      </c>
      <c r="N2654" s="9">
        <v>43385.401805555557</v>
      </c>
      <c r="O2654" s="3" t="s">
        <v>11068</v>
      </c>
      <c r="P2654" s="10">
        <v>2.5331365740740744E-3</v>
      </c>
    </row>
    <row r="2655" spans="1:16" ht="15" customHeight="1" x14ac:dyDescent="0.25">
      <c r="A2655" s="3" t="s">
        <v>4942</v>
      </c>
      <c r="B2655" s="3" t="s">
        <v>21</v>
      </c>
      <c r="C2655" s="3">
        <v>8</v>
      </c>
      <c r="D2655" s="3" t="s">
        <v>296</v>
      </c>
      <c r="E2655" s="30">
        <v>43370.569386574076</v>
      </c>
      <c r="F2655" s="5"/>
      <c r="G2655" s="5"/>
      <c r="H2655" s="5"/>
      <c r="I2655" s="5"/>
      <c r="J2655" s="5"/>
      <c r="K2655" s="3" t="s">
        <v>58</v>
      </c>
      <c r="L2655" s="3" t="s">
        <v>8824</v>
      </c>
      <c r="M2655" s="9">
        <v>43385.402974537035</v>
      </c>
      <c r="N2655" s="9">
        <v>43385.404513888891</v>
      </c>
      <c r="O2655" s="3" t="s">
        <v>11068</v>
      </c>
      <c r="P2655" s="10">
        <v>1.535509259259259E-3</v>
      </c>
    </row>
    <row r="2656" spans="1:16" ht="15" customHeight="1" x14ac:dyDescent="0.25">
      <c r="A2656" s="3" t="s">
        <v>4933</v>
      </c>
      <c r="B2656" s="3" t="s">
        <v>21</v>
      </c>
      <c r="C2656" s="3">
        <v>5</v>
      </c>
      <c r="D2656" s="3" t="s">
        <v>95</v>
      </c>
      <c r="E2656" s="30">
        <v>43370.567245370374</v>
      </c>
      <c r="F2656" s="5"/>
      <c r="G2656" s="5"/>
      <c r="H2656" s="5"/>
      <c r="I2656" s="5"/>
      <c r="J2656" s="5"/>
      <c r="K2656" s="3" t="s">
        <v>58</v>
      </c>
      <c r="L2656" s="3" t="s">
        <v>8824</v>
      </c>
      <c r="M2656" s="9">
        <v>43385.407511574071</v>
      </c>
      <c r="N2656" s="9">
        <v>43385.410451388889</v>
      </c>
      <c r="O2656" s="3" t="s">
        <v>11973</v>
      </c>
      <c r="P2656" s="10">
        <v>2.9418055555555556E-3</v>
      </c>
    </row>
    <row r="2657" spans="1:16" ht="15" customHeight="1" x14ac:dyDescent="0.25">
      <c r="A2657" s="3" t="s">
        <v>4956</v>
      </c>
      <c r="B2657" s="3" t="s">
        <v>21</v>
      </c>
      <c r="C2657" s="3">
        <v>8</v>
      </c>
      <c r="D2657" s="3" t="s">
        <v>296</v>
      </c>
      <c r="E2657" s="30">
        <v>43370.508784722224</v>
      </c>
      <c r="F2657" s="5"/>
      <c r="G2657" s="5"/>
      <c r="H2657" s="5"/>
      <c r="I2657" s="5"/>
      <c r="J2657" s="5"/>
      <c r="K2657" s="3" t="s">
        <v>58</v>
      </c>
      <c r="L2657" s="3" t="s">
        <v>7938</v>
      </c>
      <c r="M2657" s="9">
        <v>43385.383472222224</v>
      </c>
      <c r="N2657" s="9">
        <v>43385.414513888885</v>
      </c>
      <c r="O2657" s="3" t="s">
        <v>11351</v>
      </c>
      <c r="P2657" s="10">
        <v>3.1052384259259259E-2</v>
      </c>
    </row>
    <row r="2658" spans="1:16" ht="15" customHeight="1" x14ac:dyDescent="0.25">
      <c r="A2658" s="3" t="s">
        <v>4958</v>
      </c>
      <c r="B2658" s="3" t="s">
        <v>21</v>
      </c>
      <c r="C2658" s="3">
        <v>9</v>
      </c>
      <c r="D2658" s="3" t="s">
        <v>296</v>
      </c>
      <c r="E2658" s="30">
        <v>43370.50990740741</v>
      </c>
      <c r="F2658" s="5"/>
      <c r="G2658" s="5"/>
      <c r="H2658" s="5"/>
      <c r="I2658" s="5"/>
      <c r="J2658" s="5"/>
      <c r="K2658" s="3" t="s">
        <v>58</v>
      </c>
      <c r="L2658" s="3" t="s">
        <v>8824</v>
      </c>
      <c r="M2658" s="9">
        <v>43385.414907407408</v>
      </c>
      <c r="N2658" s="9">
        <v>43385.416562500002</v>
      </c>
      <c r="O2658" s="3" t="s">
        <v>11068</v>
      </c>
      <c r="P2658" s="10">
        <v>1.6474074074074073E-3</v>
      </c>
    </row>
    <row r="2659" spans="1:16" ht="15" customHeight="1" x14ac:dyDescent="0.25">
      <c r="A2659" s="3" t="s">
        <v>4941</v>
      </c>
      <c r="B2659" s="3" t="s">
        <v>21</v>
      </c>
      <c r="C2659" s="3">
        <v>3</v>
      </c>
      <c r="D2659" s="3" t="s">
        <v>296</v>
      </c>
      <c r="E2659" s="30">
        <v>43370.542557870373</v>
      </c>
      <c r="F2659" s="5"/>
      <c r="G2659" s="5"/>
      <c r="H2659" s="5"/>
      <c r="I2659" s="5"/>
      <c r="J2659" s="5"/>
      <c r="K2659" s="3" t="s">
        <v>58</v>
      </c>
      <c r="L2659" s="3" t="s">
        <v>8824</v>
      </c>
      <c r="M2659" s="9">
        <v>43385.421956018516</v>
      </c>
      <c r="N2659" s="9">
        <v>43385.423333333332</v>
      </c>
      <c r="O2659" s="3" t="s">
        <v>11068</v>
      </c>
      <c r="P2659" s="10">
        <v>1.3720023148148146E-3</v>
      </c>
    </row>
    <row r="2660" spans="1:16" ht="15" customHeight="1" x14ac:dyDescent="0.25">
      <c r="A2660" s="3" t="s">
        <v>4931</v>
      </c>
      <c r="B2660" s="3" t="s">
        <v>21</v>
      </c>
      <c r="C2660" s="3">
        <v>14</v>
      </c>
      <c r="D2660" s="3" t="s">
        <v>69</v>
      </c>
      <c r="E2660" s="30">
        <v>43370.55091435185</v>
      </c>
      <c r="F2660" s="5"/>
      <c r="G2660" s="5"/>
      <c r="H2660" s="5"/>
      <c r="I2660" s="5"/>
      <c r="J2660" s="5"/>
      <c r="K2660" s="3" t="s">
        <v>32</v>
      </c>
      <c r="L2660" s="3" t="s">
        <v>8824</v>
      </c>
      <c r="M2660" s="9">
        <v>43385.424837962964</v>
      </c>
      <c r="N2660" s="9">
        <v>43385.426365740743</v>
      </c>
      <c r="O2660" s="3" t="s">
        <v>11068</v>
      </c>
      <c r="P2660" s="10">
        <v>1.5244791666666668E-3</v>
      </c>
    </row>
    <row r="2661" spans="1:16" ht="15" customHeight="1" x14ac:dyDescent="0.25">
      <c r="A2661" s="3" t="s">
        <v>3962</v>
      </c>
      <c r="B2661" s="3" t="s">
        <v>21</v>
      </c>
      <c r="C2661" s="3">
        <v>8</v>
      </c>
      <c r="D2661" s="3" t="s">
        <v>1749</v>
      </c>
      <c r="E2661" s="30">
        <v>43341.400034722225</v>
      </c>
      <c r="F2661" s="5">
        <v>43354.431041666663</v>
      </c>
      <c r="G2661" s="5">
        <v>43383.542048611111</v>
      </c>
      <c r="H2661" s="5" t="s">
        <v>108</v>
      </c>
      <c r="I2661" s="5" t="s">
        <v>3963</v>
      </c>
      <c r="J2661" s="5"/>
      <c r="K2661" s="3" t="s">
        <v>32</v>
      </c>
      <c r="L2661" s="3" t="s">
        <v>8824</v>
      </c>
      <c r="M2661" s="9">
        <v>43385.427615740744</v>
      </c>
      <c r="N2661" s="9">
        <v>43385.429328703707</v>
      </c>
      <c r="O2661" s="3" t="s">
        <v>11068</v>
      </c>
      <c r="P2661" s="10">
        <v>1.7141435185185185E-3</v>
      </c>
    </row>
    <row r="2662" spans="1:16" ht="15" customHeight="1" x14ac:dyDescent="0.25">
      <c r="A2662" s="3" t="s">
        <v>4971</v>
      </c>
      <c r="B2662" s="3" t="s">
        <v>21</v>
      </c>
      <c r="C2662" s="3">
        <v>2</v>
      </c>
      <c r="D2662" s="3" t="s">
        <v>1558</v>
      </c>
      <c r="E2662" s="30">
        <v>43371.433136574073</v>
      </c>
      <c r="F2662" s="5"/>
      <c r="G2662" s="5"/>
      <c r="H2662" s="5"/>
      <c r="I2662" s="5"/>
      <c r="J2662" s="5"/>
      <c r="K2662" s="3" t="s">
        <v>58</v>
      </c>
      <c r="L2662" s="3" t="s">
        <v>8824</v>
      </c>
      <c r="M2662" s="9">
        <v>43385.430868055555</v>
      </c>
      <c r="N2662" s="9">
        <v>43385.43476851852</v>
      </c>
      <c r="O2662" s="3" t="s">
        <v>11068</v>
      </c>
      <c r="P2662" s="10">
        <v>3.8889930555555557E-3</v>
      </c>
    </row>
    <row r="2663" spans="1:16" ht="15" customHeight="1" x14ac:dyDescent="0.25">
      <c r="A2663" s="3" t="s">
        <v>4995</v>
      </c>
      <c r="B2663" s="3" t="s">
        <v>21</v>
      </c>
      <c r="C2663" s="3">
        <v>2</v>
      </c>
      <c r="D2663" s="3" t="s">
        <v>289</v>
      </c>
      <c r="E2663" s="30">
        <v>43375.353993055556</v>
      </c>
      <c r="F2663" s="5">
        <v>43369.468587962961</v>
      </c>
      <c r="G2663" s="5">
        <v>43375.353032407409</v>
      </c>
      <c r="H2663" s="5" t="s">
        <v>108</v>
      </c>
      <c r="I2663" s="5" t="s">
        <v>4996</v>
      </c>
      <c r="J2663" s="5"/>
      <c r="K2663" s="3" t="s">
        <v>58</v>
      </c>
      <c r="L2663" s="3" t="s">
        <v>7938</v>
      </c>
      <c r="M2663" s="9">
        <v>43385.420798611114</v>
      </c>
      <c r="N2663" s="9">
        <v>43385.442835648151</v>
      </c>
      <c r="O2663" s="3" t="s">
        <v>11974</v>
      </c>
      <c r="P2663" s="10">
        <v>2.2034166666666664E-2</v>
      </c>
    </row>
    <row r="2664" spans="1:16" ht="15" customHeight="1" x14ac:dyDescent="0.25">
      <c r="A2664" s="3" t="s">
        <v>4984</v>
      </c>
      <c r="B2664" s="3" t="s">
        <v>20</v>
      </c>
      <c r="C2664" s="3">
        <v>1</v>
      </c>
      <c r="D2664" s="3" t="s">
        <v>2699</v>
      </c>
      <c r="E2664" s="30">
        <v>43375.500983796293</v>
      </c>
      <c r="F2664" s="5">
        <v>43371.6641087963</v>
      </c>
      <c r="G2664" s="5">
        <v>43375.500567129631</v>
      </c>
      <c r="H2664" s="5" t="s">
        <v>108</v>
      </c>
      <c r="I2664" s="5" t="s">
        <v>4985</v>
      </c>
      <c r="J2664" s="5"/>
      <c r="K2664" s="3" t="s">
        <v>58</v>
      </c>
      <c r="L2664" s="3" t="s">
        <v>8824</v>
      </c>
      <c r="M2664" s="9">
        <v>43385.437210648146</v>
      </c>
      <c r="N2664" s="9">
        <v>43385.443958333337</v>
      </c>
      <c r="O2664" s="3" t="s">
        <v>11975</v>
      </c>
      <c r="P2664" s="10">
        <v>6.7468865740740736E-3</v>
      </c>
    </row>
    <row r="2665" spans="1:16" ht="15" customHeight="1" x14ac:dyDescent="0.25">
      <c r="A2665" s="3" t="s">
        <v>5037</v>
      </c>
      <c r="B2665" s="3" t="s">
        <v>20</v>
      </c>
      <c r="C2665" s="3">
        <v>1</v>
      </c>
      <c r="D2665" s="3" t="s">
        <v>111</v>
      </c>
      <c r="E2665" s="30">
        <v>43375.67564814815</v>
      </c>
      <c r="F2665" s="5">
        <v>43371.595023148147</v>
      </c>
      <c r="G2665" s="5">
        <v>43375.674664351849</v>
      </c>
      <c r="H2665" s="5" t="s">
        <v>108</v>
      </c>
      <c r="I2665" s="5" t="s">
        <v>5038</v>
      </c>
      <c r="J2665" s="5"/>
      <c r="K2665" s="3" t="s">
        <v>58</v>
      </c>
      <c r="L2665" s="3" t="s">
        <v>8824</v>
      </c>
      <c r="M2665" s="9">
        <v>43385.445034722223</v>
      </c>
      <c r="N2665" s="9">
        <v>43385.447210648148</v>
      </c>
      <c r="O2665" s="3" t="s">
        <v>11068</v>
      </c>
      <c r="P2665" s="10">
        <v>2.1761342592592592E-3</v>
      </c>
    </row>
    <row r="2666" spans="1:16" ht="45" customHeight="1" x14ac:dyDescent="0.25">
      <c r="A2666" s="3" t="s">
        <v>4935</v>
      </c>
      <c r="B2666" s="3" t="s">
        <v>20</v>
      </c>
      <c r="C2666" s="3">
        <v>1</v>
      </c>
      <c r="D2666" s="3" t="s">
        <v>404</v>
      </c>
      <c r="E2666" s="30">
        <v>43376.657025462962</v>
      </c>
      <c r="F2666" s="5">
        <v>43383.595763888887</v>
      </c>
      <c r="G2666" s="5">
        <v>43384.390532407408</v>
      </c>
      <c r="H2666" s="5" t="s">
        <v>108</v>
      </c>
      <c r="I2666" s="5" t="s">
        <v>11976</v>
      </c>
      <c r="J2666" s="5" t="s">
        <v>11977</v>
      </c>
      <c r="K2666" s="3" t="s">
        <v>58</v>
      </c>
      <c r="L2666" s="3" t="s">
        <v>8824</v>
      </c>
      <c r="M2666" s="9">
        <v>43385.448379629626</v>
      </c>
      <c r="N2666" s="9">
        <v>43385.453553240739</v>
      </c>
      <c r="O2666" s="3" t="s">
        <v>11978</v>
      </c>
      <c r="P2666" s="10">
        <v>5.1716666666666664E-3</v>
      </c>
    </row>
    <row r="2667" spans="1:16" ht="15" customHeight="1" x14ac:dyDescent="0.25">
      <c r="A2667" s="3" t="s">
        <v>5036</v>
      </c>
      <c r="B2667" s="3" t="s">
        <v>21</v>
      </c>
      <c r="C2667" s="3">
        <v>13</v>
      </c>
      <c r="D2667" s="3" t="s">
        <v>296</v>
      </c>
      <c r="E2667" s="30">
        <v>43371.500578703701</v>
      </c>
      <c r="F2667" s="5"/>
      <c r="G2667" s="5"/>
      <c r="H2667" s="5"/>
      <c r="I2667" s="5"/>
      <c r="J2667" s="5"/>
      <c r="K2667" s="3" t="s">
        <v>58</v>
      </c>
      <c r="L2667" s="3" t="s">
        <v>8824</v>
      </c>
      <c r="M2667" s="9">
        <v>43385.455671296295</v>
      </c>
      <c r="N2667" s="9">
        <v>43385.457256944443</v>
      </c>
      <c r="O2667" s="3" t="s">
        <v>11068</v>
      </c>
      <c r="P2667" s="10">
        <v>1.5861342592592594E-3</v>
      </c>
    </row>
    <row r="2668" spans="1:16" ht="15" customHeight="1" x14ac:dyDescent="0.25">
      <c r="A2668" s="3" t="s">
        <v>5006</v>
      </c>
      <c r="B2668" s="3" t="s">
        <v>21</v>
      </c>
      <c r="C2668" s="3">
        <v>5</v>
      </c>
      <c r="D2668" s="3" t="s">
        <v>296</v>
      </c>
      <c r="E2668" s="30">
        <v>43371.507881944446</v>
      </c>
      <c r="F2668" s="5"/>
      <c r="G2668" s="5"/>
      <c r="H2668" s="5"/>
      <c r="I2668" s="5"/>
      <c r="J2668" s="5"/>
      <c r="K2668" s="3" t="s">
        <v>58</v>
      </c>
      <c r="L2668" s="3" t="s">
        <v>8824</v>
      </c>
      <c r="M2668" s="9">
        <v>43385.460787037038</v>
      </c>
      <c r="N2668" s="9">
        <v>43385.462719907409</v>
      </c>
      <c r="O2668" s="3" t="s">
        <v>11068</v>
      </c>
      <c r="P2668" s="10">
        <v>1.9410763888888889E-3</v>
      </c>
    </row>
    <row r="2669" spans="1:16" ht="15" customHeight="1" x14ac:dyDescent="0.25">
      <c r="A2669" s="3" t="s">
        <v>4990</v>
      </c>
      <c r="B2669" s="3" t="s">
        <v>21</v>
      </c>
      <c r="C2669" s="3">
        <v>6</v>
      </c>
      <c r="D2669" s="3" t="s">
        <v>425</v>
      </c>
      <c r="E2669" s="30">
        <v>43375.652604166666</v>
      </c>
      <c r="F2669" s="5">
        <v>43375.445439814815</v>
      </c>
      <c r="G2669" s="5">
        <v>43375.652499999997</v>
      </c>
      <c r="H2669" s="5" t="s">
        <v>56</v>
      </c>
      <c r="I2669" s="5" t="s">
        <v>4991</v>
      </c>
      <c r="J2669" s="5"/>
      <c r="K2669" s="3" t="s">
        <v>58</v>
      </c>
      <c r="L2669" s="3" t="s">
        <v>7938</v>
      </c>
      <c r="M2669" s="9">
        <v>43385.457731481481</v>
      </c>
      <c r="N2669" s="9">
        <v>43385.496423611112</v>
      </c>
      <c r="O2669" s="3" t="s">
        <v>11351</v>
      </c>
      <c r="P2669" s="10">
        <v>3.8694641203703702E-2</v>
      </c>
    </row>
    <row r="2670" spans="1:16" ht="15" customHeight="1" x14ac:dyDescent="0.25">
      <c r="A2670" s="3" t="s">
        <v>4989</v>
      </c>
      <c r="B2670" s="3" t="s">
        <v>20</v>
      </c>
      <c r="C2670" s="3">
        <v>1</v>
      </c>
      <c r="D2670" s="3" t="s">
        <v>404</v>
      </c>
      <c r="E2670" s="30">
        <v>43374.405775462961</v>
      </c>
      <c r="F2670" s="5"/>
      <c r="G2670" s="5"/>
      <c r="H2670" s="5"/>
      <c r="I2670" s="5"/>
      <c r="J2670" s="5"/>
      <c r="K2670" s="3" t="s">
        <v>58</v>
      </c>
      <c r="L2670" s="3" t="s">
        <v>8359</v>
      </c>
      <c r="M2670" s="9">
        <v>43385.505115740743</v>
      </c>
      <c r="N2670" s="9">
        <v>43385.513414351852</v>
      </c>
      <c r="O2670" s="3" t="s">
        <v>11979</v>
      </c>
      <c r="P2670" s="10">
        <v>8.298703703703704E-3</v>
      </c>
    </row>
    <row r="2671" spans="1:16" ht="15" customHeight="1" x14ac:dyDescent="0.25">
      <c r="A2671" s="3" t="s">
        <v>4912</v>
      </c>
      <c r="B2671" s="3" t="s">
        <v>20</v>
      </c>
      <c r="C2671" s="3">
        <v>1</v>
      </c>
      <c r="D2671" s="3" t="s">
        <v>289</v>
      </c>
      <c r="E2671" s="30">
        <v>43369.665636574071</v>
      </c>
      <c r="F2671" s="5">
        <v>43383.446956018517</v>
      </c>
      <c r="G2671" s="5">
        <v>43384.57916666667</v>
      </c>
      <c r="H2671" s="5" t="s">
        <v>108</v>
      </c>
      <c r="I2671" s="5" t="s">
        <v>4913</v>
      </c>
      <c r="J2671" s="5"/>
      <c r="K2671" s="3" t="s">
        <v>58</v>
      </c>
      <c r="L2671" s="3" t="s">
        <v>8359</v>
      </c>
      <c r="M2671" s="9">
        <v>43385.521192129629</v>
      </c>
      <c r="N2671" s="9">
        <v>43385.525868055556</v>
      </c>
      <c r="O2671" s="3" t="s">
        <v>11980</v>
      </c>
      <c r="P2671" s="10">
        <v>4.6783680555555563E-3</v>
      </c>
    </row>
    <row r="2672" spans="1:16" ht="15" customHeight="1" x14ac:dyDescent="0.25">
      <c r="A2672" s="3" t="s">
        <v>4881</v>
      </c>
      <c r="B2672" s="3" t="s">
        <v>22</v>
      </c>
      <c r="C2672" s="3">
        <v>1</v>
      </c>
      <c r="D2672" s="3" t="s">
        <v>4882</v>
      </c>
      <c r="E2672" s="30">
        <v>43371.656574074077</v>
      </c>
      <c r="F2672" s="5"/>
      <c r="G2672" s="5"/>
      <c r="H2672" s="5"/>
      <c r="I2672" s="5"/>
      <c r="J2672" s="5"/>
      <c r="K2672" s="3" t="s">
        <v>58</v>
      </c>
      <c r="L2672" s="3" t="s">
        <v>8359</v>
      </c>
      <c r="M2672" s="9">
        <v>43385.526597222219</v>
      </c>
      <c r="N2672" s="9">
        <v>43385.527789351851</v>
      </c>
      <c r="O2672" s="3" t="s">
        <v>11059</v>
      </c>
      <c r="P2672" s="10">
        <v>1.2017708333333333E-3</v>
      </c>
    </row>
    <row r="2673" spans="1:16" ht="15" customHeight="1" x14ac:dyDescent="0.25">
      <c r="A2673" s="3" t="s">
        <v>4884</v>
      </c>
      <c r="B2673" s="3" t="s">
        <v>22</v>
      </c>
      <c r="C2673" s="3">
        <v>1</v>
      </c>
      <c r="D2673" s="3" t="s">
        <v>254</v>
      </c>
      <c r="E2673" s="30">
        <v>43371.671388888892</v>
      </c>
      <c r="F2673" s="5"/>
      <c r="G2673" s="5"/>
      <c r="H2673" s="5"/>
      <c r="I2673" s="5"/>
      <c r="J2673" s="5"/>
      <c r="K2673" s="3" t="s">
        <v>58</v>
      </c>
      <c r="L2673" s="3" t="s">
        <v>8359</v>
      </c>
      <c r="M2673" s="9">
        <v>43385.528171296297</v>
      </c>
      <c r="N2673" s="9">
        <v>43385.530532407407</v>
      </c>
      <c r="O2673" s="3" t="s">
        <v>11059</v>
      </c>
      <c r="P2673" s="10">
        <v>2.3560416666666664E-3</v>
      </c>
    </row>
    <row r="2674" spans="1:16" ht="15" customHeight="1" x14ac:dyDescent="0.25">
      <c r="A2674" s="3" t="s">
        <v>4988</v>
      </c>
      <c r="B2674" s="3" t="s">
        <v>21</v>
      </c>
      <c r="C2674" s="3">
        <v>13</v>
      </c>
      <c r="D2674" s="3" t="s">
        <v>296</v>
      </c>
      <c r="E2674" s="30">
        <v>43371.544571759259</v>
      </c>
      <c r="F2674" s="5"/>
      <c r="G2674" s="5"/>
      <c r="H2674" s="5"/>
      <c r="I2674" s="5"/>
      <c r="J2674" s="5"/>
      <c r="K2674" s="3" t="s">
        <v>58</v>
      </c>
      <c r="L2674" s="3" t="s">
        <v>7938</v>
      </c>
      <c r="M2674" s="9">
        <v>43385.520011574074</v>
      </c>
      <c r="N2674" s="9">
        <v>43385.531041666669</v>
      </c>
      <c r="O2674" s="3" t="s">
        <v>11351</v>
      </c>
      <c r="P2674" s="10">
        <v>1.1025358796296297E-2</v>
      </c>
    </row>
    <row r="2675" spans="1:16" ht="15" customHeight="1" x14ac:dyDescent="0.25">
      <c r="A2675" s="3" t="s">
        <v>5034</v>
      </c>
      <c r="B2675" s="3" t="s">
        <v>21</v>
      </c>
      <c r="C2675" s="3">
        <v>10</v>
      </c>
      <c r="D2675" s="3" t="s">
        <v>296</v>
      </c>
      <c r="E2675" s="30">
        <v>43371.668634259258</v>
      </c>
      <c r="F2675" s="5"/>
      <c r="G2675" s="5"/>
      <c r="H2675" s="5"/>
      <c r="I2675" s="5"/>
      <c r="J2675" s="5"/>
      <c r="K2675" s="3" t="s">
        <v>58</v>
      </c>
      <c r="L2675" s="3" t="s">
        <v>8359</v>
      </c>
      <c r="M2675" s="9">
        <v>43385.5315162037</v>
      </c>
      <c r="N2675" s="9">
        <v>43385.534895833334</v>
      </c>
      <c r="O2675" s="3" t="s">
        <v>11059</v>
      </c>
      <c r="P2675" s="10">
        <v>3.3834143518518523E-3</v>
      </c>
    </row>
    <row r="2676" spans="1:16" ht="45" customHeight="1" x14ac:dyDescent="0.25">
      <c r="A2676" s="3" t="s">
        <v>4977</v>
      </c>
      <c r="B2676" s="3" t="s">
        <v>20</v>
      </c>
      <c r="C2676" s="3">
        <v>1</v>
      </c>
      <c r="D2676" s="3" t="s">
        <v>472</v>
      </c>
      <c r="E2676" s="30">
        <v>43371.439525462964</v>
      </c>
      <c r="F2676" s="5">
        <v>43371.421423611115</v>
      </c>
      <c r="G2676" s="5">
        <v>43371.433495370373</v>
      </c>
      <c r="H2676" s="5" t="s">
        <v>108</v>
      </c>
      <c r="I2676" s="5" t="s">
        <v>7637</v>
      </c>
      <c r="J2676" s="5" t="s">
        <v>7638</v>
      </c>
      <c r="K2676" s="3" t="s">
        <v>58</v>
      </c>
      <c r="L2676" s="3" t="s">
        <v>8359</v>
      </c>
      <c r="M2676" s="9">
        <v>43385.535694444443</v>
      </c>
      <c r="N2676" s="9">
        <v>43385.546793981484</v>
      </c>
      <c r="O2676" s="3" t="s">
        <v>11059</v>
      </c>
      <c r="P2676" s="10">
        <v>1.1099988425925925E-2</v>
      </c>
    </row>
    <row r="2677" spans="1:16" ht="15" customHeight="1" x14ac:dyDescent="0.25">
      <c r="A2677" s="3" t="s">
        <v>5012</v>
      </c>
      <c r="B2677" s="3" t="s">
        <v>21</v>
      </c>
      <c r="C2677" s="3">
        <v>10</v>
      </c>
      <c r="D2677" s="3" t="s">
        <v>296</v>
      </c>
      <c r="E2677" s="30">
        <v>43371.542662037034</v>
      </c>
      <c r="F2677" s="5"/>
      <c r="G2677" s="5"/>
      <c r="H2677" s="5"/>
      <c r="I2677" s="5"/>
      <c r="J2677" s="5"/>
      <c r="K2677" s="3" t="s">
        <v>58</v>
      </c>
      <c r="L2677" s="3" t="s">
        <v>7938</v>
      </c>
      <c r="M2677" s="9">
        <v>43385.537708333337</v>
      </c>
      <c r="N2677" s="9">
        <v>43385.547465277778</v>
      </c>
      <c r="O2677" s="3" t="s">
        <v>11351</v>
      </c>
      <c r="P2677" s="10">
        <v>9.7581597222222219E-3</v>
      </c>
    </row>
    <row r="2678" spans="1:16" ht="15" customHeight="1" x14ac:dyDescent="0.25">
      <c r="A2678" s="3" t="s">
        <v>4983</v>
      </c>
      <c r="B2678" s="3" t="s">
        <v>20</v>
      </c>
      <c r="C2678" s="3">
        <v>1</v>
      </c>
      <c r="D2678" s="3" t="s">
        <v>111</v>
      </c>
      <c r="E2678" s="30">
        <v>43371.609178240738</v>
      </c>
      <c r="F2678" s="5"/>
      <c r="G2678" s="5"/>
      <c r="H2678" s="5"/>
      <c r="I2678" s="5"/>
      <c r="J2678" s="5"/>
      <c r="K2678" s="3" t="s">
        <v>32</v>
      </c>
      <c r="L2678" s="3" t="s">
        <v>8359</v>
      </c>
      <c r="M2678" s="9">
        <v>43385.548009259262</v>
      </c>
      <c r="N2678" s="9">
        <v>43385.551539351851</v>
      </c>
      <c r="O2678" s="3" t="s">
        <v>11059</v>
      </c>
      <c r="P2678" s="10">
        <v>3.5324884259259255E-3</v>
      </c>
    </row>
    <row r="2679" spans="1:16" ht="45" customHeight="1" x14ac:dyDescent="0.25">
      <c r="A2679" s="3" t="s">
        <v>4864</v>
      </c>
      <c r="B2679" s="3" t="s">
        <v>20</v>
      </c>
      <c r="C2679" s="3">
        <v>1</v>
      </c>
      <c r="D2679" s="3" t="s">
        <v>681</v>
      </c>
      <c r="E2679" s="30">
        <v>43369.641562500001</v>
      </c>
      <c r="F2679" s="5">
        <v>43385.560474537036</v>
      </c>
      <c r="G2679" s="5">
        <v>43385.567476851851</v>
      </c>
      <c r="H2679" s="5" t="s">
        <v>108</v>
      </c>
      <c r="I2679" s="5" t="s">
        <v>4865</v>
      </c>
      <c r="J2679" s="5" t="s">
        <v>4866</v>
      </c>
      <c r="K2679" s="3" t="s">
        <v>58</v>
      </c>
      <c r="L2679" s="3" t="s">
        <v>8359</v>
      </c>
      <c r="M2679" s="9">
        <v>43385.552453703705</v>
      </c>
      <c r="N2679" s="9">
        <v>43385.559641203705</v>
      </c>
      <c r="O2679" s="3" t="s">
        <v>11981</v>
      </c>
      <c r="P2679" s="10">
        <v>7.1889120370370362E-3</v>
      </c>
    </row>
    <row r="2680" spans="1:16" ht="15" customHeight="1" x14ac:dyDescent="0.25">
      <c r="A2680" s="3" t="s">
        <v>5033</v>
      </c>
      <c r="B2680" s="3" t="s">
        <v>21</v>
      </c>
      <c r="C2680" s="3">
        <v>3</v>
      </c>
      <c r="D2680" s="3" t="s">
        <v>111</v>
      </c>
      <c r="E2680" s="30">
        <v>43371.551539351851</v>
      </c>
      <c r="F2680" s="5"/>
      <c r="G2680" s="5"/>
      <c r="H2680" s="5"/>
      <c r="I2680" s="5"/>
      <c r="J2680" s="5"/>
      <c r="K2680" s="3" t="s">
        <v>32</v>
      </c>
      <c r="L2680" s="3" t="s">
        <v>8359</v>
      </c>
      <c r="M2680" s="9">
        <v>43385.562314814815</v>
      </c>
      <c r="N2680" s="9">
        <v>43385.566180555557</v>
      </c>
      <c r="O2680" s="3" t="s">
        <v>11059</v>
      </c>
      <c r="P2680" s="10">
        <v>3.8726041666666666E-3</v>
      </c>
    </row>
    <row r="2681" spans="1:16" ht="15" customHeight="1" x14ac:dyDescent="0.25">
      <c r="A2681" s="3" t="s">
        <v>4981</v>
      </c>
      <c r="B2681" s="3" t="s">
        <v>20</v>
      </c>
      <c r="C2681" s="3">
        <v>1</v>
      </c>
      <c r="D2681" s="3" t="s">
        <v>111</v>
      </c>
      <c r="E2681" s="30">
        <v>43371.516585648147</v>
      </c>
      <c r="F2681" s="5"/>
      <c r="G2681" s="5"/>
      <c r="H2681" s="5"/>
      <c r="I2681" s="5"/>
      <c r="J2681" s="5"/>
      <c r="K2681" s="3" t="s">
        <v>58</v>
      </c>
      <c r="L2681" s="3" t="s">
        <v>7938</v>
      </c>
      <c r="M2681" s="9">
        <v>43385.562002314815</v>
      </c>
      <c r="N2681" s="9">
        <v>43385.603680555556</v>
      </c>
      <c r="O2681" s="3" t="s">
        <v>11982</v>
      </c>
      <c r="P2681" s="10">
        <v>4.1676724537037031E-2</v>
      </c>
    </row>
    <row r="2682" spans="1:16" ht="15" customHeight="1" x14ac:dyDescent="0.25">
      <c r="A2682" s="3" t="s">
        <v>5027</v>
      </c>
      <c r="B2682" s="3" t="s">
        <v>21</v>
      </c>
      <c r="C2682" s="3">
        <v>8</v>
      </c>
      <c r="D2682" s="3" t="s">
        <v>296</v>
      </c>
      <c r="E2682" s="30">
        <v>43371.510740740741</v>
      </c>
      <c r="F2682" s="5"/>
      <c r="G2682" s="5"/>
      <c r="H2682" s="5"/>
      <c r="I2682" s="5"/>
      <c r="J2682" s="5"/>
      <c r="K2682" s="3" t="s">
        <v>58</v>
      </c>
      <c r="L2682" s="3" t="s">
        <v>7938</v>
      </c>
      <c r="M2682" s="9">
        <v>43385.619363425925</v>
      </c>
      <c r="N2682" s="9">
        <v>43385.640162037038</v>
      </c>
      <c r="O2682" s="3" t="s">
        <v>11983</v>
      </c>
      <c r="P2682" s="10">
        <v>2.0804340277777778E-2</v>
      </c>
    </row>
    <row r="2683" spans="1:16" ht="15" customHeight="1" x14ac:dyDescent="0.25">
      <c r="A2683" s="3" t="s">
        <v>4987</v>
      </c>
      <c r="B2683" s="3" t="s">
        <v>20</v>
      </c>
      <c r="C2683" s="3">
        <v>1</v>
      </c>
      <c r="D2683" s="3" t="s">
        <v>111</v>
      </c>
      <c r="E2683" s="30">
        <v>43374.523252314815</v>
      </c>
      <c r="F2683" s="5"/>
      <c r="G2683" s="5"/>
      <c r="H2683" s="5"/>
      <c r="I2683" s="5"/>
      <c r="J2683" s="5"/>
      <c r="K2683" s="3" t="s">
        <v>32</v>
      </c>
      <c r="L2683" s="3" t="s">
        <v>7938</v>
      </c>
      <c r="M2683" s="9">
        <v>43385.691111111111</v>
      </c>
      <c r="N2683" s="9">
        <v>43385.703877314816</v>
      </c>
      <c r="O2683" s="3" t="s">
        <v>11351</v>
      </c>
      <c r="P2683" s="10">
        <v>1.2764131944444444E-2</v>
      </c>
    </row>
    <row r="2684" spans="1:16" ht="15" customHeight="1" x14ac:dyDescent="0.25">
      <c r="A2684" s="3" t="s">
        <v>5018</v>
      </c>
      <c r="B2684" s="3" t="s">
        <v>21</v>
      </c>
      <c r="C2684" s="3">
        <v>8</v>
      </c>
      <c r="D2684" s="3" t="s">
        <v>263</v>
      </c>
      <c r="E2684" s="30">
        <v>43371.547546296293</v>
      </c>
      <c r="F2684" s="5"/>
      <c r="G2684" s="5"/>
      <c r="H2684" s="5"/>
      <c r="I2684" s="5"/>
      <c r="J2684" s="5"/>
      <c r="K2684" s="3" t="s">
        <v>32</v>
      </c>
      <c r="L2684" s="3" t="s">
        <v>7938</v>
      </c>
      <c r="M2684" s="9">
        <v>43385.705891203703</v>
      </c>
      <c r="N2684" s="9">
        <v>43385.72550925926</v>
      </c>
      <c r="O2684" s="3" t="s">
        <v>11351</v>
      </c>
      <c r="P2684" s="10">
        <v>1.9616006944444445E-2</v>
      </c>
    </row>
    <row r="2685" spans="1:16" ht="15" customHeight="1" x14ac:dyDescent="0.25">
      <c r="A2685" s="3" t="s">
        <v>4998</v>
      </c>
      <c r="B2685" s="3" t="s">
        <v>21</v>
      </c>
      <c r="C2685" s="3">
        <v>9</v>
      </c>
      <c r="D2685" s="3" t="s">
        <v>176</v>
      </c>
      <c r="E2685" s="30">
        <v>43371.631053240744</v>
      </c>
      <c r="F2685" s="5">
        <v>43369.437986111108</v>
      </c>
      <c r="G2685" s="5">
        <v>43371.630972222221</v>
      </c>
      <c r="H2685" s="5" t="s">
        <v>108</v>
      </c>
      <c r="I2685" s="5" t="s">
        <v>4999</v>
      </c>
      <c r="J2685" s="5"/>
      <c r="K2685" s="3" t="s">
        <v>32</v>
      </c>
      <c r="L2685" s="3" t="s">
        <v>7938</v>
      </c>
      <c r="M2685" s="9">
        <v>43388.417025462964</v>
      </c>
      <c r="N2685" s="9">
        <v>43388.451354166667</v>
      </c>
      <c r="O2685" s="3" t="s">
        <v>11984</v>
      </c>
      <c r="P2685" s="10">
        <v>3.4319456018518518E-2</v>
      </c>
    </row>
    <row r="2686" spans="1:16" ht="15" customHeight="1" x14ac:dyDescent="0.25">
      <c r="A2686" s="3" t="s">
        <v>5004</v>
      </c>
      <c r="B2686" s="3" t="s">
        <v>21</v>
      </c>
      <c r="C2686" s="3">
        <v>7</v>
      </c>
      <c r="D2686" s="3" t="s">
        <v>338</v>
      </c>
      <c r="E2686" s="30">
        <v>43374.55232638889</v>
      </c>
      <c r="F2686" s="5"/>
      <c r="G2686" s="5"/>
      <c r="H2686" s="5"/>
      <c r="I2686" s="5"/>
      <c r="J2686" s="5"/>
      <c r="K2686" s="3" t="s">
        <v>58</v>
      </c>
      <c r="L2686" s="3" t="s">
        <v>8359</v>
      </c>
      <c r="M2686" s="9">
        <v>43388.448275462964</v>
      </c>
      <c r="N2686" s="9">
        <v>43388.455081018517</v>
      </c>
      <c r="O2686" s="3" t="s">
        <v>11985</v>
      </c>
      <c r="P2686" s="10">
        <v>6.807766203703703E-3</v>
      </c>
    </row>
    <row r="2687" spans="1:16" ht="15" customHeight="1" x14ac:dyDescent="0.25">
      <c r="A2687" s="3" t="s">
        <v>5021</v>
      </c>
      <c r="B2687" s="3" t="s">
        <v>21</v>
      </c>
      <c r="C2687" s="3">
        <v>3</v>
      </c>
      <c r="D2687" s="3" t="s">
        <v>1111</v>
      </c>
      <c r="E2687" s="30">
        <v>43374.416307870371</v>
      </c>
      <c r="F2687" s="5"/>
      <c r="G2687" s="5"/>
      <c r="H2687" s="5"/>
      <c r="I2687" s="5"/>
      <c r="J2687" s="5"/>
      <c r="K2687" s="3" t="s">
        <v>58</v>
      </c>
      <c r="L2687" s="3" t="s">
        <v>8359</v>
      </c>
      <c r="M2687" s="9">
        <v>43388.456157407411</v>
      </c>
      <c r="N2687" s="9">
        <v>43388.461747685185</v>
      </c>
      <c r="O2687" s="3" t="s">
        <v>11059</v>
      </c>
      <c r="P2687" s="10">
        <v>5.5904050925925921E-3</v>
      </c>
    </row>
    <row r="2688" spans="1:16" ht="15" customHeight="1" x14ac:dyDescent="0.25">
      <c r="A2688" s="3" t="s">
        <v>5001</v>
      </c>
      <c r="B2688" s="3" t="s">
        <v>21</v>
      </c>
      <c r="C2688" s="3">
        <v>7</v>
      </c>
      <c r="D2688" s="3" t="s">
        <v>263</v>
      </c>
      <c r="E2688" s="30">
        <v>43374.418923611112</v>
      </c>
      <c r="F2688" s="5"/>
      <c r="G2688" s="5"/>
      <c r="H2688" s="5"/>
      <c r="I2688" s="5"/>
      <c r="J2688" s="5"/>
      <c r="K2688" s="3" t="s">
        <v>32</v>
      </c>
      <c r="L2688" s="3" t="s">
        <v>7938</v>
      </c>
      <c r="M2688" s="9">
        <v>43388.457685185182</v>
      </c>
      <c r="N2688" s="9">
        <v>43388.463414351849</v>
      </c>
      <c r="O2688" s="3" t="s">
        <v>11351</v>
      </c>
      <c r="P2688" s="10">
        <v>5.7239120370370369E-3</v>
      </c>
    </row>
    <row r="2689" spans="1:16" ht="15" customHeight="1" x14ac:dyDescent="0.25">
      <c r="A2689" s="3" t="s">
        <v>5020</v>
      </c>
      <c r="B2689" s="3" t="s">
        <v>21</v>
      </c>
      <c r="C2689" s="3">
        <v>2</v>
      </c>
      <c r="D2689" s="3" t="s">
        <v>529</v>
      </c>
      <c r="E2689" s="30">
        <v>43374.561747685184</v>
      </c>
      <c r="F2689" s="5"/>
      <c r="G2689" s="5"/>
      <c r="H2689" s="5"/>
      <c r="I2689" s="5"/>
      <c r="J2689" s="5"/>
      <c r="K2689" s="3" t="s">
        <v>58</v>
      </c>
      <c r="L2689" s="3" t="s">
        <v>8359</v>
      </c>
      <c r="M2689" s="9">
        <v>43388.463171296295</v>
      </c>
      <c r="N2689" s="9">
        <v>43388.470451388886</v>
      </c>
      <c r="O2689" s="3" t="s">
        <v>11059</v>
      </c>
      <c r="P2689" s="10">
        <v>7.2789236111111119E-3</v>
      </c>
    </row>
    <row r="2690" spans="1:16" ht="15" customHeight="1" x14ac:dyDescent="0.25">
      <c r="A2690" s="3" t="s">
        <v>5031</v>
      </c>
      <c r="B2690" s="3" t="s">
        <v>21</v>
      </c>
      <c r="C2690" s="3">
        <v>7</v>
      </c>
      <c r="D2690" s="3" t="s">
        <v>529</v>
      </c>
      <c r="E2690" s="30">
        <v>43374.54010416667</v>
      </c>
      <c r="F2690" s="5"/>
      <c r="G2690" s="5"/>
      <c r="H2690" s="5"/>
      <c r="I2690" s="5"/>
      <c r="J2690" s="5"/>
      <c r="K2690" s="3" t="s">
        <v>58</v>
      </c>
      <c r="L2690" s="3" t="s">
        <v>8359</v>
      </c>
      <c r="M2690" s="9">
        <v>43388.473356481481</v>
      </c>
      <c r="N2690" s="9">
        <v>43388.477997685186</v>
      </c>
      <c r="O2690" s="3" t="s">
        <v>11059</v>
      </c>
      <c r="P2690" s="10">
        <v>4.6345949074074076E-3</v>
      </c>
    </row>
    <row r="2691" spans="1:16" ht="15" customHeight="1" x14ac:dyDescent="0.25">
      <c r="A2691" s="3" t="s">
        <v>5035</v>
      </c>
      <c r="B2691" s="3" t="s">
        <v>21</v>
      </c>
      <c r="C2691" s="3">
        <v>3</v>
      </c>
      <c r="D2691" s="3" t="s">
        <v>111</v>
      </c>
      <c r="E2691" s="30">
        <v>43374.508333333331</v>
      </c>
      <c r="F2691" s="5"/>
      <c r="G2691" s="5"/>
      <c r="H2691" s="5"/>
      <c r="I2691" s="5"/>
      <c r="J2691" s="5"/>
      <c r="K2691" s="3" t="s">
        <v>32</v>
      </c>
      <c r="L2691" s="3" t="s">
        <v>8359</v>
      </c>
      <c r="M2691" s="9">
        <v>43388.480347222219</v>
      </c>
      <c r="N2691" s="9">
        <v>43388.483541666668</v>
      </c>
      <c r="O2691" s="3" t="s">
        <v>11986</v>
      </c>
      <c r="P2691" s="10">
        <v>3.1933101851851857E-3</v>
      </c>
    </row>
    <row r="2692" spans="1:16" ht="15" customHeight="1" x14ac:dyDescent="0.25">
      <c r="A2692" s="3" t="s">
        <v>5007</v>
      </c>
      <c r="B2692" s="3" t="s">
        <v>21</v>
      </c>
      <c r="C2692" s="3">
        <v>11</v>
      </c>
      <c r="D2692" s="3" t="s">
        <v>263</v>
      </c>
      <c r="E2692" s="30">
        <v>43374.460925925923</v>
      </c>
      <c r="F2692" s="5"/>
      <c r="G2692" s="5"/>
      <c r="H2692" s="5"/>
      <c r="I2692" s="5"/>
      <c r="J2692" s="5"/>
      <c r="K2692" s="3" t="s">
        <v>32</v>
      </c>
      <c r="L2692" s="3" t="s">
        <v>7938</v>
      </c>
      <c r="M2692" s="9">
        <v>43388.482881944445</v>
      </c>
      <c r="N2692" s="9">
        <v>43388.49428240741</v>
      </c>
      <c r="O2692" s="3" t="s">
        <v>11351</v>
      </c>
      <c r="P2692" s="10">
        <v>1.1400659722222222E-2</v>
      </c>
    </row>
    <row r="2693" spans="1:16" ht="15" customHeight="1" x14ac:dyDescent="0.25">
      <c r="A2693" s="3" t="s">
        <v>4885</v>
      </c>
      <c r="B2693" s="3" t="s">
        <v>22</v>
      </c>
      <c r="C2693" s="3">
        <v>1</v>
      </c>
      <c r="D2693" s="3" t="s">
        <v>4886</v>
      </c>
      <c r="E2693" s="30">
        <v>43374.622083333335</v>
      </c>
      <c r="F2693" s="5"/>
      <c r="G2693" s="5"/>
      <c r="H2693" s="5"/>
      <c r="I2693" s="5"/>
      <c r="J2693" s="5"/>
      <c r="K2693" s="3" t="s">
        <v>58</v>
      </c>
      <c r="L2693" s="3" t="s">
        <v>8359</v>
      </c>
      <c r="M2693" s="9">
        <v>43388.509548611109</v>
      </c>
      <c r="N2693" s="9">
        <v>43388.511099537034</v>
      </c>
      <c r="O2693" s="3" t="s">
        <v>11059</v>
      </c>
      <c r="P2693" s="10">
        <v>1.552511574074074E-3</v>
      </c>
    </row>
    <row r="2694" spans="1:16" ht="15" customHeight="1" x14ac:dyDescent="0.25">
      <c r="A2694" s="3" t="s">
        <v>5061</v>
      </c>
      <c r="B2694" s="3" t="s">
        <v>21</v>
      </c>
      <c r="C2694" s="3">
        <v>5</v>
      </c>
      <c r="D2694" s="3" t="s">
        <v>280</v>
      </c>
      <c r="E2694" s="30">
        <v>43374.616736111115</v>
      </c>
      <c r="F2694" s="5"/>
      <c r="G2694" s="5"/>
      <c r="H2694" s="5"/>
      <c r="I2694" s="5"/>
      <c r="J2694" s="5"/>
      <c r="K2694" s="3" t="s">
        <v>58</v>
      </c>
      <c r="L2694" s="3" t="s">
        <v>7938</v>
      </c>
      <c r="M2694" s="9">
        <v>43388.497777777775</v>
      </c>
      <c r="N2694" s="9">
        <v>43388.513229166667</v>
      </c>
      <c r="O2694" s="3" t="s">
        <v>11987</v>
      </c>
      <c r="P2694" s="10">
        <v>1.546013888888889E-2</v>
      </c>
    </row>
    <row r="2695" spans="1:16" ht="15" customHeight="1" x14ac:dyDescent="0.25">
      <c r="A2695" s="3" t="s">
        <v>4909</v>
      </c>
      <c r="B2695" s="3" t="s">
        <v>22</v>
      </c>
      <c r="C2695" s="3">
        <v>1</v>
      </c>
      <c r="D2695" s="3" t="s">
        <v>4910</v>
      </c>
      <c r="E2695" s="30">
        <v>43375.393807870372</v>
      </c>
      <c r="F2695" s="5"/>
      <c r="G2695" s="5"/>
      <c r="H2695" s="5"/>
      <c r="I2695" s="5"/>
      <c r="J2695" s="5"/>
      <c r="K2695" s="3" t="s">
        <v>58</v>
      </c>
      <c r="L2695" s="3" t="s">
        <v>8359</v>
      </c>
      <c r="M2695" s="9">
        <v>43388.511828703704</v>
      </c>
      <c r="N2695" s="9">
        <v>43388.513611111113</v>
      </c>
      <c r="O2695" s="3" t="s">
        <v>11059</v>
      </c>
      <c r="P2695" s="10">
        <v>1.7810879629629633E-3</v>
      </c>
    </row>
    <row r="2696" spans="1:16" ht="15" customHeight="1" x14ac:dyDescent="0.25">
      <c r="A2696" s="3" t="s">
        <v>4993</v>
      </c>
      <c r="B2696" s="3" t="s">
        <v>22</v>
      </c>
      <c r="C2696" s="3">
        <v>1</v>
      </c>
      <c r="D2696" s="3" t="s">
        <v>4994</v>
      </c>
      <c r="E2696" s="30">
        <v>43375.40185185185</v>
      </c>
      <c r="F2696" s="5"/>
      <c r="G2696" s="5"/>
      <c r="H2696" s="5"/>
      <c r="I2696" s="5"/>
      <c r="J2696" s="5"/>
      <c r="K2696" s="3" t="s">
        <v>58</v>
      </c>
      <c r="L2696" s="3" t="s">
        <v>8359</v>
      </c>
      <c r="M2696" s="9">
        <v>43388.5153125</v>
      </c>
      <c r="N2696" s="9">
        <v>43388.522199074076</v>
      </c>
      <c r="O2696" s="3" t="s">
        <v>11059</v>
      </c>
      <c r="P2696" s="10">
        <v>6.8873495370370364E-3</v>
      </c>
    </row>
    <row r="2697" spans="1:16" ht="15" customHeight="1" x14ac:dyDescent="0.25">
      <c r="A2697" s="3" t="s">
        <v>4949</v>
      </c>
      <c r="B2697" s="3" t="s">
        <v>22</v>
      </c>
      <c r="C2697" s="3">
        <v>1</v>
      </c>
      <c r="D2697" s="3" t="s">
        <v>254</v>
      </c>
      <c r="E2697" s="30">
        <v>43375.39702546296</v>
      </c>
      <c r="F2697" s="5"/>
      <c r="G2697" s="5"/>
      <c r="H2697" s="5"/>
      <c r="I2697" s="5"/>
      <c r="J2697" s="5"/>
      <c r="K2697" s="3" t="s">
        <v>58</v>
      </c>
      <c r="L2697" s="3" t="s">
        <v>8359</v>
      </c>
      <c r="M2697" s="9">
        <v>43388.522812499999</v>
      </c>
      <c r="N2697" s="9">
        <v>43388.524675925924</v>
      </c>
      <c r="O2697" s="3" t="s">
        <v>11059</v>
      </c>
      <c r="P2697" s="10">
        <v>1.8618518518518517E-3</v>
      </c>
    </row>
    <row r="2698" spans="1:16" ht="15" customHeight="1" x14ac:dyDescent="0.25">
      <c r="A2698" s="3" t="s">
        <v>5080</v>
      </c>
      <c r="B2698" s="3" t="s">
        <v>20</v>
      </c>
      <c r="C2698" s="3">
        <v>1</v>
      </c>
      <c r="D2698" s="3" t="s">
        <v>3292</v>
      </c>
      <c r="E2698" s="30">
        <v>43374.692106481481</v>
      </c>
      <c r="F2698" s="5">
        <v>43371.398055555554</v>
      </c>
      <c r="G2698" s="5">
        <v>43374.692048611112</v>
      </c>
      <c r="H2698" s="5" t="s">
        <v>108</v>
      </c>
      <c r="I2698" s="5" t="s">
        <v>5081</v>
      </c>
      <c r="J2698" s="5"/>
      <c r="K2698" s="3" t="s">
        <v>58</v>
      </c>
      <c r="L2698" s="3" t="s">
        <v>8359</v>
      </c>
      <c r="M2698" s="9">
        <v>43388.532696759263</v>
      </c>
      <c r="N2698" s="9">
        <v>43388.53696759259</v>
      </c>
      <c r="O2698" s="3" t="s">
        <v>11988</v>
      </c>
      <c r="P2698" s="10">
        <v>4.2602893518518519E-3</v>
      </c>
    </row>
    <row r="2699" spans="1:16" ht="15" customHeight="1" x14ac:dyDescent="0.25">
      <c r="A2699" s="3" t="s">
        <v>5044</v>
      </c>
      <c r="B2699" s="3" t="s">
        <v>20</v>
      </c>
      <c r="C2699" s="3">
        <v>1</v>
      </c>
      <c r="D2699" s="3" t="s">
        <v>212</v>
      </c>
      <c r="E2699" s="30">
        <v>43375.5155787037</v>
      </c>
      <c r="F2699" s="5"/>
      <c r="G2699" s="5"/>
      <c r="H2699" s="5"/>
      <c r="I2699" s="5"/>
      <c r="J2699" s="5"/>
      <c r="K2699" s="3" t="s">
        <v>32</v>
      </c>
      <c r="L2699" s="3" t="s">
        <v>8359</v>
      </c>
      <c r="M2699" s="9">
        <v>43388.54109953704</v>
      </c>
      <c r="N2699" s="9">
        <v>43388.546458333331</v>
      </c>
      <c r="O2699" s="3" t="s">
        <v>11989</v>
      </c>
      <c r="P2699" s="10">
        <v>5.3554745370370379E-3</v>
      </c>
    </row>
    <row r="2700" spans="1:16" ht="15" customHeight="1" x14ac:dyDescent="0.25">
      <c r="A2700" s="3" t="s">
        <v>5087</v>
      </c>
      <c r="B2700" s="3" t="s">
        <v>20</v>
      </c>
      <c r="C2700" s="3">
        <v>1</v>
      </c>
      <c r="D2700" s="3" t="s">
        <v>274</v>
      </c>
      <c r="E2700" s="30">
        <v>43375.496655092589</v>
      </c>
      <c r="F2700" s="5"/>
      <c r="G2700" s="5"/>
      <c r="H2700" s="5"/>
      <c r="I2700" s="5"/>
      <c r="J2700" s="5"/>
      <c r="K2700" s="3" t="s">
        <v>32</v>
      </c>
      <c r="L2700" s="3" t="s">
        <v>8359</v>
      </c>
      <c r="M2700" s="9">
        <v>43388.556805555556</v>
      </c>
      <c r="N2700" s="9">
        <v>43388.569525462961</v>
      </c>
      <c r="O2700" s="3" t="s">
        <v>11990</v>
      </c>
      <c r="P2700" s="10">
        <v>1.2719039351851853E-2</v>
      </c>
    </row>
    <row r="2701" spans="1:16" ht="15" customHeight="1" x14ac:dyDescent="0.25">
      <c r="A2701" s="3" t="s">
        <v>5063</v>
      </c>
      <c r="B2701" s="3" t="s">
        <v>21</v>
      </c>
      <c r="C2701" s="3">
        <v>5</v>
      </c>
      <c r="D2701" s="3" t="s">
        <v>296</v>
      </c>
      <c r="E2701" s="30">
        <v>43375.433020833334</v>
      </c>
      <c r="F2701" s="5"/>
      <c r="G2701" s="5"/>
      <c r="H2701" s="5"/>
      <c r="I2701" s="5"/>
      <c r="J2701" s="5"/>
      <c r="K2701" s="3" t="s">
        <v>58</v>
      </c>
      <c r="L2701" s="3" t="s">
        <v>8359</v>
      </c>
      <c r="M2701" s="9">
        <v>43388.570393518516</v>
      </c>
      <c r="N2701" s="9">
        <v>43388.574837962966</v>
      </c>
      <c r="O2701" s="3" t="s">
        <v>11059</v>
      </c>
      <c r="P2701" s="10">
        <v>4.4478240740740745E-3</v>
      </c>
    </row>
    <row r="2702" spans="1:16" ht="15" customHeight="1" x14ac:dyDescent="0.25">
      <c r="A2702" s="3" t="s">
        <v>5003</v>
      </c>
      <c r="B2702" s="3" t="s">
        <v>22</v>
      </c>
      <c r="C2702" s="3">
        <v>1</v>
      </c>
      <c r="D2702" s="3" t="s">
        <v>2963</v>
      </c>
      <c r="E2702" s="30">
        <v>43375.404444444444</v>
      </c>
      <c r="F2702" s="5"/>
      <c r="G2702" s="5"/>
      <c r="H2702" s="5"/>
      <c r="I2702" s="5"/>
      <c r="J2702" s="5"/>
      <c r="K2702" s="3" t="s">
        <v>58</v>
      </c>
      <c r="L2702" s="3" t="s">
        <v>8359</v>
      </c>
      <c r="M2702" s="9">
        <v>43388.579212962963</v>
      </c>
      <c r="N2702" s="9">
        <v>43388.580763888887</v>
      </c>
      <c r="O2702" s="3" t="s">
        <v>11059</v>
      </c>
      <c r="P2702" s="10">
        <v>1.5440046296296295E-3</v>
      </c>
    </row>
    <row r="2703" spans="1:16" ht="15" customHeight="1" x14ac:dyDescent="0.25">
      <c r="A2703" s="3" t="s">
        <v>4951</v>
      </c>
      <c r="B2703" s="3" t="s">
        <v>22</v>
      </c>
      <c r="C2703" s="3">
        <v>1</v>
      </c>
      <c r="D2703" s="3" t="s">
        <v>4952</v>
      </c>
      <c r="E2703" s="30">
        <v>43375.398900462962</v>
      </c>
      <c r="F2703" s="5"/>
      <c r="G2703" s="5"/>
      <c r="H2703" s="5"/>
      <c r="I2703" s="5"/>
      <c r="J2703" s="5"/>
      <c r="K2703" s="3" t="s">
        <v>58</v>
      </c>
      <c r="L2703" s="3" t="s">
        <v>8359</v>
      </c>
      <c r="M2703" s="9">
        <v>43388.581296296295</v>
      </c>
      <c r="N2703" s="9">
        <v>43388.582754629628</v>
      </c>
      <c r="O2703" s="3" t="s">
        <v>11059</v>
      </c>
      <c r="P2703" s="10">
        <v>1.4613425925925924E-3</v>
      </c>
    </row>
    <row r="2704" spans="1:16" ht="15" customHeight="1" x14ac:dyDescent="0.25">
      <c r="A2704" s="3" t="s">
        <v>5058</v>
      </c>
      <c r="B2704" s="3" t="s">
        <v>21</v>
      </c>
      <c r="C2704" s="3">
        <v>9</v>
      </c>
      <c r="D2704" s="3" t="s">
        <v>263</v>
      </c>
      <c r="E2704" s="30">
        <v>43375.435752314814</v>
      </c>
      <c r="F2704" s="5"/>
      <c r="G2704" s="5"/>
      <c r="H2704" s="5"/>
      <c r="I2704" s="5"/>
      <c r="J2704" s="5"/>
      <c r="K2704" s="3" t="s">
        <v>32</v>
      </c>
      <c r="L2704" s="3" t="s">
        <v>8359</v>
      </c>
      <c r="M2704" s="9">
        <v>43388.584074074075</v>
      </c>
      <c r="N2704" s="9">
        <v>43388.588287037041</v>
      </c>
      <c r="O2704" s="3" t="s">
        <v>11059</v>
      </c>
      <c r="P2704" s="10">
        <v>4.2126620370370365E-3</v>
      </c>
    </row>
    <row r="2705" spans="1:16" ht="15" customHeight="1" x14ac:dyDescent="0.25">
      <c r="A2705" s="3" t="s">
        <v>5100</v>
      </c>
      <c r="B2705" s="3" t="s">
        <v>20</v>
      </c>
      <c r="C2705" s="3">
        <v>1</v>
      </c>
      <c r="D2705" s="3" t="s">
        <v>472</v>
      </c>
      <c r="E2705" s="30">
        <v>43375.510740740741</v>
      </c>
      <c r="F2705" s="5"/>
      <c r="G2705" s="5"/>
      <c r="H2705" s="5"/>
      <c r="I2705" s="5"/>
      <c r="J2705" s="5"/>
      <c r="K2705" s="3" t="s">
        <v>58</v>
      </c>
      <c r="L2705" s="3" t="s">
        <v>8359</v>
      </c>
      <c r="M2705" s="9">
        <v>43388.59002314815</v>
      </c>
      <c r="N2705" s="9">
        <v>43388.594166666669</v>
      </c>
      <c r="O2705" s="3" t="s">
        <v>11991</v>
      </c>
      <c r="P2705" s="10">
        <v>4.1464351851851853E-3</v>
      </c>
    </row>
    <row r="2706" spans="1:16" ht="15" customHeight="1" x14ac:dyDescent="0.25">
      <c r="A2706" s="3" t="s">
        <v>5011</v>
      </c>
      <c r="B2706" s="3" t="s">
        <v>20</v>
      </c>
      <c r="C2706" s="3">
        <v>1</v>
      </c>
      <c r="D2706" s="3" t="s">
        <v>356</v>
      </c>
      <c r="E2706" s="30">
        <v>43374.450567129628</v>
      </c>
      <c r="F2706" s="5"/>
      <c r="G2706" s="5"/>
      <c r="H2706" s="5"/>
      <c r="I2706" s="5"/>
      <c r="J2706" s="5"/>
      <c r="K2706" s="3" t="s">
        <v>58</v>
      </c>
      <c r="L2706" s="3" t="s">
        <v>7938</v>
      </c>
      <c r="M2706" s="9">
        <v>43388.550428240742</v>
      </c>
      <c r="N2706" s="9">
        <v>43388.598668981482</v>
      </c>
      <c r="O2706" s="3" t="s">
        <v>11992</v>
      </c>
      <c r="P2706" s="10">
        <v>4.8239918981481479E-2</v>
      </c>
    </row>
    <row r="2707" spans="1:16" ht="15" customHeight="1" x14ac:dyDescent="0.25">
      <c r="A2707" s="3" t="s">
        <v>5047</v>
      </c>
      <c r="B2707" s="3" t="s">
        <v>21</v>
      </c>
      <c r="C2707" s="3">
        <v>6</v>
      </c>
      <c r="D2707" s="3" t="s">
        <v>296</v>
      </c>
      <c r="E2707" s="30">
        <v>43375.438275462962</v>
      </c>
      <c r="F2707" s="5"/>
      <c r="G2707" s="5"/>
      <c r="H2707" s="5"/>
      <c r="I2707" s="5"/>
      <c r="J2707" s="5"/>
      <c r="K2707" s="3" t="s">
        <v>58</v>
      </c>
      <c r="L2707" s="3" t="s">
        <v>8359</v>
      </c>
      <c r="M2707" s="9">
        <v>43388.596620370372</v>
      </c>
      <c r="N2707" s="9">
        <v>43388.60633101852</v>
      </c>
      <c r="O2707" s="3" t="s">
        <v>11059</v>
      </c>
      <c r="P2707" s="10">
        <v>9.7100694444444448E-3</v>
      </c>
    </row>
    <row r="2708" spans="1:16" ht="15" customHeight="1" x14ac:dyDescent="0.25">
      <c r="A2708" s="3" t="s">
        <v>5082</v>
      </c>
      <c r="B2708" s="3" t="s">
        <v>20</v>
      </c>
      <c r="C2708" s="3">
        <v>1</v>
      </c>
      <c r="D2708" s="3" t="s">
        <v>594</v>
      </c>
      <c r="E2708" s="30">
        <v>43374.633599537039</v>
      </c>
      <c r="F2708" s="5"/>
      <c r="G2708" s="5"/>
      <c r="H2708" s="5"/>
      <c r="I2708" s="5"/>
      <c r="J2708" s="5"/>
      <c r="K2708" s="3" t="s">
        <v>58</v>
      </c>
      <c r="L2708" s="3" t="s">
        <v>7938</v>
      </c>
      <c r="M2708" s="9">
        <v>43388.605717592596</v>
      </c>
      <c r="N2708" s="9">
        <v>43388.6403587963</v>
      </c>
      <c r="O2708" s="3" t="s">
        <v>11993</v>
      </c>
      <c r="P2708" s="10">
        <v>3.4640023148148145E-2</v>
      </c>
    </row>
    <row r="2709" spans="1:16" ht="15" customHeight="1" x14ac:dyDescent="0.25">
      <c r="A2709" s="3" t="s">
        <v>5064</v>
      </c>
      <c r="B2709" s="3" t="s">
        <v>21</v>
      </c>
      <c r="C2709" s="3">
        <v>4</v>
      </c>
      <c r="D2709" s="3" t="s">
        <v>296</v>
      </c>
      <c r="E2709" s="30">
        <v>43374.654861111114</v>
      </c>
      <c r="F2709" s="5"/>
      <c r="G2709" s="5"/>
      <c r="H2709" s="5"/>
      <c r="I2709" s="5"/>
      <c r="J2709" s="5"/>
      <c r="K2709" s="3" t="s">
        <v>58</v>
      </c>
      <c r="L2709" s="3" t="s">
        <v>7938</v>
      </c>
      <c r="M2709" s="9">
        <v>43388.646006944444</v>
      </c>
      <c r="N2709" s="9">
        <v>43388.652384259258</v>
      </c>
      <c r="O2709" s="3" t="s">
        <v>11351</v>
      </c>
      <c r="P2709" s="10">
        <v>6.3771874999999992E-3</v>
      </c>
    </row>
    <row r="2710" spans="1:16" ht="15" customHeight="1" x14ac:dyDescent="0.25">
      <c r="A2710" s="3" t="s">
        <v>5057</v>
      </c>
      <c r="B2710" s="3" t="s">
        <v>21</v>
      </c>
      <c r="C2710" s="3">
        <v>3</v>
      </c>
      <c r="D2710" s="3" t="s">
        <v>296</v>
      </c>
      <c r="E2710" s="30">
        <v>43374.612141203703</v>
      </c>
      <c r="F2710" s="5"/>
      <c r="G2710" s="5"/>
      <c r="H2710" s="5"/>
      <c r="I2710" s="5"/>
      <c r="J2710" s="5"/>
      <c r="K2710" s="3" t="s">
        <v>58</v>
      </c>
      <c r="L2710" s="3" t="s">
        <v>7938</v>
      </c>
      <c r="M2710" s="9">
        <v>43388.661377314813</v>
      </c>
      <c r="N2710" s="9">
        <v>43388.669409722221</v>
      </c>
      <c r="O2710" s="3" t="s">
        <v>11994</v>
      </c>
      <c r="P2710" s="10">
        <v>8.0386689814814817E-3</v>
      </c>
    </row>
    <row r="2711" spans="1:16" ht="15" customHeight="1" x14ac:dyDescent="0.25">
      <c r="A2711" s="3" t="s">
        <v>5043</v>
      </c>
      <c r="B2711" s="3" t="s">
        <v>21</v>
      </c>
      <c r="C2711" s="3">
        <v>7</v>
      </c>
      <c r="D2711" s="3" t="s">
        <v>85</v>
      </c>
      <c r="E2711" s="30">
        <v>43375.459849537037</v>
      </c>
      <c r="F2711" s="5"/>
      <c r="G2711" s="5"/>
      <c r="H2711" s="5"/>
      <c r="I2711" s="5"/>
      <c r="J2711" s="5"/>
      <c r="K2711" s="3" t="s">
        <v>32</v>
      </c>
      <c r="L2711" s="3" t="s">
        <v>7938</v>
      </c>
      <c r="M2711" s="9">
        <v>43388.701805555553</v>
      </c>
      <c r="N2711" s="9">
        <v>43388.71398148148</v>
      </c>
      <c r="O2711" s="3" t="s">
        <v>11351</v>
      </c>
      <c r="P2711" s="10">
        <v>1.2173946759259259E-2</v>
      </c>
    </row>
    <row r="2712" spans="1:16" ht="15" customHeight="1" x14ac:dyDescent="0.25">
      <c r="A2712" s="3" t="s">
        <v>5045</v>
      </c>
      <c r="B2712" s="3" t="s">
        <v>21</v>
      </c>
      <c r="C2712" s="3">
        <v>6</v>
      </c>
      <c r="D2712" s="3" t="s">
        <v>296</v>
      </c>
      <c r="E2712" s="30">
        <v>43375.439791666664</v>
      </c>
      <c r="F2712" s="5"/>
      <c r="G2712" s="5"/>
      <c r="H2712" s="5"/>
      <c r="I2712" s="5"/>
      <c r="J2712" s="5"/>
      <c r="K2712" s="3" t="s">
        <v>58</v>
      </c>
      <c r="L2712" s="3" t="s">
        <v>7938</v>
      </c>
      <c r="M2712" s="9">
        <v>43388.717488425929</v>
      </c>
      <c r="N2712" s="9">
        <v>43388.721087962964</v>
      </c>
      <c r="O2712" s="3" t="s">
        <v>11351</v>
      </c>
      <c r="P2712" s="10">
        <v>3.5947222222222227E-3</v>
      </c>
    </row>
    <row r="2713" spans="1:16" ht="15" customHeight="1" x14ac:dyDescent="0.25">
      <c r="A2713" s="3" t="s">
        <v>5083</v>
      </c>
      <c r="B2713" s="3" t="s">
        <v>21</v>
      </c>
      <c r="C2713" s="3">
        <v>15</v>
      </c>
      <c r="D2713" s="3" t="s">
        <v>296</v>
      </c>
      <c r="E2713" s="30">
        <v>43375.441793981481</v>
      </c>
      <c r="F2713" s="5"/>
      <c r="G2713" s="5"/>
      <c r="H2713" s="5"/>
      <c r="I2713" s="5"/>
      <c r="J2713" s="5"/>
      <c r="K2713" s="3" t="s">
        <v>58</v>
      </c>
      <c r="L2713" s="3" t="s">
        <v>7938</v>
      </c>
      <c r="M2713" s="9">
        <v>43388.728379629632</v>
      </c>
      <c r="N2713" s="9">
        <v>43388.733113425929</v>
      </c>
      <c r="O2713" s="3" t="s">
        <v>11351</v>
      </c>
      <c r="P2713" s="10">
        <v>4.7400925925925926E-3</v>
      </c>
    </row>
    <row r="2714" spans="1:16" ht="15" customHeight="1" x14ac:dyDescent="0.25">
      <c r="A2714" s="3" t="s">
        <v>5084</v>
      </c>
      <c r="B2714" s="3" t="s">
        <v>21</v>
      </c>
      <c r="C2714" s="3">
        <v>18</v>
      </c>
      <c r="D2714" s="3" t="s">
        <v>296</v>
      </c>
      <c r="E2714" s="30">
        <v>43375.450706018521</v>
      </c>
      <c r="F2714" s="5"/>
      <c r="G2714" s="5"/>
      <c r="H2714" s="5"/>
      <c r="I2714" s="5"/>
      <c r="J2714" s="5"/>
      <c r="K2714" s="3" t="s">
        <v>58</v>
      </c>
      <c r="L2714" s="3" t="s">
        <v>7938</v>
      </c>
      <c r="M2714" s="9">
        <v>43389.441342592596</v>
      </c>
      <c r="N2714" s="9">
        <v>43389.462592592594</v>
      </c>
      <c r="O2714" s="3" t="s">
        <v>11970</v>
      </c>
      <c r="P2714" s="10">
        <v>2.1250451388888893E-2</v>
      </c>
    </row>
    <row r="2715" spans="1:16" ht="15" customHeight="1" x14ac:dyDescent="0.25">
      <c r="A2715" s="3" t="s">
        <v>5078</v>
      </c>
      <c r="B2715" s="3" t="s">
        <v>21</v>
      </c>
      <c r="C2715" s="3">
        <v>2</v>
      </c>
      <c r="D2715" s="3" t="s">
        <v>274</v>
      </c>
      <c r="E2715" s="30">
        <v>43375.447766203702</v>
      </c>
      <c r="F2715" s="5"/>
      <c r="G2715" s="5"/>
      <c r="H2715" s="5"/>
      <c r="I2715" s="5"/>
      <c r="J2715" s="5"/>
      <c r="K2715" s="3" t="s">
        <v>32</v>
      </c>
      <c r="L2715" s="3" t="s">
        <v>7938</v>
      </c>
      <c r="M2715" s="9">
        <v>43389.493356481478</v>
      </c>
      <c r="N2715" s="9">
        <v>43389.597060185188</v>
      </c>
      <c r="O2715" s="3" t="s">
        <v>11995</v>
      </c>
      <c r="P2715" s="10">
        <v>0.10370836805555556</v>
      </c>
    </row>
    <row r="2716" spans="1:16" ht="15" customHeight="1" x14ac:dyDescent="0.25">
      <c r="A2716" s="3" t="s">
        <v>5076</v>
      </c>
      <c r="B2716" s="3" t="s">
        <v>21</v>
      </c>
      <c r="C2716" s="3">
        <v>5</v>
      </c>
      <c r="D2716" s="3" t="s">
        <v>296</v>
      </c>
      <c r="E2716" s="30">
        <v>43375.44902777778</v>
      </c>
      <c r="F2716" s="5"/>
      <c r="G2716" s="5"/>
      <c r="H2716" s="5"/>
      <c r="I2716" s="5"/>
      <c r="J2716" s="5"/>
      <c r="K2716" s="3" t="s">
        <v>58</v>
      </c>
      <c r="L2716" s="3" t="s">
        <v>7938</v>
      </c>
      <c r="M2716" s="9">
        <v>43389.599756944444</v>
      </c>
      <c r="N2716" s="9">
        <v>43389.607418981483</v>
      </c>
      <c r="O2716" s="3" t="s">
        <v>11970</v>
      </c>
      <c r="P2716" s="10">
        <v>7.6649305555555559E-3</v>
      </c>
    </row>
    <row r="2717" spans="1:16" ht="15" customHeight="1" x14ac:dyDescent="0.25">
      <c r="A2717" s="3" t="s">
        <v>5049</v>
      </c>
      <c r="B2717" s="3" t="s">
        <v>21</v>
      </c>
      <c r="C2717" s="3">
        <v>5</v>
      </c>
      <c r="D2717" s="3" t="s">
        <v>95</v>
      </c>
      <c r="E2717" s="30">
        <v>43375.480671296296</v>
      </c>
      <c r="F2717" s="5"/>
      <c r="G2717" s="5"/>
      <c r="H2717" s="5"/>
      <c r="I2717" s="5"/>
      <c r="J2717" s="5"/>
      <c r="K2717" s="3" t="s">
        <v>58</v>
      </c>
      <c r="L2717" s="3" t="s">
        <v>8359</v>
      </c>
      <c r="M2717" s="9">
        <v>43389.654803240737</v>
      </c>
      <c r="N2717" s="9">
        <v>43389.65834490741</v>
      </c>
      <c r="O2717" s="3" t="s">
        <v>11059</v>
      </c>
      <c r="P2717" s="10">
        <v>3.5380787037037043E-3</v>
      </c>
    </row>
    <row r="2718" spans="1:16" ht="15" customHeight="1" x14ac:dyDescent="0.25">
      <c r="A2718" s="3" t="s">
        <v>5040</v>
      </c>
      <c r="B2718" s="3" t="s">
        <v>21</v>
      </c>
      <c r="C2718" s="3">
        <v>20</v>
      </c>
      <c r="D2718" s="3" t="s">
        <v>72</v>
      </c>
      <c r="E2718" s="30">
        <v>43375.493773148148</v>
      </c>
      <c r="F2718" s="5"/>
      <c r="G2718" s="5"/>
      <c r="H2718" s="5"/>
      <c r="I2718" s="5"/>
      <c r="J2718" s="5"/>
      <c r="K2718" s="3" t="s">
        <v>58</v>
      </c>
      <c r="L2718" s="3" t="s">
        <v>8359</v>
      </c>
      <c r="M2718" s="9">
        <v>43389.66034722222</v>
      </c>
      <c r="N2718" s="9">
        <v>43389.663622685184</v>
      </c>
      <c r="O2718" s="3" t="s">
        <v>11059</v>
      </c>
      <c r="P2718" s="10">
        <v>3.2704398148148146E-3</v>
      </c>
    </row>
    <row r="2719" spans="1:16" ht="15" customHeight="1" x14ac:dyDescent="0.25">
      <c r="A2719" s="3" t="s">
        <v>5088</v>
      </c>
      <c r="B2719" s="3" t="s">
        <v>20</v>
      </c>
      <c r="C2719" s="3">
        <v>1</v>
      </c>
      <c r="D2719" s="3" t="s">
        <v>286</v>
      </c>
      <c r="E2719" s="30">
        <v>43375.49927083333</v>
      </c>
      <c r="F2719" s="5"/>
      <c r="G2719" s="5"/>
      <c r="H2719" s="5"/>
      <c r="I2719" s="5"/>
      <c r="J2719" s="5"/>
      <c r="K2719" s="3" t="s">
        <v>58</v>
      </c>
      <c r="L2719" s="3" t="s">
        <v>8359</v>
      </c>
      <c r="M2719" s="9">
        <v>43389.666006944448</v>
      </c>
      <c r="N2719" s="9">
        <v>43389.669849537036</v>
      </c>
      <c r="O2719" s="3" t="s">
        <v>11996</v>
      </c>
      <c r="P2719" s="10">
        <v>3.8479166666666666E-3</v>
      </c>
    </row>
    <row r="2720" spans="1:16" ht="15" customHeight="1" x14ac:dyDescent="0.25">
      <c r="A2720" s="3" t="s">
        <v>5059</v>
      </c>
      <c r="B2720" s="3" t="s">
        <v>21</v>
      </c>
      <c r="C2720" s="3">
        <v>5</v>
      </c>
      <c r="D2720" s="3" t="s">
        <v>356</v>
      </c>
      <c r="E2720" s="30">
        <v>43375.48238425926</v>
      </c>
      <c r="F2720" s="5"/>
      <c r="G2720" s="5"/>
      <c r="H2720" s="5"/>
      <c r="I2720" s="5"/>
      <c r="J2720" s="5"/>
      <c r="K2720" s="3" t="s">
        <v>58</v>
      </c>
      <c r="L2720" s="3" t="s">
        <v>8359</v>
      </c>
      <c r="M2720" s="9">
        <v>43389.672372685185</v>
      </c>
      <c r="N2720" s="9">
        <v>43389.676354166666</v>
      </c>
      <c r="O2720" s="3" t="s">
        <v>11997</v>
      </c>
      <c r="P2720" s="10">
        <v>3.9904282407407414E-3</v>
      </c>
    </row>
    <row r="2721" spans="1:16" ht="15" customHeight="1" x14ac:dyDescent="0.25">
      <c r="A2721" s="3" t="s">
        <v>5051</v>
      </c>
      <c r="B2721" s="3" t="s">
        <v>21</v>
      </c>
      <c r="C2721" s="3">
        <v>6</v>
      </c>
      <c r="D2721" s="3" t="s">
        <v>338</v>
      </c>
      <c r="E2721" s="30">
        <v>43375.473587962966</v>
      </c>
      <c r="F2721" s="5"/>
      <c r="G2721" s="5"/>
      <c r="H2721" s="5"/>
      <c r="I2721" s="5"/>
      <c r="J2721" s="5"/>
      <c r="K2721" s="3" t="s">
        <v>58</v>
      </c>
      <c r="L2721" s="3" t="s">
        <v>8359</v>
      </c>
      <c r="M2721" s="9">
        <v>43389.677812499998</v>
      </c>
      <c r="N2721" s="9">
        <v>43389.685671296298</v>
      </c>
      <c r="O2721" s="3" t="s">
        <v>11998</v>
      </c>
      <c r="P2721" s="10">
        <v>7.8585185185185199E-3</v>
      </c>
    </row>
    <row r="2722" spans="1:16" ht="15" customHeight="1" x14ac:dyDescent="0.25">
      <c r="A2722" s="3" t="s">
        <v>5074</v>
      </c>
      <c r="B2722" s="3" t="s">
        <v>21</v>
      </c>
      <c r="C2722" s="3">
        <v>2</v>
      </c>
      <c r="D2722" s="3" t="s">
        <v>404</v>
      </c>
      <c r="E2722" s="30">
        <v>43375.447557870371</v>
      </c>
      <c r="F2722" s="5"/>
      <c r="G2722" s="5"/>
      <c r="H2722" s="5"/>
      <c r="I2722" s="5"/>
      <c r="J2722" s="5"/>
      <c r="K2722" s="3" t="s">
        <v>32</v>
      </c>
      <c r="L2722" s="3" t="s">
        <v>8359</v>
      </c>
      <c r="M2722" s="9">
        <v>43389.689363425925</v>
      </c>
      <c r="N2722" s="9">
        <v>43389.693842592591</v>
      </c>
      <c r="O2722" s="3" t="s">
        <v>11059</v>
      </c>
      <c r="P2722" s="10">
        <v>4.4772453703703701E-3</v>
      </c>
    </row>
    <row r="2723" spans="1:16" ht="15" customHeight="1" x14ac:dyDescent="0.25">
      <c r="A2723" s="3" t="s">
        <v>5041</v>
      </c>
      <c r="B2723" s="3" t="s">
        <v>21</v>
      </c>
      <c r="C2723" s="3">
        <v>7</v>
      </c>
      <c r="D2723" s="3" t="s">
        <v>573</v>
      </c>
      <c r="E2723" s="30">
        <v>43375.436493055553</v>
      </c>
      <c r="F2723" s="5"/>
      <c r="G2723" s="5"/>
      <c r="H2723" s="5"/>
      <c r="I2723" s="5"/>
      <c r="J2723" s="5"/>
      <c r="K2723" s="3" t="s">
        <v>58</v>
      </c>
      <c r="L2723" s="3" t="s">
        <v>7938</v>
      </c>
      <c r="M2723" s="9">
        <v>43389.656643518516</v>
      </c>
      <c r="N2723" s="9">
        <v>43389.696840277778</v>
      </c>
      <c r="O2723" s="3" t="s">
        <v>11999</v>
      </c>
      <c r="P2723" s="10">
        <v>4.0195613425925932E-2</v>
      </c>
    </row>
    <row r="2724" spans="1:16" ht="15" customHeight="1" x14ac:dyDescent="0.25">
      <c r="A2724" s="3" t="s">
        <v>5072</v>
      </c>
      <c r="B2724" s="3" t="s">
        <v>21</v>
      </c>
      <c r="C2724" s="3">
        <v>9</v>
      </c>
      <c r="D2724" s="3" t="s">
        <v>263</v>
      </c>
      <c r="E2724" s="30">
        <v>43375.47415509259</v>
      </c>
      <c r="F2724" s="5"/>
      <c r="G2724" s="5"/>
      <c r="H2724" s="5"/>
      <c r="I2724" s="5"/>
      <c r="J2724" s="5"/>
      <c r="K2724" s="3" t="s">
        <v>32</v>
      </c>
      <c r="L2724" s="3" t="s">
        <v>8359</v>
      </c>
      <c r="M2724" s="9">
        <v>43389.696064814816</v>
      </c>
      <c r="N2724" s="9">
        <v>43389.701018518521</v>
      </c>
      <c r="O2724" s="3" t="s">
        <v>11059</v>
      </c>
      <c r="P2724" s="10">
        <v>4.9601157407407406E-3</v>
      </c>
    </row>
    <row r="2725" spans="1:16" ht="15" customHeight="1" x14ac:dyDescent="0.25">
      <c r="A2725" s="3" t="s">
        <v>5068</v>
      </c>
      <c r="B2725" s="3" t="s">
        <v>21</v>
      </c>
      <c r="C2725" s="3">
        <v>2</v>
      </c>
      <c r="D2725" s="3" t="s">
        <v>404</v>
      </c>
      <c r="E2725" s="30">
        <v>43375.466400462959</v>
      </c>
      <c r="F2725" s="5"/>
      <c r="G2725" s="5"/>
      <c r="H2725" s="5"/>
      <c r="I2725" s="5"/>
      <c r="J2725" s="5"/>
      <c r="K2725" s="3" t="s">
        <v>58</v>
      </c>
      <c r="L2725" s="3" t="s">
        <v>8359</v>
      </c>
      <c r="M2725" s="9">
        <v>43389.703877314816</v>
      </c>
      <c r="N2725" s="9">
        <v>43389.707361111112</v>
      </c>
      <c r="O2725" s="3" t="s">
        <v>11059</v>
      </c>
      <c r="P2725" s="10">
        <v>3.4922106481481484E-3</v>
      </c>
    </row>
    <row r="2726" spans="1:16" ht="15" customHeight="1" x14ac:dyDescent="0.25">
      <c r="A2726" s="3" t="s">
        <v>5026</v>
      </c>
      <c r="B2726" s="3" t="s">
        <v>22</v>
      </c>
      <c r="C2726" s="3">
        <v>1</v>
      </c>
      <c r="D2726" s="3" t="s">
        <v>826</v>
      </c>
      <c r="E2726" s="30">
        <v>43375.572696759256</v>
      </c>
      <c r="F2726" s="5"/>
      <c r="G2726" s="5"/>
      <c r="H2726" s="5"/>
      <c r="I2726" s="5"/>
      <c r="J2726" s="5"/>
      <c r="K2726" s="3" t="s">
        <v>58</v>
      </c>
      <c r="L2726" s="3" t="s">
        <v>8359</v>
      </c>
      <c r="M2726" s="9">
        <v>43389.709456018521</v>
      </c>
      <c r="N2726" s="9">
        <v>43389.712268518517</v>
      </c>
      <c r="O2726" s="3" t="s">
        <v>11059</v>
      </c>
      <c r="P2726" s="10">
        <v>2.8164236111111111E-3</v>
      </c>
    </row>
    <row r="2727" spans="1:16" ht="15" customHeight="1" x14ac:dyDescent="0.25">
      <c r="A2727" s="3" t="s">
        <v>5132</v>
      </c>
      <c r="B2727" s="3" t="s">
        <v>22</v>
      </c>
      <c r="C2727" s="3">
        <v>1</v>
      </c>
      <c r="D2727" s="3" t="s">
        <v>5133</v>
      </c>
      <c r="E2727" s="30">
        <v>43375.573576388888</v>
      </c>
      <c r="F2727" s="5"/>
      <c r="G2727" s="5"/>
      <c r="H2727" s="5"/>
      <c r="I2727" s="5"/>
      <c r="J2727" s="5"/>
      <c r="K2727" s="3" t="s">
        <v>58</v>
      </c>
      <c r="L2727" s="3" t="s">
        <v>8359</v>
      </c>
      <c r="M2727" s="9">
        <v>43389.713321759256</v>
      </c>
      <c r="N2727" s="9">
        <v>43389.714918981481</v>
      </c>
      <c r="O2727" s="3" t="s">
        <v>11059</v>
      </c>
      <c r="P2727" s="10">
        <v>1.5983449074074075E-3</v>
      </c>
    </row>
    <row r="2728" spans="1:16" ht="15" customHeight="1" x14ac:dyDescent="0.25">
      <c r="A2728" s="3" t="s">
        <v>5066</v>
      </c>
      <c r="B2728" s="3" t="s">
        <v>21</v>
      </c>
      <c r="C2728" s="3">
        <v>4</v>
      </c>
      <c r="D2728" s="3" t="s">
        <v>404</v>
      </c>
      <c r="E2728" s="30">
        <v>43375.463148148148</v>
      </c>
      <c r="F2728" s="5"/>
      <c r="G2728" s="5"/>
      <c r="H2728" s="5"/>
      <c r="I2728" s="5"/>
      <c r="J2728" s="5"/>
      <c r="K2728" s="3" t="s">
        <v>32</v>
      </c>
      <c r="L2728" s="3" t="s">
        <v>7938</v>
      </c>
      <c r="M2728" s="9">
        <v>43389.712592592594</v>
      </c>
      <c r="N2728" s="9">
        <v>43389.716736111113</v>
      </c>
      <c r="O2728" s="3" t="s">
        <v>11351</v>
      </c>
      <c r="P2728" s="10">
        <v>4.1409259259259264E-3</v>
      </c>
    </row>
    <row r="2729" spans="1:16" ht="15" customHeight="1" x14ac:dyDescent="0.25">
      <c r="A2729" s="3" t="s">
        <v>5053</v>
      </c>
      <c r="B2729" s="3" t="s">
        <v>22</v>
      </c>
      <c r="C2729" s="3">
        <v>1</v>
      </c>
      <c r="D2729" s="3" t="s">
        <v>5054</v>
      </c>
      <c r="E2729" s="30">
        <v>43375.575914351852</v>
      </c>
      <c r="F2729" s="5"/>
      <c r="G2729" s="5"/>
      <c r="H2729" s="5"/>
      <c r="I2729" s="5"/>
      <c r="J2729" s="5"/>
      <c r="K2729" s="3" t="s">
        <v>58</v>
      </c>
      <c r="L2729" s="3" t="s">
        <v>8359</v>
      </c>
      <c r="M2729" s="9">
        <v>43389.716122685182</v>
      </c>
      <c r="N2729" s="9">
        <v>43389.717453703706</v>
      </c>
      <c r="O2729" s="3" t="s">
        <v>11059</v>
      </c>
      <c r="P2729" s="10">
        <v>1.3309374999999999E-3</v>
      </c>
    </row>
    <row r="2730" spans="1:16" ht="15" customHeight="1" x14ac:dyDescent="0.25">
      <c r="A2730" s="3" t="s">
        <v>5055</v>
      </c>
      <c r="B2730" s="3" t="s">
        <v>22</v>
      </c>
      <c r="C2730" s="3">
        <v>1</v>
      </c>
      <c r="D2730" s="3" t="s">
        <v>766</v>
      </c>
      <c r="E2730" s="30">
        <v>43375.596365740741</v>
      </c>
      <c r="F2730" s="5"/>
      <c r="G2730" s="5"/>
      <c r="H2730" s="5"/>
      <c r="I2730" s="5"/>
      <c r="J2730" s="5"/>
      <c r="K2730" s="3" t="s">
        <v>58</v>
      </c>
      <c r="L2730" s="3" t="s">
        <v>8359</v>
      </c>
      <c r="M2730" s="9">
        <v>43389.718078703707</v>
      </c>
      <c r="N2730" s="9">
        <v>43389.719710648147</v>
      </c>
      <c r="O2730" s="3" t="s">
        <v>11059</v>
      </c>
      <c r="P2730" s="10">
        <v>1.6304861111111112E-3</v>
      </c>
    </row>
    <row r="2731" spans="1:16" ht="15" customHeight="1" x14ac:dyDescent="0.25">
      <c r="A2731" s="3" t="s">
        <v>5093</v>
      </c>
      <c r="B2731" s="3" t="s">
        <v>22</v>
      </c>
      <c r="C2731" s="3">
        <v>1</v>
      </c>
      <c r="D2731" s="3" t="s">
        <v>1407</v>
      </c>
      <c r="E2731" s="30">
        <v>43375.600243055553</v>
      </c>
      <c r="F2731" s="5"/>
      <c r="G2731" s="5"/>
      <c r="H2731" s="5"/>
      <c r="I2731" s="5"/>
      <c r="J2731" s="5"/>
      <c r="K2731" s="3" t="s">
        <v>58</v>
      </c>
      <c r="L2731" s="3" t="s">
        <v>8359</v>
      </c>
      <c r="M2731" s="9">
        <v>43389.720254629632</v>
      </c>
      <c r="N2731" s="9">
        <v>43389.721701388888</v>
      </c>
      <c r="O2731" s="3" t="s">
        <v>11059</v>
      </c>
      <c r="P2731" s="10">
        <v>1.4475115740740742E-3</v>
      </c>
    </row>
    <row r="2732" spans="1:16" ht="15" customHeight="1" x14ac:dyDescent="0.25">
      <c r="A2732" s="3" t="s">
        <v>5097</v>
      </c>
      <c r="B2732" s="3" t="s">
        <v>22</v>
      </c>
      <c r="C2732" s="3">
        <v>1</v>
      </c>
      <c r="D2732" s="3" t="s">
        <v>5098</v>
      </c>
      <c r="E2732" s="30">
        <v>43375.601122685184</v>
      </c>
      <c r="F2732" s="5"/>
      <c r="G2732" s="5"/>
      <c r="H2732" s="5"/>
      <c r="I2732" s="5"/>
      <c r="J2732" s="5"/>
      <c r="K2732" s="3" t="s">
        <v>58</v>
      </c>
      <c r="L2732" s="3" t="s">
        <v>8359</v>
      </c>
      <c r="M2732" s="9">
        <v>43389.722141203703</v>
      </c>
      <c r="N2732" s="9">
        <v>43389.723715277774</v>
      </c>
      <c r="O2732" s="3" t="s">
        <v>11059</v>
      </c>
      <c r="P2732" s="10">
        <v>1.5716319444444443E-3</v>
      </c>
    </row>
    <row r="2733" spans="1:16" ht="15" customHeight="1" x14ac:dyDescent="0.25">
      <c r="A2733" s="3" t="s">
        <v>4862</v>
      </c>
      <c r="B2733" s="3" t="s">
        <v>22</v>
      </c>
      <c r="C2733" s="3">
        <v>1</v>
      </c>
      <c r="D2733" s="3" t="s">
        <v>2068</v>
      </c>
      <c r="E2733" s="30">
        <v>43375.616111111114</v>
      </c>
      <c r="F2733" s="5"/>
      <c r="G2733" s="5"/>
      <c r="H2733" s="5"/>
      <c r="I2733" s="5"/>
      <c r="J2733" s="5"/>
      <c r="K2733" s="3" t="s">
        <v>58</v>
      </c>
      <c r="L2733" s="3" t="s">
        <v>8359</v>
      </c>
      <c r="M2733" s="9">
        <v>43389.724305555559</v>
      </c>
      <c r="N2733" s="9">
        <v>43389.7262962963</v>
      </c>
      <c r="O2733" s="3" t="s">
        <v>11059</v>
      </c>
      <c r="P2733" s="10">
        <v>1.9916782407407405E-3</v>
      </c>
    </row>
    <row r="2734" spans="1:16" ht="15" customHeight="1" x14ac:dyDescent="0.25">
      <c r="A2734" s="3" t="s">
        <v>5117</v>
      </c>
      <c r="B2734" s="3" t="s">
        <v>20</v>
      </c>
      <c r="C2734" s="3">
        <v>1</v>
      </c>
      <c r="D2734" s="3" t="s">
        <v>296</v>
      </c>
      <c r="E2734" s="30">
        <v>43375.536863425928</v>
      </c>
      <c r="F2734" s="5"/>
      <c r="G2734" s="5"/>
      <c r="H2734" s="5"/>
      <c r="I2734" s="5"/>
      <c r="J2734" s="5"/>
      <c r="K2734" s="3" t="s">
        <v>58</v>
      </c>
      <c r="L2734" s="3" t="s">
        <v>7938</v>
      </c>
      <c r="M2734" s="9">
        <v>43389.723715277774</v>
      </c>
      <c r="N2734" s="9">
        <v>43389.727916666663</v>
      </c>
      <c r="O2734" s="3" t="s">
        <v>11351</v>
      </c>
      <c r="P2734" s="10">
        <v>4.2054976851851854E-3</v>
      </c>
    </row>
    <row r="2735" spans="1:16" ht="15" customHeight="1" x14ac:dyDescent="0.25">
      <c r="A2735" s="3" t="s">
        <v>4871</v>
      </c>
      <c r="B2735" s="3" t="s">
        <v>22</v>
      </c>
      <c r="C2735" s="3">
        <v>1</v>
      </c>
      <c r="D2735" s="3" t="s">
        <v>2068</v>
      </c>
      <c r="E2735" s="30">
        <v>43375.677939814814</v>
      </c>
      <c r="F2735" s="5"/>
      <c r="G2735" s="5"/>
      <c r="H2735" s="5"/>
      <c r="I2735" s="5"/>
      <c r="J2735" s="5"/>
      <c r="K2735" s="3" t="s">
        <v>58</v>
      </c>
      <c r="L2735" s="3" t="s">
        <v>8359</v>
      </c>
      <c r="M2735" s="9">
        <v>43389.727766203701</v>
      </c>
      <c r="N2735" s="9">
        <v>43389.728981481479</v>
      </c>
      <c r="O2735" s="3" t="s">
        <v>11059</v>
      </c>
      <c r="P2735" s="10">
        <v>1.2225347222222223E-3</v>
      </c>
    </row>
    <row r="2736" spans="1:16" ht="15" customHeight="1" x14ac:dyDescent="0.25">
      <c r="A2736" s="3" t="s">
        <v>4883</v>
      </c>
      <c r="B2736" s="3" t="s">
        <v>22</v>
      </c>
      <c r="C2736" s="3">
        <v>1</v>
      </c>
      <c r="D2736" s="3" t="s">
        <v>2068</v>
      </c>
      <c r="E2736" s="30">
        <v>43375.682824074072</v>
      </c>
      <c r="F2736" s="5"/>
      <c r="G2736" s="5"/>
      <c r="H2736" s="5"/>
      <c r="I2736" s="5"/>
      <c r="J2736" s="5"/>
      <c r="K2736" s="3" t="s">
        <v>58</v>
      </c>
      <c r="L2736" s="3" t="s">
        <v>8359</v>
      </c>
      <c r="M2736" s="9">
        <v>43389.729826388888</v>
      </c>
      <c r="N2736" s="9">
        <v>43389.730879629627</v>
      </c>
      <c r="O2736" s="3" t="s">
        <v>11059</v>
      </c>
      <c r="P2736" s="10">
        <v>1.0494675925925925E-3</v>
      </c>
    </row>
    <row r="2737" spans="1:16" ht="15" customHeight="1" x14ac:dyDescent="0.25">
      <c r="A2737" s="3" t="s">
        <v>4914</v>
      </c>
      <c r="B2737" s="3" t="s">
        <v>22</v>
      </c>
      <c r="C2737" s="3">
        <v>1</v>
      </c>
      <c r="D2737" s="3" t="s">
        <v>4597</v>
      </c>
      <c r="E2737" s="30">
        <v>43375.688483796293</v>
      </c>
      <c r="F2737" s="5"/>
      <c r="G2737" s="5"/>
      <c r="H2737" s="5"/>
      <c r="I2737" s="5"/>
      <c r="J2737" s="5"/>
      <c r="K2737" s="3" t="s">
        <v>58</v>
      </c>
      <c r="L2737" s="3" t="s">
        <v>8359</v>
      </c>
      <c r="M2737" s="9">
        <v>43389.732465277775</v>
      </c>
      <c r="N2737" s="9">
        <v>43389.733402777776</v>
      </c>
      <c r="O2737" s="3" t="s">
        <v>11059</v>
      </c>
      <c r="P2737" s="10">
        <v>9.3799768518518505E-4</v>
      </c>
    </row>
    <row r="2738" spans="1:16" ht="15" customHeight="1" x14ac:dyDescent="0.25">
      <c r="A2738" s="3" t="s">
        <v>5085</v>
      </c>
      <c r="B2738" s="3" t="s">
        <v>21</v>
      </c>
      <c r="C2738" s="3">
        <v>6</v>
      </c>
      <c r="D2738" s="3" t="s">
        <v>3131</v>
      </c>
      <c r="E2738" s="30">
        <v>43375.521597222221</v>
      </c>
      <c r="F2738" s="5"/>
      <c r="G2738" s="5"/>
      <c r="H2738" s="5"/>
      <c r="I2738" s="5"/>
      <c r="J2738" s="5"/>
      <c r="K2738" s="3" t="s">
        <v>58</v>
      </c>
      <c r="L2738" s="3" t="s">
        <v>7938</v>
      </c>
      <c r="M2738" s="9">
        <v>43389.731134259258</v>
      </c>
      <c r="N2738" s="9">
        <v>43389.735358796293</v>
      </c>
      <c r="O2738" s="3" t="s">
        <v>12000</v>
      </c>
      <c r="P2738" s="10">
        <v>4.232777777777778E-3</v>
      </c>
    </row>
    <row r="2739" spans="1:16" ht="15" customHeight="1" x14ac:dyDescent="0.25">
      <c r="A2739" s="3" t="s">
        <v>4944</v>
      </c>
      <c r="B2739" s="3" t="s">
        <v>22</v>
      </c>
      <c r="C2739" s="3">
        <v>1</v>
      </c>
      <c r="D2739" s="3" t="s">
        <v>4597</v>
      </c>
      <c r="E2739" s="30">
        <v>43375.693692129629</v>
      </c>
      <c r="F2739" s="5"/>
      <c r="G2739" s="5"/>
      <c r="H2739" s="5"/>
      <c r="I2739" s="5"/>
      <c r="J2739" s="5"/>
      <c r="K2739" s="3" t="s">
        <v>58</v>
      </c>
      <c r="L2739" s="3" t="s">
        <v>8359</v>
      </c>
      <c r="M2739" s="9">
        <v>43389.734618055554</v>
      </c>
      <c r="N2739" s="9">
        <v>43389.737256944441</v>
      </c>
      <c r="O2739" s="3" t="s">
        <v>11059</v>
      </c>
      <c r="P2739" s="10">
        <v>2.635983796296296E-3</v>
      </c>
    </row>
    <row r="2740" spans="1:16" ht="15" customHeight="1" x14ac:dyDescent="0.25">
      <c r="A2740" s="3" t="s">
        <v>5119</v>
      </c>
      <c r="B2740" s="3" t="s">
        <v>20</v>
      </c>
      <c r="C2740" s="3">
        <v>1</v>
      </c>
      <c r="D2740" s="3" t="s">
        <v>111</v>
      </c>
      <c r="E2740" s="30">
        <v>43375.551168981481</v>
      </c>
      <c r="F2740" s="5"/>
      <c r="G2740" s="5"/>
      <c r="H2740" s="5"/>
      <c r="I2740" s="5"/>
      <c r="J2740" s="5"/>
      <c r="K2740" s="3" t="s">
        <v>58</v>
      </c>
      <c r="L2740" s="3" t="s">
        <v>7938</v>
      </c>
      <c r="M2740" s="9">
        <v>43389.738541666666</v>
      </c>
      <c r="N2740" s="9">
        <v>43389.741076388891</v>
      </c>
      <c r="O2740" s="3" t="s">
        <v>11351</v>
      </c>
      <c r="P2740" s="10">
        <v>2.530486111111111E-3</v>
      </c>
    </row>
    <row r="2741" spans="1:16" ht="15" customHeight="1" x14ac:dyDescent="0.25">
      <c r="A2741" s="3" t="s">
        <v>5090</v>
      </c>
      <c r="B2741" s="3" t="s">
        <v>21</v>
      </c>
      <c r="C2741" s="3">
        <v>6</v>
      </c>
      <c r="D2741" s="3" t="s">
        <v>296</v>
      </c>
      <c r="E2741" s="30">
        <v>43375.514780092592</v>
      </c>
      <c r="F2741" s="5"/>
      <c r="G2741" s="5"/>
      <c r="H2741" s="5"/>
      <c r="I2741" s="5"/>
      <c r="J2741" s="5"/>
      <c r="K2741" s="3" t="s">
        <v>58</v>
      </c>
      <c r="L2741" s="3" t="s">
        <v>8824</v>
      </c>
      <c r="M2741" s="9">
        <v>43390.332928240743</v>
      </c>
      <c r="N2741" s="9">
        <v>43390.337685185186</v>
      </c>
      <c r="O2741" s="3" t="s">
        <v>12001</v>
      </c>
      <c r="P2741" s="10">
        <v>4.7654861111111118E-3</v>
      </c>
    </row>
    <row r="2742" spans="1:16" ht="15" customHeight="1" x14ac:dyDescent="0.25">
      <c r="A2742" s="3" t="s">
        <v>5135</v>
      </c>
      <c r="B2742" s="3" t="s">
        <v>21</v>
      </c>
      <c r="C2742" s="3">
        <v>12</v>
      </c>
      <c r="D2742" s="3" t="s">
        <v>95</v>
      </c>
      <c r="E2742" s="30">
        <v>43376.455127314817</v>
      </c>
      <c r="F2742" s="5"/>
      <c r="G2742" s="5"/>
      <c r="H2742" s="5"/>
      <c r="I2742" s="5"/>
      <c r="J2742" s="5"/>
      <c r="K2742" s="3" t="s">
        <v>58</v>
      </c>
      <c r="L2742" s="3" t="s">
        <v>8359</v>
      </c>
      <c r="M2742" s="9">
        <v>43390.334166666667</v>
      </c>
      <c r="N2742" s="9">
        <v>43390.337743055556</v>
      </c>
      <c r="O2742" s="3" t="s">
        <v>11059</v>
      </c>
      <c r="P2742" s="10">
        <v>3.5826851851851853E-3</v>
      </c>
    </row>
    <row r="2743" spans="1:16" ht="15" customHeight="1" x14ac:dyDescent="0.25">
      <c r="A2743" s="3" t="s">
        <v>5142</v>
      </c>
      <c r="B2743" s="3" t="s">
        <v>21</v>
      </c>
      <c r="C2743" s="3">
        <v>9</v>
      </c>
      <c r="D2743" s="3" t="s">
        <v>280</v>
      </c>
      <c r="E2743" s="30">
        <v>43376.429583333331</v>
      </c>
      <c r="F2743" s="5"/>
      <c r="G2743" s="5"/>
      <c r="H2743" s="5"/>
      <c r="I2743" s="5"/>
      <c r="J2743" s="5"/>
      <c r="K2743" s="3" t="s">
        <v>58</v>
      </c>
      <c r="L2743" s="3" t="s">
        <v>8359</v>
      </c>
      <c r="M2743" s="9">
        <v>43390.338437500002</v>
      </c>
      <c r="N2743" s="9">
        <v>43390.348229166666</v>
      </c>
      <c r="O2743" s="3" t="s">
        <v>11059</v>
      </c>
      <c r="P2743" s="10">
        <v>9.8012615740740733E-3</v>
      </c>
    </row>
    <row r="2744" spans="1:16" ht="15" customHeight="1" x14ac:dyDescent="0.25">
      <c r="A2744" s="3" t="s">
        <v>5140</v>
      </c>
      <c r="B2744" s="3" t="s">
        <v>21</v>
      </c>
      <c r="C2744" s="3">
        <v>9</v>
      </c>
      <c r="D2744" s="3" t="s">
        <v>95</v>
      </c>
      <c r="E2744" s="30">
        <v>43376.3903125</v>
      </c>
      <c r="F2744" s="5"/>
      <c r="G2744" s="5"/>
      <c r="H2744" s="5"/>
      <c r="I2744" s="5"/>
      <c r="J2744" s="5"/>
      <c r="K2744" s="3" t="s">
        <v>58</v>
      </c>
      <c r="L2744" s="3" t="s">
        <v>8359</v>
      </c>
      <c r="M2744" s="9">
        <v>43390.351273148146</v>
      </c>
      <c r="N2744" s="9">
        <v>43390.35423611111</v>
      </c>
      <c r="O2744" s="3" t="s">
        <v>11059</v>
      </c>
      <c r="P2744" s="10">
        <v>2.9674421296296293E-3</v>
      </c>
    </row>
    <row r="2745" spans="1:16" ht="15" customHeight="1" x14ac:dyDescent="0.25">
      <c r="A2745" s="3" t="s">
        <v>5029</v>
      </c>
      <c r="B2745" s="3" t="s">
        <v>20</v>
      </c>
      <c r="C2745" s="3">
        <v>1</v>
      </c>
      <c r="D2745" s="3" t="s">
        <v>404</v>
      </c>
      <c r="E2745" s="30">
        <v>43374.585682870369</v>
      </c>
      <c r="F2745" s="5">
        <v>43385.599861111114</v>
      </c>
      <c r="G2745" s="5">
        <v>43388.413391203707</v>
      </c>
      <c r="H2745" s="5" t="s">
        <v>108</v>
      </c>
      <c r="I2745" s="5" t="s">
        <v>5030</v>
      </c>
      <c r="J2745" s="5"/>
      <c r="K2745" s="3" t="s">
        <v>32</v>
      </c>
      <c r="L2745" s="3" t="s">
        <v>8359</v>
      </c>
      <c r="M2745" s="9">
        <v>43390.357442129629</v>
      </c>
      <c r="N2745" s="9">
        <v>43390.360775462963</v>
      </c>
      <c r="O2745" s="3" t="s">
        <v>11059</v>
      </c>
      <c r="P2745" s="10">
        <v>3.3253819444444446E-3</v>
      </c>
    </row>
    <row r="2746" spans="1:16" ht="15" customHeight="1" x14ac:dyDescent="0.25">
      <c r="A2746" s="3" t="s">
        <v>5128</v>
      </c>
      <c r="B2746" s="3" t="s">
        <v>20</v>
      </c>
      <c r="C2746" s="3">
        <v>1</v>
      </c>
      <c r="D2746" s="3" t="s">
        <v>296</v>
      </c>
      <c r="E2746" s="30">
        <v>43376.387835648151</v>
      </c>
      <c r="F2746" s="5"/>
      <c r="G2746" s="5"/>
      <c r="H2746" s="5"/>
      <c r="I2746" s="5"/>
      <c r="J2746" s="5"/>
      <c r="K2746" s="3" t="s">
        <v>88</v>
      </c>
      <c r="L2746" s="3" t="s">
        <v>8359</v>
      </c>
      <c r="M2746" s="9">
        <v>43390.364212962966</v>
      </c>
      <c r="N2746" s="9">
        <v>43390.371076388888</v>
      </c>
      <c r="O2746" s="3" t="s">
        <v>11059</v>
      </c>
      <c r="P2746" s="10">
        <v>6.8663194444444431E-3</v>
      </c>
    </row>
    <row r="2747" spans="1:16" ht="15" customHeight="1" x14ac:dyDescent="0.25">
      <c r="A2747" s="3" t="s">
        <v>5091</v>
      </c>
      <c r="B2747" s="3" t="s">
        <v>21</v>
      </c>
      <c r="C2747" s="3">
        <v>3</v>
      </c>
      <c r="D2747" s="3" t="s">
        <v>1078</v>
      </c>
      <c r="E2747" s="30">
        <v>43376.378877314812</v>
      </c>
      <c r="F2747" s="5"/>
      <c r="G2747" s="5"/>
      <c r="H2747" s="5"/>
      <c r="I2747" s="5"/>
      <c r="J2747" s="5"/>
      <c r="K2747" s="3" t="s">
        <v>32</v>
      </c>
      <c r="L2747" s="3" t="s">
        <v>8359</v>
      </c>
      <c r="M2747" s="9">
        <v>43390.372546296298</v>
      </c>
      <c r="N2747" s="9">
        <v>43390.378807870373</v>
      </c>
      <c r="O2747" s="3" t="s">
        <v>11059</v>
      </c>
      <c r="P2747" s="10">
        <v>6.2619212962962958E-3</v>
      </c>
    </row>
    <row r="2748" spans="1:16" ht="15" customHeight="1" x14ac:dyDescent="0.25">
      <c r="A2748" s="3" t="s">
        <v>5136</v>
      </c>
      <c r="B2748" s="3" t="s">
        <v>21</v>
      </c>
      <c r="C2748" s="3">
        <v>7</v>
      </c>
      <c r="D2748" s="3" t="s">
        <v>263</v>
      </c>
      <c r="E2748" s="30">
        <v>43376.367025462961</v>
      </c>
      <c r="F2748" s="5"/>
      <c r="G2748" s="5"/>
      <c r="H2748" s="5"/>
      <c r="I2748" s="5"/>
      <c r="J2748" s="5"/>
      <c r="K2748" s="3" t="s">
        <v>32</v>
      </c>
      <c r="L2748" s="3" t="s">
        <v>8359</v>
      </c>
      <c r="M2748" s="9">
        <v>43390.38175925926</v>
      </c>
      <c r="N2748" s="9">
        <v>43390.385231481479</v>
      </c>
      <c r="O2748" s="3" t="s">
        <v>11059</v>
      </c>
      <c r="P2748" s="10">
        <v>3.4763194444444438E-3</v>
      </c>
    </row>
    <row r="2749" spans="1:16" ht="15" customHeight="1" x14ac:dyDescent="0.25">
      <c r="A2749" s="3" t="s">
        <v>5120</v>
      </c>
      <c r="B2749" s="3" t="s">
        <v>20</v>
      </c>
      <c r="C2749" s="3">
        <v>1</v>
      </c>
      <c r="D2749" s="3" t="s">
        <v>296</v>
      </c>
      <c r="E2749" s="30">
        <v>43375.574687499997</v>
      </c>
      <c r="F2749" s="5"/>
      <c r="G2749" s="5"/>
      <c r="H2749" s="5"/>
      <c r="I2749" s="5"/>
      <c r="J2749" s="5"/>
      <c r="K2749" s="3" t="s">
        <v>58</v>
      </c>
      <c r="L2749" s="3" t="s">
        <v>7938</v>
      </c>
      <c r="M2749" s="9">
        <v>43390.35796296296</v>
      </c>
      <c r="N2749" s="9">
        <v>43390.391076388885</v>
      </c>
      <c r="O2749" s="3" t="s">
        <v>12002</v>
      </c>
      <c r="P2749" s="10">
        <v>3.3120104166666671E-2</v>
      </c>
    </row>
    <row r="2750" spans="1:16" ht="15" customHeight="1" x14ac:dyDescent="0.25">
      <c r="A2750" s="3" t="s">
        <v>5089</v>
      </c>
      <c r="B2750" s="3" t="s">
        <v>21</v>
      </c>
      <c r="C2750" s="3">
        <v>6</v>
      </c>
      <c r="D2750" s="3" t="s">
        <v>263</v>
      </c>
      <c r="E2750" s="30">
        <v>43375.707048611112</v>
      </c>
      <c r="F2750" s="5"/>
      <c r="G2750" s="5"/>
      <c r="H2750" s="5"/>
      <c r="I2750" s="5"/>
      <c r="J2750" s="5"/>
      <c r="K2750" s="3" t="s">
        <v>32</v>
      </c>
      <c r="L2750" s="3" t="s">
        <v>8359</v>
      </c>
      <c r="M2750" s="9">
        <v>43390.391134259262</v>
      </c>
      <c r="N2750" s="9">
        <v>43390.394745370373</v>
      </c>
      <c r="O2750" s="3" t="s">
        <v>11059</v>
      </c>
      <c r="P2750" s="10">
        <v>3.6056018518518516E-3</v>
      </c>
    </row>
    <row r="2751" spans="1:16" ht="15" customHeight="1" x14ac:dyDescent="0.25">
      <c r="A2751" s="3" t="s">
        <v>5104</v>
      </c>
      <c r="B2751" s="3" t="s">
        <v>21</v>
      </c>
      <c r="C2751" s="3">
        <v>6</v>
      </c>
      <c r="D2751" s="3" t="s">
        <v>263</v>
      </c>
      <c r="E2751" s="30">
        <v>43375.688032407408</v>
      </c>
      <c r="F2751" s="5"/>
      <c r="G2751" s="5"/>
      <c r="H2751" s="5"/>
      <c r="I2751" s="5"/>
      <c r="J2751" s="5"/>
      <c r="K2751" s="3" t="s">
        <v>32</v>
      </c>
      <c r="L2751" s="3" t="s">
        <v>8359</v>
      </c>
      <c r="M2751" s="9">
        <v>43390.400995370372</v>
      </c>
      <c r="N2751" s="9">
        <v>43390.404467592591</v>
      </c>
      <c r="O2751" s="3" t="s">
        <v>11059</v>
      </c>
      <c r="P2751" s="10">
        <v>3.4763310185185188E-3</v>
      </c>
    </row>
    <row r="2752" spans="1:16" ht="15" customHeight="1" x14ac:dyDescent="0.25">
      <c r="A2752" s="3" t="s">
        <v>5131</v>
      </c>
      <c r="B2752" s="3" t="s">
        <v>21</v>
      </c>
      <c r="C2752" s="3">
        <v>15</v>
      </c>
      <c r="D2752" s="3" t="s">
        <v>263</v>
      </c>
      <c r="E2752" s="30">
        <v>43375.685381944444</v>
      </c>
      <c r="F2752" s="5"/>
      <c r="G2752" s="5"/>
      <c r="H2752" s="5"/>
      <c r="I2752" s="5"/>
      <c r="J2752" s="5"/>
      <c r="K2752" s="3" t="s">
        <v>32</v>
      </c>
      <c r="L2752" s="3" t="s">
        <v>8359</v>
      </c>
      <c r="M2752" s="9">
        <v>43390.406122685185</v>
      </c>
      <c r="N2752" s="9">
        <v>43390.410856481481</v>
      </c>
      <c r="O2752" s="3" t="s">
        <v>11059</v>
      </c>
      <c r="P2752" s="10">
        <v>4.7349884259259263E-3</v>
      </c>
    </row>
    <row r="2753" spans="1:16" ht="15" customHeight="1" x14ac:dyDescent="0.25">
      <c r="A2753" s="3" t="s">
        <v>5138</v>
      </c>
      <c r="B2753" s="3" t="s">
        <v>21</v>
      </c>
      <c r="C2753" s="3">
        <v>7</v>
      </c>
      <c r="D2753" s="3" t="s">
        <v>111</v>
      </c>
      <c r="E2753" s="30">
        <v>43375.682928240742</v>
      </c>
      <c r="F2753" s="5"/>
      <c r="G2753" s="5"/>
      <c r="H2753" s="5"/>
      <c r="I2753" s="5"/>
      <c r="J2753" s="5"/>
      <c r="K2753" s="3" t="s">
        <v>32</v>
      </c>
      <c r="L2753" s="3" t="s">
        <v>8359</v>
      </c>
      <c r="M2753" s="9">
        <v>43390.411736111113</v>
      </c>
      <c r="N2753" s="9">
        <v>43390.416759259257</v>
      </c>
      <c r="O2753" s="3" t="s">
        <v>12003</v>
      </c>
      <c r="P2753" s="10">
        <v>5.0244907407407408E-3</v>
      </c>
    </row>
    <row r="2754" spans="1:16" ht="15" customHeight="1" x14ac:dyDescent="0.25">
      <c r="A2754" s="3" t="s">
        <v>5158</v>
      </c>
      <c r="B2754" s="3" t="s">
        <v>20</v>
      </c>
      <c r="C2754" s="3">
        <v>1</v>
      </c>
      <c r="D2754" s="3" t="s">
        <v>425</v>
      </c>
      <c r="E2754" s="30">
        <v>43376.362523148149</v>
      </c>
      <c r="F2754" s="5"/>
      <c r="G2754" s="5"/>
      <c r="H2754" s="5"/>
      <c r="I2754" s="5"/>
      <c r="J2754" s="5"/>
      <c r="K2754" s="3" t="s">
        <v>58</v>
      </c>
      <c r="L2754" s="3" t="s">
        <v>8359</v>
      </c>
      <c r="M2754" s="9">
        <v>43390.42015046296</v>
      </c>
      <c r="N2754" s="9">
        <v>43390.423784722225</v>
      </c>
      <c r="O2754" s="3" t="s">
        <v>12004</v>
      </c>
      <c r="P2754" s="10">
        <v>3.6448148148148147E-3</v>
      </c>
    </row>
    <row r="2755" spans="1:16" ht="15" customHeight="1" x14ac:dyDescent="0.25">
      <c r="A2755" s="3" t="s">
        <v>5114</v>
      </c>
      <c r="B2755" s="3" t="s">
        <v>20</v>
      </c>
      <c r="C2755" s="3">
        <v>1</v>
      </c>
      <c r="D2755" s="3" t="s">
        <v>296</v>
      </c>
      <c r="E2755" s="30">
        <v>43375.530451388891</v>
      </c>
      <c r="F2755" s="5"/>
      <c r="G2755" s="5"/>
      <c r="H2755" s="5"/>
      <c r="I2755" s="5"/>
      <c r="J2755" s="5"/>
      <c r="K2755" s="3" t="s">
        <v>58</v>
      </c>
      <c r="L2755" s="3" t="s">
        <v>7938</v>
      </c>
      <c r="M2755" s="9">
        <v>43390.401354166665</v>
      </c>
      <c r="N2755" s="9">
        <v>43390.424074074072</v>
      </c>
      <c r="O2755" s="3" t="s">
        <v>11351</v>
      </c>
      <c r="P2755" s="10">
        <v>2.2724988425925931E-2</v>
      </c>
    </row>
    <row r="2756" spans="1:16" ht="15" customHeight="1" x14ac:dyDescent="0.25">
      <c r="A2756" s="3" t="s">
        <v>4893</v>
      </c>
      <c r="B2756" s="3" t="s">
        <v>20</v>
      </c>
      <c r="C2756" s="3">
        <v>1</v>
      </c>
      <c r="D2756" s="3" t="s">
        <v>111</v>
      </c>
      <c r="E2756" s="30">
        <v>43369.660046296296</v>
      </c>
      <c r="F2756" s="5">
        <v>43378.585532407407</v>
      </c>
      <c r="G2756" s="5">
        <v>43384.577210648145</v>
      </c>
      <c r="H2756" s="5" t="s">
        <v>108</v>
      </c>
      <c r="I2756" s="5" t="s">
        <v>4894</v>
      </c>
      <c r="J2756" s="5"/>
      <c r="K2756" s="3" t="s">
        <v>32</v>
      </c>
      <c r="L2756" s="3" t="s">
        <v>8359</v>
      </c>
      <c r="M2756" s="9">
        <v>43390.424814814818</v>
      </c>
      <c r="N2756" s="9">
        <v>43390.42900462963</v>
      </c>
      <c r="O2756" s="3" t="s">
        <v>11059</v>
      </c>
      <c r="P2756" s="10">
        <v>4.190196759259259E-3</v>
      </c>
    </row>
    <row r="2757" spans="1:16" ht="15" customHeight="1" x14ac:dyDescent="0.25">
      <c r="A2757" s="3" t="s">
        <v>5115</v>
      </c>
      <c r="B2757" s="3" t="s">
        <v>21</v>
      </c>
      <c r="C2757" s="3">
        <v>2</v>
      </c>
      <c r="D2757" s="3" t="s">
        <v>1734</v>
      </c>
      <c r="E2757" s="30">
        <v>43375.519965277781</v>
      </c>
      <c r="F2757" s="5"/>
      <c r="G2757" s="5"/>
      <c r="H2757" s="5"/>
      <c r="I2757" s="5"/>
      <c r="J2757" s="5"/>
      <c r="K2757" s="3" t="s">
        <v>58</v>
      </c>
      <c r="L2757" s="3" t="s">
        <v>11399</v>
      </c>
      <c r="M2757" s="9">
        <v>43390.430405092593</v>
      </c>
      <c r="N2757" s="9">
        <v>43390.439803240741</v>
      </c>
      <c r="O2757" s="3" t="s">
        <v>12005</v>
      </c>
      <c r="P2757" s="10">
        <v>9.3934606481481473E-3</v>
      </c>
    </row>
    <row r="2758" spans="1:16" ht="15" customHeight="1" x14ac:dyDescent="0.25">
      <c r="A2758" s="3" t="s">
        <v>5108</v>
      </c>
      <c r="B2758" s="3" t="s">
        <v>21</v>
      </c>
      <c r="C2758" s="3">
        <v>5</v>
      </c>
      <c r="D2758" s="3" t="s">
        <v>1303</v>
      </c>
      <c r="E2758" s="30">
        <v>43375.555868055555</v>
      </c>
      <c r="F2758" s="5"/>
      <c r="G2758" s="5"/>
      <c r="H2758" s="5"/>
      <c r="I2758" s="5"/>
      <c r="J2758" s="5"/>
      <c r="K2758" s="3" t="s">
        <v>58</v>
      </c>
      <c r="L2758" s="3" t="s">
        <v>7938</v>
      </c>
      <c r="M2758" s="9">
        <v>43390.430115740739</v>
      </c>
      <c r="N2758" s="9">
        <v>43390.446527777778</v>
      </c>
      <c r="O2758" s="3" t="s">
        <v>11351</v>
      </c>
      <c r="P2758" s="10">
        <v>1.6407361111111112E-2</v>
      </c>
    </row>
    <row r="2759" spans="1:16" ht="15" customHeight="1" x14ac:dyDescent="0.25">
      <c r="A2759" s="3" t="s">
        <v>5095</v>
      </c>
      <c r="B2759" s="3" t="s">
        <v>21</v>
      </c>
      <c r="C2759" s="3">
        <v>4</v>
      </c>
      <c r="D2759" s="3" t="s">
        <v>400</v>
      </c>
      <c r="E2759" s="30">
        <v>43375.527025462965</v>
      </c>
      <c r="F2759" s="5"/>
      <c r="G2759" s="5"/>
      <c r="H2759" s="5"/>
      <c r="I2759" s="5"/>
      <c r="J2759" s="5"/>
      <c r="K2759" s="3" t="s">
        <v>32</v>
      </c>
      <c r="L2759" s="3" t="s">
        <v>11399</v>
      </c>
      <c r="M2759" s="9">
        <v>43390.449097222219</v>
      </c>
      <c r="N2759" s="9">
        <v>43390.456909722219</v>
      </c>
      <c r="O2759" s="3" t="s">
        <v>12006</v>
      </c>
      <c r="P2759" s="10">
        <v>7.8132291666666662E-3</v>
      </c>
    </row>
    <row r="2760" spans="1:16" ht="15" customHeight="1" x14ac:dyDescent="0.25">
      <c r="A2760" s="3" t="s">
        <v>5144</v>
      </c>
      <c r="B2760" s="3" t="s">
        <v>21</v>
      </c>
      <c r="C2760" s="3">
        <v>16</v>
      </c>
      <c r="D2760" s="3" t="s">
        <v>263</v>
      </c>
      <c r="E2760" s="30">
        <v>43375.619884259257</v>
      </c>
      <c r="F2760" s="5"/>
      <c r="G2760" s="5"/>
      <c r="H2760" s="5"/>
      <c r="I2760" s="5"/>
      <c r="J2760" s="5"/>
      <c r="K2760" s="3" t="s">
        <v>32</v>
      </c>
      <c r="L2760" s="3" t="s">
        <v>8359</v>
      </c>
      <c r="M2760" s="9">
        <v>43390.454618055555</v>
      </c>
      <c r="N2760" s="9">
        <v>43390.457800925928</v>
      </c>
      <c r="O2760" s="3" t="s">
        <v>11059</v>
      </c>
      <c r="P2760" s="10">
        <v>3.1807986111111112E-3</v>
      </c>
    </row>
    <row r="2761" spans="1:16" ht="15" customHeight="1" x14ac:dyDescent="0.25">
      <c r="A2761" s="3" t="s">
        <v>5102</v>
      </c>
      <c r="B2761" s="3" t="s">
        <v>21</v>
      </c>
      <c r="C2761" s="3">
        <v>5</v>
      </c>
      <c r="D2761" s="3" t="s">
        <v>176</v>
      </c>
      <c r="E2761" s="30">
        <v>43375.532465277778</v>
      </c>
      <c r="F2761" s="5"/>
      <c r="G2761" s="5"/>
      <c r="H2761" s="5"/>
      <c r="I2761" s="5"/>
      <c r="J2761" s="5"/>
      <c r="K2761" s="3" t="s">
        <v>32</v>
      </c>
      <c r="L2761" s="3" t="s">
        <v>11399</v>
      </c>
      <c r="M2761" s="9">
        <v>43390.459062499998</v>
      </c>
      <c r="N2761" s="9">
        <v>43390.464490740742</v>
      </c>
      <c r="O2761" s="3" t="s">
        <v>12006</v>
      </c>
      <c r="P2761" s="10">
        <v>5.4326620370370371E-3</v>
      </c>
    </row>
    <row r="2762" spans="1:16" ht="15" customHeight="1" x14ac:dyDescent="0.25">
      <c r="A2762" s="3" t="s">
        <v>5146</v>
      </c>
      <c r="B2762" s="3" t="s">
        <v>21</v>
      </c>
      <c r="C2762" s="3">
        <v>6</v>
      </c>
      <c r="D2762" s="3" t="s">
        <v>111</v>
      </c>
      <c r="E2762" s="30">
        <v>43375.605023148149</v>
      </c>
      <c r="F2762" s="5"/>
      <c r="G2762" s="5"/>
      <c r="H2762" s="5"/>
      <c r="I2762" s="5"/>
      <c r="J2762" s="5"/>
      <c r="K2762" s="3" t="s">
        <v>32</v>
      </c>
      <c r="L2762" s="3" t="s">
        <v>8359</v>
      </c>
      <c r="M2762" s="9">
        <v>43390.45994212963</v>
      </c>
      <c r="N2762" s="9">
        <v>43390.464502314811</v>
      </c>
      <c r="O2762" s="3" t="s">
        <v>12007</v>
      </c>
      <c r="P2762" s="10">
        <v>4.5614351851851849E-3</v>
      </c>
    </row>
    <row r="2763" spans="1:16" ht="15" customHeight="1" x14ac:dyDescent="0.25">
      <c r="A2763" s="3" t="s">
        <v>5106</v>
      </c>
      <c r="B2763" s="3" t="s">
        <v>21</v>
      </c>
      <c r="C2763" s="3">
        <v>5</v>
      </c>
      <c r="D2763" s="3" t="s">
        <v>176</v>
      </c>
      <c r="E2763" s="30">
        <v>43375.52888888889</v>
      </c>
      <c r="F2763" s="5"/>
      <c r="G2763" s="5"/>
      <c r="H2763" s="5"/>
      <c r="I2763" s="5"/>
      <c r="J2763" s="5"/>
      <c r="K2763" s="3" t="s">
        <v>32</v>
      </c>
      <c r="L2763" s="3" t="s">
        <v>7938</v>
      </c>
      <c r="M2763" s="9">
        <v>43390.460601851853</v>
      </c>
      <c r="N2763" s="9">
        <v>43390.464803240742</v>
      </c>
      <c r="O2763" s="3" t="s">
        <v>11351</v>
      </c>
      <c r="P2763" s="10">
        <v>4.2044097222222222E-3</v>
      </c>
    </row>
    <row r="2764" spans="1:16" ht="15" customHeight="1" x14ac:dyDescent="0.25">
      <c r="A2764" s="3" t="s">
        <v>5112</v>
      </c>
      <c r="B2764" s="3" t="s">
        <v>21</v>
      </c>
      <c r="C2764" s="3">
        <v>2</v>
      </c>
      <c r="D2764" s="3" t="s">
        <v>400</v>
      </c>
      <c r="E2764" s="30">
        <v>43375.54414351852</v>
      </c>
      <c r="F2764" s="5"/>
      <c r="G2764" s="5"/>
      <c r="H2764" s="5"/>
      <c r="I2764" s="5"/>
      <c r="J2764" s="5"/>
      <c r="K2764" s="3" t="s">
        <v>32</v>
      </c>
      <c r="L2764" s="3" t="s">
        <v>11399</v>
      </c>
      <c r="M2764" s="9">
        <v>43390.466886574075</v>
      </c>
      <c r="N2764" s="9">
        <v>43390.470879629633</v>
      </c>
      <c r="O2764" s="3" t="s">
        <v>12006</v>
      </c>
      <c r="P2764" s="10">
        <v>3.9948495370370372E-3</v>
      </c>
    </row>
    <row r="2765" spans="1:16" ht="15" customHeight="1" x14ac:dyDescent="0.25">
      <c r="A2765" s="3" t="s">
        <v>5070</v>
      </c>
      <c r="B2765" s="3" t="s">
        <v>20</v>
      </c>
      <c r="C2765" s="3">
        <v>1</v>
      </c>
      <c r="D2765" s="3" t="s">
        <v>85</v>
      </c>
      <c r="E2765" s="30">
        <v>43375.498692129629</v>
      </c>
      <c r="F2765" s="5">
        <v>43385.537094907406</v>
      </c>
      <c r="G2765" s="5">
        <v>43385.622534722221</v>
      </c>
      <c r="H2765" s="5" t="s">
        <v>108</v>
      </c>
      <c r="I2765" s="5" t="s">
        <v>5071</v>
      </c>
      <c r="J2765" s="5"/>
      <c r="K2765" s="3" t="s">
        <v>32</v>
      </c>
      <c r="L2765" s="3" t="s">
        <v>8359</v>
      </c>
      <c r="M2765" s="9">
        <v>43390.472129629627</v>
      </c>
      <c r="N2765" s="9">
        <v>43390.475729166668</v>
      </c>
      <c r="O2765" s="3" t="s">
        <v>12008</v>
      </c>
      <c r="P2765" s="10">
        <v>3.604201388888889E-3</v>
      </c>
    </row>
    <row r="2766" spans="1:16" ht="15" customHeight="1" x14ac:dyDescent="0.25">
      <c r="A2766" s="3" t="s">
        <v>5124</v>
      </c>
      <c r="B2766" s="3" t="s">
        <v>21</v>
      </c>
      <c r="C2766" s="3">
        <v>9</v>
      </c>
      <c r="D2766" s="3" t="s">
        <v>263</v>
      </c>
      <c r="E2766" s="30">
        <v>43375.602835648147</v>
      </c>
      <c r="F2766" s="5"/>
      <c r="G2766" s="5"/>
      <c r="H2766" s="5"/>
      <c r="I2766" s="5"/>
      <c r="J2766" s="5"/>
      <c r="K2766" s="3" t="s">
        <v>32</v>
      </c>
      <c r="L2766" s="3" t="s">
        <v>8359</v>
      </c>
      <c r="M2766" s="9">
        <v>43390.478136574071</v>
      </c>
      <c r="N2766" s="9">
        <v>43390.481446759259</v>
      </c>
      <c r="O2766" s="3" t="s">
        <v>11059</v>
      </c>
      <c r="P2766" s="10">
        <v>3.3118055555555557E-3</v>
      </c>
    </row>
    <row r="2767" spans="1:16" ht="15" customHeight="1" x14ac:dyDescent="0.25">
      <c r="A2767" s="3" t="s">
        <v>5126</v>
      </c>
      <c r="B2767" s="3" t="s">
        <v>20</v>
      </c>
      <c r="C2767" s="3">
        <v>1</v>
      </c>
      <c r="D2767" s="3" t="s">
        <v>274</v>
      </c>
      <c r="E2767" s="30">
        <v>43375.563055555554</v>
      </c>
      <c r="F2767" s="5"/>
      <c r="G2767" s="5"/>
      <c r="H2767" s="5"/>
      <c r="I2767" s="5"/>
      <c r="J2767" s="5"/>
      <c r="K2767" s="3" t="s">
        <v>32</v>
      </c>
      <c r="L2767" s="3" t="s">
        <v>8359</v>
      </c>
      <c r="M2767" s="9">
        <v>43390.483078703706</v>
      </c>
      <c r="N2767" s="9">
        <v>43390.487650462965</v>
      </c>
      <c r="O2767" s="3" t="s">
        <v>12009</v>
      </c>
      <c r="P2767" s="10">
        <v>4.5785763888888881E-3</v>
      </c>
    </row>
    <row r="2768" spans="1:16" ht="15" customHeight="1" x14ac:dyDescent="0.25">
      <c r="A2768" s="3" t="s">
        <v>5180</v>
      </c>
      <c r="B2768" s="3" t="s">
        <v>20</v>
      </c>
      <c r="C2768" s="3">
        <v>1</v>
      </c>
      <c r="D2768" s="3" t="s">
        <v>170</v>
      </c>
      <c r="E2768" s="30">
        <v>43377.501527777778</v>
      </c>
      <c r="F2768" s="5"/>
      <c r="G2768" s="5"/>
      <c r="H2768" s="5"/>
      <c r="I2768" s="5"/>
      <c r="J2768" s="5"/>
      <c r="K2768" s="3" t="s">
        <v>58</v>
      </c>
      <c r="L2768" s="3" t="s">
        <v>8359</v>
      </c>
      <c r="M2768" s="9">
        <v>43390.504803240743</v>
      </c>
      <c r="N2768" s="9">
        <v>43390.508032407408</v>
      </c>
      <c r="O2768" s="3" t="s">
        <v>11059</v>
      </c>
      <c r="P2768" s="10">
        <v>3.228229166666667E-3</v>
      </c>
    </row>
    <row r="2769" spans="1:16" ht="15" customHeight="1" x14ac:dyDescent="0.25">
      <c r="A2769" s="3" t="s">
        <v>5168</v>
      </c>
      <c r="B2769" s="3" t="s">
        <v>21</v>
      </c>
      <c r="C2769" s="3">
        <v>2</v>
      </c>
      <c r="D2769" s="3" t="s">
        <v>539</v>
      </c>
      <c r="E2769" s="30">
        <v>43376.412916666668</v>
      </c>
      <c r="F2769" s="5"/>
      <c r="G2769" s="5"/>
      <c r="H2769" s="5"/>
      <c r="I2769" s="5"/>
      <c r="J2769" s="5"/>
      <c r="K2769" s="3" t="s">
        <v>58</v>
      </c>
      <c r="L2769" s="3" t="s">
        <v>11399</v>
      </c>
      <c r="M2769" s="9">
        <v>43390.500069444446</v>
      </c>
      <c r="N2769" s="9">
        <v>43390.511608796296</v>
      </c>
      <c r="O2769" s="3" t="s">
        <v>12006</v>
      </c>
      <c r="P2769" s="10">
        <v>1.1539178240740739E-2</v>
      </c>
    </row>
    <row r="2770" spans="1:16" ht="15" customHeight="1" x14ac:dyDescent="0.25">
      <c r="A2770" s="3" t="s">
        <v>5165</v>
      </c>
      <c r="B2770" s="3" t="s">
        <v>21</v>
      </c>
      <c r="C2770" s="3">
        <v>10</v>
      </c>
      <c r="D2770" s="3" t="s">
        <v>69</v>
      </c>
      <c r="E2770" s="30">
        <v>43377.477719907409</v>
      </c>
      <c r="F2770" s="5"/>
      <c r="G2770" s="5"/>
      <c r="H2770" s="5"/>
      <c r="I2770" s="5"/>
      <c r="J2770" s="5"/>
      <c r="K2770" s="3" t="s">
        <v>32</v>
      </c>
      <c r="L2770" s="3" t="s">
        <v>8359</v>
      </c>
      <c r="M2770" s="9">
        <v>43390.509780092594</v>
      </c>
      <c r="N2770" s="9">
        <v>43390.515138888892</v>
      </c>
      <c r="O2770" s="3" t="s">
        <v>12010</v>
      </c>
      <c r="P2770" s="10">
        <v>5.3592708333333331E-3</v>
      </c>
    </row>
    <row r="2771" spans="1:16" ht="15" customHeight="1" x14ac:dyDescent="0.25">
      <c r="A2771" s="3" t="s">
        <v>5163</v>
      </c>
      <c r="B2771" s="3" t="s">
        <v>21</v>
      </c>
      <c r="C2771" s="3">
        <v>7</v>
      </c>
      <c r="D2771" s="3" t="s">
        <v>69</v>
      </c>
      <c r="E2771" s="30">
        <v>43377.546423611115</v>
      </c>
      <c r="F2771" s="5"/>
      <c r="G2771" s="5"/>
      <c r="H2771" s="5"/>
      <c r="I2771" s="5"/>
      <c r="J2771" s="5"/>
      <c r="K2771" s="3" t="s">
        <v>32</v>
      </c>
      <c r="L2771" s="3" t="s">
        <v>8359</v>
      </c>
      <c r="M2771" s="9">
        <v>43390.517858796295</v>
      </c>
      <c r="N2771" s="9">
        <v>43390.521817129629</v>
      </c>
      <c r="O2771" s="3" t="s">
        <v>12011</v>
      </c>
      <c r="P2771" s="10">
        <v>3.9565625E-3</v>
      </c>
    </row>
    <row r="2772" spans="1:16" ht="15" customHeight="1" x14ac:dyDescent="0.25">
      <c r="A2772" s="3" t="s">
        <v>5162</v>
      </c>
      <c r="B2772" s="3" t="s">
        <v>21</v>
      </c>
      <c r="C2772" s="3">
        <v>9</v>
      </c>
      <c r="D2772" s="3" t="s">
        <v>539</v>
      </c>
      <c r="E2772" s="30">
        <v>43376.45034722222</v>
      </c>
      <c r="F2772" s="5"/>
      <c r="G2772" s="5"/>
      <c r="H2772" s="5"/>
      <c r="I2772" s="5"/>
      <c r="J2772" s="5"/>
      <c r="K2772" s="3" t="s">
        <v>58</v>
      </c>
      <c r="L2772" s="3" t="s">
        <v>11399</v>
      </c>
      <c r="M2772" s="9">
        <v>43390.517511574071</v>
      </c>
      <c r="N2772" s="9">
        <v>43390.52449074074</v>
      </c>
      <c r="O2772" s="3" t="s">
        <v>12012</v>
      </c>
      <c r="P2772" s="10">
        <v>6.9807523148148155E-3</v>
      </c>
    </row>
    <row r="2773" spans="1:16" ht="15" customHeight="1" x14ac:dyDescent="0.25">
      <c r="A2773" s="3" t="s">
        <v>5167</v>
      </c>
      <c r="B2773" s="3" t="s">
        <v>21</v>
      </c>
      <c r="C2773" s="3">
        <v>6</v>
      </c>
      <c r="D2773" s="3" t="s">
        <v>539</v>
      </c>
      <c r="E2773" s="30">
        <v>43376.473078703704</v>
      </c>
      <c r="F2773" s="5"/>
      <c r="G2773" s="5"/>
      <c r="H2773" s="5"/>
      <c r="I2773" s="5"/>
      <c r="J2773" s="5"/>
      <c r="K2773" s="3" t="s">
        <v>58</v>
      </c>
      <c r="L2773" s="3" t="s">
        <v>11399</v>
      </c>
      <c r="M2773" s="9">
        <v>43390.527986111112</v>
      </c>
      <c r="N2773" s="9">
        <v>43390.530636574076</v>
      </c>
      <c r="O2773" s="3" t="s">
        <v>12006</v>
      </c>
      <c r="P2773" s="10">
        <v>2.6593055555555554E-3</v>
      </c>
    </row>
    <row r="2774" spans="1:16" ht="15" customHeight="1" x14ac:dyDescent="0.25">
      <c r="A2774" s="3" t="s">
        <v>5152</v>
      </c>
      <c r="B2774" s="3" t="s">
        <v>20</v>
      </c>
      <c r="C2774" s="3">
        <v>1</v>
      </c>
      <c r="D2774" s="3" t="s">
        <v>124</v>
      </c>
      <c r="E2774" s="30">
        <v>43376.655509259261</v>
      </c>
      <c r="F2774" s="5"/>
      <c r="G2774" s="5"/>
      <c r="H2774" s="5"/>
      <c r="I2774" s="5"/>
      <c r="J2774" s="5"/>
      <c r="K2774" s="3" t="s">
        <v>32</v>
      </c>
      <c r="L2774" s="3" t="s">
        <v>8359</v>
      </c>
      <c r="M2774" s="9">
        <v>43390.524606481478</v>
      </c>
      <c r="N2774" s="9">
        <v>43390.537326388891</v>
      </c>
      <c r="O2774" s="3" t="s">
        <v>12013</v>
      </c>
      <c r="P2774" s="10">
        <v>1.2714004629629629E-2</v>
      </c>
    </row>
    <row r="2775" spans="1:16" ht="15" customHeight="1" x14ac:dyDescent="0.25">
      <c r="A2775" s="3" t="s">
        <v>5160</v>
      </c>
      <c r="B2775" s="3" t="s">
        <v>21</v>
      </c>
      <c r="C2775" s="3">
        <v>4</v>
      </c>
      <c r="D2775" s="3" t="s">
        <v>425</v>
      </c>
      <c r="E2775" s="30">
        <v>43376.637743055559</v>
      </c>
      <c r="F2775" s="5"/>
      <c r="G2775" s="5"/>
      <c r="H2775" s="5"/>
      <c r="I2775" s="5"/>
      <c r="J2775" s="5"/>
      <c r="K2775" s="3" t="s">
        <v>58</v>
      </c>
      <c r="L2775" s="3" t="s">
        <v>8359</v>
      </c>
      <c r="M2775" s="9">
        <v>43390.542997685188</v>
      </c>
      <c r="N2775" s="9">
        <v>43390.546493055554</v>
      </c>
      <c r="O2775" s="3" t="s">
        <v>11059</v>
      </c>
      <c r="P2775" s="10">
        <v>3.4919328703703705E-3</v>
      </c>
    </row>
    <row r="2776" spans="1:16" ht="15" customHeight="1" x14ac:dyDescent="0.25">
      <c r="A2776" s="3" t="s">
        <v>5150</v>
      </c>
      <c r="B2776" s="3" t="s">
        <v>21</v>
      </c>
      <c r="C2776" s="3">
        <v>12</v>
      </c>
      <c r="D2776" s="3" t="s">
        <v>72</v>
      </c>
      <c r="E2776" s="30">
        <v>43377.601631944446</v>
      </c>
      <c r="F2776" s="5"/>
      <c r="G2776" s="5"/>
      <c r="H2776" s="5"/>
      <c r="I2776" s="5"/>
      <c r="J2776" s="5"/>
      <c r="K2776" s="3" t="s">
        <v>58</v>
      </c>
      <c r="L2776" s="3" t="s">
        <v>8359</v>
      </c>
      <c r="M2776" s="9">
        <v>43390.549004629633</v>
      </c>
      <c r="N2776" s="9">
        <v>43390.555868055555</v>
      </c>
      <c r="O2776" s="3" t="s">
        <v>11059</v>
      </c>
      <c r="P2776" s="10">
        <v>6.860659722222222E-3</v>
      </c>
    </row>
    <row r="2777" spans="1:16" ht="15" customHeight="1" x14ac:dyDescent="0.25">
      <c r="A2777" s="3" t="s">
        <v>5141</v>
      </c>
      <c r="B2777" s="3" t="s">
        <v>22</v>
      </c>
      <c r="C2777" s="3">
        <v>1</v>
      </c>
      <c r="D2777" s="3" t="s">
        <v>472</v>
      </c>
      <c r="E2777" s="30">
        <v>43376.511886574073</v>
      </c>
      <c r="F2777" s="5"/>
      <c r="G2777" s="5"/>
      <c r="H2777" s="5"/>
      <c r="I2777" s="5"/>
      <c r="J2777" s="5"/>
      <c r="K2777" s="3" t="s">
        <v>58</v>
      </c>
      <c r="L2777" s="3" t="s">
        <v>11399</v>
      </c>
      <c r="M2777" s="9">
        <v>43390.547731481478</v>
      </c>
      <c r="N2777" s="9">
        <v>43390.556666666664</v>
      </c>
      <c r="O2777" s="3" t="s">
        <v>12014</v>
      </c>
      <c r="P2777" s="10">
        <v>8.9380439814814808E-3</v>
      </c>
    </row>
    <row r="2778" spans="1:16" ht="15" customHeight="1" x14ac:dyDescent="0.25">
      <c r="A2778" s="3" t="s">
        <v>5154</v>
      </c>
      <c r="B2778" s="3" t="s">
        <v>21</v>
      </c>
      <c r="C2778" s="3">
        <v>9</v>
      </c>
      <c r="D2778" s="3" t="s">
        <v>286</v>
      </c>
      <c r="E2778" s="30">
        <v>43377.675567129627</v>
      </c>
      <c r="F2778" s="5"/>
      <c r="G2778" s="5"/>
      <c r="H2778" s="5"/>
      <c r="I2778" s="5"/>
      <c r="J2778" s="5"/>
      <c r="K2778" s="3" t="s">
        <v>58</v>
      </c>
      <c r="L2778" s="3" t="s">
        <v>8359</v>
      </c>
      <c r="M2778" s="9">
        <v>43390.559629629628</v>
      </c>
      <c r="N2778" s="9">
        <v>43390.562986111108</v>
      </c>
      <c r="O2778" s="3" t="s">
        <v>11059</v>
      </c>
      <c r="P2778" s="10">
        <v>3.3590162037037039E-3</v>
      </c>
    </row>
    <row r="2779" spans="1:16" ht="15" customHeight="1" x14ac:dyDescent="0.25">
      <c r="A2779" s="3" t="s">
        <v>5130</v>
      </c>
      <c r="B2779" s="3" t="s">
        <v>20</v>
      </c>
      <c r="C2779" s="3">
        <v>1</v>
      </c>
      <c r="D2779" s="3" t="s">
        <v>274</v>
      </c>
      <c r="E2779" s="30">
        <v>43376.522175925929</v>
      </c>
      <c r="F2779" s="5"/>
      <c r="G2779" s="5"/>
      <c r="H2779" s="5"/>
      <c r="I2779" s="5"/>
      <c r="J2779" s="5"/>
      <c r="K2779" s="3" t="s">
        <v>32</v>
      </c>
      <c r="L2779" s="3" t="s">
        <v>11399</v>
      </c>
      <c r="M2779" s="9">
        <v>43390.560694444444</v>
      </c>
      <c r="N2779" s="9">
        <v>43390.564803240741</v>
      </c>
      <c r="O2779" s="3" t="s">
        <v>12006</v>
      </c>
      <c r="P2779" s="10">
        <v>4.1138194444444443E-3</v>
      </c>
    </row>
    <row r="2780" spans="1:16" ht="15" customHeight="1" x14ac:dyDescent="0.25">
      <c r="A2780" s="3" t="s">
        <v>5173</v>
      </c>
      <c r="B2780" s="3" t="s">
        <v>20</v>
      </c>
      <c r="C2780" s="3">
        <v>1</v>
      </c>
      <c r="D2780" s="3" t="s">
        <v>212</v>
      </c>
      <c r="E2780" s="30">
        <v>43377.444398148145</v>
      </c>
      <c r="F2780" s="5"/>
      <c r="G2780" s="5"/>
      <c r="H2780" s="5"/>
      <c r="I2780" s="5"/>
      <c r="J2780" s="5"/>
      <c r="K2780" s="3" t="s">
        <v>32</v>
      </c>
      <c r="L2780" s="3" t="s">
        <v>8359</v>
      </c>
      <c r="M2780" s="9">
        <v>43390.565000000002</v>
      </c>
      <c r="N2780" s="9">
        <v>43390.568877314814</v>
      </c>
      <c r="O2780" s="3" t="s">
        <v>11059</v>
      </c>
      <c r="P2780" s="10">
        <v>3.8782754629629631E-3</v>
      </c>
    </row>
    <row r="2781" spans="1:16" ht="15" customHeight="1" x14ac:dyDescent="0.25">
      <c r="A2781" s="3" t="s">
        <v>5172</v>
      </c>
      <c r="B2781" s="3" t="s">
        <v>21</v>
      </c>
      <c r="C2781" s="3">
        <v>2</v>
      </c>
      <c r="D2781" s="3" t="s">
        <v>1558</v>
      </c>
      <c r="E2781" s="30">
        <v>43377.53564814815</v>
      </c>
      <c r="F2781" s="5"/>
      <c r="G2781" s="5"/>
      <c r="H2781" s="5"/>
      <c r="I2781" s="5"/>
      <c r="J2781" s="5"/>
      <c r="K2781" s="3" t="s">
        <v>32</v>
      </c>
      <c r="L2781" s="3" t="s">
        <v>8359</v>
      </c>
      <c r="M2781" s="9">
        <v>43390.579872685186</v>
      </c>
      <c r="N2781" s="9">
        <v>43390.585520833331</v>
      </c>
      <c r="O2781" s="3" t="s">
        <v>11059</v>
      </c>
      <c r="P2781" s="10">
        <v>5.6395717592592591E-3</v>
      </c>
    </row>
    <row r="2782" spans="1:16" ht="15" customHeight="1" x14ac:dyDescent="0.25">
      <c r="A2782" s="3" t="s">
        <v>5179</v>
      </c>
      <c r="B2782" s="3" t="s">
        <v>21</v>
      </c>
      <c r="C2782" s="3">
        <v>11</v>
      </c>
      <c r="D2782" s="3" t="s">
        <v>111</v>
      </c>
      <c r="E2782" s="30">
        <v>43376.542650462965</v>
      </c>
      <c r="F2782" s="5"/>
      <c r="G2782" s="5"/>
      <c r="H2782" s="5"/>
      <c r="I2782" s="5"/>
      <c r="J2782" s="5"/>
      <c r="K2782" s="3" t="s">
        <v>32</v>
      </c>
      <c r="L2782" s="3" t="s">
        <v>11399</v>
      </c>
      <c r="M2782" s="9">
        <v>43390.571851851855</v>
      </c>
      <c r="N2782" s="9">
        <v>43390.588090277779</v>
      </c>
      <c r="O2782" s="3" t="s">
        <v>12015</v>
      </c>
      <c r="P2782" s="10">
        <v>1.6242488425925926E-2</v>
      </c>
    </row>
    <row r="2783" spans="1:16" ht="15" customHeight="1" x14ac:dyDescent="0.25">
      <c r="A2783" s="3" t="s">
        <v>5174</v>
      </c>
      <c r="B2783" s="3" t="s">
        <v>21</v>
      </c>
      <c r="C2783" s="3">
        <v>3</v>
      </c>
      <c r="D2783" s="3" t="s">
        <v>318</v>
      </c>
      <c r="E2783" s="30">
        <v>43377.419965277775</v>
      </c>
      <c r="F2783" s="5"/>
      <c r="G2783" s="5"/>
      <c r="H2783" s="5"/>
      <c r="I2783" s="5"/>
      <c r="J2783" s="5"/>
      <c r="K2783" s="3" t="s">
        <v>58</v>
      </c>
      <c r="L2783" s="3" t="s">
        <v>8359</v>
      </c>
      <c r="M2783" s="9">
        <v>43390.588263888887</v>
      </c>
      <c r="N2783" s="9">
        <v>43390.592893518522</v>
      </c>
      <c r="O2783" s="3" t="s">
        <v>11059</v>
      </c>
      <c r="P2783" s="10">
        <v>4.6233101851851852E-3</v>
      </c>
    </row>
    <row r="2784" spans="1:16" ht="15" customHeight="1" x14ac:dyDescent="0.25">
      <c r="A2784" s="3" t="s">
        <v>5176</v>
      </c>
      <c r="B2784" s="3" t="s">
        <v>21</v>
      </c>
      <c r="C2784" s="3">
        <v>15</v>
      </c>
      <c r="D2784" s="3" t="s">
        <v>111</v>
      </c>
      <c r="E2784" s="30">
        <v>43376.545173611114</v>
      </c>
      <c r="F2784" s="5"/>
      <c r="G2784" s="5"/>
      <c r="H2784" s="5"/>
      <c r="I2784" s="5"/>
      <c r="J2784" s="5"/>
      <c r="K2784" s="3" t="s">
        <v>32</v>
      </c>
      <c r="L2784" s="3" t="s">
        <v>11399</v>
      </c>
      <c r="M2784" s="9">
        <v>43390.591099537036</v>
      </c>
      <c r="N2784" s="9">
        <v>43390.594247685185</v>
      </c>
      <c r="O2784" s="3" t="s">
        <v>12006</v>
      </c>
      <c r="P2784" s="10">
        <v>3.1476851851851852E-3</v>
      </c>
    </row>
    <row r="2785" spans="1:16" ht="15" customHeight="1" x14ac:dyDescent="0.25">
      <c r="A2785" s="3" t="s">
        <v>5156</v>
      </c>
      <c r="B2785" s="3" t="s">
        <v>21</v>
      </c>
      <c r="C2785" s="3">
        <v>7</v>
      </c>
      <c r="D2785" s="3" t="s">
        <v>69</v>
      </c>
      <c r="E2785" s="30">
        <v>43376.627870370372</v>
      </c>
      <c r="F2785" s="5"/>
      <c r="G2785" s="5"/>
      <c r="H2785" s="5"/>
      <c r="I2785" s="5"/>
      <c r="J2785" s="5"/>
      <c r="K2785" s="3" t="s">
        <v>32</v>
      </c>
      <c r="L2785" s="3" t="s">
        <v>8359</v>
      </c>
      <c r="M2785" s="9">
        <v>43390.597812499997</v>
      </c>
      <c r="N2785" s="9">
        <v>43390.604861111111</v>
      </c>
      <c r="O2785" s="3" t="s">
        <v>12016</v>
      </c>
      <c r="P2785" s="10">
        <v>7.0447337962962963E-3</v>
      </c>
    </row>
    <row r="2786" spans="1:16" ht="15" customHeight="1" x14ac:dyDescent="0.25">
      <c r="A2786" s="3" t="s">
        <v>5134</v>
      </c>
      <c r="B2786" s="3" t="s">
        <v>20</v>
      </c>
      <c r="C2786" s="3">
        <v>1</v>
      </c>
      <c r="D2786" s="3" t="s">
        <v>85</v>
      </c>
      <c r="E2786" s="30">
        <v>43376.547222222223</v>
      </c>
      <c r="F2786" s="5"/>
      <c r="G2786" s="5"/>
      <c r="H2786" s="5"/>
      <c r="I2786" s="5"/>
      <c r="J2786" s="5"/>
      <c r="K2786" s="3" t="s">
        <v>32</v>
      </c>
      <c r="L2786" s="3" t="s">
        <v>11399</v>
      </c>
      <c r="M2786" s="9">
        <v>43390.59710648148</v>
      </c>
      <c r="N2786" s="9">
        <v>43390.614340277774</v>
      </c>
      <c r="O2786" s="3" t="s">
        <v>12017</v>
      </c>
      <c r="P2786" s="10">
        <v>1.7232430555555556E-2</v>
      </c>
    </row>
    <row r="2787" spans="1:16" ht="15" customHeight="1" x14ac:dyDescent="0.25">
      <c r="A2787" s="3" t="s">
        <v>5184</v>
      </c>
      <c r="B2787" s="3" t="s">
        <v>21</v>
      </c>
      <c r="C2787" s="3">
        <v>8</v>
      </c>
      <c r="D2787" s="3" t="s">
        <v>111</v>
      </c>
      <c r="E2787" s="30">
        <v>43376.563946759263</v>
      </c>
      <c r="F2787" s="5"/>
      <c r="G2787" s="5"/>
      <c r="H2787" s="5"/>
      <c r="I2787" s="5"/>
      <c r="J2787" s="5"/>
      <c r="K2787" s="3" t="s">
        <v>32</v>
      </c>
      <c r="L2787" s="3" t="s">
        <v>8359</v>
      </c>
      <c r="M2787" s="9">
        <v>43390.612523148149</v>
      </c>
      <c r="N2787" s="9">
        <v>43390.625532407408</v>
      </c>
      <c r="O2787" s="3" t="s">
        <v>11059</v>
      </c>
      <c r="P2787" s="10">
        <v>1.300576388888889E-2</v>
      </c>
    </row>
    <row r="2788" spans="1:16" ht="15" customHeight="1" x14ac:dyDescent="0.25">
      <c r="A2788" s="3" t="s">
        <v>5225</v>
      </c>
      <c r="B2788" s="3" t="s">
        <v>21</v>
      </c>
      <c r="C2788" s="3">
        <v>8</v>
      </c>
      <c r="D2788" s="3" t="s">
        <v>539</v>
      </c>
      <c r="E2788" s="30">
        <v>43383.602395833332</v>
      </c>
      <c r="F2788" s="5">
        <v>43362.547939814816</v>
      </c>
      <c r="G2788" s="5">
        <v>43383.587476851855</v>
      </c>
      <c r="H2788" s="5" t="s">
        <v>56</v>
      </c>
      <c r="I2788" s="5" t="s">
        <v>5226</v>
      </c>
      <c r="J2788" s="5"/>
      <c r="K2788" s="3" t="s">
        <v>58</v>
      </c>
      <c r="L2788" s="3" t="s">
        <v>11399</v>
      </c>
      <c r="M2788" s="9">
        <v>43390.627291666664</v>
      </c>
      <c r="N2788" s="9">
        <v>43390.637175925927</v>
      </c>
      <c r="O2788" s="3" t="s">
        <v>12006</v>
      </c>
      <c r="P2788" s="10">
        <v>9.8857291666666677E-3</v>
      </c>
    </row>
    <row r="2789" spans="1:16" ht="15" customHeight="1" x14ac:dyDescent="0.25">
      <c r="A2789" s="3" t="s">
        <v>5023</v>
      </c>
      <c r="B2789" s="3" t="s">
        <v>21</v>
      </c>
      <c r="C2789" s="3">
        <v>2</v>
      </c>
      <c r="D2789" s="3" t="s">
        <v>170</v>
      </c>
      <c r="E2789" s="30">
        <v>43371.599490740744</v>
      </c>
      <c r="F2789" s="5">
        <v>43388.508391203701</v>
      </c>
      <c r="G2789" s="5">
        <v>43390.642766203702</v>
      </c>
      <c r="H2789" s="5" t="s">
        <v>108</v>
      </c>
      <c r="I2789" s="5" t="s">
        <v>5024</v>
      </c>
      <c r="J2789" s="5"/>
      <c r="K2789" s="3" t="s">
        <v>58</v>
      </c>
      <c r="L2789" s="3" t="s">
        <v>8359</v>
      </c>
      <c r="M2789" s="9">
        <v>43388.502303240741</v>
      </c>
      <c r="N2789" s="9">
        <v>43390.644409722219</v>
      </c>
      <c r="O2789" s="3" t="s">
        <v>12018</v>
      </c>
      <c r="P2789" s="10">
        <v>7.7318634259259259E-3</v>
      </c>
    </row>
    <row r="2790" spans="1:16" ht="15" customHeight="1" x14ac:dyDescent="0.25">
      <c r="A2790" s="3" t="s">
        <v>5228</v>
      </c>
      <c r="B2790" s="3" t="s">
        <v>20</v>
      </c>
      <c r="C2790" s="3">
        <v>1</v>
      </c>
      <c r="D2790" s="3" t="s">
        <v>2699</v>
      </c>
      <c r="E2790" s="30">
        <v>43382.584664351853</v>
      </c>
      <c r="F2790" s="5">
        <v>43367.549768518518</v>
      </c>
      <c r="G2790" s="5">
        <v>43382.583518518521</v>
      </c>
      <c r="H2790" s="5" t="s">
        <v>56</v>
      </c>
      <c r="I2790" s="5" t="s">
        <v>5229</v>
      </c>
      <c r="J2790" s="5"/>
      <c r="K2790" s="3" t="s">
        <v>58</v>
      </c>
      <c r="L2790" s="3" t="s">
        <v>11399</v>
      </c>
      <c r="M2790" s="9">
        <v>43390.64508101852</v>
      </c>
      <c r="N2790" s="9">
        <v>43390.657407407409</v>
      </c>
      <c r="O2790" s="3" t="s">
        <v>12019</v>
      </c>
      <c r="P2790" s="10">
        <v>1.2325983796296297E-2</v>
      </c>
    </row>
    <row r="2791" spans="1:16" ht="15" customHeight="1" x14ac:dyDescent="0.25">
      <c r="A2791" s="3" t="s">
        <v>5232</v>
      </c>
      <c r="B2791" s="3" t="s">
        <v>22</v>
      </c>
      <c r="C2791" s="3">
        <v>1</v>
      </c>
      <c r="D2791" s="3" t="s">
        <v>5233</v>
      </c>
      <c r="E2791" s="30">
        <v>43383.359490740739</v>
      </c>
      <c r="F2791" s="5">
        <v>43374.599456018521</v>
      </c>
      <c r="G2791" s="5">
        <v>43383.35359953704</v>
      </c>
      <c r="H2791" s="5" t="s">
        <v>108</v>
      </c>
      <c r="I2791" s="5" t="s">
        <v>5234</v>
      </c>
      <c r="J2791" s="5"/>
      <c r="K2791" s="3" t="s">
        <v>58</v>
      </c>
      <c r="L2791" s="3" t="s">
        <v>11399</v>
      </c>
      <c r="M2791" s="9">
        <v>43390.663113425922</v>
      </c>
      <c r="N2791" s="9">
        <v>43390.672789351855</v>
      </c>
      <c r="O2791" s="3" t="s">
        <v>12020</v>
      </c>
      <c r="P2791" s="10">
        <v>9.6776851851851867E-3</v>
      </c>
    </row>
    <row r="2792" spans="1:16" ht="15" customHeight="1" x14ac:dyDescent="0.25">
      <c r="A2792" s="3" t="s">
        <v>5244</v>
      </c>
      <c r="B2792" s="3" t="s">
        <v>22</v>
      </c>
      <c r="C2792" s="3">
        <v>1</v>
      </c>
      <c r="D2792" s="3" t="s">
        <v>703</v>
      </c>
      <c r="E2792" s="30">
        <v>43382.671006944445</v>
      </c>
      <c r="F2792" s="5">
        <v>43382.41684027778</v>
      </c>
      <c r="G2792" s="5">
        <v>43382.654548611114</v>
      </c>
      <c r="H2792" s="5" t="s">
        <v>108</v>
      </c>
      <c r="I2792" s="5" t="s">
        <v>5245</v>
      </c>
      <c r="J2792" s="5"/>
      <c r="K2792" s="3" t="s">
        <v>58</v>
      </c>
      <c r="L2792" s="3" t="s">
        <v>11399</v>
      </c>
      <c r="M2792" s="9">
        <v>43390.676226851851</v>
      </c>
      <c r="N2792" s="9">
        <v>43390.678356481483</v>
      </c>
      <c r="O2792" s="3" t="s">
        <v>12006</v>
      </c>
      <c r="P2792" s="10">
        <v>2.1335532407407405E-3</v>
      </c>
    </row>
    <row r="2793" spans="1:16" ht="15" customHeight="1" x14ac:dyDescent="0.25">
      <c r="A2793" s="3" t="s">
        <v>5230</v>
      </c>
      <c r="B2793" s="3" t="s">
        <v>20</v>
      </c>
      <c r="C2793" s="3">
        <v>1</v>
      </c>
      <c r="D2793" s="3" t="s">
        <v>227</v>
      </c>
      <c r="E2793" s="30">
        <v>43383.556643518517</v>
      </c>
      <c r="F2793" s="5">
        <v>43383.495428240742</v>
      </c>
      <c r="G2793" s="5">
        <v>43383.555856481478</v>
      </c>
      <c r="H2793" s="5" t="s">
        <v>108</v>
      </c>
      <c r="I2793" s="5" t="s">
        <v>5231</v>
      </c>
      <c r="J2793" s="5"/>
      <c r="K2793" s="3" t="s">
        <v>32</v>
      </c>
      <c r="L2793" s="3" t="s">
        <v>11399</v>
      </c>
      <c r="M2793" s="9">
        <v>43390.689479166664</v>
      </c>
      <c r="N2793" s="9">
        <v>43390.691828703704</v>
      </c>
      <c r="O2793" s="3" t="s">
        <v>12021</v>
      </c>
      <c r="P2793" s="10">
        <v>2.3532638888888887E-3</v>
      </c>
    </row>
    <row r="2794" spans="1:16" ht="15" customHeight="1" x14ac:dyDescent="0.25">
      <c r="A2794" s="3" t="s">
        <v>5259</v>
      </c>
      <c r="B2794" s="3" t="s">
        <v>21</v>
      </c>
      <c r="C2794" s="3">
        <v>2</v>
      </c>
      <c r="D2794" s="3" t="s">
        <v>400</v>
      </c>
      <c r="E2794" s="30">
        <v>43383.510775462964</v>
      </c>
      <c r="F2794" s="5">
        <v>43382.541608796295</v>
      </c>
      <c r="G2794" s="5">
        <v>43383.510682870372</v>
      </c>
      <c r="H2794" s="5" t="s">
        <v>56</v>
      </c>
      <c r="I2794" s="5" t="s">
        <v>5260</v>
      </c>
      <c r="J2794" s="5"/>
      <c r="K2794" s="3" t="s">
        <v>58</v>
      </c>
      <c r="L2794" s="3" t="s">
        <v>11399</v>
      </c>
      <c r="M2794" s="9">
        <v>43391.347754629627</v>
      </c>
      <c r="N2794" s="9">
        <v>43391.358981481484</v>
      </c>
      <c r="O2794" s="3" t="s">
        <v>12006</v>
      </c>
      <c r="P2794" s="10">
        <v>1.123337962962963E-2</v>
      </c>
    </row>
    <row r="2795" spans="1:16" ht="45" customHeight="1" x14ac:dyDescent="0.25">
      <c r="A2795" s="3" t="s">
        <v>5251</v>
      </c>
      <c r="B2795" s="3" t="s">
        <v>21</v>
      </c>
      <c r="C2795" s="3">
        <v>5</v>
      </c>
      <c r="D2795" s="3" t="s">
        <v>1915</v>
      </c>
      <c r="E2795" s="30">
        <v>43383.57671296296</v>
      </c>
      <c r="F2795" s="5">
        <v>43367.60527777778</v>
      </c>
      <c r="G2795" s="5">
        <v>43383.559328703705</v>
      </c>
      <c r="H2795" s="5" t="s">
        <v>56</v>
      </c>
      <c r="I2795" s="5" t="s">
        <v>10656</v>
      </c>
      <c r="J2795" s="5" t="s">
        <v>10657</v>
      </c>
      <c r="K2795" s="3" t="s">
        <v>58</v>
      </c>
      <c r="L2795" s="3" t="s">
        <v>11399</v>
      </c>
      <c r="M2795" s="9">
        <v>43391.370625000003</v>
      </c>
      <c r="N2795" s="9">
        <v>43391.374467592592</v>
      </c>
      <c r="O2795" s="3" t="s">
        <v>12006</v>
      </c>
      <c r="P2795" s="10">
        <v>3.8439236111111109E-3</v>
      </c>
    </row>
    <row r="2796" spans="1:16" ht="15" customHeight="1" x14ac:dyDescent="0.25">
      <c r="A2796" s="3" t="s">
        <v>5148</v>
      </c>
      <c r="B2796" s="3" t="s">
        <v>22</v>
      </c>
      <c r="C2796" s="3">
        <v>1</v>
      </c>
      <c r="D2796" s="3" t="s">
        <v>5149</v>
      </c>
      <c r="E2796" s="30">
        <v>43377.361886574072</v>
      </c>
      <c r="F2796" s="5"/>
      <c r="G2796" s="5"/>
      <c r="H2796" s="5"/>
      <c r="I2796" s="5"/>
      <c r="J2796" s="5"/>
      <c r="K2796" s="3" t="s">
        <v>58</v>
      </c>
      <c r="L2796" s="3" t="s">
        <v>11399</v>
      </c>
      <c r="M2796" s="9">
        <v>43391.376168981478</v>
      </c>
      <c r="N2796" s="9">
        <v>43391.37909722222</v>
      </c>
      <c r="O2796" s="3" t="s">
        <v>12006</v>
      </c>
      <c r="P2796" s="10">
        <v>2.9285300925925924E-3</v>
      </c>
    </row>
    <row r="2797" spans="1:16" ht="15" customHeight="1" x14ac:dyDescent="0.25">
      <c r="A2797" s="3" t="s">
        <v>5189</v>
      </c>
      <c r="B2797" s="3" t="s">
        <v>21</v>
      </c>
      <c r="C2797" s="3">
        <v>4</v>
      </c>
      <c r="D2797" s="3" t="s">
        <v>69</v>
      </c>
      <c r="E2797" s="30">
        <v>43377.600717592592</v>
      </c>
      <c r="F2797" s="5"/>
      <c r="G2797" s="5"/>
      <c r="H2797" s="5"/>
      <c r="I2797" s="5"/>
      <c r="J2797" s="5"/>
      <c r="K2797" s="3" t="s">
        <v>32</v>
      </c>
      <c r="L2797" s="3" t="s">
        <v>11399</v>
      </c>
      <c r="M2797" s="9">
        <v>43391.397476851853</v>
      </c>
      <c r="N2797" s="9">
        <v>43391.412511574075</v>
      </c>
      <c r="O2797" s="3" t="s">
        <v>12022</v>
      </c>
      <c r="P2797" s="10">
        <v>1.5030069444444445E-2</v>
      </c>
    </row>
    <row r="2798" spans="1:16" ht="15" customHeight="1" x14ac:dyDescent="0.25">
      <c r="A2798" s="3" t="s">
        <v>5192</v>
      </c>
      <c r="B2798" s="3" t="s">
        <v>21</v>
      </c>
      <c r="C2798" s="3">
        <v>3</v>
      </c>
      <c r="D2798" s="3" t="s">
        <v>3466</v>
      </c>
      <c r="E2798" s="30">
        <v>43378.412916666668</v>
      </c>
      <c r="F2798" s="5"/>
      <c r="G2798" s="5"/>
      <c r="H2798" s="5"/>
      <c r="I2798" s="5"/>
      <c r="J2798" s="5"/>
      <c r="K2798" s="3" t="s">
        <v>58</v>
      </c>
      <c r="L2798" s="3" t="s">
        <v>11399</v>
      </c>
      <c r="M2798" s="9">
        <v>43391.416145833333</v>
      </c>
      <c r="N2798" s="9">
        <v>43391.419849537036</v>
      </c>
      <c r="O2798" s="3" t="s">
        <v>12006</v>
      </c>
      <c r="P2798" s="10">
        <v>3.704178240740741E-3</v>
      </c>
    </row>
    <row r="2799" spans="1:16" ht="15" customHeight="1" x14ac:dyDescent="0.25">
      <c r="A2799" s="3" t="s">
        <v>5195</v>
      </c>
      <c r="B2799" s="3" t="s">
        <v>21</v>
      </c>
      <c r="C2799" s="3">
        <v>12</v>
      </c>
      <c r="D2799" s="3" t="s">
        <v>176</v>
      </c>
      <c r="E2799" s="30">
        <v>43378.409513888888</v>
      </c>
      <c r="F2799" s="5"/>
      <c r="G2799" s="5"/>
      <c r="H2799" s="5"/>
      <c r="I2799" s="5"/>
      <c r="J2799" s="5"/>
      <c r="K2799" s="3" t="s">
        <v>58</v>
      </c>
      <c r="L2799" s="3" t="s">
        <v>11399</v>
      </c>
      <c r="M2799" s="9">
        <v>43391.424861111111</v>
      </c>
      <c r="N2799" s="9">
        <v>43391.429675925923</v>
      </c>
      <c r="O2799" s="3" t="s">
        <v>12023</v>
      </c>
      <c r="P2799" s="10">
        <v>4.8168518518518517E-3</v>
      </c>
    </row>
    <row r="2800" spans="1:16" ht="15" customHeight="1" x14ac:dyDescent="0.25">
      <c r="A2800" s="3" t="s">
        <v>5199</v>
      </c>
      <c r="B2800" s="3" t="s">
        <v>21</v>
      </c>
      <c r="C2800" s="3">
        <v>3</v>
      </c>
      <c r="D2800" s="3" t="s">
        <v>3466</v>
      </c>
      <c r="E2800" s="30">
        <v>43378.421840277777</v>
      </c>
      <c r="F2800" s="5"/>
      <c r="G2800" s="5"/>
      <c r="H2800" s="5"/>
      <c r="I2800" s="5"/>
      <c r="J2800" s="5"/>
      <c r="K2800" s="3" t="s">
        <v>58</v>
      </c>
      <c r="L2800" s="3" t="s">
        <v>11399</v>
      </c>
      <c r="M2800" s="9">
        <v>43391.4377662037</v>
      </c>
      <c r="N2800" s="9">
        <v>43391.445081018515</v>
      </c>
      <c r="O2800" s="3" t="s">
        <v>12006</v>
      </c>
      <c r="P2800" s="10">
        <v>7.3087499999999993E-3</v>
      </c>
    </row>
    <row r="2801" spans="1:16" ht="15" customHeight="1" x14ac:dyDescent="0.25">
      <c r="A2801" s="3" t="s">
        <v>5182</v>
      </c>
      <c r="B2801" s="3" t="s">
        <v>20</v>
      </c>
      <c r="C2801" s="3">
        <v>1</v>
      </c>
      <c r="D2801" s="3" t="s">
        <v>69</v>
      </c>
      <c r="E2801" s="30">
        <v>43378.472500000003</v>
      </c>
      <c r="F2801" s="5"/>
      <c r="G2801" s="5"/>
      <c r="H2801" s="5"/>
      <c r="I2801" s="5"/>
      <c r="J2801" s="5"/>
      <c r="K2801" s="3" t="s">
        <v>32</v>
      </c>
      <c r="L2801" s="3" t="s">
        <v>11399</v>
      </c>
      <c r="M2801" s="9">
        <v>43391.450069444443</v>
      </c>
      <c r="N2801" s="9">
        <v>43391.473437499997</v>
      </c>
      <c r="O2801" s="3" t="s">
        <v>12024</v>
      </c>
      <c r="P2801" s="10">
        <v>2.3365740740740742E-2</v>
      </c>
    </row>
    <row r="2802" spans="1:16" ht="15" customHeight="1" x14ac:dyDescent="0.25">
      <c r="A2802" s="3" t="s">
        <v>5207</v>
      </c>
      <c r="B2802" s="3" t="s">
        <v>20</v>
      </c>
      <c r="C2802" s="3">
        <v>1</v>
      </c>
      <c r="D2802" s="3" t="s">
        <v>189</v>
      </c>
      <c r="E2802" s="30">
        <v>43378.495925925927</v>
      </c>
      <c r="F2802" s="5"/>
      <c r="G2802" s="5"/>
      <c r="H2802" s="5"/>
      <c r="I2802" s="5"/>
      <c r="J2802" s="5"/>
      <c r="K2802" s="3" t="s">
        <v>32</v>
      </c>
      <c r="L2802" s="3" t="s">
        <v>11399</v>
      </c>
      <c r="M2802" s="9">
        <v>43391.4762962963</v>
      </c>
      <c r="N2802" s="9">
        <v>43391.483611111114</v>
      </c>
      <c r="O2802" s="3" t="s">
        <v>12025</v>
      </c>
      <c r="P2802" s="10">
        <v>7.3242476851851854E-3</v>
      </c>
    </row>
    <row r="2803" spans="1:16" ht="15" customHeight="1" x14ac:dyDescent="0.25">
      <c r="A2803" s="3" t="s">
        <v>5240</v>
      </c>
      <c r="B2803" s="3" t="s">
        <v>20</v>
      </c>
      <c r="C2803" s="3">
        <v>1</v>
      </c>
      <c r="D2803" s="3" t="s">
        <v>296</v>
      </c>
      <c r="E2803" s="30">
        <v>43378.501550925925</v>
      </c>
      <c r="F2803" s="5"/>
      <c r="G2803" s="5"/>
      <c r="H2803" s="5"/>
      <c r="I2803" s="5"/>
      <c r="J2803" s="5"/>
      <c r="K2803" s="3" t="s">
        <v>58</v>
      </c>
      <c r="L2803" s="3" t="s">
        <v>11399</v>
      </c>
      <c r="M2803" s="9">
        <v>43391.485844907409</v>
      </c>
      <c r="N2803" s="9">
        <v>43391.491307870368</v>
      </c>
      <c r="O2803" s="3" t="s">
        <v>12006</v>
      </c>
      <c r="P2803" s="10">
        <v>5.4695370370370375E-3</v>
      </c>
    </row>
    <row r="2804" spans="1:16" ht="15" customHeight="1" x14ac:dyDescent="0.25">
      <c r="A2804" s="3" t="s">
        <v>5208</v>
      </c>
      <c r="B2804" s="3" t="s">
        <v>20</v>
      </c>
      <c r="C2804" s="3">
        <v>1</v>
      </c>
      <c r="D2804" s="3" t="s">
        <v>124</v>
      </c>
      <c r="E2804" s="30">
        <v>43378.575740740744</v>
      </c>
      <c r="F2804" s="5"/>
      <c r="G2804" s="5"/>
      <c r="H2804" s="5"/>
      <c r="I2804" s="5"/>
      <c r="J2804" s="5"/>
      <c r="K2804" s="3" t="s">
        <v>32</v>
      </c>
      <c r="L2804" s="3" t="s">
        <v>11399</v>
      </c>
      <c r="M2804" s="9">
        <v>43391.493715277778</v>
      </c>
      <c r="N2804" s="9">
        <v>43391.496215277781</v>
      </c>
      <c r="O2804" s="3" t="s">
        <v>12006</v>
      </c>
      <c r="P2804" s="10">
        <v>2.4977662037037039E-3</v>
      </c>
    </row>
    <row r="2805" spans="1:16" ht="15" customHeight="1" x14ac:dyDescent="0.25">
      <c r="A2805" s="3" t="s">
        <v>5210</v>
      </c>
      <c r="B2805" s="3" t="s">
        <v>20</v>
      </c>
      <c r="C2805" s="3">
        <v>1</v>
      </c>
      <c r="D2805" s="3" t="s">
        <v>400</v>
      </c>
      <c r="E2805" s="30">
        <v>43378.582465277781</v>
      </c>
      <c r="F2805" s="5"/>
      <c r="G2805" s="5"/>
      <c r="H2805" s="5"/>
      <c r="I2805" s="5"/>
      <c r="J2805" s="5"/>
      <c r="K2805" s="3" t="s">
        <v>58</v>
      </c>
      <c r="L2805" s="3" t="s">
        <v>11399</v>
      </c>
      <c r="M2805" s="9">
        <v>43391.505960648145</v>
      </c>
      <c r="N2805" s="9">
        <v>43391.516840277778</v>
      </c>
      <c r="O2805" s="3" t="s">
        <v>12026</v>
      </c>
      <c r="P2805" s="10">
        <v>1.0879652777777778E-2</v>
      </c>
    </row>
    <row r="2806" spans="1:16" ht="15" customHeight="1" x14ac:dyDescent="0.25">
      <c r="A2806" s="3" t="s">
        <v>5209</v>
      </c>
      <c r="B2806" s="3" t="s">
        <v>20</v>
      </c>
      <c r="C2806" s="3">
        <v>1</v>
      </c>
      <c r="D2806" s="3" t="s">
        <v>170</v>
      </c>
      <c r="E2806" s="30">
        <v>43378.590763888889</v>
      </c>
      <c r="F2806" s="5"/>
      <c r="G2806" s="5"/>
      <c r="H2806" s="5"/>
      <c r="I2806" s="5"/>
      <c r="J2806" s="5"/>
      <c r="K2806" s="3" t="s">
        <v>58</v>
      </c>
      <c r="L2806" s="3" t="s">
        <v>11399</v>
      </c>
      <c r="M2806" s="9">
        <v>43391.521365740744</v>
      </c>
      <c r="N2806" s="9">
        <v>43391.524895833332</v>
      </c>
      <c r="O2806" s="3" t="s">
        <v>12006</v>
      </c>
      <c r="P2806" s="10">
        <v>3.5315393518518517E-3</v>
      </c>
    </row>
    <row r="2807" spans="1:16" ht="15" customHeight="1" x14ac:dyDescent="0.25">
      <c r="A2807" s="3" t="s">
        <v>5214</v>
      </c>
      <c r="B2807" s="3" t="s">
        <v>20</v>
      </c>
      <c r="C2807" s="3">
        <v>1</v>
      </c>
      <c r="D2807" s="3" t="s">
        <v>940</v>
      </c>
      <c r="E2807" s="30">
        <v>43378.589363425926</v>
      </c>
      <c r="F2807" s="5"/>
      <c r="G2807" s="5"/>
      <c r="H2807" s="5"/>
      <c r="I2807" s="5"/>
      <c r="J2807" s="5"/>
      <c r="K2807" s="3" t="s">
        <v>32</v>
      </c>
      <c r="L2807" s="3" t="s">
        <v>11399</v>
      </c>
      <c r="M2807" s="9">
        <v>43391.526192129626</v>
      </c>
      <c r="N2807" s="9">
        <v>43391.530115740738</v>
      </c>
      <c r="O2807" s="3" t="s">
        <v>12006</v>
      </c>
      <c r="P2807" s="10">
        <v>3.9220254629629631E-3</v>
      </c>
    </row>
    <row r="2808" spans="1:16" ht="15" customHeight="1" x14ac:dyDescent="0.25">
      <c r="A2808" s="3" t="s">
        <v>5201</v>
      </c>
      <c r="B2808" s="3" t="s">
        <v>21</v>
      </c>
      <c r="C2808" s="3">
        <v>6</v>
      </c>
      <c r="D2808" s="3" t="s">
        <v>940</v>
      </c>
      <c r="E2808" s="30">
        <v>43378.431747685187</v>
      </c>
      <c r="F2808" s="5"/>
      <c r="G2808" s="5"/>
      <c r="H2808" s="5"/>
      <c r="I2808" s="5"/>
      <c r="J2808" s="5"/>
      <c r="K2808" s="3" t="s">
        <v>58</v>
      </c>
      <c r="L2808" s="3" t="s">
        <v>11399</v>
      </c>
      <c r="M2808" s="9">
        <v>43391.533576388887</v>
      </c>
      <c r="N2808" s="9">
        <v>43391.53974537037</v>
      </c>
      <c r="O2808" s="3" t="s">
        <v>12027</v>
      </c>
      <c r="P2808" s="10">
        <v>6.1691550925925933E-3</v>
      </c>
    </row>
    <row r="2809" spans="1:16" ht="15" customHeight="1" x14ac:dyDescent="0.25">
      <c r="A2809" s="3" t="s">
        <v>5186</v>
      </c>
      <c r="B2809" s="3" t="s">
        <v>21</v>
      </c>
      <c r="C2809" s="3">
        <v>13</v>
      </c>
      <c r="D2809" s="3" t="s">
        <v>85</v>
      </c>
      <c r="E2809" s="30">
        <v>43378.386250000003</v>
      </c>
      <c r="F2809" s="5"/>
      <c r="G2809" s="5"/>
      <c r="H2809" s="5"/>
      <c r="I2809" s="5"/>
      <c r="J2809" s="5"/>
      <c r="K2809" s="3" t="s">
        <v>32</v>
      </c>
      <c r="L2809" s="3" t="s">
        <v>11399</v>
      </c>
      <c r="M2809" s="9">
        <v>43391.541122685187</v>
      </c>
      <c r="N2809" s="9">
        <v>43391.548136574071</v>
      </c>
      <c r="O2809" s="3" t="s">
        <v>12028</v>
      </c>
      <c r="P2809" s="10">
        <v>7.0108564814814816E-3</v>
      </c>
    </row>
    <row r="2810" spans="1:16" ht="15" customHeight="1" x14ac:dyDescent="0.25">
      <c r="A2810" s="3" t="s">
        <v>5109</v>
      </c>
      <c r="B2810" s="3" t="s">
        <v>21</v>
      </c>
      <c r="C2810" s="3">
        <v>2</v>
      </c>
      <c r="D2810" s="3" t="s">
        <v>1558</v>
      </c>
      <c r="E2810" s="30">
        <v>43376.375451388885</v>
      </c>
      <c r="F2810" s="5">
        <v>43389.6559837963</v>
      </c>
      <c r="G2810" s="5">
        <v>43390.43644675926</v>
      </c>
      <c r="H2810" s="5" t="s">
        <v>108</v>
      </c>
      <c r="I2810" s="5" t="s">
        <v>5110</v>
      </c>
      <c r="J2810" s="5"/>
      <c r="K2810" s="3" t="s">
        <v>58</v>
      </c>
      <c r="L2810" s="3" t="s">
        <v>11399</v>
      </c>
      <c r="M2810" s="9">
        <v>43391.550439814811</v>
      </c>
      <c r="N2810" s="9">
        <v>43391.555254629631</v>
      </c>
      <c r="O2810" s="3" t="s">
        <v>12006</v>
      </c>
      <c r="P2810" s="10">
        <v>4.8087962962962963E-3</v>
      </c>
    </row>
    <row r="2811" spans="1:16" ht="15" customHeight="1" x14ac:dyDescent="0.25">
      <c r="A2811" s="3" t="s">
        <v>5194</v>
      </c>
      <c r="B2811" s="3" t="s">
        <v>21</v>
      </c>
      <c r="C2811" s="3">
        <v>3</v>
      </c>
      <c r="D2811" s="3" t="s">
        <v>404</v>
      </c>
      <c r="E2811" s="30">
        <v>43378.435960648145</v>
      </c>
      <c r="F2811" s="5"/>
      <c r="G2811" s="5"/>
      <c r="H2811" s="5"/>
      <c r="I2811" s="5"/>
      <c r="J2811" s="5"/>
      <c r="K2811" s="3" t="s">
        <v>32</v>
      </c>
      <c r="L2811" s="3" t="s">
        <v>11399</v>
      </c>
      <c r="M2811" s="9">
        <v>43391.556898148148</v>
      </c>
      <c r="N2811" s="9">
        <v>43391.562777777777</v>
      </c>
      <c r="O2811" s="3" t="s">
        <v>12006</v>
      </c>
      <c r="P2811" s="10">
        <v>5.8763773148148143E-3</v>
      </c>
    </row>
    <row r="2812" spans="1:16" ht="15" customHeight="1" x14ac:dyDescent="0.25">
      <c r="A2812" s="3" t="s">
        <v>5183</v>
      </c>
      <c r="B2812" s="3" t="s">
        <v>21</v>
      </c>
      <c r="C2812" s="3">
        <v>18</v>
      </c>
      <c r="D2812" s="3" t="s">
        <v>72</v>
      </c>
      <c r="E2812" s="30">
        <v>43378.372650462959</v>
      </c>
      <c r="F2812" s="5"/>
      <c r="G2812" s="5"/>
      <c r="H2812" s="5"/>
      <c r="I2812" s="5"/>
      <c r="J2812" s="5"/>
      <c r="K2812" s="3" t="s">
        <v>58</v>
      </c>
      <c r="L2812" s="3" t="s">
        <v>11399</v>
      </c>
      <c r="M2812" s="9">
        <v>43391.573854166665</v>
      </c>
      <c r="N2812" s="9">
        <v>43391.58556712963</v>
      </c>
      <c r="O2812" s="3" t="s">
        <v>12029</v>
      </c>
      <c r="P2812" s="10">
        <v>1.1714641203703703E-2</v>
      </c>
    </row>
    <row r="2813" spans="1:16" ht="15" customHeight="1" x14ac:dyDescent="0.25">
      <c r="A2813" s="3" t="s">
        <v>5203</v>
      </c>
      <c r="B2813" s="3" t="s">
        <v>21</v>
      </c>
      <c r="C2813" s="3">
        <v>4</v>
      </c>
      <c r="D2813" s="3" t="s">
        <v>404</v>
      </c>
      <c r="E2813" s="30">
        <v>43378.444652777776</v>
      </c>
      <c r="F2813" s="5"/>
      <c r="G2813" s="5"/>
      <c r="H2813" s="5"/>
      <c r="I2813" s="5"/>
      <c r="J2813" s="5"/>
      <c r="K2813" s="3" t="s">
        <v>32</v>
      </c>
      <c r="L2813" s="3" t="s">
        <v>11399</v>
      </c>
      <c r="M2813" s="9">
        <v>43391.587175925924</v>
      </c>
      <c r="N2813" s="9">
        <v>43391.590162037035</v>
      </c>
      <c r="O2813" s="3" t="s">
        <v>12006</v>
      </c>
      <c r="P2813" s="10">
        <v>2.9852199074074074E-3</v>
      </c>
    </row>
    <row r="2814" spans="1:16" ht="15" customHeight="1" x14ac:dyDescent="0.25">
      <c r="A2814" s="3" t="s">
        <v>5216</v>
      </c>
      <c r="B2814" s="3" t="s">
        <v>20</v>
      </c>
      <c r="C2814" s="3">
        <v>1</v>
      </c>
      <c r="D2814" s="3" t="s">
        <v>529</v>
      </c>
      <c r="E2814" s="30">
        <v>43378.530312499999</v>
      </c>
      <c r="F2814" s="5"/>
      <c r="G2814" s="5"/>
      <c r="H2814" s="5"/>
      <c r="I2814" s="5"/>
      <c r="J2814" s="5"/>
      <c r="K2814" s="3" t="s">
        <v>32</v>
      </c>
      <c r="L2814" s="3" t="s">
        <v>11399</v>
      </c>
      <c r="M2814" s="9">
        <v>43391.59302083333</v>
      </c>
      <c r="N2814" s="9">
        <v>43391.607719907406</v>
      </c>
      <c r="O2814" s="3" t="s">
        <v>12030</v>
      </c>
      <c r="P2814" s="10">
        <v>1.4702407407407407E-2</v>
      </c>
    </row>
    <row r="2815" spans="1:16" ht="15" customHeight="1" x14ac:dyDescent="0.25">
      <c r="A2815" s="3" t="s">
        <v>5319</v>
      </c>
      <c r="B2815" s="3" t="s">
        <v>22</v>
      </c>
      <c r="C2815" s="3">
        <v>1</v>
      </c>
      <c r="D2815" s="3" t="s">
        <v>5320</v>
      </c>
      <c r="E2815" s="30">
        <v>43382.464189814818</v>
      </c>
      <c r="F2815" s="5"/>
      <c r="G2815" s="5"/>
      <c r="H2815" s="5"/>
      <c r="I2815" s="5"/>
      <c r="J2815" s="5"/>
      <c r="K2815" s="3" t="s">
        <v>58</v>
      </c>
      <c r="L2815" s="3" t="s">
        <v>8359</v>
      </c>
      <c r="M2815" s="9">
        <v>43391.609166666669</v>
      </c>
      <c r="N2815" s="9">
        <v>43391.612407407411</v>
      </c>
      <c r="O2815" s="3" t="s">
        <v>11059</v>
      </c>
      <c r="P2815" s="10">
        <v>3.2377083333333333E-3</v>
      </c>
    </row>
    <row r="2816" spans="1:16" ht="15" customHeight="1" x14ac:dyDescent="0.25">
      <c r="A2816" s="3" t="s">
        <v>5197</v>
      </c>
      <c r="B2816" s="3" t="s">
        <v>21</v>
      </c>
      <c r="C2816" s="3">
        <v>2</v>
      </c>
      <c r="D2816" s="3" t="s">
        <v>265</v>
      </c>
      <c r="E2816" s="30">
        <v>43378.449826388889</v>
      </c>
      <c r="F2816" s="5"/>
      <c r="G2816" s="5"/>
      <c r="H2816" s="5"/>
      <c r="I2816" s="5"/>
      <c r="J2816" s="5"/>
      <c r="K2816" s="3" t="s">
        <v>58</v>
      </c>
      <c r="L2816" s="3" t="s">
        <v>11399</v>
      </c>
      <c r="M2816" s="9">
        <v>43391.564583333333</v>
      </c>
      <c r="N2816" s="9">
        <v>43391.618877314817</v>
      </c>
      <c r="O2816" s="3" t="s">
        <v>12006</v>
      </c>
      <c r="P2816" s="10">
        <v>5.4302743055555554E-2</v>
      </c>
    </row>
    <row r="2817" spans="1:16" ht="15" customHeight="1" x14ac:dyDescent="0.25">
      <c r="A2817" s="3" t="s">
        <v>5350</v>
      </c>
      <c r="B2817" s="3" t="s">
        <v>21</v>
      </c>
      <c r="C2817" s="3">
        <v>6</v>
      </c>
      <c r="D2817" s="3" t="s">
        <v>298</v>
      </c>
      <c r="E2817" s="30">
        <v>43385.645937499998</v>
      </c>
      <c r="F2817" s="5">
        <v>43369.62599537037</v>
      </c>
      <c r="G2817" s="5">
        <v>43385.645115740743</v>
      </c>
      <c r="H2817" s="5" t="s">
        <v>56</v>
      </c>
      <c r="I2817" s="5" t="s">
        <v>5351</v>
      </c>
      <c r="J2817" s="5"/>
      <c r="K2817" s="3" t="s">
        <v>58</v>
      </c>
      <c r="L2817" s="3" t="s">
        <v>11399</v>
      </c>
      <c r="M2817" s="9">
        <v>43391.621562499997</v>
      </c>
      <c r="N2817" s="9">
        <v>43391.625011574077</v>
      </c>
      <c r="O2817" s="3" t="s">
        <v>12006</v>
      </c>
      <c r="P2817" s="10">
        <v>3.4547453703703706E-3</v>
      </c>
    </row>
    <row r="2818" spans="1:16" ht="15" customHeight="1" x14ac:dyDescent="0.25">
      <c r="A2818" s="3" t="s">
        <v>5338</v>
      </c>
      <c r="B2818" s="3" t="s">
        <v>21</v>
      </c>
      <c r="C2818" s="3">
        <v>3</v>
      </c>
      <c r="D2818" s="3" t="s">
        <v>296</v>
      </c>
      <c r="E2818" s="30">
        <v>43378.571284722224</v>
      </c>
      <c r="F2818" s="5"/>
      <c r="G2818" s="5"/>
      <c r="H2818" s="5"/>
      <c r="I2818" s="5"/>
      <c r="J2818" s="5"/>
      <c r="K2818" s="3" t="s">
        <v>58</v>
      </c>
      <c r="L2818" s="3" t="s">
        <v>11399</v>
      </c>
      <c r="M2818" s="9">
        <v>43391.625613425924</v>
      </c>
      <c r="N2818" s="9">
        <v>43391.633819444447</v>
      </c>
      <c r="O2818" s="3" t="s">
        <v>12006</v>
      </c>
      <c r="P2818" s="10">
        <v>8.1992245370370361E-3</v>
      </c>
    </row>
    <row r="2819" spans="1:16" ht="15" customHeight="1" x14ac:dyDescent="0.25">
      <c r="A2819" s="3" t="s">
        <v>5280</v>
      </c>
      <c r="B2819" s="3" t="s">
        <v>21</v>
      </c>
      <c r="C2819" s="3">
        <v>6</v>
      </c>
      <c r="D2819" s="3" t="s">
        <v>263</v>
      </c>
      <c r="E2819" s="30">
        <v>43378.62232638889</v>
      </c>
      <c r="F2819" s="5"/>
      <c r="G2819" s="5"/>
      <c r="H2819" s="5"/>
      <c r="I2819" s="5"/>
      <c r="J2819" s="5"/>
      <c r="K2819" s="3" t="s">
        <v>32</v>
      </c>
      <c r="L2819" s="3" t="s">
        <v>8359</v>
      </c>
      <c r="M2819" s="9">
        <v>43391.614432870374</v>
      </c>
      <c r="N2819" s="9">
        <v>43391.636944444443</v>
      </c>
      <c r="O2819" s="3" t="s">
        <v>11059</v>
      </c>
      <c r="P2819" s="10">
        <v>2.2503900462962963E-2</v>
      </c>
    </row>
    <row r="2820" spans="1:16" ht="15" customHeight="1" x14ac:dyDescent="0.25">
      <c r="A2820" s="3" t="s">
        <v>5331</v>
      </c>
      <c r="B2820" s="3" t="s">
        <v>21</v>
      </c>
      <c r="C2820" s="3">
        <v>4</v>
      </c>
      <c r="D2820" s="3" t="s">
        <v>296</v>
      </c>
      <c r="E2820" s="30">
        <v>43378.614745370367</v>
      </c>
      <c r="F2820" s="5"/>
      <c r="G2820" s="5"/>
      <c r="H2820" s="5"/>
      <c r="I2820" s="5"/>
      <c r="J2820" s="5"/>
      <c r="K2820" s="3" t="s">
        <v>58</v>
      </c>
      <c r="L2820" s="3" t="s">
        <v>11399</v>
      </c>
      <c r="M2820" s="9">
        <v>43391.634745370371</v>
      </c>
      <c r="N2820" s="9">
        <v>43391.637731481482</v>
      </c>
      <c r="O2820" s="3" t="s">
        <v>12006</v>
      </c>
      <c r="P2820" s="10">
        <v>2.9807175925925921E-3</v>
      </c>
    </row>
    <row r="2821" spans="1:16" ht="15" customHeight="1" x14ac:dyDescent="0.25">
      <c r="A2821" s="3" t="s">
        <v>5239</v>
      </c>
      <c r="B2821" s="3" t="s">
        <v>22</v>
      </c>
      <c r="C2821" s="3">
        <v>1</v>
      </c>
      <c r="D2821" s="3" t="s">
        <v>1510</v>
      </c>
      <c r="E2821" s="30">
        <v>43378.550983796296</v>
      </c>
      <c r="F2821" s="5"/>
      <c r="G2821" s="5"/>
      <c r="H2821" s="5"/>
      <c r="I2821" s="5"/>
      <c r="J2821" s="5"/>
      <c r="K2821" s="3" t="s">
        <v>58</v>
      </c>
      <c r="L2821" s="3" t="s">
        <v>11399</v>
      </c>
      <c r="M2821" s="9">
        <v>43391.638402777775</v>
      </c>
      <c r="N2821" s="9">
        <v>43391.639918981484</v>
      </c>
      <c r="O2821" s="3" t="s">
        <v>12006</v>
      </c>
      <c r="P2821" s="10">
        <v>1.5244907407407405E-3</v>
      </c>
    </row>
    <row r="2822" spans="1:16" ht="15" customHeight="1" x14ac:dyDescent="0.25">
      <c r="A2822" s="3" t="s">
        <v>5348</v>
      </c>
      <c r="B2822" s="3" t="s">
        <v>22</v>
      </c>
      <c r="C2822" s="3">
        <v>1</v>
      </c>
      <c r="D2822" s="3" t="s">
        <v>386</v>
      </c>
      <c r="E2822" s="30">
        <v>43382.480405092596</v>
      </c>
      <c r="F2822" s="5"/>
      <c r="G2822" s="5"/>
      <c r="H2822" s="5"/>
      <c r="I2822" s="5"/>
      <c r="J2822" s="5"/>
      <c r="K2822" s="3" t="s">
        <v>58</v>
      </c>
      <c r="L2822" s="3" t="s">
        <v>8359</v>
      </c>
      <c r="M2822" s="9">
        <v>43391.637708333335</v>
      </c>
      <c r="N2822" s="9">
        <v>43391.641041666669</v>
      </c>
      <c r="O2822" s="3" t="s">
        <v>11059</v>
      </c>
      <c r="P2822" s="10">
        <v>3.3414930555555554E-3</v>
      </c>
    </row>
    <row r="2823" spans="1:16" ht="15" customHeight="1" x14ac:dyDescent="0.25">
      <c r="A2823" s="3" t="s">
        <v>5324</v>
      </c>
      <c r="B2823" s="3" t="s">
        <v>22</v>
      </c>
      <c r="C2823" s="3">
        <v>1</v>
      </c>
      <c r="D2823" s="3" t="s">
        <v>5325</v>
      </c>
      <c r="E2823" s="30">
        <v>43382.509363425925</v>
      </c>
      <c r="F2823" s="5"/>
      <c r="G2823" s="5"/>
      <c r="H2823" s="5"/>
      <c r="I2823" s="5"/>
      <c r="J2823" s="5"/>
      <c r="K2823" s="3" t="s">
        <v>58</v>
      </c>
      <c r="L2823" s="3" t="s">
        <v>8359</v>
      </c>
      <c r="M2823" s="9">
        <v>43391.642442129632</v>
      </c>
      <c r="N2823" s="9">
        <v>43391.673136574071</v>
      </c>
      <c r="O2823" s="3" t="s">
        <v>12031</v>
      </c>
      <c r="P2823" s="10">
        <v>3.0694456018518518E-2</v>
      </c>
    </row>
    <row r="2824" spans="1:16" ht="15" customHeight="1" x14ac:dyDescent="0.25">
      <c r="A2824" s="3" t="s">
        <v>5313</v>
      </c>
      <c r="B2824" s="3" t="s">
        <v>20</v>
      </c>
      <c r="C2824" s="3">
        <v>1</v>
      </c>
      <c r="D2824" s="3" t="s">
        <v>296</v>
      </c>
      <c r="E2824" s="30">
        <v>43382.375833333332</v>
      </c>
      <c r="F2824" s="5"/>
      <c r="G2824" s="5"/>
      <c r="H2824" s="5"/>
      <c r="I2824" s="5"/>
      <c r="J2824" s="5"/>
      <c r="K2824" s="3" t="s">
        <v>58</v>
      </c>
      <c r="L2824" s="3" t="s">
        <v>11399</v>
      </c>
      <c r="M2824" s="9">
        <v>43391.642442129632</v>
      </c>
      <c r="N2824" s="9">
        <v>43391.676585648151</v>
      </c>
      <c r="O2824" s="3" t="s">
        <v>12006</v>
      </c>
      <c r="P2824" s="10">
        <v>3.4140636574074075E-2</v>
      </c>
    </row>
    <row r="2825" spans="1:16" ht="15" customHeight="1" x14ac:dyDescent="0.25">
      <c r="A2825" s="3" t="s">
        <v>5307</v>
      </c>
      <c r="B2825" s="3" t="s">
        <v>21</v>
      </c>
      <c r="C2825" s="3">
        <v>9</v>
      </c>
      <c r="D2825" s="3" t="s">
        <v>296</v>
      </c>
      <c r="E2825" s="30">
        <v>43378.61959490741</v>
      </c>
      <c r="F2825" s="5"/>
      <c r="G2825" s="5"/>
      <c r="H2825" s="5"/>
      <c r="I2825" s="5"/>
      <c r="J2825" s="5"/>
      <c r="K2825" s="3" t="s">
        <v>58</v>
      </c>
      <c r="L2825" s="3" t="s">
        <v>11399</v>
      </c>
      <c r="M2825" s="9">
        <v>43391.682118055556</v>
      </c>
      <c r="N2825" s="9">
        <v>43391.700590277775</v>
      </c>
      <c r="O2825" s="3" t="s">
        <v>12032</v>
      </c>
      <c r="P2825" s="10">
        <v>1.8465277777777778E-2</v>
      </c>
    </row>
    <row r="2826" spans="1:16" ht="15" customHeight="1" x14ac:dyDescent="0.25">
      <c r="A2826" s="3" t="s">
        <v>5247</v>
      </c>
      <c r="B2826" s="3" t="s">
        <v>21</v>
      </c>
      <c r="C2826" s="3">
        <v>9</v>
      </c>
      <c r="D2826" s="3" t="s">
        <v>111</v>
      </c>
      <c r="E2826" s="30">
        <v>43382.391585648147</v>
      </c>
      <c r="F2826" s="5"/>
      <c r="G2826" s="5"/>
      <c r="H2826" s="5"/>
      <c r="I2826" s="5"/>
      <c r="J2826" s="5"/>
      <c r="K2826" s="3" t="s">
        <v>32</v>
      </c>
      <c r="L2826" s="3" t="s">
        <v>11399</v>
      </c>
      <c r="M2826" s="9">
        <v>43391.702384259261</v>
      </c>
      <c r="N2826" s="9">
        <v>43391.703599537039</v>
      </c>
      <c r="O2826" s="3" t="s">
        <v>12006</v>
      </c>
      <c r="P2826" s="10">
        <v>1.2242245370370371E-3</v>
      </c>
    </row>
    <row r="2827" spans="1:16" ht="15" customHeight="1" x14ac:dyDescent="0.25">
      <c r="A2827" s="3" t="s">
        <v>5271</v>
      </c>
      <c r="B2827" s="3" t="s">
        <v>21</v>
      </c>
      <c r="C2827" s="3">
        <v>16</v>
      </c>
      <c r="D2827" s="3" t="s">
        <v>111</v>
      </c>
      <c r="E2827" s="30">
        <v>43382.401018518518</v>
      </c>
      <c r="F2827" s="5"/>
      <c r="G2827" s="5"/>
      <c r="H2827" s="5"/>
      <c r="I2827" s="5"/>
      <c r="J2827" s="5"/>
      <c r="K2827" s="3" t="s">
        <v>58</v>
      </c>
      <c r="L2827" s="3" t="s">
        <v>11399</v>
      </c>
      <c r="M2827" s="9">
        <v>43391.705057870371</v>
      </c>
      <c r="N2827" s="9">
        <v>43391.710439814815</v>
      </c>
      <c r="O2827" s="3" t="s">
        <v>12006</v>
      </c>
      <c r="P2827" s="10">
        <v>5.3789004629629629E-3</v>
      </c>
    </row>
    <row r="2828" spans="1:16" ht="15" customHeight="1" x14ac:dyDescent="0.25">
      <c r="A2828" s="3" t="s">
        <v>5262</v>
      </c>
      <c r="B2828" s="3" t="s">
        <v>22</v>
      </c>
      <c r="C2828" s="3">
        <v>1</v>
      </c>
      <c r="D2828" s="3" t="s">
        <v>644</v>
      </c>
      <c r="E2828" s="30">
        <v>43382.443692129629</v>
      </c>
      <c r="F2828" s="5"/>
      <c r="G2828" s="5"/>
      <c r="H2828" s="5"/>
      <c r="I2828" s="5"/>
      <c r="J2828" s="5"/>
      <c r="K2828" s="3" t="s">
        <v>58</v>
      </c>
      <c r="L2828" s="3" t="s">
        <v>8359</v>
      </c>
      <c r="M2828" s="9">
        <v>43391.796747685185</v>
      </c>
      <c r="N2828" s="9">
        <v>43391.798148148147</v>
      </c>
      <c r="O2828" s="3" t="s">
        <v>11059</v>
      </c>
      <c r="P2828" s="10">
        <v>1.3889930555555556E-3</v>
      </c>
    </row>
    <row r="2829" spans="1:16" ht="15" customHeight="1" x14ac:dyDescent="0.25">
      <c r="A2829" s="3" t="s">
        <v>5333</v>
      </c>
      <c r="B2829" s="3" t="s">
        <v>22</v>
      </c>
      <c r="C2829" s="3">
        <v>1</v>
      </c>
      <c r="D2829" s="3" t="s">
        <v>5334</v>
      </c>
      <c r="E2829" s="30">
        <v>43382.533113425925</v>
      </c>
      <c r="F2829" s="5"/>
      <c r="G2829" s="5"/>
      <c r="H2829" s="5"/>
      <c r="I2829" s="5"/>
      <c r="J2829" s="5"/>
      <c r="K2829" s="3" t="s">
        <v>58</v>
      </c>
      <c r="L2829" s="3" t="s">
        <v>8359</v>
      </c>
      <c r="M2829" s="9">
        <v>43391.799259259256</v>
      </c>
      <c r="N2829" s="9">
        <v>43391.801238425927</v>
      </c>
      <c r="O2829" s="3" t="s">
        <v>12033</v>
      </c>
      <c r="P2829" s="10">
        <v>1.9787268518518517E-3</v>
      </c>
    </row>
    <row r="2830" spans="1:16" ht="15" customHeight="1" x14ac:dyDescent="0.25">
      <c r="A2830" s="3" t="s">
        <v>5255</v>
      </c>
      <c r="B2830" s="3" t="s">
        <v>22</v>
      </c>
      <c r="C2830" s="3">
        <v>1</v>
      </c>
      <c r="D2830" s="3" t="s">
        <v>5256</v>
      </c>
      <c r="E2830" s="30">
        <v>43378.609803240739</v>
      </c>
      <c r="F2830" s="5"/>
      <c r="G2830" s="5"/>
      <c r="H2830" s="5"/>
      <c r="I2830" s="5"/>
      <c r="J2830" s="5"/>
      <c r="K2830" s="3" t="s">
        <v>58</v>
      </c>
      <c r="L2830" s="3" t="s">
        <v>8359</v>
      </c>
      <c r="M2830" s="9">
        <v>43391.801655092589</v>
      </c>
      <c r="N2830" s="9">
        <v>43391.803113425929</v>
      </c>
      <c r="O2830" s="3" t="s">
        <v>12034</v>
      </c>
      <c r="P2830" s="10">
        <v>1.4509027777777777E-3</v>
      </c>
    </row>
    <row r="2831" spans="1:16" ht="15" customHeight="1" x14ac:dyDescent="0.25">
      <c r="A2831" s="3" t="s">
        <v>5249</v>
      </c>
      <c r="B2831" s="3" t="s">
        <v>22</v>
      </c>
      <c r="C2831" s="3">
        <v>1</v>
      </c>
      <c r="D2831" s="3" t="s">
        <v>5250</v>
      </c>
      <c r="E2831" s="30">
        <v>43378.555706018517</v>
      </c>
      <c r="F2831" s="5"/>
      <c r="G2831" s="5"/>
      <c r="H2831" s="5"/>
      <c r="I2831" s="5"/>
      <c r="J2831" s="5"/>
      <c r="K2831" s="3" t="s">
        <v>58</v>
      </c>
      <c r="L2831" s="3" t="s">
        <v>8359</v>
      </c>
      <c r="M2831" s="9">
        <v>43391.803784722222</v>
      </c>
      <c r="N2831" s="9">
        <v>43391.80709490741</v>
      </c>
      <c r="O2831" s="3" t="s">
        <v>11059</v>
      </c>
      <c r="P2831" s="10">
        <v>3.3079861111111118E-3</v>
      </c>
    </row>
    <row r="2832" spans="1:16" ht="15" customHeight="1" x14ac:dyDescent="0.25">
      <c r="A2832" s="3" t="s">
        <v>5343</v>
      </c>
      <c r="B2832" s="3" t="s">
        <v>22</v>
      </c>
      <c r="C2832" s="3">
        <v>1</v>
      </c>
      <c r="D2832" s="3" t="s">
        <v>344</v>
      </c>
      <c r="E2832" s="30">
        <v>43382.534201388888</v>
      </c>
      <c r="F2832" s="5"/>
      <c r="G2832" s="5"/>
      <c r="H2832" s="5"/>
      <c r="I2832" s="5"/>
      <c r="J2832" s="5"/>
      <c r="K2832" s="3" t="s">
        <v>58</v>
      </c>
      <c r="L2832" s="3" t="s">
        <v>8359</v>
      </c>
      <c r="M2832" s="9">
        <v>43391.808263888888</v>
      </c>
      <c r="N2832" s="9">
        <v>43391.810648148145</v>
      </c>
      <c r="O2832" s="3" t="s">
        <v>11059</v>
      </c>
      <c r="P2832" s="10">
        <v>2.3793634259259258E-3</v>
      </c>
    </row>
    <row r="2833" spans="1:16" ht="15" customHeight="1" x14ac:dyDescent="0.25">
      <c r="A2833" s="3" t="s">
        <v>5339</v>
      </c>
      <c r="B2833" s="3" t="s">
        <v>21</v>
      </c>
      <c r="C2833" s="3">
        <v>2</v>
      </c>
      <c r="D2833" s="3" t="s">
        <v>2107</v>
      </c>
      <c r="E2833" s="30">
        <v>43382.425000000003</v>
      </c>
      <c r="F2833" s="5"/>
      <c r="G2833" s="5"/>
      <c r="H2833" s="5"/>
      <c r="I2833" s="5"/>
      <c r="J2833" s="5"/>
      <c r="K2833" s="3" t="s">
        <v>58</v>
      </c>
      <c r="L2833" s="3" t="s">
        <v>8359</v>
      </c>
      <c r="M2833" s="9">
        <v>43391.813611111109</v>
      </c>
      <c r="N2833" s="9">
        <v>43391.817523148151</v>
      </c>
      <c r="O2833" s="3" t="s">
        <v>11059</v>
      </c>
      <c r="P2833" s="10">
        <v>3.9192708333333328E-3</v>
      </c>
    </row>
    <row r="2834" spans="1:16" ht="15" customHeight="1" x14ac:dyDescent="0.25">
      <c r="A2834" s="3" t="s">
        <v>5317</v>
      </c>
      <c r="B2834" s="3" t="s">
        <v>21</v>
      </c>
      <c r="C2834" s="3">
        <v>10</v>
      </c>
      <c r="D2834" s="3" t="s">
        <v>160</v>
      </c>
      <c r="E2834" s="30">
        <v>43382.441006944442</v>
      </c>
      <c r="F2834" s="5"/>
      <c r="G2834" s="5"/>
      <c r="H2834" s="5"/>
      <c r="I2834" s="5"/>
      <c r="J2834" s="5"/>
      <c r="K2834" s="3" t="s">
        <v>58</v>
      </c>
      <c r="L2834" s="3" t="s">
        <v>8359</v>
      </c>
      <c r="M2834" s="9">
        <v>43391.818379629629</v>
      </c>
      <c r="N2834" s="9">
        <v>43391.821909722225</v>
      </c>
      <c r="O2834" s="3" t="s">
        <v>11059</v>
      </c>
      <c r="P2834" s="10">
        <v>3.5321064814814816E-3</v>
      </c>
    </row>
    <row r="2835" spans="1:16" ht="15" customHeight="1" x14ac:dyDescent="0.25">
      <c r="A2835" s="3" t="s">
        <v>5263</v>
      </c>
      <c r="B2835" s="3" t="s">
        <v>21</v>
      </c>
      <c r="C2835" s="3">
        <v>10</v>
      </c>
      <c r="D2835" s="3" t="s">
        <v>111</v>
      </c>
      <c r="E2835" s="30">
        <v>43382.428969907407</v>
      </c>
      <c r="F2835" s="5"/>
      <c r="G2835" s="5"/>
      <c r="H2835" s="5"/>
      <c r="I2835" s="5"/>
      <c r="J2835" s="5"/>
      <c r="K2835" s="3" t="s">
        <v>32</v>
      </c>
      <c r="L2835" s="3" t="s">
        <v>8359</v>
      </c>
      <c r="M2835" s="9">
        <v>43391.822187500002</v>
      </c>
      <c r="N2835" s="9">
        <v>43391.825127314813</v>
      </c>
      <c r="O2835" s="3" t="s">
        <v>12035</v>
      </c>
      <c r="P2835" s="10">
        <v>2.9457291666666672E-3</v>
      </c>
    </row>
    <row r="2836" spans="1:16" ht="15" customHeight="1" x14ac:dyDescent="0.25">
      <c r="A2836" s="3" t="s">
        <v>5269</v>
      </c>
      <c r="B2836" s="3" t="s">
        <v>21</v>
      </c>
      <c r="C2836" s="3">
        <v>10</v>
      </c>
      <c r="D2836" s="3" t="s">
        <v>111</v>
      </c>
      <c r="E2836" s="30">
        <v>43382.44798611111</v>
      </c>
      <c r="F2836" s="5"/>
      <c r="G2836" s="5"/>
      <c r="H2836" s="5"/>
      <c r="I2836" s="5"/>
      <c r="J2836" s="5"/>
      <c r="K2836" s="3" t="s">
        <v>32</v>
      </c>
      <c r="L2836" s="3" t="s">
        <v>8359</v>
      </c>
      <c r="M2836" s="9">
        <v>43391.826018518521</v>
      </c>
      <c r="N2836" s="9">
        <v>43391.829328703701</v>
      </c>
      <c r="O2836" s="3" t="s">
        <v>11059</v>
      </c>
      <c r="P2836" s="10">
        <v>3.3078009259259258E-3</v>
      </c>
    </row>
    <row r="2837" spans="1:16" ht="15" customHeight="1" x14ac:dyDescent="0.25">
      <c r="A2837" s="3" t="s">
        <v>5277</v>
      </c>
      <c r="B2837" s="3" t="s">
        <v>21</v>
      </c>
      <c r="C2837" s="3">
        <v>7</v>
      </c>
      <c r="D2837" s="3" t="s">
        <v>111</v>
      </c>
      <c r="E2837" s="30">
        <v>43382.47457175926</v>
      </c>
      <c r="F2837" s="5"/>
      <c r="G2837" s="5"/>
      <c r="H2837" s="5"/>
      <c r="I2837" s="5"/>
      <c r="J2837" s="5"/>
      <c r="K2837" s="3" t="s">
        <v>32</v>
      </c>
      <c r="L2837" s="3" t="s">
        <v>8359</v>
      </c>
      <c r="M2837" s="9">
        <v>43391.829907407409</v>
      </c>
      <c r="N2837" s="9">
        <v>43391.833761574075</v>
      </c>
      <c r="O2837" s="3" t="s">
        <v>11059</v>
      </c>
      <c r="P2837" s="10">
        <v>3.8586574074074079E-3</v>
      </c>
    </row>
    <row r="2838" spans="1:16" ht="15" customHeight="1" x14ac:dyDescent="0.25">
      <c r="A2838" s="3" t="s">
        <v>5275</v>
      </c>
      <c r="B2838" s="3" t="s">
        <v>21</v>
      </c>
      <c r="C2838" s="3">
        <v>7</v>
      </c>
      <c r="D2838" s="3" t="s">
        <v>111</v>
      </c>
      <c r="E2838" s="30">
        <v>43382.531527777777</v>
      </c>
      <c r="F2838" s="5"/>
      <c r="G2838" s="5"/>
      <c r="H2838" s="5"/>
      <c r="I2838" s="5"/>
      <c r="J2838" s="5"/>
      <c r="K2838" s="3" t="s">
        <v>32</v>
      </c>
      <c r="L2838" s="3" t="s">
        <v>8359</v>
      </c>
      <c r="M2838" s="9">
        <v>43391.83425925926</v>
      </c>
      <c r="N2838" s="9">
        <v>43391.839849537035</v>
      </c>
      <c r="O2838" s="3" t="s">
        <v>11059</v>
      </c>
      <c r="P2838" s="10">
        <v>5.5918865740740738E-3</v>
      </c>
    </row>
    <row r="2839" spans="1:16" ht="15" customHeight="1" x14ac:dyDescent="0.25">
      <c r="A2839" s="3" t="s">
        <v>5336</v>
      </c>
      <c r="B2839" s="3" t="s">
        <v>21</v>
      </c>
      <c r="C2839" s="3">
        <v>4</v>
      </c>
      <c r="D2839" s="3" t="s">
        <v>296</v>
      </c>
      <c r="E2839" s="30">
        <v>43378.618379629632</v>
      </c>
      <c r="F2839" s="5"/>
      <c r="G2839" s="5"/>
      <c r="H2839" s="5"/>
      <c r="I2839" s="5"/>
      <c r="J2839" s="5"/>
      <c r="K2839" s="3" t="s">
        <v>58</v>
      </c>
      <c r="L2839" s="3" t="s">
        <v>8359</v>
      </c>
      <c r="M2839" s="9">
        <v>43392.318553240744</v>
      </c>
      <c r="N2839" s="9">
        <v>43392.321921296294</v>
      </c>
      <c r="O2839" s="3" t="s">
        <v>11059</v>
      </c>
      <c r="P2839" s="10">
        <v>3.3762615740740745E-3</v>
      </c>
    </row>
    <row r="2840" spans="1:16" ht="15" customHeight="1" x14ac:dyDescent="0.25">
      <c r="A2840" s="3" t="s">
        <v>5257</v>
      </c>
      <c r="B2840" s="3" t="s">
        <v>21</v>
      </c>
      <c r="C2840" s="3">
        <v>11</v>
      </c>
      <c r="D2840" s="3" t="s">
        <v>160</v>
      </c>
      <c r="E2840" s="30">
        <v>43382.437905092593</v>
      </c>
      <c r="F2840" s="5"/>
      <c r="G2840" s="5"/>
      <c r="H2840" s="5"/>
      <c r="I2840" s="5"/>
      <c r="J2840" s="5"/>
      <c r="K2840" s="3" t="s">
        <v>58</v>
      </c>
      <c r="L2840" s="3" t="s">
        <v>8359</v>
      </c>
      <c r="M2840" s="9">
        <v>43392.323148148149</v>
      </c>
      <c r="N2840" s="9">
        <v>43392.326608796298</v>
      </c>
      <c r="O2840" s="3" t="s">
        <v>11059</v>
      </c>
      <c r="P2840" s="10">
        <v>3.4616782407407409E-3</v>
      </c>
    </row>
    <row r="2841" spans="1:16" ht="15" customHeight="1" x14ac:dyDescent="0.25">
      <c r="A2841" s="3" t="s">
        <v>5345</v>
      </c>
      <c r="B2841" s="3" t="s">
        <v>21</v>
      </c>
      <c r="C2841" s="3">
        <v>6</v>
      </c>
      <c r="D2841" s="3" t="s">
        <v>263</v>
      </c>
      <c r="E2841" s="30">
        <v>43382.455034722225</v>
      </c>
      <c r="F2841" s="5"/>
      <c r="G2841" s="5"/>
      <c r="H2841" s="5"/>
      <c r="I2841" s="5"/>
      <c r="J2841" s="5"/>
      <c r="K2841" s="3" t="s">
        <v>32</v>
      </c>
      <c r="L2841" s="3" t="s">
        <v>8359</v>
      </c>
      <c r="M2841" s="9">
        <v>43392.327557870369</v>
      </c>
      <c r="N2841" s="9">
        <v>43392.330995370372</v>
      </c>
      <c r="O2841" s="3" t="s">
        <v>11059</v>
      </c>
      <c r="P2841" s="10">
        <v>3.4367824074074075E-3</v>
      </c>
    </row>
    <row r="2842" spans="1:16" ht="15" customHeight="1" x14ac:dyDescent="0.25">
      <c r="A2842" s="3" t="s">
        <v>5283</v>
      </c>
      <c r="B2842" s="3" t="s">
        <v>20</v>
      </c>
      <c r="C2842" s="3">
        <v>1</v>
      </c>
      <c r="D2842" s="3" t="s">
        <v>404</v>
      </c>
      <c r="E2842" s="30">
        <v>43384.412488425929</v>
      </c>
      <c r="F2842" s="5"/>
      <c r="G2842" s="5"/>
      <c r="H2842" s="5"/>
      <c r="I2842" s="5"/>
      <c r="J2842" s="5"/>
      <c r="K2842" s="3" t="s">
        <v>58</v>
      </c>
      <c r="L2842" s="3" t="s">
        <v>8824</v>
      </c>
      <c r="M2842" s="9">
        <v>43392.336111111108</v>
      </c>
      <c r="N2842" s="9">
        <v>43392.339270833334</v>
      </c>
      <c r="O2842" s="3" t="s">
        <v>12036</v>
      </c>
      <c r="P2842" s="10">
        <v>3.1649074074074075E-3</v>
      </c>
    </row>
    <row r="2843" spans="1:16" ht="45" customHeight="1" x14ac:dyDescent="0.25">
      <c r="A2843" s="3" t="s">
        <v>5221</v>
      </c>
      <c r="B2843" s="3" t="s">
        <v>21</v>
      </c>
      <c r="C2843" s="3">
        <v>2</v>
      </c>
      <c r="D2843" s="3" t="s">
        <v>1558</v>
      </c>
      <c r="E2843" s="30">
        <v>43377.540682870371</v>
      </c>
      <c r="F2843" s="5">
        <v>43369.579687500001</v>
      </c>
      <c r="G2843" s="5">
        <v>43377.540578703702</v>
      </c>
      <c r="H2843" s="5" t="s">
        <v>56</v>
      </c>
      <c r="I2843" s="5" t="s">
        <v>7708</v>
      </c>
      <c r="J2843" s="5" t="s">
        <v>7709</v>
      </c>
      <c r="K2843" s="3" t="s">
        <v>58</v>
      </c>
      <c r="L2843" s="3" t="s">
        <v>8359</v>
      </c>
      <c r="M2843" s="9">
        <v>43392.337372685186</v>
      </c>
      <c r="N2843" s="9">
        <v>43392.340925925928</v>
      </c>
      <c r="O2843" s="3" t="s">
        <v>11059</v>
      </c>
      <c r="P2843" s="10">
        <v>3.5576273148148142E-3</v>
      </c>
    </row>
    <row r="2844" spans="1:16" ht="15" customHeight="1" x14ac:dyDescent="0.25">
      <c r="A2844" s="3" t="s">
        <v>5309</v>
      </c>
      <c r="B2844" s="3" t="s">
        <v>21</v>
      </c>
      <c r="C2844" s="3">
        <v>5</v>
      </c>
      <c r="D2844" s="3" t="s">
        <v>338</v>
      </c>
      <c r="E2844" s="30">
        <v>43382.531053240738</v>
      </c>
      <c r="F2844" s="5"/>
      <c r="G2844" s="5"/>
      <c r="H2844" s="5"/>
      <c r="I2844" s="5"/>
      <c r="J2844" s="5"/>
      <c r="K2844" s="3" t="s">
        <v>58</v>
      </c>
      <c r="L2844" s="3" t="s">
        <v>8359</v>
      </c>
      <c r="M2844" s="9">
        <v>43392.343055555553</v>
      </c>
      <c r="N2844" s="9">
        <v>43392.346886574072</v>
      </c>
      <c r="O2844" s="3" t="s">
        <v>11059</v>
      </c>
      <c r="P2844" s="10">
        <v>3.8363425925925921E-3</v>
      </c>
    </row>
    <row r="2845" spans="1:16" ht="15" customHeight="1" x14ac:dyDescent="0.25">
      <c r="A2845" s="3" t="s">
        <v>5311</v>
      </c>
      <c r="B2845" s="3" t="s">
        <v>21</v>
      </c>
      <c r="C2845" s="3">
        <v>5</v>
      </c>
      <c r="D2845" s="3" t="s">
        <v>1370</v>
      </c>
      <c r="E2845" s="30">
        <v>43382.462395833332</v>
      </c>
      <c r="F2845" s="5"/>
      <c r="G2845" s="5"/>
      <c r="H2845" s="5"/>
      <c r="I2845" s="5"/>
      <c r="J2845" s="5"/>
      <c r="K2845" s="3" t="s">
        <v>58</v>
      </c>
      <c r="L2845" s="3" t="s">
        <v>8824</v>
      </c>
      <c r="M2845" s="9">
        <v>43392.345555555556</v>
      </c>
      <c r="N2845" s="9">
        <v>43392.347881944443</v>
      </c>
      <c r="O2845" s="3" t="s">
        <v>12037</v>
      </c>
      <c r="P2845" s="10">
        <v>2.3246990740740741E-3</v>
      </c>
    </row>
    <row r="2846" spans="1:16" ht="15" customHeight="1" x14ac:dyDescent="0.25">
      <c r="A2846" s="3" t="s">
        <v>5299</v>
      </c>
      <c r="B2846" s="3" t="s">
        <v>21</v>
      </c>
      <c r="C2846" s="3">
        <v>11</v>
      </c>
      <c r="D2846" s="3" t="s">
        <v>160</v>
      </c>
      <c r="E2846" s="30">
        <v>43382.401273148149</v>
      </c>
      <c r="F2846" s="5"/>
      <c r="G2846" s="5"/>
      <c r="H2846" s="5"/>
      <c r="I2846" s="5"/>
      <c r="J2846" s="5"/>
      <c r="K2846" s="3" t="s">
        <v>58</v>
      </c>
      <c r="L2846" s="3" t="s">
        <v>8359</v>
      </c>
      <c r="M2846" s="9">
        <v>43392.348055555558</v>
      </c>
      <c r="N2846" s="9">
        <v>43392.351539351854</v>
      </c>
      <c r="O2846" s="3" t="s">
        <v>12038</v>
      </c>
      <c r="P2846" s="10">
        <v>3.4838657407407405E-3</v>
      </c>
    </row>
    <row r="2847" spans="1:16" ht="15" customHeight="1" x14ac:dyDescent="0.25">
      <c r="A2847" s="3" t="s">
        <v>5294</v>
      </c>
      <c r="B2847" s="3" t="s">
        <v>21</v>
      </c>
      <c r="C2847" s="3">
        <v>4</v>
      </c>
      <c r="D2847" s="3" t="s">
        <v>509</v>
      </c>
      <c r="E2847" s="30">
        <v>43382.486041666663</v>
      </c>
      <c r="F2847" s="5"/>
      <c r="G2847" s="5"/>
      <c r="H2847" s="5"/>
      <c r="I2847" s="5"/>
      <c r="J2847" s="5"/>
      <c r="K2847" s="3" t="s">
        <v>58</v>
      </c>
      <c r="L2847" s="3" t="s">
        <v>8824</v>
      </c>
      <c r="M2847" s="9">
        <v>43392.349085648151</v>
      </c>
      <c r="N2847" s="9">
        <v>43392.35355324074</v>
      </c>
      <c r="O2847" s="3" t="s">
        <v>12037</v>
      </c>
      <c r="P2847" s="10">
        <v>4.4694560185185184E-3</v>
      </c>
    </row>
    <row r="2848" spans="1:16" ht="15" customHeight="1" x14ac:dyDescent="0.25">
      <c r="A2848" s="3" t="s">
        <v>5330</v>
      </c>
      <c r="B2848" s="3" t="s">
        <v>20</v>
      </c>
      <c r="C2848" s="3">
        <v>1</v>
      </c>
      <c r="D2848" s="3" t="s">
        <v>69</v>
      </c>
      <c r="E2848" s="30">
        <v>43382.408819444441</v>
      </c>
      <c r="F2848" s="5"/>
      <c r="G2848" s="5"/>
      <c r="H2848" s="5"/>
      <c r="I2848" s="5"/>
      <c r="J2848" s="5"/>
      <c r="K2848" s="3" t="s">
        <v>32</v>
      </c>
      <c r="L2848" s="3" t="s">
        <v>11399</v>
      </c>
      <c r="M2848" s="9">
        <v>43392.329351851855</v>
      </c>
      <c r="N2848" s="9">
        <v>43392.354027777779</v>
      </c>
      <c r="O2848" s="3" t="s">
        <v>12039</v>
      </c>
      <c r="P2848" s="10">
        <v>2.4686516203703702E-2</v>
      </c>
    </row>
    <row r="2849" spans="1:16" ht="15" customHeight="1" x14ac:dyDescent="0.25">
      <c r="A2849" s="3" t="s">
        <v>5328</v>
      </c>
      <c r="B2849" s="3" t="s">
        <v>21</v>
      </c>
      <c r="C2849" s="3">
        <v>3</v>
      </c>
      <c r="D2849" s="3" t="s">
        <v>2107</v>
      </c>
      <c r="E2849" s="30">
        <v>43382.431747685187</v>
      </c>
      <c r="F2849" s="5"/>
      <c r="G2849" s="5"/>
      <c r="H2849" s="5"/>
      <c r="I2849" s="5"/>
      <c r="J2849" s="5"/>
      <c r="K2849" s="3" t="s">
        <v>58</v>
      </c>
      <c r="L2849" s="3" t="s">
        <v>8359</v>
      </c>
      <c r="M2849" s="9">
        <v>43392.352708333332</v>
      </c>
      <c r="N2849" s="9">
        <v>43392.355925925927</v>
      </c>
      <c r="O2849" s="3" t="s">
        <v>11059</v>
      </c>
      <c r="P2849" s="10">
        <v>3.2233449074074074E-3</v>
      </c>
    </row>
    <row r="2850" spans="1:16" ht="15" customHeight="1" x14ac:dyDescent="0.25">
      <c r="A2850" s="3" t="s">
        <v>5302</v>
      </c>
      <c r="B2850" s="3" t="s">
        <v>21</v>
      </c>
      <c r="C2850" s="3">
        <v>4</v>
      </c>
      <c r="D2850" s="3" t="s">
        <v>2378</v>
      </c>
      <c r="E2850" s="30">
        <v>43382.462175925924</v>
      </c>
      <c r="F2850" s="5"/>
      <c r="G2850" s="5"/>
      <c r="H2850" s="5"/>
      <c r="I2850" s="5"/>
      <c r="J2850" s="5"/>
      <c r="K2850" s="3" t="s">
        <v>58</v>
      </c>
      <c r="L2850" s="3" t="s">
        <v>8824</v>
      </c>
      <c r="M2850" s="9">
        <v>43392.355624999997</v>
      </c>
      <c r="N2850" s="9">
        <v>43392.357662037037</v>
      </c>
      <c r="O2850" s="3" t="s">
        <v>12040</v>
      </c>
      <c r="P2850" s="10">
        <v>2.0354861111111107E-3</v>
      </c>
    </row>
    <row r="2851" spans="1:16" ht="15" customHeight="1" x14ac:dyDescent="0.25">
      <c r="A2851" s="3" t="s">
        <v>5281</v>
      </c>
      <c r="B2851" s="3" t="s">
        <v>21</v>
      </c>
      <c r="C2851" s="3">
        <v>7</v>
      </c>
      <c r="D2851" s="3" t="s">
        <v>442</v>
      </c>
      <c r="E2851" s="30">
        <v>43382.442453703705</v>
      </c>
      <c r="F2851" s="5"/>
      <c r="G2851" s="5"/>
      <c r="H2851" s="5"/>
      <c r="I2851" s="5"/>
      <c r="J2851" s="5"/>
      <c r="K2851" s="3" t="s">
        <v>58</v>
      </c>
      <c r="L2851" s="3" t="s">
        <v>8824</v>
      </c>
      <c r="M2851" s="9">
        <v>43392.359976851854</v>
      </c>
      <c r="N2851" s="9">
        <v>43392.36451388889</v>
      </c>
      <c r="O2851" s="3" t="s">
        <v>12040</v>
      </c>
      <c r="P2851" s="10">
        <v>4.5449768518518521E-3</v>
      </c>
    </row>
    <row r="2852" spans="1:16" ht="15" customHeight="1" x14ac:dyDescent="0.25">
      <c r="A2852" s="3" t="s">
        <v>5326</v>
      </c>
      <c r="B2852" s="3" t="s">
        <v>21</v>
      </c>
      <c r="C2852" s="3">
        <v>4</v>
      </c>
      <c r="D2852" s="3" t="s">
        <v>280</v>
      </c>
      <c r="E2852" s="30">
        <v>43382.41846064815</v>
      </c>
      <c r="F2852" s="5"/>
      <c r="G2852" s="5"/>
      <c r="H2852" s="5"/>
      <c r="I2852" s="5"/>
      <c r="J2852" s="5"/>
      <c r="K2852" s="3" t="s">
        <v>58</v>
      </c>
      <c r="L2852" s="3" t="s">
        <v>8824</v>
      </c>
      <c r="M2852" s="9">
        <v>43392.367337962962</v>
      </c>
      <c r="N2852" s="9">
        <v>43392.36886574074</v>
      </c>
      <c r="O2852" s="3" t="s">
        <v>12040</v>
      </c>
      <c r="P2852" s="10">
        <v>1.5309606481481483E-3</v>
      </c>
    </row>
    <row r="2853" spans="1:16" ht="15" customHeight="1" x14ac:dyDescent="0.25">
      <c r="A2853" s="3" t="s">
        <v>5300</v>
      </c>
      <c r="B2853" s="3" t="s">
        <v>21</v>
      </c>
      <c r="C2853" s="3">
        <v>6</v>
      </c>
      <c r="D2853" s="3" t="s">
        <v>280</v>
      </c>
      <c r="E2853" s="30">
        <v>43382.407314814816</v>
      </c>
      <c r="F2853" s="5"/>
      <c r="G2853" s="5"/>
      <c r="H2853" s="5"/>
      <c r="I2853" s="5"/>
      <c r="J2853" s="5"/>
      <c r="K2853" s="3" t="s">
        <v>58</v>
      </c>
      <c r="L2853" s="3" t="s">
        <v>8824</v>
      </c>
      <c r="M2853" s="9">
        <v>43392.370115740741</v>
      </c>
      <c r="N2853" s="9">
        <v>43392.371655092589</v>
      </c>
      <c r="O2853" s="3" t="s">
        <v>12040</v>
      </c>
      <c r="P2853" s="10">
        <v>1.532951388888889E-3</v>
      </c>
    </row>
    <row r="2854" spans="1:16" ht="15" customHeight="1" x14ac:dyDescent="0.25">
      <c r="A2854" s="3" t="s">
        <v>5315</v>
      </c>
      <c r="B2854" s="3" t="s">
        <v>21</v>
      </c>
      <c r="C2854" s="3">
        <v>3</v>
      </c>
      <c r="D2854" s="3" t="s">
        <v>404</v>
      </c>
      <c r="E2854" s="30">
        <v>43382.392071759263</v>
      </c>
      <c r="F2854" s="5"/>
      <c r="G2854" s="5"/>
      <c r="H2854" s="5"/>
      <c r="I2854" s="5"/>
      <c r="J2854" s="5"/>
      <c r="K2854" s="3" t="s">
        <v>32</v>
      </c>
      <c r="L2854" s="3" t="s">
        <v>8824</v>
      </c>
      <c r="M2854" s="9">
        <v>43392.375787037039</v>
      </c>
      <c r="N2854" s="9">
        <v>43392.378668981481</v>
      </c>
      <c r="O2854" s="3" t="s">
        <v>11068</v>
      </c>
      <c r="P2854" s="10">
        <v>2.8810416666666667E-3</v>
      </c>
    </row>
    <row r="2855" spans="1:16" ht="15" customHeight="1" x14ac:dyDescent="0.25">
      <c r="A2855" s="3" t="s">
        <v>5371</v>
      </c>
      <c r="B2855" s="3" t="s">
        <v>20</v>
      </c>
      <c r="C2855" s="3">
        <v>1</v>
      </c>
      <c r="D2855" s="3" t="s">
        <v>69</v>
      </c>
      <c r="E2855" s="30">
        <v>43382.419675925928</v>
      </c>
      <c r="F2855" s="5">
        <v>43392.388159722221</v>
      </c>
      <c r="G2855" s="5">
        <v>43395.386828703704</v>
      </c>
      <c r="H2855" s="5" t="s">
        <v>108</v>
      </c>
      <c r="I2855" s="5" t="s">
        <v>5372</v>
      </c>
      <c r="J2855" s="5"/>
      <c r="K2855" s="3" t="s">
        <v>32</v>
      </c>
      <c r="L2855" s="3" t="s">
        <v>11399</v>
      </c>
      <c r="M2855" s="9">
        <v>43392.366597222222</v>
      </c>
      <c r="N2855" s="9">
        <v>43392.380486111113</v>
      </c>
      <c r="O2855" s="3" t="s">
        <v>12041</v>
      </c>
      <c r="P2855" s="10">
        <v>1.3887534722222221E-2</v>
      </c>
    </row>
    <row r="2856" spans="1:16" ht="15" customHeight="1" x14ac:dyDescent="0.25">
      <c r="A2856" s="3" t="s">
        <v>5291</v>
      </c>
      <c r="B2856" s="3" t="s">
        <v>20</v>
      </c>
      <c r="C2856" s="3">
        <v>1</v>
      </c>
      <c r="D2856" s="3" t="s">
        <v>252</v>
      </c>
      <c r="E2856" s="30">
        <v>43377.520844907405</v>
      </c>
      <c r="F2856" s="5">
        <v>43375.568460648145</v>
      </c>
      <c r="G2856" s="5">
        <v>43377.520601851851</v>
      </c>
      <c r="H2856" s="5" t="s">
        <v>103</v>
      </c>
      <c r="I2856" s="5" t="s">
        <v>5292</v>
      </c>
      <c r="J2856" s="5"/>
      <c r="K2856" s="3" t="s">
        <v>32</v>
      </c>
      <c r="L2856" s="3" t="s">
        <v>11399</v>
      </c>
      <c r="M2856" s="9">
        <v>43392.383599537039</v>
      </c>
      <c r="N2856" s="9">
        <v>43392.393391203703</v>
      </c>
      <c r="O2856" s="3" t="s">
        <v>12042</v>
      </c>
      <c r="P2856" s="10">
        <v>9.8024189814814814E-3</v>
      </c>
    </row>
    <row r="2857" spans="1:16" ht="15" customHeight="1" x14ac:dyDescent="0.25">
      <c r="A2857" s="3" t="s">
        <v>5304</v>
      </c>
      <c r="B2857" s="3" t="s">
        <v>20</v>
      </c>
      <c r="C2857" s="3">
        <v>1</v>
      </c>
      <c r="D2857" s="3" t="s">
        <v>189</v>
      </c>
      <c r="E2857" s="30">
        <v>43382.52548611111</v>
      </c>
      <c r="F2857" s="5"/>
      <c r="G2857" s="5"/>
      <c r="H2857" s="5"/>
      <c r="I2857" s="5"/>
      <c r="J2857" s="5"/>
      <c r="K2857" s="3" t="s">
        <v>32</v>
      </c>
      <c r="L2857" s="3" t="s">
        <v>8824</v>
      </c>
      <c r="M2857" s="9">
        <v>43392.391759259262</v>
      </c>
      <c r="N2857" s="9">
        <v>43392.395509259259</v>
      </c>
      <c r="O2857" s="3" t="s">
        <v>12043</v>
      </c>
      <c r="P2857" s="10">
        <v>3.7465162037037037E-3</v>
      </c>
    </row>
    <row r="2858" spans="1:16" ht="15" customHeight="1" x14ac:dyDescent="0.25">
      <c r="A2858" s="3" t="s">
        <v>5305</v>
      </c>
      <c r="B2858" s="3" t="s">
        <v>21</v>
      </c>
      <c r="C2858" s="3">
        <v>3</v>
      </c>
      <c r="D2858" s="3" t="s">
        <v>1078</v>
      </c>
      <c r="E2858" s="30">
        <v>43382.441458333335</v>
      </c>
      <c r="F2858" s="5"/>
      <c r="G2858" s="5"/>
      <c r="H2858" s="5"/>
      <c r="I2858" s="5"/>
      <c r="J2858" s="5"/>
      <c r="K2858" s="3" t="s">
        <v>58</v>
      </c>
      <c r="L2858" s="3" t="s">
        <v>11399</v>
      </c>
      <c r="M2858" s="9">
        <v>43392.398125</v>
      </c>
      <c r="N2858" s="9">
        <v>43392.402789351851</v>
      </c>
      <c r="O2858" s="3" t="s">
        <v>12006</v>
      </c>
      <c r="P2858" s="10">
        <v>4.6591898148148148E-3</v>
      </c>
    </row>
    <row r="2859" spans="1:16" ht="15" customHeight="1" x14ac:dyDescent="0.25">
      <c r="A2859" s="3" t="s">
        <v>5322</v>
      </c>
      <c r="B2859" s="3" t="s">
        <v>21</v>
      </c>
      <c r="C2859" s="3">
        <v>2</v>
      </c>
      <c r="D2859" s="3" t="s">
        <v>404</v>
      </c>
      <c r="E2859" s="30">
        <v>43382.386967592596</v>
      </c>
      <c r="F2859" s="5"/>
      <c r="G2859" s="5"/>
      <c r="H2859" s="5"/>
      <c r="I2859" s="5"/>
      <c r="J2859" s="5"/>
      <c r="K2859" s="3" t="s">
        <v>58</v>
      </c>
      <c r="L2859" s="3" t="s">
        <v>8359</v>
      </c>
      <c r="M2859" s="9">
        <v>43392.401261574072</v>
      </c>
      <c r="N2859" s="9">
        <v>43392.406527777777</v>
      </c>
      <c r="O2859" s="3" t="s">
        <v>12044</v>
      </c>
      <c r="P2859" s="10">
        <v>5.2627083333333336E-3</v>
      </c>
    </row>
    <row r="2860" spans="1:16" ht="15" customHeight="1" x14ac:dyDescent="0.25">
      <c r="A2860" s="3" t="s">
        <v>5289</v>
      </c>
      <c r="B2860" s="3" t="s">
        <v>21</v>
      </c>
      <c r="C2860" s="3">
        <v>4</v>
      </c>
      <c r="D2860" s="3" t="s">
        <v>289</v>
      </c>
      <c r="E2860" s="30">
        <v>43382.494409722225</v>
      </c>
      <c r="F2860" s="5"/>
      <c r="G2860" s="5"/>
      <c r="H2860" s="5"/>
      <c r="I2860" s="5"/>
      <c r="J2860" s="5"/>
      <c r="K2860" s="3" t="s">
        <v>58</v>
      </c>
      <c r="L2860" s="3" t="s">
        <v>8824</v>
      </c>
      <c r="M2860" s="9">
        <v>43392.407719907409</v>
      </c>
      <c r="N2860" s="9">
        <v>43392.41207175926</v>
      </c>
      <c r="O2860" s="3" t="s">
        <v>11068</v>
      </c>
      <c r="P2860" s="10">
        <v>4.346226851851852E-3</v>
      </c>
    </row>
    <row r="2861" spans="1:16" ht="15" customHeight="1" x14ac:dyDescent="0.25">
      <c r="A2861" s="3" t="s">
        <v>5279</v>
      </c>
      <c r="B2861" s="3" t="s">
        <v>21</v>
      </c>
      <c r="C2861" s="3">
        <v>11</v>
      </c>
      <c r="D2861" s="3" t="s">
        <v>263</v>
      </c>
      <c r="E2861" s="30">
        <v>43382.428090277775</v>
      </c>
      <c r="F2861" s="5"/>
      <c r="G2861" s="5"/>
      <c r="H2861" s="5"/>
      <c r="I2861" s="5"/>
      <c r="J2861" s="5"/>
      <c r="K2861" s="3" t="s">
        <v>32</v>
      </c>
      <c r="L2861" s="3" t="s">
        <v>8824</v>
      </c>
      <c r="M2861" s="9">
        <v>43392.413761574076</v>
      </c>
      <c r="N2861" s="9">
        <v>43392.416041666664</v>
      </c>
      <c r="O2861" s="3" t="s">
        <v>11068</v>
      </c>
      <c r="P2861" s="10">
        <v>2.2742129629629627E-3</v>
      </c>
    </row>
    <row r="2862" spans="1:16" ht="15" customHeight="1" x14ac:dyDescent="0.25">
      <c r="A2862" s="3" t="s">
        <v>5354</v>
      </c>
      <c r="B2862" s="3" t="s">
        <v>21</v>
      </c>
      <c r="C2862" s="3">
        <v>17</v>
      </c>
      <c r="D2862" s="3" t="s">
        <v>263</v>
      </c>
      <c r="E2862" s="30">
        <v>43378.632118055553</v>
      </c>
      <c r="F2862" s="5"/>
      <c r="G2862" s="5"/>
      <c r="H2862" s="5"/>
      <c r="I2862" s="5"/>
      <c r="J2862" s="5"/>
      <c r="K2862" s="3" t="s">
        <v>32</v>
      </c>
      <c r="L2862" s="3" t="s">
        <v>8824</v>
      </c>
      <c r="M2862" s="9">
        <v>43392.420219907406</v>
      </c>
      <c r="N2862" s="9">
        <v>43392.421909722223</v>
      </c>
      <c r="O2862" s="3" t="s">
        <v>11068</v>
      </c>
      <c r="P2862" s="10">
        <v>1.6933333333333334E-3</v>
      </c>
    </row>
    <row r="2863" spans="1:16" ht="15" customHeight="1" x14ac:dyDescent="0.25">
      <c r="A2863" s="3" t="s">
        <v>5352</v>
      </c>
      <c r="B2863" s="3" t="s">
        <v>21</v>
      </c>
      <c r="C2863" s="3">
        <v>3</v>
      </c>
      <c r="D2863" s="3" t="s">
        <v>318</v>
      </c>
      <c r="E2863" s="30">
        <v>43378.626875000002</v>
      </c>
      <c r="F2863" s="5"/>
      <c r="G2863" s="5"/>
      <c r="H2863" s="5"/>
      <c r="I2863" s="5"/>
      <c r="J2863" s="5"/>
      <c r="K2863" s="3" t="s">
        <v>58</v>
      </c>
      <c r="L2863" s="3" t="s">
        <v>11399</v>
      </c>
      <c r="M2863" s="9">
        <v>43392.407280092593</v>
      </c>
      <c r="N2863" s="9">
        <v>43392.424212962964</v>
      </c>
      <c r="O2863" s="3" t="s">
        <v>12006</v>
      </c>
      <c r="P2863" s="10">
        <v>1.6933425925925925E-2</v>
      </c>
    </row>
    <row r="2864" spans="1:16" ht="15" customHeight="1" x14ac:dyDescent="0.25">
      <c r="A2864" s="3" t="s">
        <v>5265</v>
      </c>
      <c r="B2864" s="3" t="s">
        <v>21</v>
      </c>
      <c r="C2864" s="3">
        <v>16</v>
      </c>
      <c r="D2864" s="3" t="s">
        <v>85</v>
      </c>
      <c r="E2864" s="30">
        <v>43378.632141203707</v>
      </c>
      <c r="F2864" s="5"/>
      <c r="G2864" s="5"/>
      <c r="H2864" s="5"/>
      <c r="I2864" s="5"/>
      <c r="J2864" s="5"/>
      <c r="K2864" s="3" t="s">
        <v>32</v>
      </c>
      <c r="L2864" s="3" t="s">
        <v>8824</v>
      </c>
      <c r="M2864" s="9">
        <v>43392.433518518519</v>
      </c>
      <c r="N2864" s="9">
        <v>43392.437083333331</v>
      </c>
      <c r="O2864" s="3" t="s">
        <v>11068</v>
      </c>
      <c r="P2864" s="10">
        <v>3.5677662037037036E-3</v>
      </c>
    </row>
    <row r="2865" spans="1:16" ht="15" customHeight="1" x14ac:dyDescent="0.25">
      <c r="A2865" s="3" t="s">
        <v>5284</v>
      </c>
      <c r="B2865" s="3" t="s">
        <v>21</v>
      </c>
      <c r="C2865" s="3">
        <v>6</v>
      </c>
      <c r="D2865" s="3" t="s">
        <v>263</v>
      </c>
      <c r="E2865" s="30">
        <v>43377.514687499999</v>
      </c>
      <c r="F2865" s="5">
        <v>43375.626435185186</v>
      </c>
      <c r="G2865" s="5">
        <v>43377.51458333333</v>
      </c>
      <c r="H2865" s="5" t="s">
        <v>56</v>
      </c>
      <c r="I2865" s="5" t="s">
        <v>5285</v>
      </c>
      <c r="J2865" s="5"/>
      <c r="K2865" s="3" t="s">
        <v>32</v>
      </c>
      <c r="L2865" s="3" t="s">
        <v>8824</v>
      </c>
      <c r="M2865" s="9">
        <v>43392.438796296294</v>
      </c>
      <c r="N2865" s="9">
        <v>43392.440949074073</v>
      </c>
      <c r="O2865" s="3" t="s">
        <v>11068</v>
      </c>
      <c r="P2865" s="10">
        <v>2.1531828703703704E-3</v>
      </c>
    </row>
    <row r="2866" spans="1:16" ht="15" customHeight="1" x14ac:dyDescent="0.25">
      <c r="A2866" s="3" t="s">
        <v>5341</v>
      </c>
      <c r="B2866" s="3" t="s">
        <v>21</v>
      </c>
      <c r="C2866" s="3">
        <v>3</v>
      </c>
      <c r="D2866" s="3" t="s">
        <v>85</v>
      </c>
      <c r="E2866" s="30">
        <v>43378.63076388889</v>
      </c>
      <c r="F2866" s="5"/>
      <c r="G2866" s="5"/>
      <c r="H2866" s="5"/>
      <c r="I2866" s="5"/>
      <c r="J2866" s="5"/>
      <c r="K2866" s="3" t="s">
        <v>32</v>
      </c>
      <c r="L2866" s="3" t="s">
        <v>8824</v>
      </c>
      <c r="M2866" s="9">
        <v>43392.444016203706</v>
      </c>
      <c r="N2866" s="9">
        <v>43392.451469907406</v>
      </c>
      <c r="O2866" s="3" t="s">
        <v>11068</v>
      </c>
      <c r="P2866" s="10">
        <v>7.4540393518518515E-3</v>
      </c>
    </row>
    <row r="2867" spans="1:16" ht="15" customHeight="1" x14ac:dyDescent="0.25">
      <c r="A2867" s="3" t="s">
        <v>5356</v>
      </c>
      <c r="B2867" s="3" t="s">
        <v>21</v>
      </c>
      <c r="C2867" s="3">
        <v>9</v>
      </c>
      <c r="D2867" s="3" t="s">
        <v>263</v>
      </c>
      <c r="E2867" s="30">
        <v>43378.616226851853</v>
      </c>
      <c r="F2867" s="5"/>
      <c r="G2867" s="5"/>
      <c r="H2867" s="5"/>
      <c r="I2867" s="5"/>
      <c r="J2867" s="5"/>
      <c r="K2867" s="3" t="s">
        <v>32</v>
      </c>
      <c r="L2867" s="3" t="s">
        <v>11399</v>
      </c>
      <c r="M2867" s="9">
        <v>43392.44122685185</v>
      </c>
      <c r="N2867" s="9">
        <v>43392.453182870369</v>
      </c>
      <c r="O2867" s="3" t="s">
        <v>12006</v>
      </c>
      <c r="P2867" s="10">
        <v>1.19478125E-2</v>
      </c>
    </row>
    <row r="2868" spans="1:16" ht="15" customHeight="1" x14ac:dyDescent="0.25">
      <c r="A2868" s="3" t="s">
        <v>5267</v>
      </c>
      <c r="B2868" s="3" t="s">
        <v>21</v>
      </c>
      <c r="C2868" s="3">
        <v>5</v>
      </c>
      <c r="D2868" s="3" t="s">
        <v>404</v>
      </c>
      <c r="E2868" s="30">
        <v>43378.625462962962</v>
      </c>
      <c r="F2868" s="5"/>
      <c r="G2868" s="5"/>
      <c r="H2868" s="5"/>
      <c r="I2868" s="5"/>
      <c r="J2868" s="5"/>
      <c r="K2868" s="3" t="s">
        <v>32</v>
      </c>
      <c r="L2868" s="3" t="s">
        <v>8824</v>
      </c>
      <c r="M2868" s="9">
        <v>43392.454409722224</v>
      </c>
      <c r="N2868" s="9">
        <v>43392.459606481483</v>
      </c>
      <c r="O2868" s="3" t="s">
        <v>11068</v>
      </c>
      <c r="P2868" s="10">
        <v>5.1895717592592592E-3</v>
      </c>
    </row>
    <row r="2869" spans="1:16" ht="15" customHeight="1" x14ac:dyDescent="0.25">
      <c r="A2869" s="3" t="s">
        <v>5287</v>
      </c>
      <c r="B2869" s="3" t="s">
        <v>21</v>
      </c>
      <c r="C2869" s="3">
        <v>7</v>
      </c>
      <c r="D2869" s="3" t="s">
        <v>160</v>
      </c>
      <c r="E2869" s="30">
        <v>43382.439502314817</v>
      </c>
      <c r="F2869" s="5"/>
      <c r="G2869" s="5"/>
      <c r="H2869" s="5"/>
      <c r="I2869" s="5"/>
      <c r="J2869" s="5"/>
      <c r="K2869" s="3" t="s">
        <v>58</v>
      </c>
      <c r="L2869" s="3" t="s">
        <v>11399</v>
      </c>
      <c r="M2869" s="9">
        <v>43392.460150462961</v>
      </c>
      <c r="N2869" s="9">
        <v>43392.463784722226</v>
      </c>
      <c r="O2869" s="3" t="s">
        <v>12006</v>
      </c>
      <c r="P2869" s="10">
        <v>3.6378819444444449E-3</v>
      </c>
    </row>
    <row r="2870" spans="1:16" ht="15" customHeight="1" x14ac:dyDescent="0.25">
      <c r="A2870" s="3" t="s">
        <v>5298</v>
      </c>
      <c r="B2870" s="3" t="s">
        <v>21</v>
      </c>
      <c r="C2870" s="3">
        <v>7</v>
      </c>
      <c r="D2870" s="3" t="s">
        <v>263</v>
      </c>
      <c r="E2870" s="30">
        <v>43382.459108796298</v>
      </c>
      <c r="F2870" s="5"/>
      <c r="G2870" s="5"/>
      <c r="H2870" s="5"/>
      <c r="I2870" s="5"/>
      <c r="J2870" s="5"/>
      <c r="K2870" s="3" t="s">
        <v>58</v>
      </c>
      <c r="L2870" s="3" t="s">
        <v>8824</v>
      </c>
      <c r="M2870" s="9">
        <v>43392.461643518516</v>
      </c>
      <c r="N2870" s="9">
        <v>43392.464768518519</v>
      </c>
      <c r="O2870" s="3" t="s">
        <v>11068</v>
      </c>
      <c r="P2870" s="10">
        <v>3.132511574074074E-3</v>
      </c>
    </row>
    <row r="2871" spans="1:16" ht="15" customHeight="1" x14ac:dyDescent="0.25">
      <c r="A2871" s="3" t="s">
        <v>5347</v>
      </c>
      <c r="B2871" s="3" t="s">
        <v>21</v>
      </c>
      <c r="C2871" s="3">
        <v>2</v>
      </c>
      <c r="D2871" s="3" t="s">
        <v>160</v>
      </c>
      <c r="E2871" s="30">
        <v>43382.44253472222</v>
      </c>
      <c r="F2871" s="5"/>
      <c r="G2871" s="5"/>
      <c r="H2871" s="5"/>
      <c r="I2871" s="5"/>
      <c r="J2871" s="5"/>
      <c r="K2871" s="3" t="s">
        <v>32</v>
      </c>
      <c r="L2871" s="3" t="s">
        <v>11399</v>
      </c>
      <c r="M2871" s="9">
        <v>43392.465370370373</v>
      </c>
      <c r="N2871" s="9">
        <v>43392.468414351853</v>
      </c>
      <c r="O2871" s="3" t="s">
        <v>12006</v>
      </c>
      <c r="P2871" s="10">
        <v>3.0349768518518516E-3</v>
      </c>
    </row>
    <row r="2872" spans="1:16" ht="15" customHeight="1" x14ac:dyDescent="0.25">
      <c r="A2872" s="3" t="s">
        <v>5405</v>
      </c>
      <c r="B2872" s="3" t="s">
        <v>21</v>
      </c>
      <c r="C2872" s="3">
        <v>4</v>
      </c>
      <c r="D2872" s="3" t="s">
        <v>296</v>
      </c>
      <c r="E2872" s="30">
        <v>43382.560995370368</v>
      </c>
      <c r="F2872" s="5"/>
      <c r="G2872" s="5"/>
      <c r="H2872" s="5"/>
      <c r="I2872" s="5"/>
      <c r="J2872" s="5"/>
      <c r="K2872" s="3" t="s">
        <v>58</v>
      </c>
      <c r="L2872" s="3" t="s">
        <v>8824</v>
      </c>
      <c r="M2872" s="9">
        <v>43392.467627314814</v>
      </c>
      <c r="N2872" s="9">
        <v>43392.470324074071</v>
      </c>
      <c r="O2872" s="3" t="s">
        <v>11068</v>
      </c>
      <c r="P2872" s="10">
        <v>2.6973495370370376E-3</v>
      </c>
    </row>
    <row r="2873" spans="1:16" ht="15" customHeight="1" x14ac:dyDescent="0.25">
      <c r="A2873" s="3" t="s">
        <v>5296</v>
      </c>
      <c r="B2873" s="3" t="s">
        <v>21</v>
      </c>
      <c r="C2873" s="3">
        <v>5</v>
      </c>
      <c r="D2873" s="3" t="s">
        <v>95</v>
      </c>
      <c r="E2873" s="30">
        <v>43382.434328703705</v>
      </c>
      <c r="F2873" s="5"/>
      <c r="G2873" s="5"/>
      <c r="H2873" s="5"/>
      <c r="I2873" s="5"/>
      <c r="J2873" s="5"/>
      <c r="K2873" s="3" t="s">
        <v>58</v>
      </c>
      <c r="L2873" s="3" t="s">
        <v>11399</v>
      </c>
      <c r="M2873" s="9">
        <v>43392.470034722224</v>
      </c>
      <c r="N2873" s="9">
        <v>43392.472939814812</v>
      </c>
      <c r="O2873" s="3" t="s">
        <v>12006</v>
      </c>
      <c r="P2873" s="10">
        <v>2.901203703703704E-3</v>
      </c>
    </row>
    <row r="2874" spans="1:16" ht="15" customHeight="1" x14ac:dyDescent="0.25">
      <c r="A2874" s="3" t="s">
        <v>5409</v>
      </c>
      <c r="B2874" s="3" t="s">
        <v>21</v>
      </c>
      <c r="C2874" s="3">
        <v>3</v>
      </c>
      <c r="D2874" s="3" t="s">
        <v>400</v>
      </c>
      <c r="E2874" s="30">
        <v>43382.558009259257</v>
      </c>
      <c r="F2874" s="5"/>
      <c r="G2874" s="5"/>
      <c r="H2874" s="5"/>
      <c r="I2874" s="5"/>
      <c r="J2874" s="5"/>
      <c r="K2874" s="3" t="s">
        <v>58</v>
      </c>
      <c r="L2874" s="3" t="s">
        <v>8824</v>
      </c>
      <c r="M2874" s="9">
        <v>43392.471064814818</v>
      </c>
      <c r="N2874" s="9">
        <v>43392.477210648147</v>
      </c>
      <c r="O2874" s="3" t="s">
        <v>11068</v>
      </c>
      <c r="P2874" s="10">
        <v>6.151493055555555E-3</v>
      </c>
    </row>
    <row r="2875" spans="1:16" ht="15" customHeight="1" x14ac:dyDescent="0.25">
      <c r="A2875" s="3" t="s">
        <v>5367</v>
      </c>
      <c r="B2875" s="3" t="s">
        <v>20</v>
      </c>
      <c r="C2875" s="3">
        <v>1</v>
      </c>
      <c r="D2875" s="3" t="s">
        <v>1646</v>
      </c>
      <c r="E2875" s="30">
        <v>43378.375625000001</v>
      </c>
      <c r="F2875" s="5">
        <v>43377.680486111109</v>
      </c>
      <c r="G2875" s="5">
        <v>43378.375474537039</v>
      </c>
      <c r="H2875" s="5" t="s">
        <v>108</v>
      </c>
      <c r="I2875" s="5" t="s">
        <v>5368</v>
      </c>
      <c r="J2875" s="5"/>
      <c r="K2875" s="3" t="s">
        <v>58</v>
      </c>
      <c r="L2875" s="3" t="s">
        <v>8824</v>
      </c>
      <c r="M2875" s="9">
        <v>43392.479386574072</v>
      </c>
      <c r="N2875" s="9">
        <v>43392.492905092593</v>
      </c>
      <c r="O2875" s="3" t="s">
        <v>11068</v>
      </c>
      <c r="P2875" s="10">
        <v>1.3521620370370371E-2</v>
      </c>
    </row>
    <row r="2876" spans="1:16" ht="15" customHeight="1" x14ac:dyDescent="0.25">
      <c r="A2876" s="3" t="s">
        <v>5361</v>
      </c>
      <c r="B2876" s="3" t="s">
        <v>21</v>
      </c>
      <c r="C2876" s="3">
        <v>9</v>
      </c>
      <c r="D2876" s="3" t="s">
        <v>425</v>
      </c>
      <c r="E2876" s="30">
        <v>43382.492743055554</v>
      </c>
      <c r="F2876" s="5"/>
      <c r="G2876" s="5"/>
      <c r="H2876" s="5"/>
      <c r="I2876" s="5"/>
      <c r="J2876" s="5"/>
      <c r="K2876" s="3" t="s">
        <v>58</v>
      </c>
      <c r="L2876" s="3" t="s">
        <v>8824</v>
      </c>
      <c r="M2876" s="9">
        <v>43392.495023148149</v>
      </c>
      <c r="N2876" s="9">
        <v>43392.500150462962</v>
      </c>
      <c r="O2876" s="3" t="s">
        <v>11068</v>
      </c>
      <c r="P2876" s="10">
        <v>5.1236226851851851E-3</v>
      </c>
    </row>
    <row r="2877" spans="1:16" ht="15" customHeight="1" x14ac:dyDescent="0.25">
      <c r="A2877" s="3" t="s">
        <v>5377</v>
      </c>
      <c r="B2877" s="3" t="s">
        <v>22</v>
      </c>
      <c r="C2877" s="3">
        <v>1</v>
      </c>
      <c r="D2877" s="3" t="s">
        <v>5378</v>
      </c>
      <c r="E2877" s="30">
        <v>43382.562060185184</v>
      </c>
      <c r="F2877" s="5"/>
      <c r="G2877" s="5"/>
      <c r="H2877" s="5"/>
      <c r="I2877" s="5"/>
      <c r="J2877" s="5"/>
      <c r="K2877" s="3" t="s">
        <v>58</v>
      </c>
      <c r="L2877" s="3" t="s">
        <v>8824</v>
      </c>
      <c r="M2877" s="9">
        <v>43392.501585648148</v>
      </c>
      <c r="N2877" s="9">
        <v>43392.503622685188</v>
      </c>
      <c r="O2877" s="3" t="s">
        <v>11068</v>
      </c>
      <c r="P2877" s="10">
        <v>2.0367824074074077E-3</v>
      </c>
    </row>
    <row r="2878" spans="1:16" ht="15" customHeight="1" x14ac:dyDescent="0.25">
      <c r="A2878" s="3" t="s">
        <v>5016</v>
      </c>
      <c r="B2878" s="3" t="s">
        <v>22</v>
      </c>
      <c r="C2878" s="3">
        <v>1</v>
      </c>
      <c r="D2878" s="3" t="s">
        <v>2068</v>
      </c>
      <c r="E2878" s="30">
        <v>43382.474664351852</v>
      </c>
      <c r="F2878" s="5"/>
      <c r="G2878" s="5"/>
      <c r="H2878" s="5"/>
      <c r="I2878" s="5"/>
      <c r="J2878" s="5"/>
      <c r="K2878" s="3" t="s">
        <v>58</v>
      </c>
      <c r="L2878" s="3" t="s">
        <v>8824</v>
      </c>
      <c r="M2878" s="9">
        <v>43392.505972222221</v>
      </c>
      <c r="N2878" s="9">
        <v>43392.509918981479</v>
      </c>
      <c r="O2878" s="3" t="s">
        <v>11068</v>
      </c>
      <c r="P2878" s="10">
        <v>3.946238425925926E-3</v>
      </c>
    </row>
    <row r="2879" spans="1:16" ht="15" customHeight="1" x14ac:dyDescent="0.25">
      <c r="A2879" s="3" t="s">
        <v>5385</v>
      </c>
      <c r="B2879" s="3" t="s">
        <v>22</v>
      </c>
      <c r="C2879" s="3">
        <v>1</v>
      </c>
      <c r="D2879" s="3" t="s">
        <v>2068</v>
      </c>
      <c r="E2879" s="30">
        <v>43382.478530092594</v>
      </c>
      <c r="F2879" s="5"/>
      <c r="G2879" s="5"/>
      <c r="H2879" s="5"/>
      <c r="I2879" s="5"/>
      <c r="J2879" s="5"/>
      <c r="K2879" s="3" t="s">
        <v>58</v>
      </c>
      <c r="L2879" s="3" t="s">
        <v>8824</v>
      </c>
      <c r="M2879" s="9">
        <v>43392.511956018519</v>
      </c>
      <c r="N2879" s="9">
        <v>43392.513807870368</v>
      </c>
      <c r="O2879" s="3" t="s">
        <v>11068</v>
      </c>
      <c r="P2879" s="10">
        <v>1.8514699074074074E-3</v>
      </c>
    </row>
    <row r="2880" spans="1:16" ht="15" customHeight="1" x14ac:dyDescent="0.25">
      <c r="A2880" s="3" t="s">
        <v>5363</v>
      </c>
      <c r="B2880" s="3" t="s">
        <v>22</v>
      </c>
      <c r="C2880" s="3">
        <v>1</v>
      </c>
      <c r="D2880" s="3" t="s">
        <v>2068</v>
      </c>
      <c r="E2880" s="30">
        <v>43382.48159722222</v>
      </c>
      <c r="F2880" s="5"/>
      <c r="G2880" s="5"/>
      <c r="H2880" s="5"/>
      <c r="I2880" s="5"/>
      <c r="J2880" s="5"/>
      <c r="K2880" s="3" t="s">
        <v>58</v>
      </c>
      <c r="L2880" s="3" t="s">
        <v>8824</v>
      </c>
      <c r="M2880" s="9">
        <v>43392.5234375</v>
      </c>
      <c r="N2880" s="9">
        <v>43392.524097222224</v>
      </c>
      <c r="O2880" s="3" t="s">
        <v>11068</v>
      </c>
      <c r="P2880" s="10">
        <v>6.6277777777777776E-4</v>
      </c>
    </row>
    <row r="2881" spans="1:16" ht="15" customHeight="1" x14ac:dyDescent="0.25">
      <c r="A2881" s="3" t="s">
        <v>5017</v>
      </c>
      <c r="B2881" s="3" t="s">
        <v>22</v>
      </c>
      <c r="C2881" s="3">
        <v>1</v>
      </c>
      <c r="D2881" s="3" t="s">
        <v>2068</v>
      </c>
      <c r="E2881" s="30">
        <v>43382.4844212963</v>
      </c>
      <c r="F2881" s="5"/>
      <c r="G2881" s="5"/>
      <c r="H2881" s="5"/>
      <c r="I2881" s="5"/>
      <c r="J2881" s="5"/>
      <c r="K2881" s="3" t="s">
        <v>58</v>
      </c>
      <c r="L2881" s="3" t="s">
        <v>8824</v>
      </c>
      <c r="M2881" s="9">
        <v>43392.525601851848</v>
      </c>
      <c r="N2881" s="9">
        <v>43392.526469907411</v>
      </c>
      <c r="O2881" s="3" t="s">
        <v>11068</v>
      </c>
      <c r="P2881" s="10">
        <v>8.676851851851852E-4</v>
      </c>
    </row>
    <row r="2882" spans="1:16" ht="15" customHeight="1" x14ac:dyDescent="0.25">
      <c r="A2882" s="3" t="s">
        <v>5362</v>
      </c>
      <c r="B2882" s="3" t="s">
        <v>21</v>
      </c>
      <c r="C2882" s="3">
        <v>9</v>
      </c>
      <c r="D2882" s="3" t="s">
        <v>111</v>
      </c>
      <c r="E2882" s="30">
        <v>43382.570393518516</v>
      </c>
      <c r="F2882" s="5"/>
      <c r="G2882" s="5"/>
      <c r="H2882" s="5"/>
      <c r="I2882" s="5"/>
      <c r="J2882" s="5"/>
      <c r="K2882" s="3" t="s">
        <v>32</v>
      </c>
      <c r="L2882" s="3" t="s">
        <v>8824</v>
      </c>
      <c r="M2882" s="9">
        <v>43392.527650462966</v>
      </c>
      <c r="N2882" s="9">
        <v>43392.530532407407</v>
      </c>
      <c r="O2882" s="3" t="s">
        <v>11068</v>
      </c>
      <c r="P2882" s="10">
        <v>2.8851504629629631E-3</v>
      </c>
    </row>
    <row r="2883" spans="1:16" ht="15" customHeight="1" x14ac:dyDescent="0.25">
      <c r="A2883" s="3" t="s">
        <v>5387</v>
      </c>
      <c r="B2883" s="3" t="s">
        <v>21</v>
      </c>
      <c r="C2883" s="3">
        <v>3</v>
      </c>
      <c r="D2883" s="3" t="s">
        <v>111</v>
      </c>
      <c r="E2883" s="30">
        <v>43383.388599537036</v>
      </c>
      <c r="F2883" s="5"/>
      <c r="G2883" s="5"/>
      <c r="H2883" s="5"/>
      <c r="I2883" s="5"/>
      <c r="J2883" s="5"/>
      <c r="K2883" s="3" t="s">
        <v>32</v>
      </c>
      <c r="L2883" s="3" t="s">
        <v>8824</v>
      </c>
      <c r="M2883" s="9">
        <v>43392.540509259263</v>
      </c>
      <c r="N2883" s="9">
        <v>43392.544247685182</v>
      </c>
      <c r="O2883" s="3" t="s">
        <v>11068</v>
      </c>
      <c r="P2883" s="10">
        <v>3.737291666666667E-3</v>
      </c>
    </row>
    <row r="2884" spans="1:16" ht="15" customHeight="1" x14ac:dyDescent="0.25">
      <c r="A2884" s="3" t="s">
        <v>5412</v>
      </c>
      <c r="B2884" s="3" t="s">
        <v>21</v>
      </c>
      <c r="C2884" s="3">
        <v>8</v>
      </c>
      <c r="D2884" s="3" t="s">
        <v>263</v>
      </c>
      <c r="E2884" s="30">
        <v>43383.390081018515</v>
      </c>
      <c r="F2884" s="5"/>
      <c r="G2884" s="5"/>
      <c r="H2884" s="5"/>
      <c r="I2884" s="5"/>
      <c r="J2884" s="5"/>
      <c r="K2884" s="3" t="s">
        <v>32</v>
      </c>
      <c r="L2884" s="3" t="s">
        <v>8824</v>
      </c>
      <c r="M2884" s="9">
        <v>43392.545960648145</v>
      </c>
      <c r="N2884" s="9">
        <v>43392.549641203703</v>
      </c>
      <c r="O2884" s="3" t="s">
        <v>11068</v>
      </c>
      <c r="P2884" s="10">
        <v>3.6805902777777774E-3</v>
      </c>
    </row>
    <row r="2885" spans="1:16" ht="15" customHeight="1" x14ac:dyDescent="0.25">
      <c r="A2885" s="3" t="s">
        <v>5014</v>
      </c>
      <c r="B2885" s="3" t="s">
        <v>22</v>
      </c>
      <c r="C2885" s="3">
        <v>1</v>
      </c>
      <c r="D2885" s="3" t="s">
        <v>2068</v>
      </c>
      <c r="E2885" s="30">
        <v>43382.447337962964</v>
      </c>
      <c r="F2885" s="5"/>
      <c r="G2885" s="5"/>
      <c r="H2885" s="5"/>
      <c r="I2885" s="5"/>
      <c r="J2885" s="5"/>
      <c r="K2885" s="3" t="s">
        <v>58</v>
      </c>
      <c r="L2885" s="3" t="s">
        <v>8824</v>
      </c>
      <c r="M2885" s="9">
        <v>43392.552916666667</v>
      </c>
      <c r="N2885" s="9">
        <v>43392.554525462961</v>
      </c>
      <c r="O2885" s="3" t="s">
        <v>11068</v>
      </c>
      <c r="P2885" s="10">
        <v>1.6109490740740743E-3</v>
      </c>
    </row>
    <row r="2886" spans="1:16" ht="15" customHeight="1" x14ac:dyDescent="0.25">
      <c r="A2886" s="3" t="s">
        <v>5417</v>
      </c>
      <c r="B2886" s="3" t="s">
        <v>21</v>
      </c>
      <c r="C2886" s="3">
        <v>5</v>
      </c>
      <c r="D2886" s="3" t="s">
        <v>289</v>
      </c>
      <c r="E2886" s="30">
        <v>43382.573020833333</v>
      </c>
      <c r="F2886" s="5"/>
      <c r="G2886" s="5"/>
      <c r="H2886" s="5"/>
      <c r="I2886" s="5"/>
      <c r="J2886" s="5"/>
      <c r="K2886" s="3" t="s">
        <v>58</v>
      </c>
      <c r="L2886" s="3" t="s">
        <v>8824</v>
      </c>
      <c r="M2886" s="9">
        <v>43392.555659722224</v>
      </c>
      <c r="N2886" s="9">
        <v>43392.567662037036</v>
      </c>
      <c r="O2886" s="3" t="s">
        <v>11068</v>
      </c>
      <c r="P2886" s="10">
        <v>1.200357638888889E-2</v>
      </c>
    </row>
    <row r="2887" spans="1:16" ht="15" customHeight="1" x14ac:dyDescent="0.25">
      <c r="A2887" s="3" t="s">
        <v>5400</v>
      </c>
      <c r="B2887" s="3" t="s">
        <v>21</v>
      </c>
      <c r="C2887" s="3">
        <v>8</v>
      </c>
      <c r="D2887" s="3" t="s">
        <v>263</v>
      </c>
      <c r="E2887" s="30">
        <v>43382.679525462961</v>
      </c>
      <c r="F2887" s="5"/>
      <c r="G2887" s="5"/>
      <c r="H2887" s="5"/>
      <c r="I2887" s="5"/>
      <c r="J2887" s="5"/>
      <c r="K2887" s="3" t="s">
        <v>32</v>
      </c>
      <c r="L2887" s="3" t="s">
        <v>8824</v>
      </c>
      <c r="M2887" s="9">
        <v>43392.56925925926</v>
      </c>
      <c r="N2887" s="9">
        <v>43392.576701388891</v>
      </c>
      <c r="O2887" s="3" t="s">
        <v>11068</v>
      </c>
      <c r="P2887" s="10">
        <v>7.440034722222222E-3</v>
      </c>
    </row>
    <row r="2888" spans="1:16" ht="15" customHeight="1" x14ac:dyDescent="0.25">
      <c r="A2888" s="3" t="s">
        <v>5389</v>
      </c>
      <c r="B2888" s="3" t="s">
        <v>21</v>
      </c>
      <c r="C2888" s="3">
        <v>5</v>
      </c>
      <c r="D2888" s="3" t="s">
        <v>111</v>
      </c>
      <c r="E2888" s="30">
        <v>43383.408275462964</v>
      </c>
      <c r="F2888" s="5"/>
      <c r="G2888" s="5"/>
      <c r="H2888" s="5"/>
      <c r="I2888" s="5"/>
      <c r="J2888" s="5"/>
      <c r="K2888" s="3" t="s">
        <v>32</v>
      </c>
      <c r="L2888" s="3" t="s">
        <v>8824</v>
      </c>
      <c r="M2888" s="9">
        <v>43392.578449074077</v>
      </c>
      <c r="N2888" s="9">
        <v>43392.585092592592</v>
      </c>
      <c r="O2888" s="3" t="s">
        <v>11068</v>
      </c>
      <c r="P2888" s="10">
        <v>6.6420486111111116E-3</v>
      </c>
    </row>
    <row r="2889" spans="1:16" ht="15" customHeight="1" x14ac:dyDescent="0.25">
      <c r="A2889" s="3" t="s">
        <v>5386</v>
      </c>
      <c r="B2889" s="3" t="s">
        <v>21</v>
      </c>
      <c r="C2889" s="3">
        <v>7</v>
      </c>
      <c r="D2889" s="3" t="s">
        <v>111</v>
      </c>
      <c r="E2889" s="30">
        <v>43382.575520833336</v>
      </c>
      <c r="F2889" s="5"/>
      <c r="G2889" s="5"/>
      <c r="H2889" s="5"/>
      <c r="I2889" s="5"/>
      <c r="J2889" s="5"/>
      <c r="K2889" s="3" t="s">
        <v>32</v>
      </c>
      <c r="L2889" s="3" t="s">
        <v>8824</v>
      </c>
      <c r="M2889" s="9">
        <v>43395.365289351852</v>
      </c>
      <c r="N2889" s="9">
        <v>43395.369768518518</v>
      </c>
      <c r="O2889" s="3" t="s">
        <v>11068</v>
      </c>
      <c r="P2889" s="10">
        <v>4.4768865740740741E-3</v>
      </c>
    </row>
    <row r="2890" spans="1:16" ht="15" customHeight="1" x14ac:dyDescent="0.25">
      <c r="A2890" s="3" t="s">
        <v>5414</v>
      </c>
      <c r="B2890" s="3" t="s">
        <v>21</v>
      </c>
      <c r="C2890" s="3">
        <v>10</v>
      </c>
      <c r="D2890" s="3" t="s">
        <v>111</v>
      </c>
      <c r="E2890" s="30">
        <v>43382.582488425927</v>
      </c>
      <c r="F2890" s="5"/>
      <c r="G2890" s="5"/>
      <c r="H2890" s="5"/>
      <c r="I2890" s="5"/>
      <c r="J2890" s="5"/>
      <c r="K2890" s="3" t="s">
        <v>32</v>
      </c>
      <c r="L2890" s="3" t="s">
        <v>8824</v>
      </c>
      <c r="M2890" s="9">
        <v>43395.371724537035</v>
      </c>
      <c r="N2890" s="9">
        <v>43395.373900462961</v>
      </c>
      <c r="O2890" s="3" t="s">
        <v>11068</v>
      </c>
      <c r="P2890" s="10">
        <v>2.1744328703703704E-3</v>
      </c>
    </row>
    <row r="2891" spans="1:16" ht="15" customHeight="1" x14ac:dyDescent="0.25">
      <c r="A2891" s="3" t="s">
        <v>5407</v>
      </c>
      <c r="B2891" s="3" t="s">
        <v>21</v>
      </c>
      <c r="C2891" s="3">
        <v>2</v>
      </c>
      <c r="D2891" s="3" t="s">
        <v>85</v>
      </c>
      <c r="E2891" s="30">
        <v>43382.596666666665</v>
      </c>
      <c r="F2891" s="5"/>
      <c r="G2891" s="5"/>
      <c r="H2891" s="5"/>
      <c r="I2891" s="5"/>
      <c r="J2891" s="5"/>
      <c r="K2891" s="3" t="s">
        <v>32</v>
      </c>
      <c r="L2891" s="3" t="s">
        <v>8824</v>
      </c>
      <c r="M2891" s="9">
        <v>43395.3753125</v>
      </c>
      <c r="N2891" s="9">
        <v>43395.390740740739</v>
      </c>
      <c r="O2891" s="3" t="s">
        <v>11068</v>
      </c>
      <c r="P2891" s="10">
        <v>1.5429247685185186E-2</v>
      </c>
    </row>
    <row r="2892" spans="1:16" ht="15" customHeight="1" x14ac:dyDescent="0.25">
      <c r="A2892" s="3" t="s">
        <v>5391</v>
      </c>
      <c r="B2892" s="3" t="s">
        <v>21</v>
      </c>
      <c r="C2892" s="3">
        <v>5</v>
      </c>
      <c r="D2892" s="3" t="s">
        <v>289</v>
      </c>
      <c r="E2892" s="30">
        <v>43382.634062500001</v>
      </c>
      <c r="F2892" s="5"/>
      <c r="G2892" s="5"/>
      <c r="H2892" s="5"/>
      <c r="I2892" s="5"/>
      <c r="J2892" s="5"/>
      <c r="K2892" s="3" t="s">
        <v>58</v>
      </c>
      <c r="L2892" s="3" t="s">
        <v>8824</v>
      </c>
      <c r="M2892" s="9">
        <v>43395.392638888887</v>
      </c>
      <c r="N2892" s="9">
        <v>43395.397349537037</v>
      </c>
      <c r="O2892" s="3" t="s">
        <v>11068</v>
      </c>
      <c r="P2892" s="10">
        <v>4.7033680555555553E-3</v>
      </c>
    </row>
    <row r="2893" spans="1:16" ht="15" customHeight="1" x14ac:dyDescent="0.25">
      <c r="A2893" s="3" t="s">
        <v>5365</v>
      </c>
      <c r="B2893" s="3" t="s">
        <v>21</v>
      </c>
      <c r="C2893" s="3">
        <v>11</v>
      </c>
      <c r="D2893" s="3" t="s">
        <v>111</v>
      </c>
      <c r="E2893" s="30">
        <v>43382.606747685182</v>
      </c>
      <c r="F2893" s="5"/>
      <c r="G2893" s="5"/>
      <c r="H2893" s="5"/>
      <c r="I2893" s="5"/>
      <c r="J2893" s="5"/>
      <c r="K2893" s="3" t="s">
        <v>32</v>
      </c>
      <c r="L2893" s="3" t="s">
        <v>8824</v>
      </c>
      <c r="M2893" s="9">
        <v>43395.398935185185</v>
      </c>
      <c r="N2893" s="9">
        <v>43395.402361111112</v>
      </c>
      <c r="O2893" s="3" t="s">
        <v>11068</v>
      </c>
      <c r="P2893" s="10">
        <v>3.4353587962962962E-3</v>
      </c>
    </row>
    <row r="2894" spans="1:16" ht="15" customHeight="1" x14ac:dyDescent="0.25">
      <c r="A2894" s="3" t="s">
        <v>5396</v>
      </c>
      <c r="B2894" s="3" t="s">
        <v>21</v>
      </c>
      <c r="C2894" s="3">
        <v>5</v>
      </c>
      <c r="D2894" s="3" t="s">
        <v>296</v>
      </c>
      <c r="E2894" s="30">
        <v>43382.609791666669</v>
      </c>
      <c r="F2894" s="5"/>
      <c r="G2894" s="5"/>
      <c r="H2894" s="5"/>
      <c r="I2894" s="5"/>
      <c r="J2894" s="5"/>
      <c r="K2894" s="3" t="s">
        <v>58</v>
      </c>
      <c r="L2894" s="3" t="s">
        <v>8824</v>
      </c>
      <c r="M2894" s="9">
        <v>43395.406770833331</v>
      </c>
      <c r="N2894" s="9">
        <v>43395.408680555556</v>
      </c>
      <c r="O2894" s="3" t="s">
        <v>11068</v>
      </c>
      <c r="P2894" s="10">
        <v>1.9037268518518518E-3</v>
      </c>
    </row>
    <row r="2895" spans="1:16" ht="15" customHeight="1" x14ac:dyDescent="0.25">
      <c r="A2895" s="3" t="s">
        <v>5375</v>
      </c>
      <c r="B2895" s="3" t="s">
        <v>21</v>
      </c>
      <c r="C2895" s="3">
        <v>6</v>
      </c>
      <c r="D2895" s="3" t="s">
        <v>111</v>
      </c>
      <c r="E2895" s="30">
        <v>43382.626018518517</v>
      </c>
      <c r="F2895" s="5"/>
      <c r="G2895" s="5"/>
      <c r="H2895" s="5"/>
      <c r="I2895" s="5"/>
      <c r="J2895" s="5"/>
      <c r="K2895" s="3" t="s">
        <v>32</v>
      </c>
      <c r="L2895" s="3" t="s">
        <v>8824</v>
      </c>
      <c r="M2895" s="9">
        <v>43395.409502314818</v>
      </c>
      <c r="N2895" s="9">
        <v>43395.414421296293</v>
      </c>
      <c r="O2895" s="3" t="s">
        <v>11068</v>
      </c>
      <c r="P2895" s="10">
        <v>4.9188194444444444E-3</v>
      </c>
    </row>
    <row r="2896" spans="1:16" ht="15" customHeight="1" x14ac:dyDescent="0.25">
      <c r="A2896" s="3" t="s">
        <v>5401</v>
      </c>
      <c r="B2896" s="3" t="s">
        <v>21</v>
      </c>
      <c r="C2896" s="3">
        <v>4</v>
      </c>
      <c r="D2896" s="3" t="s">
        <v>280</v>
      </c>
      <c r="E2896" s="30">
        <v>43383.445335648146</v>
      </c>
      <c r="F2896" s="5"/>
      <c r="G2896" s="5"/>
      <c r="H2896" s="5"/>
      <c r="I2896" s="5"/>
      <c r="J2896" s="5"/>
      <c r="K2896" s="3" t="s">
        <v>58</v>
      </c>
      <c r="L2896" s="3" t="s">
        <v>8824</v>
      </c>
      <c r="M2896" s="9">
        <v>43395.415682870371</v>
      </c>
      <c r="N2896" s="9">
        <v>43395.418067129627</v>
      </c>
      <c r="O2896" s="3" t="s">
        <v>12045</v>
      </c>
      <c r="P2896" s="10">
        <v>2.3817361111111109E-3</v>
      </c>
    </row>
    <row r="2897" spans="1:16" ht="15" customHeight="1" x14ac:dyDescent="0.25">
      <c r="A2897" s="3" t="s">
        <v>5358</v>
      </c>
      <c r="B2897" s="3" t="s">
        <v>20</v>
      </c>
      <c r="C2897" s="3">
        <v>1</v>
      </c>
      <c r="D2897" s="3" t="s">
        <v>111</v>
      </c>
      <c r="E2897" s="30">
        <v>43378.613842592589</v>
      </c>
      <c r="F2897" s="5">
        <v>43391.470960648148</v>
      </c>
      <c r="G2897" s="5">
        <v>43392.373495370368</v>
      </c>
      <c r="H2897" s="5" t="s">
        <v>108</v>
      </c>
      <c r="I2897" s="5" t="s">
        <v>5359</v>
      </c>
      <c r="J2897" s="5"/>
      <c r="K2897" s="3" t="s">
        <v>58</v>
      </c>
      <c r="L2897" s="3" t="s">
        <v>8824</v>
      </c>
      <c r="M2897" s="9">
        <v>43395.421620370369</v>
      </c>
      <c r="N2897" s="9">
        <v>43395.429814814815</v>
      </c>
      <c r="O2897" s="3" t="s">
        <v>12046</v>
      </c>
      <c r="P2897" s="10">
        <v>8.1891319444444451E-3</v>
      </c>
    </row>
    <row r="2898" spans="1:16" ht="15" customHeight="1" x14ac:dyDescent="0.25">
      <c r="A2898" s="3" t="s">
        <v>5273</v>
      </c>
      <c r="B2898" s="3" t="s">
        <v>21</v>
      </c>
      <c r="C2898" s="3">
        <v>4</v>
      </c>
      <c r="D2898" s="3" t="s">
        <v>111</v>
      </c>
      <c r="E2898" s="30">
        <v>43382.551412037035</v>
      </c>
      <c r="F2898" s="5">
        <v>43391.598379629628</v>
      </c>
      <c r="G2898" s="5">
        <v>43392.694236111114</v>
      </c>
      <c r="H2898" s="5" t="s">
        <v>108</v>
      </c>
      <c r="I2898" s="5" t="s">
        <v>5274</v>
      </c>
      <c r="J2898" s="5"/>
      <c r="K2898" s="3" t="s">
        <v>32</v>
      </c>
      <c r="L2898" s="3" t="s">
        <v>8824</v>
      </c>
      <c r="M2898" s="9">
        <v>43395.431157407409</v>
      </c>
      <c r="N2898" s="9">
        <v>43395.435891203706</v>
      </c>
      <c r="O2898" s="3" t="s">
        <v>12047</v>
      </c>
      <c r="P2898" s="10">
        <v>4.7291666666666671E-3</v>
      </c>
    </row>
    <row r="2899" spans="1:16" ht="15" customHeight="1" x14ac:dyDescent="0.25">
      <c r="A2899" s="3" t="s">
        <v>5369</v>
      </c>
      <c r="B2899" s="3" t="s">
        <v>21</v>
      </c>
      <c r="C2899" s="3">
        <v>11</v>
      </c>
      <c r="D2899" s="3" t="s">
        <v>69</v>
      </c>
      <c r="E2899" s="30">
        <v>43382.620208333334</v>
      </c>
      <c r="F2899" s="5"/>
      <c r="G2899" s="5"/>
      <c r="H2899" s="5"/>
      <c r="I2899" s="5"/>
      <c r="J2899" s="5"/>
      <c r="K2899" s="3" t="s">
        <v>32</v>
      </c>
      <c r="L2899" s="3" t="s">
        <v>8824</v>
      </c>
      <c r="M2899" s="9">
        <v>43395.442372685182</v>
      </c>
      <c r="N2899" s="9">
        <v>43395.442627314813</v>
      </c>
      <c r="O2899" s="3" t="s">
        <v>11068</v>
      </c>
      <c r="P2899" s="10">
        <v>2.4615740740740739E-4</v>
      </c>
    </row>
    <row r="2900" spans="1:16" ht="45" customHeight="1" x14ac:dyDescent="0.25">
      <c r="A2900" s="3" t="s">
        <v>5449</v>
      </c>
      <c r="B2900" s="3" t="s">
        <v>21</v>
      </c>
      <c r="C2900" s="3">
        <v>2</v>
      </c>
      <c r="D2900" s="3" t="s">
        <v>111</v>
      </c>
      <c r="E2900" s="30">
        <v>43383.500949074078</v>
      </c>
      <c r="F2900" s="5">
        <v>43375.559872685182</v>
      </c>
      <c r="G2900" s="5">
        <v>43383.499305555553</v>
      </c>
      <c r="H2900" s="5" t="s">
        <v>56</v>
      </c>
      <c r="I2900" s="5" t="s">
        <v>10747</v>
      </c>
      <c r="J2900" s="5" t="s">
        <v>10748</v>
      </c>
      <c r="K2900" s="3" t="s">
        <v>32</v>
      </c>
      <c r="L2900" s="3" t="s">
        <v>8824</v>
      </c>
      <c r="M2900" s="9">
        <v>43395.445462962962</v>
      </c>
      <c r="N2900" s="9">
        <v>43395.449212962965</v>
      </c>
      <c r="O2900" s="3" t="s">
        <v>12048</v>
      </c>
      <c r="P2900" s="10">
        <v>3.7438425925925924E-3</v>
      </c>
    </row>
    <row r="2901" spans="1:16" ht="15" customHeight="1" x14ac:dyDescent="0.25">
      <c r="A2901" s="3" t="s">
        <v>5460</v>
      </c>
      <c r="B2901" s="3" t="s">
        <v>21</v>
      </c>
      <c r="C2901" s="3">
        <v>10</v>
      </c>
      <c r="D2901" s="3" t="s">
        <v>69</v>
      </c>
      <c r="E2901" s="30">
        <v>43383.485625000001</v>
      </c>
      <c r="F2901" s="5"/>
      <c r="G2901" s="5"/>
      <c r="H2901" s="5"/>
      <c r="I2901" s="5"/>
      <c r="J2901" s="5"/>
      <c r="K2901" s="3" t="s">
        <v>32</v>
      </c>
      <c r="L2901" s="3" t="s">
        <v>8824</v>
      </c>
      <c r="M2901" s="9">
        <v>43395.450173611112</v>
      </c>
      <c r="N2901" s="9">
        <v>43395.454768518517</v>
      </c>
      <c r="O2901" s="3" t="s">
        <v>11068</v>
      </c>
      <c r="P2901" s="10">
        <v>4.5947337962962964E-3</v>
      </c>
    </row>
    <row r="2902" spans="1:16" ht="15" customHeight="1" x14ac:dyDescent="0.25">
      <c r="A2902" s="3" t="s">
        <v>5444</v>
      </c>
      <c r="B2902" s="3" t="s">
        <v>20</v>
      </c>
      <c r="C2902" s="3">
        <v>1</v>
      </c>
      <c r="D2902" s="3" t="s">
        <v>594</v>
      </c>
      <c r="E2902" s="30">
        <v>43382.615902777776</v>
      </c>
      <c r="F2902" s="5"/>
      <c r="G2902" s="5"/>
      <c r="H2902" s="5"/>
      <c r="I2902" s="5"/>
      <c r="J2902" s="5"/>
      <c r="K2902" s="3" t="s">
        <v>88</v>
      </c>
      <c r="L2902" s="3" t="s">
        <v>8824</v>
      </c>
      <c r="M2902" s="9">
        <v>43395.457314814812</v>
      </c>
      <c r="N2902" s="9">
        <v>43395.460023148145</v>
      </c>
      <c r="O2902" s="3" t="s">
        <v>11068</v>
      </c>
      <c r="P2902" s="10">
        <v>2.7097916666666663E-3</v>
      </c>
    </row>
    <row r="2903" spans="1:16" ht="15" customHeight="1" x14ac:dyDescent="0.25">
      <c r="A2903" s="3" t="s">
        <v>5463</v>
      </c>
      <c r="B2903" s="3" t="s">
        <v>21</v>
      </c>
      <c r="C2903" s="3">
        <v>7</v>
      </c>
      <c r="D2903" s="3" t="s">
        <v>69</v>
      </c>
      <c r="E2903" s="30">
        <v>43383.499942129631</v>
      </c>
      <c r="F2903" s="5"/>
      <c r="G2903" s="5"/>
      <c r="H2903" s="5"/>
      <c r="I2903" s="5"/>
      <c r="J2903" s="5"/>
      <c r="K2903" s="3" t="s">
        <v>32</v>
      </c>
      <c r="L2903" s="3" t="s">
        <v>8824</v>
      </c>
      <c r="M2903" s="9">
        <v>43395.461006944446</v>
      </c>
      <c r="N2903" s="9">
        <v>43395.463078703702</v>
      </c>
      <c r="O2903" s="3" t="s">
        <v>11068</v>
      </c>
      <c r="P2903" s="10">
        <v>2.074641203703704E-3</v>
      </c>
    </row>
    <row r="2904" spans="1:16" ht="15" customHeight="1" x14ac:dyDescent="0.25">
      <c r="A2904" s="3" t="s">
        <v>5453</v>
      </c>
      <c r="B2904" s="3" t="s">
        <v>21</v>
      </c>
      <c r="C2904" s="3">
        <v>2</v>
      </c>
      <c r="D2904" s="3" t="s">
        <v>69</v>
      </c>
      <c r="E2904" s="30">
        <v>43383.556469907409</v>
      </c>
      <c r="F2904" s="5"/>
      <c r="G2904" s="5"/>
      <c r="H2904" s="5"/>
      <c r="I2904" s="5"/>
      <c r="J2904" s="5"/>
      <c r="K2904" s="3" t="s">
        <v>32</v>
      </c>
      <c r="L2904" s="3" t="s">
        <v>8824</v>
      </c>
      <c r="M2904" s="9">
        <v>43395.464108796295</v>
      </c>
      <c r="N2904" s="9">
        <v>43395.466331018521</v>
      </c>
      <c r="O2904" s="3" t="s">
        <v>11068</v>
      </c>
      <c r="P2904" s="10">
        <v>2.2290393518518518E-3</v>
      </c>
    </row>
    <row r="2905" spans="1:16" ht="15" customHeight="1" x14ac:dyDescent="0.25">
      <c r="A2905" s="3" t="s">
        <v>5403</v>
      </c>
      <c r="B2905" s="3" t="s">
        <v>20</v>
      </c>
      <c r="C2905" s="3">
        <v>1</v>
      </c>
      <c r="D2905" s="3" t="s">
        <v>2699</v>
      </c>
      <c r="E2905" s="30">
        <v>43378.386631944442</v>
      </c>
      <c r="F2905" s="5">
        <v>43364.675335648149</v>
      </c>
      <c r="G2905" s="5">
        <v>43378.386469907404</v>
      </c>
      <c r="H2905" s="5" t="s">
        <v>103</v>
      </c>
      <c r="I2905" s="5" t="s">
        <v>5404</v>
      </c>
      <c r="J2905" s="5"/>
      <c r="K2905" s="3" t="s">
        <v>32</v>
      </c>
      <c r="L2905" s="3" t="s">
        <v>8824</v>
      </c>
      <c r="M2905" s="9">
        <v>43395.468148148146</v>
      </c>
      <c r="N2905" s="9">
        <v>43395.471620370372</v>
      </c>
      <c r="O2905" s="3" t="s">
        <v>12049</v>
      </c>
      <c r="P2905" s="10">
        <v>3.4696990740740743E-3</v>
      </c>
    </row>
    <row r="2906" spans="1:16" ht="15" customHeight="1" x14ac:dyDescent="0.25">
      <c r="A2906" s="3" t="s">
        <v>5392</v>
      </c>
      <c r="B2906" s="3" t="s">
        <v>21</v>
      </c>
      <c r="C2906" s="3">
        <v>9</v>
      </c>
      <c r="D2906" s="3" t="s">
        <v>263</v>
      </c>
      <c r="E2906" s="30">
        <v>43382.676886574074</v>
      </c>
      <c r="F2906" s="5"/>
      <c r="G2906" s="5"/>
      <c r="H2906" s="5"/>
      <c r="I2906" s="5"/>
      <c r="J2906" s="5"/>
      <c r="K2906" s="3" t="s">
        <v>32</v>
      </c>
      <c r="L2906" s="3" t="s">
        <v>8824</v>
      </c>
      <c r="M2906" s="9">
        <v>43395.472928240742</v>
      </c>
      <c r="N2906" s="9">
        <v>43395.474108796298</v>
      </c>
      <c r="O2906" s="3" t="s">
        <v>11068</v>
      </c>
      <c r="P2906" s="10">
        <v>1.1891435185185184E-3</v>
      </c>
    </row>
    <row r="2907" spans="1:16" ht="15" customHeight="1" x14ac:dyDescent="0.25">
      <c r="A2907" s="3" t="s">
        <v>5443</v>
      </c>
      <c r="B2907" s="3" t="s">
        <v>21</v>
      </c>
      <c r="C2907" s="3">
        <v>6</v>
      </c>
      <c r="D2907" s="3" t="s">
        <v>69</v>
      </c>
      <c r="E2907" s="30">
        <v>43383.572604166664</v>
      </c>
      <c r="F2907" s="5"/>
      <c r="G2907" s="5"/>
      <c r="H2907" s="5"/>
      <c r="I2907" s="5"/>
      <c r="J2907" s="5"/>
      <c r="K2907" s="3" t="s">
        <v>32</v>
      </c>
      <c r="L2907" s="3" t="s">
        <v>8824</v>
      </c>
      <c r="M2907" s="9">
        <v>43395.475300925929</v>
      </c>
      <c r="N2907" s="9">
        <v>43395.477951388886</v>
      </c>
      <c r="O2907" s="3" t="s">
        <v>11068</v>
      </c>
      <c r="P2907" s="10">
        <v>2.647268518518518E-3</v>
      </c>
    </row>
    <row r="2908" spans="1:16" ht="15" customHeight="1" x14ac:dyDescent="0.25">
      <c r="A2908" s="3" t="s">
        <v>5398</v>
      </c>
      <c r="B2908" s="3" t="s">
        <v>21</v>
      </c>
      <c r="C2908" s="3">
        <v>3</v>
      </c>
      <c r="D2908" s="3" t="s">
        <v>189</v>
      </c>
      <c r="E2908" s="30">
        <v>43382.68476851852</v>
      </c>
      <c r="F2908" s="5"/>
      <c r="G2908" s="5"/>
      <c r="H2908" s="5"/>
      <c r="I2908" s="5"/>
      <c r="J2908" s="5"/>
      <c r="K2908" s="3" t="s">
        <v>32</v>
      </c>
      <c r="L2908" s="3" t="s">
        <v>8824</v>
      </c>
      <c r="M2908" s="9">
        <v>43395.480624999997</v>
      </c>
      <c r="N2908" s="9">
        <v>43395.481863425928</v>
      </c>
      <c r="O2908" s="3" t="s">
        <v>11068</v>
      </c>
      <c r="P2908" s="10">
        <v>1.2444097222222221E-3</v>
      </c>
    </row>
    <row r="2909" spans="1:16" ht="15" customHeight="1" x14ac:dyDescent="0.25">
      <c r="A2909" s="3" t="s">
        <v>5420</v>
      </c>
      <c r="B2909" s="3" t="s">
        <v>21</v>
      </c>
      <c r="C2909" s="3">
        <v>7</v>
      </c>
      <c r="D2909" s="3" t="s">
        <v>338</v>
      </c>
      <c r="E2909" s="30">
        <v>43383.46125</v>
      </c>
      <c r="F2909" s="5"/>
      <c r="G2909" s="5"/>
      <c r="H2909" s="5"/>
      <c r="I2909" s="5"/>
      <c r="J2909" s="5"/>
      <c r="K2909" s="3" t="s">
        <v>58</v>
      </c>
      <c r="L2909" s="3" t="s">
        <v>8824</v>
      </c>
      <c r="M2909" s="9">
        <v>43395.482754629629</v>
      </c>
      <c r="N2909" s="9">
        <v>43395.48642361111</v>
      </c>
      <c r="O2909" s="3" t="s">
        <v>11068</v>
      </c>
      <c r="P2909" s="10">
        <v>3.6743055555555557E-3</v>
      </c>
    </row>
    <row r="2910" spans="1:16" ht="15" customHeight="1" x14ac:dyDescent="0.25">
      <c r="A2910" s="3" t="s">
        <v>5423</v>
      </c>
      <c r="B2910" s="3" t="s">
        <v>21</v>
      </c>
      <c r="C2910" s="3">
        <v>10</v>
      </c>
      <c r="D2910" s="3" t="s">
        <v>111</v>
      </c>
      <c r="E2910" s="30">
        <v>43383.626099537039</v>
      </c>
      <c r="F2910" s="5"/>
      <c r="G2910" s="5"/>
      <c r="H2910" s="5"/>
      <c r="I2910" s="5"/>
      <c r="J2910" s="5"/>
      <c r="K2910" s="3" t="s">
        <v>32</v>
      </c>
      <c r="L2910" s="3" t="s">
        <v>8824</v>
      </c>
      <c r="M2910" s="9">
        <v>43395.491481481484</v>
      </c>
      <c r="N2910" s="9">
        <v>43395.497928240744</v>
      </c>
      <c r="O2910" s="3" t="s">
        <v>12050</v>
      </c>
      <c r="P2910" s="10">
        <v>6.4461689814814815E-3</v>
      </c>
    </row>
    <row r="2911" spans="1:16" ht="15" customHeight="1" x14ac:dyDescent="0.25">
      <c r="A2911" s="3" t="s">
        <v>5394</v>
      </c>
      <c r="B2911" s="3" t="s">
        <v>21</v>
      </c>
      <c r="C2911" s="3">
        <v>5</v>
      </c>
      <c r="D2911" s="3" t="s">
        <v>2349</v>
      </c>
      <c r="E2911" s="30">
        <v>43383.471307870372</v>
      </c>
      <c r="F2911" s="5"/>
      <c r="G2911" s="5"/>
      <c r="H2911" s="5"/>
      <c r="I2911" s="5"/>
      <c r="J2911" s="5"/>
      <c r="K2911" s="3" t="s">
        <v>58</v>
      </c>
      <c r="L2911" s="3" t="s">
        <v>8824</v>
      </c>
      <c r="M2911" s="9">
        <v>43395.50540509259</v>
      </c>
      <c r="N2911" s="9">
        <v>43395.506377314814</v>
      </c>
      <c r="O2911" s="3" t="s">
        <v>12051</v>
      </c>
      <c r="P2911" s="10">
        <v>9.731944444444445E-4</v>
      </c>
    </row>
    <row r="2912" spans="1:16" ht="45" customHeight="1" x14ac:dyDescent="0.25">
      <c r="A2912" s="3" t="s">
        <v>5478</v>
      </c>
      <c r="B2912" s="3" t="s">
        <v>20</v>
      </c>
      <c r="C2912" s="3">
        <v>1</v>
      </c>
      <c r="D2912" s="3" t="s">
        <v>111</v>
      </c>
      <c r="E2912" s="30">
        <v>43385.501226851855</v>
      </c>
      <c r="F2912" s="5">
        <v>43382.36513888889</v>
      </c>
      <c r="G2912" s="5">
        <v>43385.501180555555</v>
      </c>
      <c r="H2912" s="5" t="s">
        <v>108</v>
      </c>
      <c r="I2912" s="5" t="s">
        <v>5479</v>
      </c>
      <c r="J2912" s="5" t="s">
        <v>5480</v>
      </c>
      <c r="K2912" s="3" t="s">
        <v>58</v>
      </c>
      <c r="L2912" s="3" t="s">
        <v>8824</v>
      </c>
      <c r="M2912" s="9">
        <v>43395.514999999999</v>
      </c>
      <c r="N2912" s="9">
        <v>43395.51767361111</v>
      </c>
      <c r="O2912" s="3" t="s">
        <v>11068</v>
      </c>
      <c r="P2912" s="10">
        <v>2.6662037037037036E-3</v>
      </c>
    </row>
    <row r="2913" spans="1:16" ht="15" customHeight="1" x14ac:dyDescent="0.25">
      <c r="A2913" s="3" t="s">
        <v>5469</v>
      </c>
      <c r="B2913" s="3" t="s">
        <v>20</v>
      </c>
      <c r="C2913" s="3">
        <v>1</v>
      </c>
      <c r="D2913" s="3" t="s">
        <v>274</v>
      </c>
      <c r="E2913" s="30">
        <v>43385.612384259257</v>
      </c>
      <c r="F2913" s="5">
        <v>43376.550821759258</v>
      </c>
      <c r="G2913" s="5">
        <v>43385.612303240741</v>
      </c>
      <c r="H2913" s="5" t="s">
        <v>56</v>
      </c>
      <c r="I2913" s="5" t="s">
        <v>5470</v>
      </c>
      <c r="J2913" s="5"/>
      <c r="K2913" s="3" t="s">
        <v>32</v>
      </c>
      <c r="L2913" s="3" t="s">
        <v>8824</v>
      </c>
      <c r="M2913" s="9">
        <v>43395.519594907404</v>
      </c>
      <c r="N2913" s="9">
        <v>43395.522534722222</v>
      </c>
      <c r="O2913" s="3" t="s">
        <v>11068</v>
      </c>
      <c r="P2913" s="10">
        <v>2.9387615740740745E-3</v>
      </c>
    </row>
    <row r="2914" spans="1:16" ht="15" customHeight="1" x14ac:dyDescent="0.25">
      <c r="A2914" s="3" t="s">
        <v>5430</v>
      </c>
      <c r="B2914" s="3" t="s">
        <v>21</v>
      </c>
      <c r="C2914" s="3">
        <v>7</v>
      </c>
      <c r="D2914" s="3" t="s">
        <v>111</v>
      </c>
      <c r="E2914" s="30">
        <v>43384.40384259259</v>
      </c>
      <c r="F2914" s="5"/>
      <c r="G2914" s="5"/>
      <c r="H2914" s="5"/>
      <c r="I2914" s="5"/>
      <c r="J2914" s="5"/>
      <c r="K2914" s="3" t="s">
        <v>32</v>
      </c>
      <c r="L2914" s="3" t="s">
        <v>8824</v>
      </c>
      <c r="M2914" s="9">
        <v>43395.523344907408</v>
      </c>
      <c r="N2914" s="9">
        <v>43395.526319444441</v>
      </c>
      <c r="O2914" s="3" t="s">
        <v>11068</v>
      </c>
      <c r="P2914" s="10">
        <v>2.9694444444444443E-3</v>
      </c>
    </row>
    <row r="2915" spans="1:16" ht="15" customHeight="1" x14ac:dyDescent="0.25">
      <c r="A2915" s="3" t="s">
        <v>5428</v>
      </c>
      <c r="B2915" s="3" t="s">
        <v>21</v>
      </c>
      <c r="C2915" s="3">
        <v>5</v>
      </c>
      <c r="D2915" s="3" t="s">
        <v>111</v>
      </c>
      <c r="E2915" s="30">
        <v>43383.632731481484</v>
      </c>
      <c r="F2915" s="5"/>
      <c r="G2915" s="5"/>
      <c r="H2915" s="5"/>
      <c r="I2915" s="5"/>
      <c r="J2915" s="5"/>
      <c r="K2915" s="3" t="s">
        <v>32</v>
      </c>
      <c r="L2915" s="3" t="s">
        <v>8824</v>
      </c>
      <c r="M2915" s="9">
        <v>43395.534930555557</v>
      </c>
      <c r="N2915" s="9">
        <v>43395.537581018521</v>
      </c>
      <c r="O2915" s="3" t="s">
        <v>11068</v>
      </c>
      <c r="P2915" s="10">
        <v>2.6523842592592593E-3</v>
      </c>
    </row>
    <row r="2916" spans="1:16" ht="15" customHeight="1" x14ac:dyDescent="0.25">
      <c r="A2916" s="3" t="s">
        <v>5425</v>
      </c>
      <c r="B2916" s="3" t="s">
        <v>21</v>
      </c>
      <c r="C2916" s="3">
        <v>10</v>
      </c>
      <c r="D2916" s="3" t="s">
        <v>85</v>
      </c>
      <c r="E2916" s="30">
        <v>43383.629837962966</v>
      </c>
      <c r="F2916" s="5"/>
      <c r="G2916" s="5"/>
      <c r="H2916" s="5"/>
      <c r="I2916" s="5"/>
      <c r="J2916" s="5"/>
      <c r="K2916" s="3" t="s">
        <v>32</v>
      </c>
      <c r="L2916" s="3" t="s">
        <v>8824</v>
      </c>
      <c r="M2916" s="9">
        <v>43395.541550925926</v>
      </c>
      <c r="N2916" s="9">
        <v>43395.543645833335</v>
      </c>
      <c r="O2916" s="3" t="s">
        <v>11068</v>
      </c>
      <c r="P2916" s="10">
        <v>2.0863888888888889E-3</v>
      </c>
    </row>
    <row r="2917" spans="1:16" ht="15" customHeight="1" x14ac:dyDescent="0.25">
      <c r="A2917" s="3" t="s">
        <v>5380</v>
      </c>
      <c r="B2917" s="3" t="s">
        <v>21</v>
      </c>
      <c r="C2917" s="3">
        <v>7</v>
      </c>
      <c r="D2917" s="3" t="s">
        <v>1749</v>
      </c>
      <c r="E2917" s="30">
        <v>43382.66715277778</v>
      </c>
      <c r="F2917" s="5"/>
      <c r="G2917" s="5"/>
      <c r="H2917" s="5"/>
      <c r="I2917" s="5"/>
      <c r="J2917" s="5"/>
      <c r="K2917" s="3" t="s">
        <v>58</v>
      </c>
      <c r="L2917" s="3" t="s">
        <v>8824</v>
      </c>
      <c r="M2917" s="9">
        <v>43395.545729166668</v>
      </c>
      <c r="N2917" s="9">
        <v>43395.549687500003</v>
      </c>
      <c r="O2917" s="3" t="s">
        <v>11068</v>
      </c>
      <c r="P2917" s="10">
        <v>3.9498379629629632E-3</v>
      </c>
    </row>
    <row r="2918" spans="1:16" ht="15" customHeight="1" x14ac:dyDescent="0.25">
      <c r="A2918" s="3" t="s">
        <v>5432</v>
      </c>
      <c r="B2918" s="3" t="s">
        <v>21</v>
      </c>
      <c r="C2918" s="3">
        <v>5</v>
      </c>
      <c r="D2918" s="3" t="s">
        <v>400</v>
      </c>
      <c r="E2918" s="30">
        <v>43383.513807870368</v>
      </c>
      <c r="F2918" s="5"/>
      <c r="G2918" s="5"/>
      <c r="H2918" s="5"/>
      <c r="I2918" s="5"/>
      <c r="J2918" s="5"/>
      <c r="K2918" s="3" t="s">
        <v>58</v>
      </c>
      <c r="L2918" s="3" t="s">
        <v>8824</v>
      </c>
      <c r="M2918" s="9">
        <v>43395.55574074074</v>
      </c>
      <c r="N2918" s="9">
        <v>43395.55872685185</v>
      </c>
      <c r="O2918" s="3" t="s">
        <v>11068</v>
      </c>
      <c r="P2918" s="10">
        <v>2.9894907407407405E-3</v>
      </c>
    </row>
    <row r="2919" spans="1:16" ht="15" customHeight="1" x14ac:dyDescent="0.25">
      <c r="A2919" s="3" t="s">
        <v>5406</v>
      </c>
      <c r="B2919" s="3" t="s">
        <v>22</v>
      </c>
      <c r="C2919" s="3">
        <v>1</v>
      </c>
      <c r="D2919" s="3" t="s">
        <v>2068</v>
      </c>
      <c r="E2919" s="30">
        <v>43383.445451388892</v>
      </c>
      <c r="F2919" s="5"/>
      <c r="G2919" s="5"/>
      <c r="H2919" s="5"/>
      <c r="I2919" s="5"/>
      <c r="J2919" s="5"/>
      <c r="K2919" s="3" t="s">
        <v>58</v>
      </c>
      <c r="L2919" s="3" t="s">
        <v>8824</v>
      </c>
      <c r="M2919" s="9">
        <v>43395.560694444444</v>
      </c>
      <c r="N2919" s="9">
        <v>43395.562314814815</v>
      </c>
      <c r="O2919" s="3" t="s">
        <v>11068</v>
      </c>
      <c r="P2919" s="10">
        <v>1.6251620370370369E-3</v>
      </c>
    </row>
    <row r="2920" spans="1:16" ht="15" customHeight="1" x14ac:dyDescent="0.25">
      <c r="A2920" s="3" t="s">
        <v>5411</v>
      </c>
      <c r="B2920" s="3" t="s">
        <v>22</v>
      </c>
      <c r="C2920" s="3">
        <v>1</v>
      </c>
      <c r="D2920" s="3" t="s">
        <v>2068</v>
      </c>
      <c r="E2920" s="30">
        <v>43383.452569444446</v>
      </c>
      <c r="F2920" s="5"/>
      <c r="G2920" s="5"/>
      <c r="H2920" s="5"/>
      <c r="I2920" s="5"/>
      <c r="J2920" s="5"/>
      <c r="K2920" s="3" t="s">
        <v>58</v>
      </c>
      <c r="L2920" s="3" t="s">
        <v>8359</v>
      </c>
      <c r="M2920" s="9">
        <v>43396.346412037034</v>
      </c>
      <c r="N2920" s="9">
        <v>43396.348032407404</v>
      </c>
      <c r="O2920" s="3" t="s">
        <v>12052</v>
      </c>
      <c r="P2920" s="10">
        <v>1.6133680555555554E-3</v>
      </c>
    </row>
    <row r="2921" spans="1:16" ht="15" customHeight="1" x14ac:dyDescent="0.25">
      <c r="A2921" s="3" t="s">
        <v>5416</v>
      </c>
      <c r="B2921" s="3" t="s">
        <v>22</v>
      </c>
      <c r="C2921" s="3">
        <v>1</v>
      </c>
      <c r="D2921" s="3" t="s">
        <v>2068</v>
      </c>
      <c r="E2921" s="30">
        <v>43383.455682870372</v>
      </c>
      <c r="F2921" s="5"/>
      <c r="G2921" s="5"/>
      <c r="H2921" s="5"/>
      <c r="I2921" s="5"/>
      <c r="J2921" s="5"/>
      <c r="K2921" s="3" t="s">
        <v>58</v>
      </c>
      <c r="L2921" s="3" t="s">
        <v>8359</v>
      </c>
      <c r="M2921" s="9">
        <v>43396.348668981482</v>
      </c>
      <c r="N2921" s="9">
        <v>43396.350034722222</v>
      </c>
      <c r="O2921" s="3" t="s">
        <v>11059</v>
      </c>
      <c r="P2921" s="10">
        <v>1.3631944444444444E-3</v>
      </c>
    </row>
    <row r="2922" spans="1:16" ht="15" customHeight="1" x14ac:dyDescent="0.25">
      <c r="A2922" s="3" t="s">
        <v>5456</v>
      </c>
      <c r="B2922" s="3" t="s">
        <v>22</v>
      </c>
      <c r="C2922" s="3">
        <v>1</v>
      </c>
      <c r="D2922" s="3" t="s">
        <v>2068</v>
      </c>
      <c r="E2922" s="30">
        <v>43383.470775462964</v>
      </c>
      <c r="F2922" s="5"/>
      <c r="G2922" s="5"/>
      <c r="H2922" s="5"/>
      <c r="I2922" s="5"/>
      <c r="J2922" s="5"/>
      <c r="K2922" s="3" t="s">
        <v>58</v>
      </c>
      <c r="L2922" s="3" t="s">
        <v>8359</v>
      </c>
      <c r="M2922" s="9">
        <v>43396.350937499999</v>
      </c>
      <c r="N2922" s="9">
        <v>43396.352303240739</v>
      </c>
      <c r="O2922" s="3" t="s">
        <v>11059</v>
      </c>
      <c r="P2922" s="10">
        <v>1.3662500000000001E-3</v>
      </c>
    </row>
    <row r="2923" spans="1:16" ht="15" customHeight="1" x14ac:dyDescent="0.25">
      <c r="A2923" s="3" t="s">
        <v>5177</v>
      </c>
      <c r="B2923" s="3" t="s">
        <v>22</v>
      </c>
      <c r="C2923" s="3">
        <v>1</v>
      </c>
      <c r="D2923" s="3" t="s">
        <v>2068</v>
      </c>
      <c r="E2923" s="30">
        <v>43377.50203703704</v>
      </c>
      <c r="F2923" s="5"/>
      <c r="G2923" s="5"/>
      <c r="H2923" s="5"/>
      <c r="I2923" s="5"/>
      <c r="J2923" s="5"/>
      <c r="K2923" s="3" t="s">
        <v>58</v>
      </c>
      <c r="L2923" s="3" t="s">
        <v>8359</v>
      </c>
      <c r="M2923" s="9">
        <v>43396.352731481478</v>
      </c>
      <c r="N2923" s="9">
        <v>43396.354039351849</v>
      </c>
      <c r="O2923" s="3" t="s">
        <v>11059</v>
      </c>
      <c r="P2923" s="10">
        <v>1.3080902777777776E-3</v>
      </c>
    </row>
    <row r="2924" spans="1:16" ht="15" customHeight="1" x14ac:dyDescent="0.25">
      <c r="A2924" s="3" t="s">
        <v>5205</v>
      </c>
      <c r="B2924" s="3" t="s">
        <v>22</v>
      </c>
      <c r="C2924" s="3">
        <v>1</v>
      </c>
      <c r="D2924" s="3" t="s">
        <v>2068</v>
      </c>
      <c r="E2924" s="30">
        <v>43377.508368055554</v>
      </c>
      <c r="F2924" s="5"/>
      <c r="G2924" s="5"/>
      <c r="H2924" s="5"/>
      <c r="I2924" s="5"/>
      <c r="J2924" s="5"/>
      <c r="K2924" s="3" t="s">
        <v>58</v>
      </c>
      <c r="L2924" s="3" t="s">
        <v>8359</v>
      </c>
      <c r="M2924" s="9">
        <v>43396.355034722219</v>
      </c>
      <c r="N2924" s="9">
        <v>43396.357835648145</v>
      </c>
      <c r="O2924" s="3" t="s">
        <v>12053</v>
      </c>
      <c r="P2924" s="10">
        <v>2.8014467592592592E-3</v>
      </c>
    </row>
    <row r="2925" spans="1:16" ht="15" customHeight="1" x14ac:dyDescent="0.25">
      <c r="A2925" s="3" t="s">
        <v>5188</v>
      </c>
      <c r="B2925" s="3" t="s">
        <v>22</v>
      </c>
      <c r="C2925" s="3">
        <v>1</v>
      </c>
      <c r="D2925" s="3" t="s">
        <v>2068</v>
      </c>
      <c r="E2925" s="30">
        <v>43377.520752314813</v>
      </c>
      <c r="F2925" s="5"/>
      <c r="G2925" s="5"/>
      <c r="H2925" s="5"/>
      <c r="I2925" s="5"/>
      <c r="J2925" s="5"/>
      <c r="K2925" s="3" t="s">
        <v>58</v>
      </c>
      <c r="L2925" s="3" t="s">
        <v>8359</v>
      </c>
      <c r="M2925" s="9">
        <v>43396.358900462961</v>
      </c>
      <c r="N2925" s="9">
        <v>43396.362071759257</v>
      </c>
      <c r="O2925" s="3" t="s">
        <v>12054</v>
      </c>
      <c r="P2925" s="10">
        <v>3.180925925925926E-3</v>
      </c>
    </row>
    <row r="2926" spans="1:16" ht="15" customHeight="1" x14ac:dyDescent="0.25">
      <c r="A2926" s="3" t="s">
        <v>5181</v>
      </c>
      <c r="B2926" s="3" t="s">
        <v>22</v>
      </c>
      <c r="C2926" s="3">
        <v>1</v>
      </c>
      <c r="D2926" s="3" t="s">
        <v>2068</v>
      </c>
      <c r="E2926" s="30">
        <v>43377.505335648151</v>
      </c>
      <c r="F2926" s="5"/>
      <c r="G2926" s="5"/>
      <c r="H2926" s="5"/>
      <c r="I2926" s="5"/>
      <c r="J2926" s="5"/>
      <c r="K2926" s="3" t="s">
        <v>58</v>
      </c>
      <c r="L2926" s="3" t="s">
        <v>8359</v>
      </c>
      <c r="M2926" s="9">
        <v>43396.377696759257</v>
      </c>
      <c r="N2926" s="9">
        <v>43396.383888888886</v>
      </c>
      <c r="O2926" s="3" t="s">
        <v>11059</v>
      </c>
      <c r="P2926" s="10">
        <v>6.1901504629629641E-3</v>
      </c>
    </row>
    <row r="2927" spans="1:16" ht="15" customHeight="1" x14ac:dyDescent="0.25">
      <c r="A2927" s="3" t="s">
        <v>5486</v>
      </c>
      <c r="B2927" s="3" t="s">
        <v>22</v>
      </c>
      <c r="C2927" s="3">
        <v>1</v>
      </c>
      <c r="D2927" s="3" t="s">
        <v>826</v>
      </c>
      <c r="E2927" s="30">
        <v>43384.475624999999</v>
      </c>
      <c r="F2927" s="5"/>
      <c r="G2927" s="5"/>
      <c r="H2927" s="5"/>
      <c r="I2927" s="5"/>
      <c r="J2927" s="5"/>
      <c r="K2927" s="3" t="s">
        <v>58</v>
      </c>
      <c r="L2927" s="3" t="s">
        <v>8359</v>
      </c>
      <c r="M2927" s="9">
        <v>43396.391122685185</v>
      </c>
      <c r="N2927" s="9">
        <v>43396.39303240741</v>
      </c>
      <c r="O2927" s="3" t="s">
        <v>11059</v>
      </c>
      <c r="P2927" s="10">
        <v>1.9133564814814814E-3</v>
      </c>
    </row>
    <row r="2928" spans="1:16" ht="15" customHeight="1" x14ac:dyDescent="0.25">
      <c r="A2928" s="3" t="s">
        <v>5485</v>
      </c>
      <c r="B2928" s="3" t="s">
        <v>22</v>
      </c>
      <c r="C2928" s="3">
        <v>1</v>
      </c>
      <c r="D2928" s="3" t="s">
        <v>2885</v>
      </c>
      <c r="E2928" s="30">
        <v>43384.477465277778</v>
      </c>
      <c r="F2928" s="5"/>
      <c r="G2928" s="5"/>
      <c r="H2928" s="5"/>
      <c r="I2928" s="5"/>
      <c r="J2928" s="5"/>
      <c r="K2928" s="3" t="s">
        <v>58</v>
      </c>
      <c r="L2928" s="3" t="s">
        <v>8359</v>
      </c>
      <c r="M2928" s="9">
        <v>43396.393379629626</v>
      </c>
      <c r="N2928" s="9">
        <v>43396.396481481483</v>
      </c>
      <c r="O2928" s="3" t="s">
        <v>11059</v>
      </c>
      <c r="P2928" s="10">
        <v>3.0966435185185181E-3</v>
      </c>
    </row>
    <row r="2929" spans="1:16" ht="15" customHeight="1" x14ac:dyDescent="0.25">
      <c r="A2929" s="3" t="s">
        <v>5191</v>
      </c>
      <c r="B2929" s="3" t="s">
        <v>22</v>
      </c>
      <c r="C2929" s="3">
        <v>1</v>
      </c>
      <c r="D2929" s="3" t="s">
        <v>2068</v>
      </c>
      <c r="E2929" s="30">
        <v>43377.513819444444</v>
      </c>
      <c r="F2929" s="5"/>
      <c r="G2929" s="5"/>
      <c r="H2929" s="5"/>
      <c r="I2929" s="5"/>
      <c r="J2929" s="5"/>
      <c r="K2929" s="3" t="s">
        <v>58</v>
      </c>
      <c r="L2929" s="3" t="s">
        <v>8359</v>
      </c>
      <c r="M2929" s="9">
        <v>43396.385706018518</v>
      </c>
      <c r="N2929" s="9">
        <v>43396.397569444445</v>
      </c>
      <c r="O2929" s="3" t="s">
        <v>11059</v>
      </c>
      <c r="P2929" s="10">
        <v>1.1861770833333334E-2</v>
      </c>
    </row>
    <row r="2930" spans="1:16" ht="15" customHeight="1" x14ac:dyDescent="0.25">
      <c r="A2930" s="3" t="s">
        <v>5491</v>
      </c>
      <c r="B2930" s="3" t="s">
        <v>22</v>
      </c>
      <c r="C2930" s="3">
        <v>1</v>
      </c>
      <c r="D2930" s="3" t="s">
        <v>5492</v>
      </c>
      <c r="E2930" s="30">
        <v>43384.60527777778</v>
      </c>
      <c r="F2930" s="5"/>
      <c r="G2930" s="5"/>
      <c r="H2930" s="5"/>
      <c r="I2930" s="5"/>
      <c r="J2930" s="5"/>
      <c r="K2930" s="3" t="s">
        <v>58</v>
      </c>
      <c r="L2930" s="3" t="s">
        <v>8359</v>
      </c>
      <c r="M2930" s="9">
        <v>43396.400601851848</v>
      </c>
      <c r="N2930" s="9">
        <v>43396.410578703704</v>
      </c>
      <c r="O2930" s="3" t="s">
        <v>11059</v>
      </c>
      <c r="P2930" s="10">
        <v>9.9716435185185186E-3</v>
      </c>
    </row>
    <row r="2931" spans="1:16" ht="45" customHeight="1" x14ac:dyDescent="0.25">
      <c r="A2931" s="3" t="s">
        <v>5235</v>
      </c>
      <c r="B2931" s="3" t="s">
        <v>21</v>
      </c>
      <c r="C2931" s="3">
        <v>2</v>
      </c>
      <c r="D2931" s="3" t="s">
        <v>417</v>
      </c>
      <c r="E2931" s="30">
        <v>43383.574976851851</v>
      </c>
      <c r="F2931" s="5">
        <v>43390.512037037035</v>
      </c>
      <c r="G2931" s="5">
        <v>43395.615057870367</v>
      </c>
      <c r="H2931" s="5" t="s">
        <v>108</v>
      </c>
      <c r="I2931" s="5" t="s">
        <v>5236</v>
      </c>
      <c r="J2931" s="5" t="s">
        <v>5237</v>
      </c>
      <c r="K2931" s="3" t="s">
        <v>58</v>
      </c>
      <c r="L2931" s="3" t="s">
        <v>8359</v>
      </c>
      <c r="M2931" s="9">
        <v>43396.416041666664</v>
      </c>
      <c r="N2931" s="9">
        <v>43396.425092592595</v>
      </c>
      <c r="O2931" s="3" t="s">
        <v>11059</v>
      </c>
      <c r="P2931" s="10">
        <v>9.0450347222222217E-3</v>
      </c>
    </row>
    <row r="2932" spans="1:16" ht="15" customHeight="1" x14ac:dyDescent="0.25">
      <c r="A2932" s="3" t="s">
        <v>5426</v>
      </c>
      <c r="B2932" s="3" t="s">
        <v>21</v>
      </c>
      <c r="C2932" s="3">
        <v>6</v>
      </c>
      <c r="D2932" s="3" t="s">
        <v>111</v>
      </c>
      <c r="E2932" s="30">
        <v>43384.498124999998</v>
      </c>
      <c r="F2932" s="5"/>
      <c r="G2932" s="5"/>
      <c r="H2932" s="5"/>
      <c r="I2932" s="5"/>
      <c r="J2932" s="5"/>
      <c r="K2932" s="3" t="s">
        <v>32</v>
      </c>
      <c r="L2932" s="3" t="s">
        <v>8359</v>
      </c>
      <c r="M2932" s="9">
        <v>43396.42627314815</v>
      </c>
      <c r="N2932" s="9">
        <v>43396.429282407407</v>
      </c>
      <c r="O2932" s="3" t="s">
        <v>11059</v>
      </c>
      <c r="P2932" s="10">
        <v>3.0169444444444449E-3</v>
      </c>
    </row>
    <row r="2933" spans="1:16" ht="15" customHeight="1" x14ac:dyDescent="0.25">
      <c r="A2933" s="3" t="s">
        <v>5436</v>
      </c>
      <c r="B2933" s="3" t="s">
        <v>21</v>
      </c>
      <c r="C2933" s="3">
        <v>4</v>
      </c>
      <c r="D2933" s="3" t="s">
        <v>170</v>
      </c>
      <c r="E2933" s="30">
        <v>43384.472361111111</v>
      </c>
      <c r="F2933" s="5"/>
      <c r="G2933" s="5"/>
      <c r="H2933" s="5"/>
      <c r="I2933" s="5"/>
      <c r="J2933" s="5"/>
      <c r="K2933" s="3" t="s">
        <v>58</v>
      </c>
      <c r="L2933" s="3" t="s">
        <v>8359</v>
      </c>
      <c r="M2933" s="9">
        <v>43396.430497685185</v>
      </c>
      <c r="N2933" s="9">
        <v>43396.436793981484</v>
      </c>
      <c r="O2933" s="3" t="s">
        <v>11059</v>
      </c>
      <c r="P2933" s="10">
        <v>6.2954398148148153E-3</v>
      </c>
    </row>
    <row r="2934" spans="1:16" ht="15" customHeight="1" x14ac:dyDescent="0.25">
      <c r="A2934" s="3" t="s">
        <v>5438</v>
      </c>
      <c r="B2934" s="3" t="s">
        <v>21</v>
      </c>
      <c r="C2934" s="3">
        <v>5</v>
      </c>
      <c r="D2934" s="3" t="s">
        <v>170</v>
      </c>
      <c r="E2934" s="30">
        <v>43384.463055555556</v>
      </c>
      <c r="F2934" s="5"/>
      <c r="G2934" s="5"/>
      <c r="H2934" s="5"/>
      <c r="I2934" s="5"/>
      <c r="J2934" s="5"/>
      <c r="K2934" s="3" t="s">
        <v>58</v>
      </c>
      <c r="L2934" s="3" t="s">
        <v>8359</v>
      </c>
      <c r="M2934" s="9">
        <v>43396.437418981484</v>
      </c>
      <c r="N2934" s="9">
        <v>43396.442037037035</v>
      </c>
      <c r="O2934" s="3" t="s">
        <v>11059</v>
      </c>
      <c r="P2934" s="10">
        <v>4.6160185185185184E-3</v>
      </c>
    </row>
    <row r="2935" spans="1:16" ht="15" customHeight="1" x14ac:dyDescent="0.25">
      <c r="A2935" s="3" t="s">
        <v>5441</v>
      </c>
      <c r="B2935" s="3" t="s">
        <v>20</v>
      </c>
      <c r="C2935" s="3">
        <v>1</v>
      </c>
      <c r="D2935" s="3" t="s">
        <v>263</v>
      </c>
      <c r="E2935" s="30">
        <v>43383.565706018519</v>
      </c>
      <c r="F2935" s="5"/>
      <c r="G2935" s="5"/>
      <c r="H2935" s="5"/>
      <c r="I2935" s="5"/>
      <c r="J2935" s="5"/>
      <c r="K2935" s="3" t="s">
        <v>58</v>
      </c>
      <c r="L2935" s="3" t="s">
        <v>8359</v>
      </c>
      <c r="M2935" s="9">
        <v>43396.449120370373</v>
      </c>
      <c r="N2935" s="9">
        <v>43396.502789351849</v>
      </c>
      <c r="O2935" s="3" t="s">
        <v>12055</v>
      </c>
      <c r="P2935" s="10">
        <v>5.3670844907407401E-2</v>
      </c>
    </row>
    <row r="2936" spans="1:16" ht="15" customHeight="1" x14ac:dyDescent="0.25">
      <c r="A2936" s="3" t="s">
        <v>5455</v>
      </c>
      <c r="B2936" s="3" t="s">
        <v>20</v>
      </c>
      <c r="C2936" s="3">
        <v>1</v>
      </c>
      <c r="D2936" s="3" t="s">
        <v>263</v>
      </c>
      <c r="E2936" s="30">
        <v>43383.580439814818</v>
      </c>
      <c r="F2936" s="5"/>
      <c r="G2936" s="5"/>
      <c r="H2936" s="5"/>
      <c r="I2936" s="5"/>
      <c r="J2936" s="5"/>
      <c r="K2936" s="3" t="s">
        <v>32</v>
      </c>
      <c r="L2936" s="3" t="s">
        <v>8359</v>
      </c>
      <c r="M2936" s="9">
        <v>43396.516597222224</v>
      </c>
      <c r="N2936" s="9">
        <v>43396.519675925927</v>
      </c>
      <c r="O2936" s="3" t="s">
        <v>11059</v>
      </c>
      <c r="P2936" s="10">
        <v>3.0753587962962965E-3</v>
      </c>
    </row>
    <row r="2937" spans="1:16" ht="15" customHeight="1" x14ac:dyDescent="0.25">
      <c r="A2937" s="3" t="s">
        <v>5447</v>
      </c>
      <c r="B2937" s="3" t="s">
        <v>20</v>
      </c>
      <c r="C2937" s="3">
        <v>1</v>
      </c>
      <c r="D2937" s="3" t="s">
        <v>263</v>
      </c>
      <c r="E2937" s="30">
        <v>43383.585949074077</v>
      </c>
      <c r="F2937" s="5"/>
      <c r="G2937" s="5"/>
      <c r="H2937" s="5"/>
      <c r="I2937" s="5"/>
      <c r="J2937" s="5"/>
      <c r="K2937" s="3" t="s">
        <v>58</v>
      </c>
      <c r="L2937" s="3" t="s">
        <v>8359</v>
      </c>
      <c r="M2937" s="9">
        <v>43396.520937499998</v>
      </c>
      <c r="N2937" s="9">
        <v>43396.525717592594</v>
      </c>
      <c r="O2937" s="3" t="s">
        <v>11059</v>
      </c>
      <c r="P2937" s="10">
        <v>4.7780787037037037E-3</v>
      </c>
    </row>
    <row r="2938" spans="1:16" ht="15" customHeight="1" x14ac:dyDescent="0.25">
      <c r="A2938" s="3" t="s">
        <v>5440</v>
      </c>
      <c r="B2938" s="3" t="s">
        <v>21</v>
      </c>
      <c r="C2938" s="3">
        <v>3</v>
      </c>
      <c r="D2938" s="3" t="s">
        <v>124</v>
      </c>
      <c r="E2938" s="30">
        <v>43383.623912037037</v>
      </c>
      <c r="F2938" s="5"/>
      <c r="G2938" s="5"/>
      <c r="H2938" s="5"/>
      <c r="I2938" s="5"/>
      <c r="J2938" s="5"/>
      <c r="K2938" s="3" t="s">
        <v>58</v>
      </c>
      <c r="L2938" s="3" t="s">
        <v>8359</v>
      </c>
      <c r="M2938" s="9">
        <v>43396.523425925923</v>
      </c>
      <c r="N2938" s="9">
        <v>43396.52648148148</v>
      </c>
      <c r="O2938" s="3" t="s">
        <v>11059</v>
      </c>
      <c r="P2938" s="10">
        <v>3.0634722222222226E-3</v>
      </c>
    </row>
    <row r="2939" spans="1:16" ht="15" customHeight="1" x14ac:dyDescent="0.25">
      <c r="A2939" s="3" t="s">
        <v>5434</v>
      </c>
      <c r="B2939" s="3" t="s">
        <v>21</v>
      </c>
      <c r="C2939" s="3">
        <v>4</v>
      </c>
      <c r="D2939" s="3" t="s">
        <v>111</v>
      </c>
      <c r="E2939" s="30">
        <v>43384.489664351851</v>
      </c>
      <c r="F2939" s="5"/>
      <c r="G2939" s="5"/>
      <c r="H2939" s="5"/>
      <c r="I2939" s="5"/>
      <c r="J2939" s="5"/>
      <c r="K2939" s="3" t="s">
        <v>32</v>
      </c>
      <c r="L2939" s="3" t="s">
        <v>8359</v>
      </c>
      <c r="M2939" s="9">
        <v>43396.798136574071</v>
      </c>
      <c r="N2939" s="9">
        <v>43396.803680555553</v>
      </c>
      <c r="O2939" s="3" t="s">
        <v>11059</v>
      </c>
      <c r="P2939" s="10">
        <v>5.5374189814814817E-3</v>
      </c>
    </row>
    <row r="2940" spans="1:16" ht="15" customHeight="1" x14ac:dyDescent="0.25">
      <c r="A2940" s="3" t="s">
        <v>5419</v>
      </c>
      <c r="B2940" s="3" t="s">
        <v>21</v>
      </c>
      <c r="C2940" s="3">
        <v>18</v>
      </c>
      <c r="D2940" s="3" t="s">
        <v>72</v>
      </c>
      <c r="E2940" s="30">
        <v>43384.389328703706</v>
      </c>
      <c r="F2940" s="5"/>
      <c r="G2940" s="5"/>
      <c r="H2940" s="5"/>
      <c r="I2940" s="5"/>
      <c r="J2940" s="5"/>
      <c r="K2940" s="3" t="s">
        <v>58</v>
      </c>
      <c r="L2940" s="3" t="s">
        <v>8359</v>
      </c>
      <c r="M2940" s="9">
        <v>43396.804756944446</v>
      </c>
      <c r="N2940" s="9">
        <v>43396.807951388888</v>
      </c>
      <c r="O2940" s="3" t="s">
        <v>12056</v>
      </c>
      <c r="P2940" s="10">
        <v>3.1973495370370367E-3</v>
      </c>
    </row>
    <row r="2941" spans="1:16" ht="15" customHeight="1" x14ac:dyDescent="0.25">
      <c r="A2941" s="3" t="s">
        <v>5465</v>
      </c>
      <c r="B2941" s="3" t="s">
        <v>21</v>
      </c>
      <c r="C2941" s="3">
        <v>2</v>
      </c>
      <c r="D2941" s="3" t="s">
        <v>1558</v>
      </c>
      <c r="E2941" s="30">
        <v>43384.583564814813</v>
      </c>
      <c r="F2941" s="5"/>
      <c r="G2941" s="5"/>
      <c r="H2941" s="5"/>
      <c r="I2941" s="5"/>
      <c r="J2941" s="5"/>
      <c r="K2941" s="3" t="s">
        <v>58</v>
      </c>
      <c r="L2941" s="3" t="s">
        <v>8359</v>
      </c>
      <c r="M2941" s="9">
        <v>43396.809155092589</v>
      </c>
      <c r="N2941" s="9">
        <v>43396.8127662037</v>
      </c>
      <c r="O2941" s="3" t="s">
        <v>11059</v>
      </c>
      <c r="P2941" s="10">
        <v>3.6048842592592591E-3</v>
      </c>
    </row>
    <row r="2942" spans="1:16" ht="15" customHeight="1" x14ac:dyDescent="0.25">
      <c r="A2942" s="3" t="s">
        <v>5457</v>
      </c>
      <c r="B2942" s="3" t="s">
        <v>20</v>
      </c>
      <c r="C2942" s="3">
        <v>1</v>
      </c>
      <c r="D2942" s="3" t="s">
        <v>160</v>
      </c>
      <c r="E2942" s="30">
        <v>43384.44872685185</v>
      </c>
      <c r="F2942" s="5"/>
      <c r="G2942" s="5"/>
      <c r="H2942" s="5"/>
      <c r="I2942" s="5"/>
      <c r="J2942" s="5"/>
      <c r="K2942" s="3" t="s">
        <v>32</v>
      </c>
      <c r="L2942" s="3" t="s">
        <v>8359</v>
      </c>
      <c r="M2942" s="9">
        <v>43396.813611111109</v>
      </c>
      <c r="N2942" s="9">
        <v>43396.816863425927</v>
      </c>
      <c r="O2942" s="3" t="s">
        <v>12057</v>
      </c>
      <c r="P2942" s="10">
        <v>3.2532986111111113E-3</v>
      </c>
    </row>
    <row r="2943" spans="1:16" ht="15" customHeight="1" x14ac:dyDescent="0.25">
      <c r="A2943" s="3" t="s">
        <v>5462</v>
      </c>
      <c r="B2943" s="3" t="s">
        <v>20</v>
      </c>
      <c r="C2943" s="3">
        <v>1</v>
      </c>
      <c r="D2943" s="3" t="s">
        <v>263</v>
      </c>
      <c r="E2943" s="30">
        <v>43384.455300925925</v>
      </c>
      <c r="F2943" s="5"/>
      <c r="G2943" s="5"/>
      <c r="H2943" s="5"/>
      <c r="I2943" s="5"/>
      <c r="J2943" s="5"/>
      <c r="K2943" s="3" t="s">
        <v>32</v>
      </c>
      <c r="L2943" s="3" t="s">
        <v>8359</v>
      </c>
      <c r="M2943" s="9">
        <v>43396.817997685182</v>
      </c>
      <c r="N2943" s="9">
        <v>43396.82303240741</v>
      </c>
      <c r="O2943" s="3" t="s">
        <v>11059</v>
      </c>
      <c r="P2943" s="10">
        <v>5.0323495370370374E-3</v>
      </c>
    </row>
    <row r="2944" spans="1:16" ht="15" customHeight="1" x14ac:dyDescent="0.25">
      <c r="A2944" s="3" t="s">
        <v>5459</v>
      </c>
      <c r="B2944" s="3" t="s">
        <v>20</v>
      </c>
      <c r="C2944" s="3">
        <v>1</v>
      </c>
      <c r="D2944" s="3" t="s">
        <v>263</v>
      </c>
      <c r="E2944" s="30">
        <v>43384.574999999997</v>
      </c>
      <c r="F2944" s="5"/>
      <c r="G2944" s="5"/>
      <c r="H2944" s="5"/>
      <c r="I2944" s="5"/>
      <c r="J2944" s="5"/>
      <c r="K2944" s="3" t="s">
        <v>88</v>
      </c>
      <c r="L2944" s="3" t="s">
        <v>8359</v>
      </c>
      <c r="M2944" s="9">
        <v>43396.823888888888</v>
      </c>
      <c r="N2944" s="9">
        <v>43396.827268518522</v>
      </c>
      <c r="O2944" s="3" t="s">
        <v>11059</v>
      </c>
      <c r="P2944" s="10">
        <v>3.3703125E-3</v>
      </c>
    </row>
    <row r="2945" spans="1:16" ht="15" customHeight="1" x14ac:dyDescent="0.25">
      <c r="A2945" s="3" t="s">
        <v>5458</v>
      </c>
      <c r="B2945" s="3" t="s">
        <v>20</v>
      </c>
      <c r="C2945" s="3">
        <v>1</v>
      </c>
      <c r="D2945" s="3" t="s">
        <v>217</v>
      </c>
      <c r="E2945" s="30">
        <v>43384.441990740743</v>
      </c>
      <c r="F2945" s="5"/>
      <c r="G2945" s="5"/>
      <c r="H2945" s="5"/>
      <c r="I2945" s="5"/>
      <c r="J2945" s="5"/>
      <c r="K2945" s="3" t="s">
        <v>32</v>
      </c>
      <c r="L2945" s="3" t="s">
        <v>8359</v>
      </c>
      <c r="M2945" s="9">
        <v>43396.827997685185</v>
      </c>
      <c r="N2945" s="9">
        <v>43396.831388888888</v>
      </c>
      <c r="O2945" s="3" t="s">
        <v>12058</v>
      </c>
      <c r="P2945" s="10">
        <v>3.3929050925925928E-3</v>
      </c>
    </row>
    <row r="2946" spans="1:16" ht="15" customHeight="1" x14ac:dyDescent="0.25">
      <c r="A2946" s="3" t="s">
        <v>5493</v>
      </c>
      <c r="B2946" s="3" t="s">
        <v>22</v>
      </c>
      <c r="C2946" s="3">
        <v>1</v>
      </c>
      <c r="D2946" s="3" t="s">
        <v>268</v>
      </c>
      <c r="E2946" s="30">
        <v>43385.409826388888</v>
      </c>
      <c r="F2946" s="5"/>
      <c r="G2946" s="5"/>
      <c r="H2946" s="5"/>
      <c r="I2946" s="5"/>
      <c r="J2946" s="5"/>
      <c r="K2946" s="3" t="s">
        <v>58</v>
      </c>
      <c r="L2946" s="3" t="s">
        <v>8359</v>
      </c>
      <c r="M2946" s="9">
        <v>43396.83189814815</v>
      </c>
      <c r="N2946" s="9">
        <v>43396.832754629628</v>
      </c>
      <c r="O2946" s="3" t="s">
        <v>12059</v>
      </c>
      <c r="P2946" s="10">
        <v>8.5258101851851857E-4</v>
      </c>
    </row>
    <row r="2947" spans="1:16" ht="15" customHeight="1" x14ac:dyDescent="0.25">
      <c r="A2947" s="3" t="s">
        <v>5481</v>
      </c>
      <c r="B2947" s="3" t="s">
        <v>21</v>
      </c>
      <c r="C2947" s="3">
        <v>2</v>
      </c>
      <c r="D2947" s="3" t="s">
        <v>111</v>
      </c>
      <c r="E2947" s="30">
        <v>43388.605219907404</v>
      </c>
      <c r="F2947" s="5">
        <v>43383.45045138889</v>
      </c>
      <c r="G2947" s="5">
        <v>43388.605092592596</v>
      </c>
      <c r="H2947" s="5" t="s">
        <v>56</v>
      </c>
      <c r="I2947" s="5" t="s">
        <v>5482</v>
      </c>
      <c r="J2947" s="5"/>
      <c r="K2947" s="3" t="s">
        <v>32</v>
      </c>
      <c r="L2947" s="3" t="s">
        <v>8359</v>
      </c>
      <c r="M2947" s="9">
        <v>43397.339236111111</v>
      </c>
      <c r="N2947" s="9">
        <v>43397.342523148145</v>
      </c>
      <c r="O2947" s="3" t="s">
        <v>12060</v>
      </c>
      <c r="P2947" s="10">
        <v>3.2832870370370373E-3</v>
      </c>
    </row>
    <row r="2948" spans="1:16" ht="15" customHeight="1" x14ac:dyDescent="0.25">
      <c r="A2948" s="3" t="s">
        <v>5514</v>
      </c>
      <c r="B2948" s="3" t="s">
        <v>20</v>
      </c>
      <c r="C2948" s="3">
        <v>1</v>
      </c>
      <c r="D2948" s="3" t="s">
        <v>263</v>
      </c>
      <c r="E2948" s="30">
        <v>43388.358425925922</v>
      </c>
      <c r="F2948" s="5">
        <v>43384.422824074078</v>
      </c>
      <c r="G2948" s="5">
        <v>43388.358298611114</v>
      </c>
      <c r="H2948" s="5" t="s">
        <v>108</v>
      </c>
      <c r="I2948" s="5" t="s">
        <v>5515</v>
      </c>
      <c r="J2948" s="5"/>
      <c r="K2948" s="3" t="s">
        <v>32</v>
      </c>
      <c r="L2948" s="3" t="s">
        <v>8359</v>
      </c>
      <c r="M2948" s="9">
        <v>43397.343321759261</v>
      </c>
      <c r="N2948" s="9">
        <v>43397.34716435185</v>
      </c>
      <c r="O2948" s="3" t="s">
        <v>12061</v>
      </c>
      <c r="P2948" s="10">
        <v>3.837488425925926E-3</v>
      </c>
    </row>
    <row r="2949" spans="1:16" ht="15" customHeight="1" x14ac:dyDescent="0.25">
      <c r="A2949" s="3" t="s">
        <v>5494</v>
      </c>
      <c r="B2949" s="3" t="s">
        <v>20</v>
      </c>
      <c r="C2949" s="3">
        <v>1</v>
      </c>
      <c r="D2949" s="3" t="s">
        <v>425</v>
      </c>
      <c r="E2949" s="30">
        <v>43384.588101851848</v>
      </c>
      <c r="F2949" s="5"/>
      <c r="G2949" s="5"/>
      <c r="H2949" s="5"/>
      <c r="I2949" s="5"/>
      <c r="J2949" s="5"/>
      <c r="K2949" s="3" t="s">
        <v>58</v>
      </c>
      <c r="L2949" s="3" t="s">
        <v>8359</v>
      </c>
      <c r="M2949" s="9">
        <v>43397.347974537035</v>
      </c>
      <c r="N2949" s="9">
        <v>43397.351481481484</v>
      </c>
      <c r="O2949" s="3" t="s">
        <v>11059</v>
      </c>
      <c r="P2949" s="10">
        <v>3.505219907407407E-3</v>
      </c>
    </row>
    <row r="2950" spans="1:16" ht="15" customHeight="1" x14ac:dyDescent="0.25">
      <c r="A2950" s="3" t="s">
        <v>5507</v>
      </c>
      <c r="B2950" s="3" t="s">
        <v>20</v>
      </c>
      <c r="C2950" s="3">
        <v>1</v>
      </c>
      <c r="D2950" s="3" t="s">
        <v>3292</v>
      </c>
      <c r="E2950" s="30">
        <v>43384.591851851852</v>
      </c>
      <c r="F2950" s="5"/>
      <c r="G2950" s="5"/>
      <c r="H2950" s="5"/>
      <c r="I2950" s="5"/>
      <c r="J2950" s="5"/>
      <c r="K2950" s="3" t="s">
        <v>58</v>
      </c>
      <c r="L2950" s="3" t="s">
        <v>8359</v>
      </c>
      <c r="M2950" s="9">
        <v>43397.352303240739</v>
      </c>
      <c r="N2950" s="9">
        <v>43397.35769675926</v>
      </c>
      <c r="O2950" s="3" t="s">
        <v>12062</v>
      </c>
      <c r="P2950" s="10">
        <v>5.388506944444444E-3</v>
      </c>
    </row>
    <row r="2951" spans="1:16" ht="15" customHeight="1" x14ac:dyDescent="0.25">
      <c r="A2951" s="3" t="s">
        <v>3756</v>
      </c>
      <c r="B2951" s="3" t="s">
        <v>21</v>
      </c>
      <c r="C2951" s="3">
        <v>7</v>
      </c>
      <c r="D2951" s="3" t="s">
        <v>472</v>
      </c>
      <c r="E2951" s="30">
        <v>43334.603414351855</v>
      </c>
      <c r="F2951" s="5">
        <v>43347.647673611114</v>
      </c>
      <c r="G2951" s="5">
        <v>43395.607534722221</v>
      </c>
      <c r="H2951" s="5" t="s">
        <v>108</v>
      </c>
      <c r="I2951" s="5" t="s">
        <v>3757</v>
      </c>
      <c r="J2951" s="5"/>
      <c r="K2951" s="3" t="s">
        <v>58</v>
      </c>
      <c r="L2951" s="3" t="s">
        <v>8359</v>
      </c>
      <c r="M2951" s="9">
        <v>43397.359467592592</v>
      </c>
      <c r="N2951" s="9">
        <v>43397.363321759258</v>
      </c>
      <c r="O2951" s="3" t="s">
        <v>11059</v>
      </c>
      <c r="P2951" s="10">
        <v>3.8627662037037033E-3</v>
      </c>
    </row>
    <row r="2952" spans="1:16" ht="15" customHeight="1" x14ac:dyDescent="0.25">
      <c r="A2952" s="3" t="s">
        <v>5495</v>
      </c>
      <c r="B2952" s="3" t="s">
        <v>21</v>
      </c>
      <c r="C2952" s="3">
        <v>8</v>
      </c>
      <c r="D2952" s="3" t="s">
        <v>111</v>
      </c>
      <c r="E2952" s="30">
        <v>43382.461388888885</v>
      </c>
      <c r="F2952" s="5">
        <v>43391.572812500002</v>
      </c>
      <c r="G2952" s="5">
        <v>43395.618356481478</v>
      </c>
      <c r="H2952" s="5" t="s">
        <v>108</v>
      </c>
      <c r="I2952" s="5" t="s">
        <v>5496</v>
      </c>
      <c r="J2952" s="5"/>
      <c r="K2952" s="3" t="s">
        <v>32</v>
      </c>
      <c r="L2952" s="3" t="s">
        <v>8359</v>
      </c>
      <c r="M2952" s="9">
        <v>43397.368263888886</v>
      </c>
      <c r="N2952" s="9">
        <v>43397.374398148146</v>
      </c>
      <c r="O2952" s="3" t="s">
        <v>11059</v>
      </c>
      <c r="P2952" s="10">
        <v>6.1340046296296307E-3</v>
      </c>
    </row>
    <row r="2953" spans="1:16" ht="15" customHeight="1" x14ac:dyDescent="0.25">
      <c r="A2953" s="3" t="s">
        <v>5498</v>
      </c>
      <c r="B2953" s="3" t="s">
        <v>20</v>
      </c>
      <c r="C2953" s="3">
        <v>1</v>
      </c>
      <c r="D2953" s="3" t="s">
        <v>404</v>
      </c>
      <c r="E2953" s="30">
        <v>43384.606944444444</v>
      </c>
      <c r="F2953" s="5"/>
      <c r="G2953" s="5"/>
      <c r="H2953" s="5"/>
      <c r="I2953" s="5"/>
      <c r="J2953" s="5"/>
      <c r="K2953" s="3" t="s">
        <v>32</v>
      </c>
      <c r="L2953" s="3" t="s">
        <v>8359</v>
      </c>
      <c r="M2953" s="9">
        <v>43397.375740740739</v>
      </c>
      <c r="N2953" s="9">
        <v>43397.379490740743</v>
      </c>
      <c r="O2953" s="3" t="s">
        <v>12063</v>
      </c>
      <c r="P2953" s="10">
        <v>3.7432870370370367E-3</v>
      </c>
    </row>
    <row r="2954" spans="1:16" ht="15" customHeight="1" x14ac:dyDescent="0.25">
      <c r="A2954" s="3" t="s">
        <v>5474</v>
      </c>
      <c r="B2954" s="3" t="s">
        <v>21</v>
      </c>
      <c r="C2954" s="3">
        <v>2</v>
      </c>
      <c r="D2954" s="3" t="s">
        <v>286</v>
      </c>
      <c r="E2954" s="30">
        <v>43384.610902777778</v>
      </c>
      <c r="F2954" s="5"/>
      <c r="G2954" s="5"/>
      <c r="H2954" s="5"/>
      <c r="I2954" s="5"/>
      <c r="J2954" s="5"/>
      <c r="K2954" s="3" t="s">
        <v>58</v>
      </c>
      <c r="L2954" s="3" t="s">
        <v>8359</v>
      </c>
      <c r="M2954" s="9">
        <v>43397.381111111114</v>
      </c>
      <c r="N2954" s="9">
        <v>43397.387442129628</v>
      </c>
      <c r="O2954" s="3" t="s">
        <v>11059</v>
      </c>
      <c r="P2954" s="10">
        <v>6.3417708333333329E-3</v>
      </c>
    </row>
    <row r="2955" spans="1:16" ht="15" customHeight="1" x14ac:dyDescent="0.25">
      <c r="A2955" s="3" t="s">
        <v>5467</v>
      </c>
      <c r="B2955" s="3" t="s">
        <v>21</v>
      </c>
      <c r="C2955" s="3">
        <v>7</v>
      </c>
      <c r="D2955" s="3" t="s">
        <v>265</v>
      </c>
      <c r="E2955" s="30">
        <v>43384.639502314814</v>
      </c>
      <c r="F2955" s="5"/>
      <c r="G2955" s="5"/>
      <c r="H2955" s="5"/>
      <c r="I2955" s="5"/>
      <c r="J2955" s="5"/>
      <c r="K2955" s="3" t="s">
        <v>58</v>
      </c>
      <c r="L2955" s="3" t="s">
        <v>8359</v>
      </c>
      <c r="M2955" s="9">
        <v>43397.390462962961</v>
      </c>
      <c r="N2955" s="9">
        <v>43397.394259259258</v>
      </c>
      <c r="O2955" s="3" t="s">
        <v>11059</v>
      </c>
      <c r="P2955" s="10">
        <v>3.7859837962962964E-3</v>
      </c>
    </row>
    <row r="2956" spans="1:16" ht="15" customHeight="1" x14ac:dyDescent="0.25">
      <c r="A2956" s="3" t="s">
        <v>5476</v>
      </c>
      <c r="B2956" s="3" t="s">
        <v>21</v>
      </c>
      <c r="C2956" s="3">
        <v>5</v>
      </c>
      <c r="D2956" s="3" t="s">
        <v>338</v>
      </c>
      <c r="E2956" s="30">
        <v>43384.63795138889</v>
      </c>
      <c r="F2956" s="5"/>
      <c r="G2956" s="5"/>
      <c r="H2956" s="5"/>
      <c r="I2956" s="5"/>
      <c r="J2956" s="5"/>
      <c r="K2956" s="3" t="s">
        <v>58</v>
      </c>
      <c r="L2956" s="3" t="s">
        <v>8359</v>
      </c>
      <c r="M2956" s="9">
        <v>43397.396296296298</v>
      </c>
      <c r="N2956" s="9">
        <v>43397.404652777775</v>
      </c>
      <c r="O2956" s="3" t="s">
        <v>11059</v>
      </c>
      <c r="P2956" s="10">
        <v>8.3521296296296295E-3</v>
      </c>
    </row>
    <row r="2957" spans="1:16" ht="15" customHeight="1" x14ac:dyDescent="0.25">
      <c r="A2957" s="3" t="s">
        <v>5483</v>
      </c>
      <c r="B2957" s="3" t="s">
        <v>21</v>
      </c>
      <c r="C2957" s="3">
        <v>2</v>
      </c>
      <c r="D2957" s="3" t="s">
        <v>124</v>
      </c>
      <c r="E2957" s="30">
        <v>43385.446145833332</v>
      </c>
      <c r="F2957" s="5"/>
      <c r="G2957" s="5"/>
      <c r="H2957" s="5"/>
      <c r="I2957" s="5"/>
      <c r="J2957" s="5"/>
      <c r="K2957" s="3" t="s">
        <v>58</v>
      </c>
      <c r="L2957" s="3" t="s">
        <v>8359</v>
      </c>
      <c r="M2957" s="9">
        <v>43397.408449074072</v>
      </c>
      <c r="N2957" s="9">
        <v>43397.413726851853</v>
      </c>
      <c r="O2957" s="3" t="s">
        <v>12064</v>
      </c>
      <c r="P2957" s="10">
        <v>5.2751620370370365E-3</v>
      </c>
    </row>
    <row r="2958" spans="1:16" ht="15" customHeight="1" x14ac:dyDescent="0.25">
      <c r="A2958" s="3" t="s">
        <v>5501</v>
      </c>
      <c r="B2958" s="3" t="s">
        <v>20</v>
      </c>
      <c r="C2958" s="3">
        <v>1</v>
      </c>
      <c r="D2958" s="3" t="s">
        <v>212</v>
      </c>
      <c r="E2958" s="30">
        <v>43385.44939814815</v>
      </c>
      <c r="F2958" s="5"/>
      <c r="G2958" s="5"/>
      <c r="H2958" s="5"/>
      <c r="I2958" s="5"/>
      <c r="J2958" s="5"/>
      <c r="K2958" s="3" t="s">
        <v>58</v>
      </c>
      <c r="L2958" s="3" t="s">
        <v>8359</v>
      </c>
      <c r="M2958" s="9">
        <v>43397.417870370373</v>
      </c>
      <c r="N2958" s="9">
        <v>43397.421875</v>
      </c>
      <c r="O2958" s="3" t="s">
        <v>11059</v>
      </c>
      <c r="P2958" s="10">
        <v>3.9952314814814816E-3</v>
      </c>
    </row>
    <row r="2959" spans="1:16" ht="15" customHeight="1" x14ac:dyDescent="0.25">
      <c r="A2959" s="3" t="s">
        <v>4950</v>
      </c>
      <c r="B2959" s="3" t="s">
        <v>22</v>
      </c>
      <c r="C2959" s="3">
        <v>1</v>
      </c>
      <c r="D2959" s="3" t="s">
        <v>2068</v>
      </c>
      <c r="E2959" s="30">
        <v>43378.61513888889</v>
      </c>
      <c r="F2959" s="5"/>
      <c r="G2959" s="5"/>
      <c r="H2959" s="5"/>
      <c r="I2959" s="5"/>
      <c r="J2959" s="5"/>
      <c r="K2959" s="3" t="s">
        <v>58</v>
      </c>
      <c r="L2959" s="3" t="s">
        <v>8359</v>
      </c>
      <c r="M2959" s="9">
        <v>43397.422719907408</v>
      </c>
      <c r="N2959" s="9">
        <v>43397.424085648148</v>
      </c>
      <c r="O2959" s="3" t="s">
        <v>11059</v>
      </c>
      <c r="P2959" s="10">
        <v>1.3592476851851853E-3</v>
      </c>
    </row>
    <row r="2960" spans="1:16" ht="15" customHeight="1" x14ac:dyDescent="0.25">
      <c r="A2960" s="3" t="s">
        <v>5580</v>
      </c>
      <c r="B2960" s="3" t="s">
        <v>22</v>
      </c>
      <c r="C2960" s="3">
        <v>1</v>
      </c>
      <c r="D2960" s="3" t="s">
        <v>2068</v>
      </c>
      <c r="E2960" s="30">
        <v>43378.653622685182</v>
      </c>
      <c r="F2960" s="5"/>
      <c r="G2960" s="5"/>
      <c r="H2960" s="5"/>
      <c r="I2960" s="5"/>
      <c r="J2960" s="5"/>
      <c r="K2960" s="3" t="s">
        <v>88</v>
      </c>
      <c r="L2960" s="3" t="s">
        <v>8359</v>
      </c>
      <c r="M2960" s="9">
        <v>43397.424537037034</v>
      </c>
      <c r="N2960" s="9">
        <v>43397.427106481482</v>
      </c>
      <c r="O2960" s="3" t="s">
        <v>11059</v>
      </c>
      <c r="P2960" s="10">
        <v>2.560983796296296E-3</v>
      </c>
    </row>
    <row r="2961" spans="1:16" ht="15" customHeight="1" x14ac:dyDescent="0.25">
      <c r="A2961" s="3" t="s">
        <v>5578</v>
      </c>
      <c r="B2961" s="3" t="s">
        <v>22</v>
      </c>
      <c r="C2961" s="3">
        <v>1</v>
      </c>
      <c r="D2961" s="3" t="s">
        <v>2068</v>
      </c>
      <c r="E2961" s="30">
        <v>43378.650324074071</v>
      </c>
      <c r="F2961" s="5"/>
      <c r="G2961" s="5"/>
      <c r="H2961" s="5"/>
      <c r="I2961" s="5"/>
      <c r="J2961" s="5"/>
      <c r="K2961" s="3" t="s">
        <v>58</v>
      </c>
      <c r="L2961" s="3" t="s">
        <v>8359</v>
      </c>
      <c r="M2961" s="9">
        <v>43397.427372685182</v>
      </c>
      <c r="N2961" s="9">
        <v>43397.428819444445</v>
      </c>
      <c r="O2961" s="3" t="s">
        <v>11059</v>
      </c>
      <c r="P2961" s="10">
        <v>1.4398263888888889E-3</v>
      </c>
    </row>
    <row r="2962" spans="1:16" ht="15" customHeight="1" x14ac:dyDescent="0.25">
      <c r="A2962" s="3" t="s">
        <v>5009</v>
      </c>
      <c r="B2962" s="3" t="s">
        <v>22</v>
      </c>
      <c r="C2962" s="3">
        <v>1</v>
      </c>
      <c r="D2962" s="3" t="s">
        <v>2068</v>
      </c>
      <c r="E2962" s="30">
        <v>43378.659328703703</v>
      </c>
      <c r="F2962" s="5"/>
      <c r="G2962" s="5"/>
      <c r="H2962" s="5"/>
      <c r="I2962" s="5"/>
      <c r="J2962" s="5"/>
      <c r="K2962" s="3" t="s">
        <v>58</v>
      </c>
      <c r="L2962" s="3" t="s">
        <v>8359</v>
      </c>
      <c r="M2962" s="9">
        <v>43397.429108796299</v>
      </c>
      <c r="N2962" s="9">
        <v>43397.430138888885</v>
      </c>
      <c r="O2962" s="3" t="s">
        <v>11059</v>
      </c>
      <c r="P2962" s="10">
        <v>1.021875E-3</v>
      </c>
    </row>
    <row r="2963" spans="1:16" ht="15" customHeight="1" x14ac:dyDescent="0.25">
      <c r="A2963" s="3" t="s">
        <v>5065</v>
      </c>
      <c r="B2963" s="3" t="s">
        <v>22</v>
      </c>
      <c r="C2963" s="3">
        <v>1</v>
      </c>
      <c r="D2963" s="3" t="s">
        <v>2068</v>
      </c>
      <c r="E2963" s="30">
        <v>43378.656689814816</v>
      </c>
      <c r="F2963" s="5"/>
      <c r="G2963" s="5"/>
      <c r="H2963" s="5"/>
      <c r="I2963" s="5"/>
      <c r="J2963" s="5"/>
      <c r="K2963" s="3" t="s">
        <v>88</v>
      </c>
      <c r="L2963" s="3" t="s">
        <v>8359</v>
      </c>
      <c r="M2963" s="9">
        <v>43397.430555555555</v>
      </c>
      <c r="N2963" s="9">
        <v>43397.432129629633</v>
      </c>
      <c r="O2963" s="3" t="s">
        <v>11059</v>
      </c>
      <c r="P2963" s="10">
        <v>1.5779398148148148E-3</v>
      </c>
    </row>
    <row r="2964" spans="1:16" ht="15" customHeight="1" x14ac:dyDescent="0.25">
      <c r="A2964" s="3" t="s">
        <v>5446</v>
      </c>
      <c r="B2964" s="3" t="s">
        <v>20</v>
      </c>
      <c r="C2964" s="3">
        <v>1</v>
      </c>
      <c r="D2964" s="3" t="s">
        <v>263</v>
      </c>
      <c r="E2964" s="30">
        <v>43383.638043981482</v>
      </c>
      <c r="F2964" s="5"/>
      <c r="G2964" s="5"/>
      <c r="H2964" s="5"/>
      <c r="I2964" s="5"/>
      <c r="J2964" s="5"/>
      <c r="K2964" s="3" t="s">
        <v>32</v>
      </c>
      <c r="L2964" s="3" t="s">
        <v>11399</v>
      </c>
      <c r="M2964" s="9">
        <v>43397.56521990741</v>
      </c>
      <c r="N2964" s="9">
        <v>43397.56821759259</v>
      </c>
      <c r="O2964" s="3" t="s">
        <v>12006</v>
      </c>
      <c r="P2964" s="10">
        <v>2.9960069444444448E-3</v>
      </c>
    </row>
    <row r="2965" spans="1:16" ht="15" customHeight="1" x14ac:dyDescent="0.25">
      <c r="A2965" s="3" t="s">
        <v>5422</v>
      </c>
      <c r="B2965" s="3" t="s">
        <v>22</v>
      </c>
      <c r="C2965" s="3">
        <v>1</v>
      </c>
      <c r="D2965" s="3" t="s">
        <v>2068</v>
      </c>
      <c r="E2965" s="30">
        <v>43383.460659722223</v>
      </c>
      <c r="F2965" s="5"/>
      <c r="G2965" s="5"/>
      <c r="H2965" s="5"/>
      <c r="I2965" s="5"/>
      <c r="J2965" s="5"/>
      <c r="K2965" s="3" t="s">
        <v>58</v>
      </c>
      <c r="L2965" s="3" t="s">
        <v>7938</v>
      </c>
      <c r="M2965" s="9">
        <v>43397.559849537036</v>
      </c>
      <c r="N2965" s="9">
        <v>43397.573078703703</v>
      </c>
      <c r="O2965" s="3" t="s">
        <v>11351</v>
      </c>
      <c r="P2965" s="10">
        <v>1.3240451388888888E-2</v>
      </c>
    </row>
    <row r="2966" spans="1:16" ht="15" customHeight="1" x14ac:dyDescent="0.25">
      <c r="A2966" s="3" t="s">
        <v>5584</v>
      </c>
      <c r="B2966" s="3" t="s">
        <v>21</v>
      </c>
      <c r="C2966" s="3">
        <v>2</v>
      </c>
      <c r="D2966" s="3" t="s">
        <v>3292</v>
      </c>
      <c r="E2966" s="30">
        <v>43389.378634259258</v>
      </c>
      <c r="F2966" s="5">
        <v>43385.507835648146</v>
      </c>
      <c r="G2966" s="5">
        <v>43389.377453703702</v>
      </c>
      <c r="H2966" s="5" t="s">
        <v>108</v>
      </c>
      <c r="I2966" s="5" t="s">
        <v>5585</v>
      </c>
      <c r="J2966" s="5"/>
      <c r="K2966" s="3" t="s">
        <v>58</v>
      </c>
      <c r="L2966" s="3" t="s">
        <v>11399</v>
      </c>
      <c r="M2966" s="9">
        <v>43397.571134259262</v>
      </c>
      <c r="N2966" s="9">
        <v>43397.57371527778</v>
      </c>
      <c r="O2966" s="3" t="s">
        <v>12006</v>
      </c>
      <c r="P2966" s="10">
        <v>2.5895023148148149E-3</v>
      </c>
    </row>
    <row r="2967" spans="1:16" ht="15" customHeight="1" x14ac:dyDescent="0.25">
      <c r="A2967" s="3" t="s">
        <v>5576</v>
      </c>
      <c r="B2967" s="3" t="s">
        <v>21</v>
      </c>
      <c r="C2967" s="3">
        <v>2</v>
      </c>
      <c r="D2967" s="3" t="s">
        <v>117</v>
      </c>
      <c r="E2967" s="30">
        <v>43389.629374999997</v>
      </c>
      <c r="F2967" s="5">
        <v>43385.458275462966</v>
      </c>
      <c r="G2967" s="5">
        <v>43389.628055555557</v>
      </c>
      <c r="H2967" s="5" t="s">
        <v>56</v>
      </c>
      <c r="I2967" s="5" t="s">
        <v>5577</v>
      </c>
      <c r="J2967" s="5"/>
      <c r="K2967" s="3" t="s">
        <v>32</v>
      </c>
      <c r="L2967" s="3" t="s">
        <v>11399</v>
      </c>
      <c r="M2967" s="9">
        <v>43397.578923611109</v>
      </c>
      <c r="N2967" s="9">
        <v>43397.580983796295</v>
      </c>
      <c r="O2967" s="3" t="s">
        <v>12006</v>
      </c>
      <c r="P2967" s="10">
        <v>2.0550578703703707E-3</v>
      </c>
    </row>
    <row r="2968" spans="1:16" ht="45" customHeight="1" x14ac:dyDescent="0.25">
      <c r="A2968" s="3" t="s">
        <v>5573</v>
      </c>
      <c r="B2968" s="3" t="s">
        <v>21</v>
      </c>
      <c r="C2968" s="3">
        <v>2</v>
      </c>
      <c r="D2968" s="3" t="s">
        <v>539</v>
      </c>
      <c r="E2968" s="30">
        <v>43388.419328703705</v>
      </c>
      <c r="F2968" s="5">
        <v>43384.644201388888</v>
      </c>
      <c r="G2968" s="5">
        <v>43388.419259259259</v>
      </c>
      <c r="H2968" s="5" t="s">
        <v>108</v>
      </c>
      <c r="I2968" s="5" t="s">
        <v>10828</v>
      </c>
      <c r="J2968" s="5" t="s">
        <v>10829</v>
      </c>
      <c r="K2968" s="3" t="s">
        <v>58</v>
      </c>
      <c r="L2968" s="3" t="s">
        <v>11399</v>
      </c>
      <c r="M2968" s="9">
        <v>43397.583807870367</v>
      </c>
      <c r="N2968" s="9">
        <v>43397.586770833332</v>
      </c>
      <c r="O2968" s="3" t="s">
        <v>12006</v>
      </c>
      <c r="P2968" s="10">
        <v>2.9595949074074073E-3</v>
      </c>
    </row>
    <row r="2969" spans="1:16" ht="15" customHeight="1" x14ac:dyDescent="0.25">
      <c r="A2969" s="3" t="s">
        <v>5519</v>
      </c>
      <c r="B2969" s="3" t="s">
        <v>20</v>
      </c>
      <c r="C2969" s="3">
        <v>1</v>
      </c>
      <c r="D2969" s="3" t="s">
        <v>296</v>
      </c>
      <c r="E2969" s="30">
        <v>43385.54247685185</v>
      </c>
      <c r="F2969" s="5"/>
      <c r="G2969" s="5"/>
      <c r="H2969" s="5"/>
      <c r="I2969" s="5"/>
      <c r="J2969" s="5"/>
      <c r="K2969" s="3" t="s">
        <v>58</v>
      </c>
      <c r="L2969" s="3" t="s">
        <v>11399</v>
      </c>
      <c r="M2969" s="9">
        <v>43397.588761574072</v>
      </c>
      <c r="N2969" s="9">
        <v>43397.591261574074</v>
      </c>
      <c r="O2969" s="3" t="s">
        <v>12006</v>
      </c>
      <c r="P2969" s="10">
        <v>2.4960416666666668E-3</v>
      </c>
    </row>
    <row r="2970" spans="1:16" ht="15" customHeight="1" x14ac:dyDescent="0.25">
      <c r="A2970" s="3" t="s">
        <v>5569</v>
      </c>
      <c r="B2970" s="3" t="s">
        <v>21</v>
      </c>
      <c r="C2970" s="3">
        <v>2</v>
      </c>
      <c r="D2970" s="3" t="s">
        <v>117</v>
      </c>
      <c r="E2970" s="30">
        <v>43388.543946759259</v>
      </c>
      <c r="F2970" s="5">
        <v>43385.453611111108</v>
      </c>
      <c r="G2970" s="5">
        <v>43388.535069444442</v>
      </c>
      <c r="H2970" s="5" t="s">
        <v>56</v>
      </c>
      <c r="I2970" s="5" t="s">
        <v>5570</v>
      </c>
      <c r="J2970" s="5"/>
      <c r="K2970" s="3" t="s">
        <v>32</v>
      </c>
      <c r="L2970" s="3" t="s">
        <v>7938</v>
      </c>
      <c r="M2970" s="9">
        <v>43397.594930555555</v>
      </c>
      <c r="N2970" s="9">
        <v>43397.606400462966</v>
      </c>
      <c r="O2970" s="3" t="s">
        <v>12065</v>
      </c>
      <c r="P2970" s="10">
        <v>1.1470879629629629E-2</v>
      </c>
    </row>
    <row r="2971" spans="1:16" ht="45" customHeight="1" x14ac:dyDescent="0.25">
      <c r="A2971" s="3" t="s">
        <v>5241</v>
      </c>
      <c r="B2971" s="3" t="s">
        <v>20</v>
      </c>
      <c r="C2971" s="3">
        <v>1</v>
      </c>
      <c r="D2971" s="3" t="s">
        <v>1646</v>
      </c>
      <c r="E2971" s="30">
        <v>43377.548194444447</v>
      </c>
      <c r="F2971" s="5">
        <v>43377.464409722219</v>
      </c>
      <c r="G2971" s="5">
        <v>43377.548113425924</v>
      </c>
      <c r="H2971" s="5" t="s">
        <v>108</v>
      </c>
      <c r="I2971" s="5" t="s">
        <v>7715</v>
      </c>
      <c r="J2971" s="5" t="s">
        <v>7716</v>
      </c>
      <c r="K2971" s="3" t="s">
        <v>58</v>
      </c>
      <c r="L2971" s="3" t="s">
        <v>11399</v>
      </c>
      <c r="M2971" s="9">
        <v>43397.592916666668</v>
      </c>
      <c r="N2971" s="9">
        <v>43397.612719907411</v>
      </c>
      <c r="O2971" s="3" t="s">
        <v>12006</v>
      </c>
      <c r="P2971" s="10">
        <v>1.979855324074074E-2</v>
      </c>
    </row>
    <row r="2972" spans="1:16" ht="15" customHeight="1" x14ac:dyDescent="0.25">
      <c r="A2972" s="3" t="s">
        <v>5545</v>
      </c>
      <c r="B2972" s="3" t="s">
        <v>20</v>
      </c>
      <c r="C2972" s="3">
        <v>1</v>
      </c>
      <c r="D2972" s="3" t="s">
        <v>539</v>
      </c>
      <c r="E2972" s="30">
        <v>43385.551805555559</v>
      </c>
      <c r="F2972" s="5"/>
      <c r="G2972" s="5"/>
      <c r="H2972" s="5"/>
      <c r="I2972" s="5"/>
      <c r="J2972" s="5"/>
      <c r="K2972" s="3" t="s">
        <v>58</v>
      </c>
      <c r="L2972" s="3" t="s">
        <v>11399</v>
      </c>
      <c r="M2972" s="9">
        <v>43397.6169212963</v>
      </c>
      <c r="N2972" s="9">
        <v>43397.621006944442</v>
      </c>
      <c r="O2972" s="3" t="s">
        <v>12006</v>
      </c>
      <c r="P2972" s="10">
        <v>4.0806712962962958E-3</v>
      </c>
    </row>
    <row r="2973" spans="1:16" ht="15" customHeight="1" x14ac:dyDescent="0.25">
      <c r="A2973" s="3" t="s">
        <v>5535</v>
      </c>
      <c r="B2973" s="3" t="s">
        <v>21</v>
      </c>
      <c r="C2973" s="3">
        <v>2</v>
      </c>
      <c r="D2973" s="3" t="s">
        <v>296</v>
      </c>
      <c r="E2973" s="30">
        <v>43385.566469907404</v>
      </c>
      <c r="F2973" s="5"/>
      <c r="G2973" s="5"/>
      <c r="H2973" s="5"/>
      <c r="I2973" s="5"/>
      <c r="J2973" s="5"/>
      <c r="K2973" s="3" t="s">
        <v>58</v>
      </c>
      <c r="L2973" s="3" t="s">
        <v>11399</v>
      </c>
      <c r="M2973" s="9">
        <v>43397.623645833337</v>
      </c>
      <c r="N2973" s="9">
        <v>43397.626319444447</v>
      </c>
      <c r="O2973" s="3" t="s">
        <v>12006</v>
      </c>
      <c r="P2973" s="10">
        <v>2.6752777777777777E-3</v>
      </c>
    </row>
    <row r="2974" spans="1:16" ht="15" customHeight="1" x14ac:dyDescent="0.25">
      <c r="A2974" s="3" t="s">
        <v>5511</v>
      </c>
      <c r="B2974" s="3" t="s">
        <v>21</v>
      </c>
      <c r="C2974" s="3">
        <v>3</v>
      </c>
      <c r="D2974" s="3" t="s">
        <v>681</v>
      </c>
      <c r="E2974" s="30">
        <v>43385.563692129632</v>
      </c>
      <c r="F2974" s="5"/>
      <c r="G2974" s="5"/>
      <c r="H2974" s="5"/>
      <c r="I2974" s="5"/>
      <c r="J2974" s="5"/>
      <c r="K2974" s="3" t="s">
        <v>58</v>
      </c>
      <c r="L2974" s="3" t="s">
        <v>7938</v>
      </c>
      <c r="M2974" s="9">
        <v>43397.6096412037</v>
      </c>
      <c r="N2974" s="9">
        <v>43397.629826388889</v>
      </c>
      <c r="O2974" s="3" t="s">
        <v>11351</v>
      </c>
      <c r="P2974" s="10">
        <v>2.0178553240740738E-2</v>
      </c>
    </row>
    <row r="2975" spans="1:16" ht="15" customHeight="1" x14ac:dyDescent="0.25">
      <c r="A2975" s="3" t="s">
        <v>5550</v>
      </c>
      <c r="B2975" s="3" t="s">
        <v>20</v>
      </c>
      <c r="C2975" s="3">
        <v>1</v>
      </c>
      <c r="D2975" s="3" t="s">
        <v>296</v>
      </c>
      <c r="E2975" s="30">
        <v>43385.581064814818</v>
      </c>
      <c r="F2975" s="5"/>
      <c r="G2975" s="5"/>
      <c r="H2975" s="5"/>
      <c r="I2975" s="5"/>
      <c r="J2975" s="5"/>
      <c r="K2975" s="3" t="s">
        <v>58</v>
      </c>
      <c r="L2975" s="3" t="s">
        <v>11399</v>
      </c>
      <c r="M2975" s="9">
        <v>43397.627337962964</v>
      </c>
      <c r="N2975" s="9">
        <v>43397.631307870368</v>
      </c>
      <c r="O2975" s="3" t="s">
        <v>12006</v>
      </c>
      <c r="P2975" s="10">
        <v>3.9737499999999999E-3</v>
      </c>
    </row>
    <row r="2976" spans="1:16" ht="15" customHeight="1" x14ac:dyDescent="0.25">
      <c r="A2976" s="3" t="s">
        <v>5555</v>
      </c>
      <c r="B2976" s="3" t="s">
        <v>21</v>
      </c>
      <c r="C2976" s="3">
        <v>7</v>
      </c>
      <c r="D2976" s="3" t="s">
        <v>1606</v>
      </c>
      <c r="E2976" s="30">
        <v>43385.615740740737</v>
      </c>
      <c r="F2976" s="5"/>
      <c r="G2976" s="5"/>
      <c r="H2976" s="5"/>
      <c r="I2976" s="5"/>
      <c r="J2976" s="5"/>
      <c r="K2976" s="3" t="s">
        <v>58</v>
      </c>
      <c r="L2976" s="3" t="s">
        <v>11399</v>
      </c>
      <c r="M2976" s="9">
        <v>43397.632395833331</v>
      </c>
      <c r="N2976" s="9">
        <v>43397.640914351854</v>
      </c>
      <c r="O2976" s="3" t="s">
        <v>12066</v>
      </c>
      <c r="P2976" s="10">
        <v>8.5181944444444446E-3</v>
      </c>
    </row>
    <row r="2977" spans="1:16" ht="15" customHeight="1" x14ac:dyDescent="0.25">
      <c r="A2977" s="3" t="s">
        <v>5505</v>
      </c>
      <c r="B2977" s="3" t="s">
        <v>22</v>
      </c>
      <c r="C2977" s="3">
        <v>1</v>
      </c>
      <c r="D2977" s="3" t="s">
        <v>5506</v>
      </c>
      <c r="E2977" s="30">
        <v>43388.683055555557</v>
      </c>
      <c r="F2977" s="5"/>
      <c r="G2977" s="5"/>
      <c r="H2977" s="5"/>
      <c r="I2977" s="5"/>
      <c r="J2977" s="5"/>
      <c r="K2977" s="3" t="s">
        <v>58</v>
      </c>
      <c r="L2977" s="3" t="s">
        <v>7938</v>
      </c>
      <c r="M2977" s="9">
        <v>43397.638090277775</v>
      </c>
      <c r="N2977" s="9">
        <v>43397.646249999998</v>
      </c>
      <c r="O2977" s="3" t="s">
        <v>12067</v>
      </c>
      <c r="P2977" s="10">
        <v>8.1536226851851839E-3</v>
      </c>
    </row>
    <row r="2978" spans="1:16" ht="15" customHeight="1" x14ac:dyDescent="0.25">
      <c r="A2978" s="3" t="s">
        <v>5551</v>
      </c>
      <c r="B2978" s="3" t="s">
        <v>20</v>
      </c>
      <c r="C2978" s="3">
        <v>1</v>
      </c>
      <c r="D2978" s="3" t="s">
        <v>111</v>
      </c>
      <c r="E2978" s="30">
        <v>43385.638831018521</v>
      </c>
      <c r="F2978" s="5"/>
      <c r="G2978" s="5"/>
      <c r="H2978" s="5"/>
      <c r="I2978" s="5"/>
      <c r="J2978" s="5"/>
      <c r="K2978" s="3" t="s">
        <v>32</v>
      </c>
      <c r="L2978" s="3" t="s">
        <v>11399</v>
      </c>
      <c r="M2978" s="9">
        <v>43397.643599537034</v>
      </c>
      <c r="N2978" s="9">
        <v>43397.647870370369</v>
      </c>
      <c r="O2978" s="3" t="s">
        <v>12006</v>
      </c>
      <c r="P2978" s="10">
        <v>4.2715162037037036E-3</v>
      </c>
    </row>
    <row r="2979" spans="1:16" ht="15" customHeight="1" x14ac:dyDescent="0.25">
      <c r="A2979" s="3" t="s">
        <v>5529</v>
      </c>
      <c r="B2979" s="3" t="s">
        <v>21</v>
      </c>
      <c r="C2979" s="3">
        <v>2</v>
      </c>
      <c r="D2979" s="3" t="s">
        <v>296</v>
      </c>
      <c r="E2979" s="30">
        <v>43388.445694444446</v>
      </c>
      <c r="F2979" s="5"/>
      <c r="G2979" s="5"/>
      <c r="H2979" s="5"/>
      <c r="I2979" s="5"/>
      <c r="J2979" s="5"/>
      <c r="K2979" s="3" t="s">
        <v>58</v>
      </c>
      <c r="L2979" s="3" t="s">
        <v>11399</v>
      </c>
      <c r="M2979" s="9">
        <v>43397.648969907408</v>
      </c>
      <c r="N2979" s="9">
        <v>43397.652766203704</v>
      </c>
      <c r="O2979" s="3" t="s">
        <v>12006</v>
      </c>
      <c r="P2979" s="10">
        <v>3.7975000000000001E-3</v>
      </c>
    </row>
    <row r="2980" spans="1:16" ht="15" customHeight="1" x14ac:dyDescent="0.25">
      <c r="A2980" s="3" t="s">
        <v>5525</v>
      </c>
      <c r="B2980" s="3" t="s">
        <v>21</v>
      </c>
      <c r="C2980" s="3">
        <v>2</v>
      </c>
      <c r="D2980" s="3" t="s">
        <v>296</v>
      </c>
      <c r="E2980" s="30">
        <v>43388.450266203705</v>
      </c>
      <c r="F2980" s="5"/>
      <c r="G2980" s="5"/>
      <c r="H2980" s="5"/>
      <c r="I2980" s="5"/>
      <c r="J2980" s="5"/>
      <c r="K2980" s="3" t="s">
        <v>58</v>
      </c>
      <c r="L2980" s="3" t="s">
        <v>11399</v>
      </c>
      <c r="M2980" s="9">
        <v>43397.654027777775</v>
      </c>
      <c r="N2980" s="9">
        <v>43397.65724537037</v>
      </c>
      <c r="O2980" s="3" t="s">
        <v>12006</v>
      </c>
      <c r="P2980" s="10">
        <v>3.218761574074074E-3</v>
      </c>
    </row>
    <row r="2981" spans="1:16" ht="15" customHeight="1" x14ac:dyDescent="0.25">
      <c r="A2981" s="3" t="s">
        <v>5500</v>
      </c>
      <c r="B2981" s="3" t="s">
        <v>22</v>
      </c>
      <c r="C2981" s="3">
        <v>1</v>
      </c>
      <c r="D2981" s="3" t="s">
        <v>766</v>
      </c>
      <c r="E2981" s="30">
        <v>43385.634837962964</v>
      </c>
      <c r="F2981" s="5"/>
      <c r="G2981" s="5"/>
      <c r="H2981" s="5"/>
      <c r="I2981" s="5"/>
      <c r="J2981" s="5"/>
      <c r="K2981" s="3" t="s">
        <v>58</v>
      </c>
      <c r="L2981" s="3" t="s">
        <v>7938</v>
      </c>
      <c r="M2981" s="9">
        <v>43397.647106481483</v>
      </c>
      <c r="N2981" s="9">
        <v>43397.66070601852</v>
      </c>
      <c r="O2981" s="3" t="s">
        <v>11351</v>
      </c>
      <c r="P2981" s="10">
        <v>1.3600486111111114E-2</v>
      </c>
    </row>
    <row r="2982" spans="1:16" ht="15" customHeight="1" x14ac:dyDescent="0.25">
      <c r="A2982" s="3" t="s">
        <v>5542</v>
      </c>
      <c r="B2982" s="3" t="s">
        <v>21</v>
      </c>
      <c r="C2982" s="3">
        <v>19</v>
      </c>
      <c r="D2982" s="3" t="s">
        <v>263</v>
      </c>
      <c r="E2982" s="30">
        <v>43388.403263888889</v>
      </c>
      <c r="F2982" s="5"/>
      <c r="G2982" s="5"/>
      <c r="H2982" s="5"/>
      <c r="I2982" s="5"/>
      <c r="J2982" s="5"/>
      <c r="K2982" s="3" t="s">
        <v>32</v>
      </c>
      <c r="L2982" s="3" t="s">
        <v>11399</v>
      </c>
      <c r="M2982" s="9">
        <v>43397.658402777779</v>
      </c>
      <c r="N2982" s="9">
        <v>43397.663726851853</v>
      </c>
      <c r="O2982" s="3" t="s">
        <v>12006</v>
      </c>
      <c r="P2982" s="10">
        <v>5.3249189814814808E-3</v>
      </c>
    </row>
    <row r="2983" spans="1:16" ht="15" customHeight="1" x14ac:dyDescent="0.25">
      <c r="A2983" s="3" t="s">
        <v>5546</v>
      </c>
      <c r="B2983" s="3" t="s">
        <v>21</v>
      </c>
      <c r="C2983" s="3">
        <v>15</v>
      </c>
      <c r="D2983" s="3" t="s">
        <v>263</v>
      </c>
      <c r="E2983" s="30">
        <v>43388.414675925924</v>
      </c>
      <c r="F2983" s="5"/>
      <c r="G2983" s="5"/>
      <c r="H2983" s="5"/>
      <c r="I2983" s="5"/>
      <c r="J2983" s="5"/>
      <c r="K2983" s="3" t="s">
        <v>32</v>
      </c>
      <c r="L2983" s="3" t="s">
        <v>7938</v>
      </c>
      <c r="M2983" s="9">
        <v>43397.665092592593</v>
      </c>
      <c r="N2983" s="9">
        <v>43397.669687499998</v>
      </c>
      <c r="O2983" s="3" t="s">
        <v>11351</v>
      </c>
      <c r="P2983" s="10">
        <v>4.599074074074074E-3</v>
      </c>
    </row>
    <row r="2984" spans="1:16" ht="15" customHeight="1" x14ac:dyDescent="0.25">
      <c r="A2984" s="3" t="s">
        <v>5552</v>
      </c>
      <c r="B2984" s="3" t="s">
        <v>20</v>
      </c>
      <c r="C2984" s="3">
        <v>1</v>
      </c>
      <c r="D2984" s="3" t="s">
        <v>539</v>
      </c>
      <c r="E2984" s="30">
        <v>43385.576354166667</v>
      </c>
      <c r="F2984" s="5"/>
      <c r="G2984" s="5"/>
      <c r="H2984" s="5"/>
      <c r="I2984" s="5"/>
      <c r="J2984" s="5"/>
      <c r="K2984" s="3" t="s">
        <v>88</v>
      </c>
      <c r="L2984" s="3" t="s">
        <v>11399</v>
      </c>
      <c r="M2984" s="9">
        <v>43397.668449074074</v>
      </c>
      <c r="N2984" s="9">
        <v>43397.673425925925</v>
      </c>
      <c r="O2984" s="3" t="s">
        <v>12068</v>
      </c>
      <c r="P2984" s="10">
        <v>4.9840624999999998E-3</v>
      </c>
    </row>
    <row r="2985" spans="1:16" ht="15" customHeight="1" x14ac:dyDescent="0.25">
      <c r="A2985" s="3" t="s">
        <v>5540</v>
      </c>
      <c r="B2985" s="3" t="s">
        <v>21</v>
      </c>
      <c r="C2985" s="3">
        <v>17</v>
      </c>
      <c r="D2985" s="3" t="s">
        <v>263</v>
      </c>
      <c r="E2985" s="30">
        <v>43388.410532407404</v>
      </c>
      <c r="F2985" s="5"/>
      <c r="G2985" s="5"/>
      <c r="H2985" s="5"/>
      <c r="I2985" s="5"/>
      <c r="J2985" s="5"/>
      <c r="K2985" s="3" t="s">
        <v>32</v>
      </c>
      <c r="L2985" s="3" t="s">
        <v>7938</v>
      </c>
      <c r="M2985" s="9">
        <v>43397.675868055558</v>
      </c>
      <c r="N2985" s="9">
        <v>43397.687928240739</v>
      </c>
      <c r="O2985" s="3" t="s">
        <v>11351</v>
      </c>
      <c r="P2985" s="10">
        <v>1.2064085648148147E-2</v>
      </c>
    </row>
    <row r="2986" spans="1:16" ht="15" customHeight="1" x14ac:dyDescent="0.25">
      <c r="A2986" s="3" t="s">
        <v>5533</v>
      </c>
      <c r="B2986" s="3" t="s">
        <v>21</v>
      </c>
      <c r="C2986" s="3">
        <v>2</v>
      </c>
      <c r="D2986" s="3" t="s">
        <v>111</v>
      </c>
      <c r="E2986" s="30">
        <v>43388.43408564815</v>
      </c>
      <c r="F2986" s="5"/>
      <c r="G2986" s="5"/>
      <c r="H2986" s="5"/>
      <c r="I2986" s="5"/>
      <c r="J2986" s="5"/>
      <c r="K2986" s="3" t="s">
        <v>32</v>
      </c>
      <c r="L2986" s="3" t="s">
        <v>7938</v>
      </c>
      <c r="M2986" s="9">
        <v>43397.690555555557</v>
      </c>
      <c r="N2986" s="9">
        <v>43397.692685185182</v>
      </c>
      <c r="O2986" s="3" t="s">
        <v>11351</v>
      </c>
      <c r="P2986" s="10">
        <v>2.1268981481481482E-3</v>
      </c>
    </row>
    <row r="2987" spans="1:16" ht="15" customHeight="1" x14ac:dyDescent="0.25">
      <c r="A2987" s="3" t="s">
        <v>5531</v>
      </c>
      <c r="B2987" s="3" t="s">
        <v>21</v>
      </c>
      <c r="C2987" s="3">
        <v>2</v>
      </c>
      <c r="D2987" s="3" t="s">
        <v>111</v>
      </c>
      <c r="E2987" s="30">
        <v>43388.439293981479</v>
      </c>
      <c r="F2987" s="5"/>
      <c r="G2987" s="5"/>
      <c r="H2987" s="5"/>
      <c r="I2987" s="5"/>
      <c r="J2987" s="5"/>
      <c r="K2987" s="3" t="s">
        <v>32</v>
      </c>
      <c r="L2987" s="3" t="s">
        <v>11399</v>
      </c>
      <c r="M2987" s="9">
        <v>43398.363749999997</v>
      </c>
      <c r="N2987" s="9">
        <v>43398.366828703707</v>
      </c>
      <c r="O2987" s="3" t="s">
        <v>12006</v>
      </c>
      <c r="P2987" s="10">
        <v>3.0790740740740744E-3</v>
      </c>
    </row>
    <row r="2988" spans="1:16" ht="15" customHeight="1" x14ac:dyDescent="0.25">
      <c r="A2988" s="3" t="s">
        <v>5518</v>
      </c>
      <c r="B2988" s="3" t="s">
        <v>21</v>
      </c>
      <c r="C2988" s="3">
        <v>6</v>
      </c>
      <c r="D2988" s="3" t="s">
        <v>263</v>
      </c>
      <c r="E2988" s="30">
        <v>43388.419675925928</v>
      </c>
      <c r="F2988" s="5"/>
      <c r="G2988" s="5"/>
      <c r="H2988" s="5"/>
      <c r="I2988" s="5"/>
      <c r="J2988" s="5"/>
      <c r="K2988" s="3" t="s">
        <v>58</v>
      </c>
      <c r="L2988" s="3" t="s">
        <v>8824</v>
      </c>
      <c r="M2988" s="9">
        <v>43398.377581018518</v>
      </c>
      <c r="N2988" s="9">
        <v>43398.380995370368</v>
      </c>
      <c r="O2988" s="3" t="s">
        <v>11068</v>
      </c>
      <c r="P2988" s="10">
        <v>3.4108217592592593E-3</v>
      </c>
    </row>
    <row r="2989" spans="1:16" ht="15" customHeight="1" x14ac:dyDescent="0.25">
      <c r="A2989" s="3" t="s">
        <v>5527</v>
      </c>
      <c r="B2989" s="3" t="s">
        <v>21</v>
      </c>
      <c r="C2989" s="3">
        <v>4</v>
      </c>
      <c r="D2989" s="3" t="s">
        <v>263</v>
      </c>
      <c r="E2989" s="30">
        <v>43388.423668981479</v>
      </c>
      <c r="F2989" s="5"/>
      <c r="G2989" s="5"/>
      <c r="H2989" s="5"/>
      <c r="I2989" s="5"/>
      <c r="J2989" s="5"/>
      <c r="K2989" s="3" t="s">
        <v>58</v>
      </c>
      <c r="L2989" s="3" t="s">
        <v>11399</v>
      </c>
      <c r="M2989" s="9">
        <v>43398.374467592592</v>
      </c>
      <c r="N2989" s="9">
        <v>43398.381458333337</v>
      </c>
      <c r="O2989" s="3" t="s">
        <v>12006</v>
      </c>
      <c r="P2989" s="10">
        <v>6.9916898148148152E-3</v>
      </c>
    </row>
    <row r="2990" spans="1:16" ht="15" customHeight="1" x14ac:dyDescent="0.25">
      <c r="A2990" s="3" t="s">
        <v>5471</v>
      </c>
      <c r="B2990" s="3" t="s">
        <v>21</v>
      </c>
      <c r="C2990" s="3">
        <v>2</v>
      </c>
      <c r="D2990" s="3" t="s">
        <v>1558</v>
      </c>
      <c r="E2990" s="30">
        <v>43385.429143518515</v>
      </c>
      <c r="F2990" s="5">
        <v>43396.473935185182</v>
      </c>
      <c r="G2990" s="5">
        <v>43396.641435185185</v>
      </c>
      <c r="H2990" s="5" t="s">
        <v>108</v>
      </c>
      <c r="I2990" s="5" t="s">
        <v>5472</v>
      </c>
      <c r="J2990" s="5"/>
      <c r="K2990" s="3" t="s">
        <v>88</v>
      </c>
      <c r="L2990" s="3" t="s">
        <v>11399</v>
      </c>
      <c r="M2990" s="9">
        <v>43398.386469907404</v>
      </c>
      <c r="N2990" s="9">
        <v>43398.39267361111</v>
      </c>
      <c r="O2990" s="3" t="s">
        <v>12006</v>
      </c>
      <c r="P2990" s="10">
        <v>6.1959953703703699E-3</v>
      </c>
    </row>
    <row r="2991" spans="1:16" ht="15" customHeight="1" x14ac:dyDescent="0.25">
      <c r="A2991" s="3" t="s">
        <v>5512</v>
      </c>
      <c r="B2991" s="3" t="s">
        <v>21</v>
      </c>
      <c r="C2991" s="3">
        <v>6</v>
      </c>
      <c r="D2991" s="3" t="s">
        <v>85</v>
      </c>
      <c r="E2991" s="30">
        <v>43388.398043981484</v>
      </c>
      <c r="F2991" s="5"/>
      <c r="G2991" s="5"/>
      <c r="H2991" s="5"/>
      <c r="I2991" s="5"/>
      <c r="J2991" s="5"/>
      <c r="K2991" s="3" t="s">
        <v>32</v>
      </c>
      <c r="L2991" s="3" t="s">
        <v>11399</v>
      </c>
      <c r="M2991" s="9">
        <v>43398.394525462965</v>
      </c>
      <c r="N2991" s="9">
        <v>43398.398043981484</v>
      </c>
      <c r="O2991" s="3" t="s">
        <v>12006</v>
      </c>
      <c r="P2991" s="10">
        <v>3.5208101851851854E-3</v>
      </c>
    </row>
    <row r="2992" spans="1:16" ht="15" customHeight="1" x14ac:dyDescent="0.25">
      <c r="A2992" s="3" t="s">
        <v>5521</v>
      </c>
      <c r="B2992" s="3" t="s">
        <v>21</v>
      </c>
      <c r="C2992" s="3">
        <v>3</v>
      </c>
      <c r="D2992" s="3" t="s">
        <v>85</v>
      </c>
      <c r="E2992" s="30">
        <v>43388.402465277781</v>
      </c>
      <c r="F2992" s="5"/>
      <c r="G2992" s="5"/>
      <c r="H2992" s="5"/>
      <c r="I2992" s="5"/>
      <c r="J2992" s="5"/>
      <c r="K2992" s="3" t="s">
        <v>32</v>
      </c>
      <c r="L2992" s="3" t="s">
        <v>11399</v>
      </c>
      <c r="M2992" s="9">
        <v>43398.399988425925</v>
      </c>
      <c r="N2992" s="9">
        <v>43398.40252314815</v>
      </c>
      <c r="O2992" s="3" t="s">
        <v>12006</v>
      </c>
      <c r="P2992" s="10">
        <v>2.5412037037037039E-3</v>
      </c>
    </row>
    <row r="2993" spans="1:16" ht="15" customHeight="1" x14ac:dyDescent="0.25">
      <c r="A2993" s="3" t="s">
        <v>5538</v>
      </c>
      <c r="B2993" s="3" t="s">
        <v>21</v>
      </c>
      <c r="C2993" s="3">
        <v>3</v>
      </c>
      <c r="D2993" s="3" t="s">
        <v>1217</v>
      </c>
      <c r="E2993" s="30">
        <v>43388.484212962961</v>
      </c>
      <c r="F2993" s="5"/>
      <c r="G2993" s="5"/>
      <c r="H2993" s="5"/>
      <c r="I2993" s="5"/>
      <c r="J2993" s="5"/>
      <c r="K2993" s="3" t="s">
        <v>88</v>
      </c>
      <c r="L2993" s="3" t="s">
        <v>8824</v>
      </c>
      <c r="M2993" s="9">
        <v>43398.384733796294</v>
      </c>
      <c r="N2993" s="9">
        <v>43398.405914351853</v>
      </c>
      <c r="O2993" s="3" t="s">
        <v>12069</v>
      </c>
      <c r="P2993" s="10">
        <v>2.1184143518518519E-2</v>
      </c>
    </row>
    <row r="2994" spans="1:16" ht="15" customHeight="1" x14ac:dyDescent="0.25">
      <c r="A2994" s="3" t="s">
        <v>5489</v>
      </c>
      <c r="B2994" s="3" t="s">
        <v>21</v>
      </c>
      <c r="C2994" s="3">
        <v>9</v>
      </c>
      <c r="D2994" s="3" t="s">
        <v>85</v>
      </c>
      <c r="E2994" s="30">
        <v>43388.410104166665</v>
      </c>
      <c r="F2994" s="5"/>
      <c r="G2994" s="5"/>
      <c r="H2994" s="5"/>
      <c r="I2994" s="5"/>
      <c r="J2994" s="5"/>
      <c r="K2994" s="3" t="s">
        <v>32</v>
      </c>
      <c r="L2994" s="3" t="s">
        <v>11399</v>
      </c>
      <c r="M2994" s="9">
        <v>43398.403645833336</v>
      </c>
      <c r="N2994" s="9">
        <v>43398.407569444447</v>
      </c>
      <c r="O2994" s="3" t="s">
        <v>12006</v>
      </c>
      <c r="P2994" s="10">
        <v>3.9265162037037038E-3</v>
      </c>
    </row>
    <row r="2995" spans="1:16" ht="15" customHeight="1" x14ac:dyDescent="0.25">
      <c r="A2995" s="3" t="s">
        <v>5561</v>
      </c>
      <c r="B2995" s="3" t="s">
        <v>20</v>
      </c>
      <c r="C2995" s="3">
        <v>1</v>
      </c>
      <c r="D2995" s="3" t="s">
        <v>111</v>
      </c>
      <c r="E2995" s="30">
        <v>43388.453275462962</v>
      </c>
      <c r="F2995" s="5"/>
      <c r="G2995" s="5"/>
      <c r="H2995" s="5"/>
      <c r="I2995" s="5"/>
      <c r="J2995" s="5"/>
      <c r="K2995" s="3" t="s">
        <v>88</v>
      </c>
      <c r="L2995" s="3" t="s">
        <v>7938</v>
      </c>
      <c r="M2995" s="9">
        <v>43398.403958333336</v>
      </c>
      <c r="N2995" s="9">
        <v>43398.418738425928</v>
      </c>
      <c r="O2995" s="3" t="s">
        <v>11351</v>
      </c>
      <c r="P2995" s="10">
        <v>1.4781527777777777E-2</v>
      </c>
    </row>
    <row r="2996" spans="1:16" ht="15" customHeight="1" x14ac:dyDescent="0.25">
      <c r="A2996" s="3" t="s">
        <v>5537</v>
      </c>
      <c r="B2996" s="3" t="s">
        <v>22</v>
      </c>
      <c r="C2996" s="3">
        <v>1</v>
      </c>
      <c r="D2996" s="3" t="s">
        <v>2068</v>
      </c>
      <c r="E2996" s="30">
        <v>43387.800416666665</v>
      </c>
      <c r="F2996" s="5"/>
      <c r="G2996" s="5"/>
      <c r="H2996" s="5"/>
      <c r="I2996" s="5"/>
      <c r="J2996" s="5"/>
      <c r="K2996" s="3" t="s">
        <v>88</v>
      </c>
      <c r="L2996" s="3" t="s">
        <v>8824</v>
      </c>
      <c r="M2996" s="9">
        <v>43398.41878472222</v>
      </c>
      <c r="N2996" s="9">
        <v>43398.419965277775</v>
      </c>
      <c r="O2996" s="3" t="s">
        <v>12070</v>
      </c>
      <c r="P2996" s="10">
        <v>1.1809606481481482E-3</v>
      </c>
    </row>
    <row r="2997" spans="1:16" ht="15" customHeight="1" x14ac:dyDescent="0.25">
      <c r="A2997" s="3" t="s">
        <v>5549</v>
      </c>
      <c r="B2997" s="3" t="s">
        <v>20</v>
      </c>
      <c r="C2997" s="3">
        <v>1</v>
      </c>
      <c r="D2997" s="3" t="s">
        <v>404</v>
      </c>
      <c r="E2997" s="30">
        <v>43388.470092592594</v>
      </c>
      <c r="F2997" s="5"/>
      <c r="G2997" s="5"/>
      <c r="H2997" s="5"/>
      <c r="I2997" s="5"/>
      <c r="J2997" s="5"/>
      <c r="K2997" s="3" t="s">
        <v>88</v>
      </c>
      <c r="L2997" s="3" t="s">
        <v>11399</v>
      </c>
      <c r="M2997" s="9">
        <v>43398.418483796297</v>
      </c>
      <c r="N2997" s="9">
        <v>43398.421701388892</v>
      </c>
      <c r="O2997" s="3" t="s">
        <v>12006</v>
      </c>
      <c r="P2997" s="10">
        <v>3.2110763888888887E-3</v>
      </c>
    </row>
    <row r="2998" spans="1:16" ht="15" customHeight="1" x14ac:dyDescent="0.25">
      <c r="A2998" s="3" t="s">
        <v>5554</v>
      </c>
      <c r="B2998" s="3" t="s">
        <v>22</v>
      </c>
      <c r="C2998" s="3">
        <v>1</v>
      </c>
      <c r="D2998" s="3" t="s">
        <v>2068</v>
      </c>
      <c r="E2998" s="30">
        <v>43387.803344907406</v>
      </c>
      <c r="F2998" s="5"/>
      <c r="G2998" s="5"/>
      <c r="H2998" s="5"/>
      <c r="I2998" s="5"/>
      <c r="J2998" s="5"/>
      <c r="K2998" s="3" t="s">
        <v>88</v>
      </c>
      <c r="L2998" s="3" t="s">
        <v>8824</v>
      </c>
      <c r="M2998" s="9">
        <v>43398.420752314814</v>
      </c>
      <c r="N2998" s="9">
        <v>43398.421909722223</v>
      </c>
      <c r="O2998" s="3" t="s">
        <v>12070</v>
      </c>
      <c r="P2998" s="10">
        <v>1.1580092592592592E-3</v>
      </c>
    </row>
    <row r="2999" spans="1:16" ht="15" customHeight="1" x14ac:dyDescent="0.25">
      <c r="A2999" s="3" t="s">
        <v>5487</v>
      </c>
      <c r="B2999" s="3" t="s">
        <v>21</v>
      </c>
      <c r="C2999" s="3">
        <v>11</v>
      </c>
      <c r="D2999" s="3" t="s">
        <v>263</v>
      </c>
      <c r="E2999" s="30">
        <v>43388.430046296293</v>
      </c>
      <c r="F2999" s="5"/>
      <c r="G2999" s="5"/>
      <c r="H2999" s="5"/>
      <c r="I2999" s="5"/>
      <c r="J2999" s="5"/>
      <c r="K2999" s="3" t="s">
        <v>58</v>
      </c>
      <c r="L2999" s="3" t="s">
        <v>11399</v>
      </c>
      <c r="M2999" s="9">
        <v>43398.423344907409</v>
      </c>
      <c r="N2999" s="9">
        <v>43398.445023148146</v>
      </c>
      <c r="O2999" s="3" t="s">
        <v>12071</v>
      </c>
      <c r="P2999" s="10">
        <v>2.1676469907407406E-2</v>
      </c>
    </row>
    <row r="3000" spans="1:16" ht="15" customHeight="1" x14ac:dyDescent="0.25">
      <c r="A3000" s="3" t="s">
        <v>5548</v>
      </c>
      <c r="B3000" s="3" t="s">
        <v>20</v>
      </c>
      <c r="C3000" s="3">
        <v>1</v>
      </c>
      <c r="D3000" s="3" t="s">
        <v>4696</v>
      </c>
      <c r="E3000" s="30">
        <v>43389.390567129631</v>
      </c>
      <c r="F3000" s="5"/>
      <c r="G3000" s="5"/>
      <c r="H3000" s="5"/>
      <c r="I3000" s="5"/>
      <c r="J3000" s="5"/>
      <c r="K3000" s="3" t="s">
        <v>88</v>
      </c>
      <c r="L3000" s="3" t="s">
        <v>8824</v>
      </c>
      <c r="M3000" s="9">
        <v>43398.448506944442</v>
      </c>
      <c r="N3000" s="9">
        <v>43398.448993055557</v>
      </c>
      <c r="O3000" s="3" t="s">
        <v>12072</v>
      </c>
      <c r="P3000" s="10">
        <v>4.8869212962962961E-4</v>
      </c>
    </row>
    <row r="3001" spans="1:16" ht="15" customHeight="1" x14ac:dyDescent="0.25">
      <c r="A3001" s="3" t="s">
        <v>5560</v>
      </c>
      <c r="B3001" s="3" t="s">
        <v>22</v>
      </c>
      <c r="C3001" s="3">
        <v>1</v>
      </c>
      <c r="D3001" s="3" t="s">
        <v>2068</v>
      </c>
      <c r="E3001" s="30">
        <v>43387.806388888886</v>
      </c>
      <c r="F3001" s="5"/>
      <c r="G3001" s="5"/>
      <c r="H3001" s="5"/>
      <c r="I3001" s="5"/>
      <c r="J3001" s="5"/>
      <c r="K3001" s="3" t="s">
        <v>88</v>
      </c>
      <c r="L3001" s="3" t="s">
        <v>8824</v>
      </c>
      <c r="M3001" s="9">
        <v>43398.43209490741</v>
      </c>
      <c r="N3001" s="9">
        <v>43398.450648148151</v>
      </c>
      <c r="O3001" s="3" t="s">
        <v>12070</v>
      </c>
      <c r="P3001" s="10">
        <v>1.8552592592592593E-2</v>
      </c>
    </row>
    <row r="3002" spans="1:16" ht="15" customHeight="1" x14ac:dyDescent="0.25">
      <c r="A3002" s="3" t="s">
        <v>5563</v>
      </c>
      <c r="B3002" s="3" t="s">
        <v>22</v>
      </c>
      <c r="C3002" s="3">
        <v>1</v>
      </c>
      <c r="D3002" s="3" t="s">
        <v>2068</v>
      </c>
      <c r="E3002" s="30">
        <v>43387.817754629628</v>
      </c>
      <c r="F3002" s="5"/>
      <c r="G3002" s="5"/>
      <c r="H3002" s="5"/>
      <c r="I3002" s="5"/>
      <c r="J3002" s="5"/>
      <c r="K3002" s="3" t="s">
        <v>88</v>
      </c>
      <c r="L3002" s="3" t="s">
        <v>7938</v>
      </c>
      <c r="M3002" s="9">
        <v>43398.452476851853</v>
      </c>
      <c r="N3002" s="9">
        <v>43398.457627314812</v>
      </c>
      <c r="O3002" s="3" t="s">
        <v>12073</v>
      </c>
      <c r="P3002" s="10">
        <v>5.1421990740740742E-3</v>
      </c>
    </row>
    <row r="3003" spans="1:16" ht="15" customHeight="1" x14ac:dyDescent="0.25">
      <c r="A3003" s="3" t="s">
        <v>5564</v>
      </c>
      <c r="B3003" s="3" t="s">
        <v>20</v>
      </c>
      <c r="C3003" s="3">
        <v>1</v>
      </c>
      <c r="D3003" s="3" t="s">
        <v>85</v>
      </c>
      <c r="E3003" s="30">
        <v>43388.475578703707</v>
      </c>
      <c r="F3003" s="5"/>
      <c r="G3003" s="5"/>
      <c r="H3003" s="5"/>
      <c r="I3003" s="5"/>
      <c r="J3003" s="5"/>
      <c r="K3003" s="3" t="s">
        <v>32</v>
      </c>
      <c r="L3003" s="3" t="s">
        <v>11399</v>
      </c>
      <c r="M3003" s="9">
        <v>43398.451053240744</v>
      </c>
      <c r="N3003" s="9">
        <v>43398.458148148151</v>
      </c>
      <c r="O3003" s="3" t="s">
        <v>12074</v>
      </c>
      <c r="P3003" s="10">
        <v>7.0903935185185176E-3</v>
      </c>
    </row>
    <row r="3004" spans="1:16" ht="15" customHeight="1" x14ac:dyDescent="0.25">
      <c r="A3004" s="3" t="s">
        <v>5568</v>
      </c>
      <c r="B3004" s="3" t="s">
        <v>22</v>
      </c>
      <c r="C3004" s="3">
        <v>1</v>
      </c>
      <c r="D3004" s="3" t="s">
        <v>2068</v>
      </c>
      <c r="E3004" s="30">
        <v>43387.811898148146</v>
      </c>
      <c r="F3004" s="5"/>
      <c r="G3004" s="5"/>
      <c r="H3004" s="5"/>
      <c r="I3004" s="5"/>
      <c r="J3004" s="5"/>
      <c r="K3004" s="3" t="s">
        <v>88</v>
      </c>
      <c r="L3004" s="3" t="s">
        <v>8824</v>
      </c>
      <c r="M3004" s="9">
        <v>43398.462905092594</v>
      </c>
      <c r="N3004" s="9">
        <v>43398.463634259257</v>
      </c>
      <c r="O3004" s="3" t="s">
        <v>12070</v>
      </c>
      <c r="P3004" s="10">
        <v>7.3114583333333332E-4</v>
      </c>
    </row>
    <row r="3005" spans="1:16" ht="15" customHeight="1" x14ac:dyDescent="0.25">
      <c r="A3005" s="3" t="s">
        <v>5509</v>
      </c>
      <c r="B3005" s="3" t="s">
        <v>21</v>
      </c>
      <c r="C3005" s="3">
        <v>2</v>
      </c>
      <c r="D3005" s="3" t="s">
        <v>111</v>
      </c>
      <c r="E3005" s="30">
        <v>43388.460243055553</v>
      </c>
      <c r="F3005" s="5"/>
      <c r="G3005" s="5"/>
      <c r="H3005" s="5"/>
      <c r="I3005" s="5"/>
      <c r="J3005" s="5"/>
      <c r="K3005" s="3" t="s">
        <v>88</v>
      </c>
      <c r="L3005" s="3" t="s">
        <v>11399</v>
      </c>
      <c r="M3005" s="9">
        <v>43398.460023148145</v>
      </c>
      <c r="N3005" s="9">
        <v>43398.464548611111</v>
      </c>
      <c r="O3005" s="3" t="s">
        <v>12006</v>
      </c>
      <c r="P3005" s="10">
        <v>4.5239004629629631E-3</v>
      </c>
    </row>
    <row r="3006" spans="1:16" ht="15" customHeight="1" x14ac:dyDescent="0.25">
      <c r="A3006" s="3" t="s">
        <v>5566</v>
      </c>
      <c r="B3006" s="3" t="s">
        <v>22</v>
      </c>
      <c r="C3006" s="3">
        <v>1</v>
      </c>
      <c r="D3006" s="3" t="s">
        <v>2068</v>
      </c>
      <c r="E3006" s="30">
        <v>43387.82439814815</v>
      </c>
      <c r="F3006" s="5"/>
      <c r="G3006" s="5"/>
      <c r="H3006" s="5"/>
      <c r="I3006" s="5"/>
      <c r="J3006" s="5"/>
      <c r="K3006" s="3" t="s">
        <v>88</v>
      </c>
      <c r="L3006" s="3" t="s">
        <v>7938</v>
      </c>
      <c r="M3006" s="9">
        <v>43398.459097222221</v>
      </c>
      <c r="N3006" s="9">
        <v>43398.471875000003</v>
      </c>
      <c r="O3006" s="3" t="s">
        <v>12073</v>
      </c>
      <c r="P3006" s="10">
        <v>1.2780949074074075E-2</v>
      </c>
    </row>
    <row r="3007" spans="1:16" ht="15" customHeight="1" x14ac:dyDescent="0.25">
      <c r="A3007" s="3" t="s">
        <v>5562</v>
      </c>
      <c r="B3007" s="3" t="s">
        <v>22</v>
      </c>
      <c r="C3007" s="3">
        <v>1</v>
      </c>
      <c r="D3007" s="3" t="s">
        <v>2068</v>
      </c>
      <c r="E3007" s="30">
        <v>43387.81454861111</v>
      </c>
      <c r="F3007" s="5"/>
      <c r="G3007" s="5"/>
      <c r="H3007" s="5"/>
      <c r="I3007" s="5"/>
      <c r="J3007" s="5"/>
      <c r="K3007" s="3" t="s">
        <v>88</v>
      </c>
      <c r="L3007" s="3" t="s">
        <v>8824</v>
      </c>
      <c r="M3007" s="9">
        <v>43398.466134259259</v>
      </c>
      <c r="N3007" s="9">
        <v>43398.47587962963</v>
      </c>
      <c r="O3007" s="3" t="s">
        <v>12070</v>
      </c>
      <c r="P3007" s="10">
        <v>9.7454166666666679E-3</v>
      </c>
    </row>
    <row r="3008" spans="1:16" ht="15" customHeight="1" x14ac:dyDescent="0.25">
      <c r="A3008" s="3" t="s">
        <v>5567</v>
      </c>
      <c r="B3008" s="3" t="s">
        <v>22</v>
      </c>
      <c r="C3008" s="3">
        <v>1</v>
      </c>
      <c r="D3008" s="3" t="s">
        <v>2068</v>
      </c>
      <c r="E3008" s="30">
        <v>43387.820196759261</v>
      </c>
      <c r="F3008" s="5"/>
      <c r="G3008" s="5"/>
      <c r="H3008" s="5"/>
      <c r="I3008" s="5"/>
      <c r="J3008" s="5"/>
      <c r="K3008" s="3" t="s">
        <v>88</v>
      </c>
      <c r="L3008" s="3" t="s">
        <v>8824</v>
      </c>
      <c r="M3008" s="9">
        <v>43398.478564814817</v>
      </c>
      <c r="N3008" s="9">
        <v>43398.480115740742</v>
      </c>
      <c r="O3008" s="3" t="s">
        <v>12070</v>
      </c>
      <c r="P3008" s="10">
        <v>1.5442592592592591E-3</v>
      </c>
    </row>
    <row r="3009" spans="1:16" ht="15" customHeight="1" x14ac:dyDescent="0.25">
      <c r="A3009" s="3" t="s">
        <v>5587</v>
      </c>
      <c r="B3009" s="3" t="s">
        <v>22</v>
      </c>
      <c r="C3009" s="3">
        <v>1</v>
      </c>
      <c r="D3009" s="3" t="s">
        <v>2068</v>
      </c>
      <c r="E3009" s="30">
        <v>43387.827592592592</v>
      </c>
      <c r="F3009" s="5"/>
      <c r="G3009" s="5"/>
      <c r="H3009" s="5"/>
      <c r="I3009" s="5"/>
      <c r="J3009" s="5"/>
      <c r="K3009" s="3" t="s">
        <v>88</v>
      </c>
      <c r="L3009" s="3" t="s">
        <v>8824</v>
      </c>
      <c r="M3009" s="9">
        <v>43398.486180555556</v>
      </c>
      <c r="N3009" s="9">
        <v>43398.486238425925</v>
      </c>
      <c r="O3009" s="3" t="s">
        <v>12070</v>
      </c>
      <c r="P3009" s="10">
        <v>6.0972222222222223E-5</v>
      </c>
    </row>
    <row r="3010" spans="1:16" ht="15" customHeight="1" x14ac:dyDescent="0.25">
      <c r="A3010" s="3" t="s">
        <v>5543</v>
      </c>
      <c r="B3010" s="3" t="s">
        <v>21</v>
      </c>
      <c r="C3010" s="3">
        <v>20</v>
      </c>
      <c r="D3010" s="3" t="s">
        <v>263</v>
      </c>
      <c r="E3010" s="30">
        <v>43388.431527777779</v>
      </c>
      <c r="F3010" s="5"/>
      <c r="G3010" s="5"/>
      <c r="H3010" s="5"/>
      <c r="I3010" s="5"/>
      <c r="J3010" s="5"/>
      <c r="K3010" s="3" t="s">
        <v>32</v>
      </c>
      <c r="L3010" s="3" t="s">
        <v>7938</v>
      </c>
      <c r="M3010" s="9">
        <v>43398.486435185187</v>
      </c>
      <c r="N3010" s="9">
        <v>43398.512233796297</v>
      </c>
      <c r="O3010" s="3" t="s">
        <v>12075</v>
      </c>
      <c r="P3010" s="10">
        <v>2.5794930555555554E-2</v>
      </c>
    </row>
    <row r="3011" spans="1:16" ht="15" customHeight="1" x14ac:dyDescent="0.25">
      <c r="A3011" s="3" t="s">
        <v>5572</v>
      </c>
      <c r="B3011" s="3" t="s">
        <v>20</v>
      </c>
      <c r="C3011" s="3">
        <v>1</v>
      </c>
      <c r="D3011" s="3" t="s">
        <v>404</v>
      </c>
      <c r="E3011" s="30">
        <v>43388.484189814815</v>
      </c>
      <c r="F3011" s="5"/>
      <c r="G3011" s="5"/>
      <c r="H3011" s="5"/>
      <c r="I3011" s="5"/>
      <c r="J3011" s="5"/>
      <c r="K3011" s="3" t="s">
        <v>88</v>
      </c>
      <c r="L3011" s="3" t="s">
        <v>11399</v>
      </c>
      <c r="M3011" s="9">
        <v>43398.469918981478</v>
      </c>
      <c r="N3011" s="9">
        <v>43398.531597222223</v>
      </c>
      <c r="O3011" s="3" t="s">
        <v>12076</v>
      </c>
      <c r="P3011" s="10">
        <v>6.1684826388888891E-2</v>
      </c>
    </row>
    <row r="3012" spans="1:16" ht="15" customHeight="1" x14ac:dyDescent="0.25">
      <c r="A3012" s="3" t="s">
        <v>5516</v>
      </c>
      <c r="B3012" s="3" t="s">
        <v>21</v>
      </c>
      <c r="C3012" s="3">
        <v>3</v>
      </c>
      <c r="D3012" s="3" t="s">
        <v>525</v>
      </c>
      <c r="E3012" s="30">
        <v>43388.476261574076</v>
      </c>
      <c r="F3012" s="5"/>
      <c r="G3012" s="5"/>
      <c r="H3012" s="5"/>
      <c r="I3012" s="5"/>
      <c r="J3012" s="5"/>
      <c r="K3012" s="3" t="s">
        <v>88</v>
      </c>
      <c r="L3012" s="3" t="s">
        <v>8824</v>
      </c>
      <c r="M3012" s="9">
        <v>43398.531006944446</v>
      </c>
      <c r="N3012" s="9">
        <v>43398.54246527778</v>
      </c>
      <c r="O3012" s="3" t="s">
        <v>12077</v>
      </c>
      <c r="P3012" s="10">
        <v>1.1466423611111111E-2</v>
      </c>
    </row>
    <row r="3013" spans="1:16" ht="15" customHeight="1" x14ac:dyDescent="0.25">
      <c r="A3013" s="3" t="s">
        <v>5523</v>
      </c>
      <c r="B3013" s="3" t="s">
        <v>21</v>
      </c>
      <c r="C3013" s="3">
        <v>2</v>
      </c>
      <c r="D3013" s="3" t="s">
        <v>509</v>
      </c>
      <c r="E3013" s="30">
        <v>43388.490405092591</v>
      </c>
      <c r="F3013" s="5"/>
      <c r="G3013" s="5"/>
      <c r="H3013" s="5"/>
      <c r="I3013" s="5"/>
      <c r="J3013" s="5"/>
      <c r="K3013" s="3" t="s">
        <v>88</v>
      </c>
      <c r="L3013" s="3" t="s">
        <v>8824</v>
      </c>
      <c r="M3013" s="9">
        <v>43398.544074074074</v>
      </c>
      <c r="N3013" s="9">
        <v>43398.548854166664</v>
      </c>
      <c r="O3013" s="3" t="s">
        <v>11068</v>
      </c>
      <c r="P3013" s="10">
        <v>4.7800347222222228E-3</v>
      </c>
    </row>
    <row r="3014" spans="1:16" ht="15" customHeight="1" x14ac:dyDescent="0.25">
      <c r="A3014" s="3" t="s">
        <v>5615</v>
      </c>
      <c r="B3014" s="3" t="s">
        <v>21</v>
      </c>
      <c r="C3014" s="3">
        <v>2</v>
      </c>
      <c r="D3014" s="3" t="s">
        <v>111</v>
      </c>
      <c r="E3014" s="30">
        <v>43389.538923611108</v>
      </c>
      <c r="F3014" s="5"/>
      <c r="G3014" s="5"/>
      <c r="H3014" s="5"/>
      <c r="I3014" s="5"/>
      <c r="J3014" s="5"/>
      <c r="K3014" s="3" t="s">
        <v>32</v>
      </c>
      <c r="L3014" s="3" t="s">
        <v>8824</v>
      </c>
      <c r="M3014" s="9">
        <v>43398.552789351852</v>
      </c>
      <c r="N3014" s="9">
        <v>43398.554907407408</v>
      </c>
      <c r="O3014" s="3" t="s">
        <v>11068</v>
      </c>
      <c r="P3014" s="10">
        <v>2.1125231481481481E-3</v>
      </c>
    </row>
    <row r="3015" spans="1:16" ht="15" customHeight="1" x14ac:dyDescent="0.25">
      <c r="A3015" s="3" t="s">
        <v>5502</v>
      </c>
      <c r="B3015" s="3" t="s">
        <v>21</v>
      </c>
      <c r="C3015" s="3">
        <v>9</v>
      </c>
      <c r="D3015" s="3" t="s">
        <v>573</v>
      </c>
      <c r="E3015" s="30">
        <v>43385.585902777777</v>
      </c>
      <c r="F3015" s="5">
        <v>43383.431979166664</v>
      </c>
      <c r="G3015" s="5">
        <v>43385.576249999998</v>
      </c>
      <c r="H3015" s="5" t="s">
        <v>56</v>
      </c>
      <c r="I3015" s="5" t="s">
        <v>5503</v>
      </c>
      <c r="J3015" s="5"/>
      <c r="K3015" s="3" t="s">
        <v>88</v>
      </c>
      <c r="L3015" s="3" t="s">
        <v>7938</v>
      </c>
      <c r="M3015" s="9">
        <v>43398.520162037035</v>
      </c>
      <c r="N3015" s="9">
        <v>43398.557152777779</v>
      </c>
      <c r="O3015" s="3" t="s">
        <v>11351</v>
      </c>
      <c r="P3015" s="10">
        <v>3.6987349537037036E-2</v>
      </c>
    </row>
    <row r="3016" spans="1:16" ht="15" customHeight="1" x14ac:dyDescent="0.25">
      <c r="A3016" s="3" t="s">
        <v>5597</v>
      </c>
      <c r="B3016" s="3" t="s">
        <v>21</v>
      </c>
      <c r="C3016" s="3">
        <v>3</v>
      </c>
      <c r="D3016" s="3" t="s">
        <v>400</v>
      </c>
      <c r="E3016" s="30">
        <v>43389.536481481482</v>
      </c>
      <c r="F3016" s="5"/>
      <c r="G3016" s="5"/>
      <c r="H3016" s="5"/>
      <c r="I3016" s="5"/>
      <c r="J3016" s="5"/>
      <c r="K3016" s="3" t="s">
        <v>88</v>
      </c>
      <c r="L3016" s="3" t="s">
        <v>8824</v>
      </c>
      <c r="M3016" s="9">
        <v>43398.565578703703</v>
      </c>
      <c r="N3016" s="9">
        <v>43398.569201388891</v>
      </c>
      <c r="O3016" s="3" t="s">
        <v>11068</v>
      </c>
      <c r="P3016" s="10">
        <v>3.6161805555555552E-3</v>
      </c>
    </row>
    <row r="3017" spans="1:16" ht="15" customHeight="1" x14ac:dyDescent="0.25">
      <c r="A3017" s="3" t="s">
        <v>5588</v>
      </c>
      <c r="B3017" s="3" t="s">
        <v>21</v>
      </c>
      <c r="C3017" s="3">
        <v>10</v>
      </c>
      <c r="D3017" s="3" t="s">
        <v>111</v>
      </c>
      <c r="E3017" s="30">
        <v>43389.529988425929</v>
      </c>
      <c r="F3017" s="5"/>
      <c r="G3017" s="5"/>
      <c r="H3017" s="5"/>
      <c r="I3017" s="5"/>
      <c r="J3017" s="5"/>
      <c r="K3017" s="3" t="s">
        <v>32</v>
      </c>
      <c r="L3017" s="3" t="s">
        <v>8824</v>
      </c>
      <c r="M3017" s="9">
        <v>43398.582418981481</v>
      </c>
      <c r="N3017" s="9">
        <v>43398.587013888886</v>
      </c>
      <c r="O3017" s="3" t="s">
        <v>11068</v>
      </c>
      <c r="P3017" s="10">
        <v>4.5945833333333333E-3</v>
      </c>
    </row>
    <row r="3018" spans="1:16" ht="15" customHeight="1" x14ac:dyDescent="0.25">
      <c r="A3018" s="3" t="s">
        <v>5595</v>
      </c>
      <c r="B3018" s="3" t="s">
        <v>21</v>
      </c>
      <c r="C3018" s="3">
        <v>2</v>
      </c>
      <c r="D3018" s="3" t="s">
        <v>289</v>
      </c>
      <c r="E3018" s="30">
        <v>43389.599027777775</v>
      </c>
      <c r="F3018" s="5"/>
      <c r="G3018" s="5"/>
      <c r="H3018" s="5"/>
      <c r="I3018" s="5"/>
      <c r="J3018" s="5"/>
      <c r="K3018" s="3" t="s">
        <v>88</v>
      </c>
      <c r="L3018" s="3" t="s">
        <v>8824</v>
      </c>
      <c r="M3018" s="9">
        <v>43398.588634259257</v>
      </c>
      <c r="N3018" s="9">
        <v>43398.607719907406</v>
      </c>
      <c r="O3018" s="3" t="s">
        <v>11068</v>
      </c>
      <c r="P3018" s="10">
        <v>1.9091793981481482E-2</v>
      </c>
    </row>
    <row r="3019" spans="1:16" ht="45" customHeight="1" x14ac:dyDescent="0.25">
      <c r="A3019" s="3" t="s">
        <v>5218</v>
      </c>
      <c r="B3019" s="3" t="s">
        <v>20</v>
      </c>
      <c r="C3019" s="3">
        <v>1</v>
      </c>
      <c r="D3019" s="3" t="s">
        <v>529</v>
      </c>
      <c r="E3019" s="30">
        <v>43382.525601851848</v>
      </c>
      <c r="F3019" s="5">
        <v>43390.505590277775</v>
      </c>
      <c r="G3019" s="5">
        <v>43398.344143518516</v>
      </c>
      <c r="H3019" s="5" t="s">
        <v>108</v>
      </c>
      <c r="I3019" s="5" t="s">
        <v>5219</v>
      </c>
      <c r="J3019" s="5" t="s">
        <v>5220</v>
      </c>
      <c r="K3019" s="3" t="s">
        <v>88</v>
      </c>
      <c r="L3019" s="3" t="s">
        <v>7938</v>
      </c>
      <c r="M3019" s="9">
        <v>43398.579444444447</v>
      </c>
      <c r="N3019" s="9">
        <v>43398.613900462966</v>
      </c>
      <c r="O3019" s="3" t="s">
        <v>12078</v>
      </c>
      <c r="P3019" s="10">
        <v>3.4449513888888887E-2</v>
      </c>
    </row>
    <row r="3020" spans="1:16" ht="15" customHeight="1" x14ac:dyDescent="0.25">
      <c r="A3020" s="3" t="s">
        <v>5610</v>
      </c>
      <c r="B3020" s="3" t="s">
        <v>22</v>
      </c>
      <c r="C3020" s="3">
        <v>1</v>
      </c>
      <c r="D3020" s="3" t="s">
        <v>2765</v>
      </c>
      <c r="E3020" s="30">
        <v>43389.466527777775</v>
      </c>
      <c r="F3020" s="5"/>
      <c r="G3020" s="5"/>
      <c r="H3020" s="5"/>
      <c r="I3020" s="5"/>
      <c r="J3020" s="5"/>
      <c r="K3020" s="3" t="s">
        <v>88</v>
      </c>
      <c r="L3020" s="3" t="s">
        <v>8824</v>
      </c>
      <c r="M3020" s="9">
        <v>43398.628101851849</v>
      </c>
      <c r="N3020" s="9">
        <v>43398.628159722219</v>
      </c>
      <c r="O3020" s="3" t="s">
        <v>12079</v>
      </c>
      <c r="P3020" s="10">
        <v>6.3113425925925934E-5</v>
      </c>
    </row>
    <row r="3021" spans="1:16" ht="15" customHeight="1" x14ac:dyDescent="0.25">
      <c r="A3021" s="3" t="s">
        <v>5623</v>
      </c>
      <c r="B3021" s="3" t="s">
        <v>21</v>
      </c>
      <c r="C3021" s="3">
        <v>2</v>
      </c>
      <c r="D3021" s="3" t="s">
        <v>263</v>
      </c>
      <c r="E3021" s="30">
        <v>43287.449791666666</v>
      </c>
      <c r="F3021" s="5">
        <v>43290.458587962959</v>
      </c>
      <c r="G3021" s="5">
        <v>43390.624409722222</v>
      </c>
      <c r="H3021" s="5" t="s">
        <v>108</v>
      </c>
      <c r="I3021" s="5" t="s">
        <v>5624</v>
      </c>
      <c r="J3021" s="5"/>
      <c r="K3021" s="3" t="s">
        <v>58</v>
      </c>
      <c r="L3021" s="3" t="s">
        <v>7938</v>
      </c>
      <c r="M3021" s="9">
        <v>43398.632372685184</v>
      </c>
      <c r="N3021" s="9">
        <v>43398.663194444445</v>
      </c>
      <c r="O3021" s="3" t="s">
        <v>12080</v>
      </c>
      <c r="P3021" s="10">
        <v>3.0817222222222222E-2</v>
      </c>
    </row>
    <row r="3022" spans="1:16" ht="15" customHeight="1" x14ac:dyDescent="0.25">
      <c r="A3022" s="3" t="s">
        <v>5629</v>
      </c>
      <c r="B3022" s="3" t="s">
        <v>20</v>
      </c>
      <c r="C3022" s="3">
        <v>1</v>
      </c>
      <c r="D3022" s="3" t="s">
        <v>2699</v>
      </c>
      <c r="E3022" s="30">
        <v>43391.469456018516</v>
      </c>
      <c r="F3022" s="5">
        <v>43390.413310185184</v>
      </c>
      <c r="G3022" s="5">
        <v>43391.468564814815</v>
      </c>
      <c r="H3022" s="5" t="s">
        <v>108</v>
      </c>
      <c r="I3022" s="5" t="s">
        <v>5630</v>
      </c>
      <c r="J3022" s="5"/>
      <c r="K3022" s="3" t="s">
        <v>32</v>
      </c>
      <c r="L3022" s="3" t="s">
        <v>7938</v>
      </c>
      <c r="M3022" s="9">
        <v>43398.668298611112</v>
      </c>
      <c r="N3022" s="9">
        <v>43398.673055555555</v>
      </c>
      <c r="O3022" s="3" t="s">
        <v>11351</v>
      </c>
      <c r="P3022" s="10">
        <v>4.7524305555555557E-3</v>
      </c>
    </row>
    <row r="3023" spans="1:16" ht="15" customHeight="1" x14ac:dyDescent="0.25">
      <c r="A3023" s="3" t="s">
        <v>5601</v>
      </c>
      <c r="B3023" s="3" t="s">
        <v>22</v>
      </c>
      <c r="C3023" s="3">
        <v>1</v>
      </c>
      <c r="D3023" s="3" t="s">
        <v>1804</v>
      </c>
      <c r="E3023" s="30">
        <v>43388.553113425929</v>
      </c>
      <c r="F3023" s="5"/>
      <c r="G3023" s="5"/>
      <c r="H3023" s="5"/>
      <c r="I3023" s="5"/>
      <c r="J3023" s="5"/>
      <c r="K3023" s="3" t="s">
        <v>88</v>
      </c>
      <c r="L3023" s="3" t="s">
        <v>7938</v>
      </c>
      <c r="M3023" s="9">
        <v>43398.674270833333</v>
      </c>
      <c r="N3023" s="9">
        <v>43398.676192129627</v>
      </c>
      <c r="O3023" s="3" t="s">
        <v>11351</v>
      </c>
      <c r="P3023" s="10">
        <v>1.9237037037037037E-3</v>
      </c>
    </row>
    <row r="3024" spans="1:16" ht="15" customHeight="1" x14ac:dyDescent="0.25">
      <c r="A3024" s="3" t="s">
        <v>5590</v>
      </c>
      <c r="B3024" s="3" t="s">
        <v>21</v>
      </c>
      <c r="C3024" s="3">
        <v>6</v>
      </c>
      <c r="D3024" s="3" t="s">
        <v>111</v>
      </c>
      <c r="E3024" s="30">
        <v>43389.452870370369</v>
      </c>
      <c r="F3024" s="5"/>
      <c r="G3024" s="5"/>
      <c r="H3024" s="5"/>
      <c r="I3024" s="5"/>
      <c r="J3024" s="5"/>
      <c r="K3024" s="3" t="s">
        <v>32</v>
      </c>
      <c r="L3024" s="3" t="s">
        <v>8824</v>
      </c>
      <c r="M3024" s="9">
        <v>43398.628969907404</v>
      </c>
      <c r="N3024" s="9">
        <v>43398.677835648145</v>
      </c>
      <c r="O3024" s="3" t="s">
        <v>11068</v>
      </c>
      <c r="P3024" s="10">
        <v>4.8863310185185187E-2</v>
      </c>
    </row>
    <row r="3025" spans="1:16" ht="15" customHeight="1" x14ac:dyDescent="0.25">
      <c r="A3025" s="3" t="s">
        <v>5606</v>
      </c>
      <c r="B3025" s="3" t="s">
        <v>22</v>
      </c>
      <c r="C3025" s="3">
        <v>1</v>
      </c>
      <c r="D3025" s="3" t="s">
        <v>5607</v>
      </c>
      <c r="E3025" s="30">
        <v>43388.566006944442</v>
      </c>
      <c r="F3025" s="5"/>
      <c r="G3025" s="5"/>
      <c r="H3025" s="5"/>
      <c r="I3025" s="5"/>
      <c r="J3025" s="5"/>
      <c r="K3025" s="3" t="s">
        <v>88</v>
      </c>
      <c r="L3025" s="3" t="s">
        <v>7938</v>
      </c>
      <c r="M3025" s="9">
        <v>43398.68236111111</v>
      </c>
      <c r="N3025" s="9">
        <v>43398.689710648148</v>
      </c>
      <c r="O3025" s="3" t="s">
        <v>12081</v>
      </c>
      <c r="P3025" s="10">
        <v>7.3593287037037039E-3</v>
      </c>
    </row>
    <row r="3026" spans="1:16" ht="15" customHeight="1" x14ac:dyDescent="0.25">
      <c r="A3026" s="3" t="s">
        <v>5604</v>
      </c>
      <c r="B3026" s="3" t="s">
        <v>22</v>
      </c>
      <c r="C3026" s="3">
        <v>1</v>
      </c>
      <c r="D3026" s="3" t="s">
        <v>2602</v>
      </c>
      <c r="E3026" s="30">
        <v>43389.41951388889</v>
      </c>
      <c r="F3026" s="5"/>
      <c r="G3026" s="5"/>
      <c r="H3026" s="5"/>
      <c r="I3026" s="5"/>
      <c r="J3026" s="5"/>
      <c r="K3026" s="3" t="s">
        <v>88</v>
      </c>
      <c r="L3026" s="3" t="s">
        <v>7938</v>
      </c>
      <c r="M3026" s="9">
        <v>43398.704004629632</v>
      </c>
      <c r="N3026" s="9">
        <v>43398.705625000002</v>
      </c>
      <c r="O3026" s="3" t="s">
        <v>11351</v>
      </c>
      <c r="P3026" s="10">
        <v>1.6148148148148148E-3</v>
      </c>
    </row>
    <row r="3027" spans="1:16" ht="15" customHeight="1" x14ac:dyDescent="0.25">
      <c r="A3027" s="3" t="s">
        <v>5645</v>
      </c>
      <c r="B3027" s="3" t="s">
        <v>21</v>
      </c>
      <c r="C3027" s="3">
        <v>2</v>
      </c>
      <c r="D3027" s="3" t="s">
        <v>1078</v>
      </c>
      <c r="E3027" s="30">
        <v>43390.397696759261</v>
      </c>
      <c r="F3027" s="5">
        <v>43388.432893518519</v>
      </c>
      <c r="G3027" s="5">
        <v>43390.397534722222</v>
      </c>
      <c r="H3027" s="5" t="s">
        <v>108</v>
      </c>
      <c r="I3027" s="5" t="s">
        <v>5646</v>
      </c>
      <c r="J3027" s="5"/>
      <c r="K3027" s="3" t="s">
        <v>32</v>
      </c>
      <c r="L3027" s="3" t="s">
        <v>11399</v>
      </c>
      <c r="M3027" s="9">
        <v>43399.395300925928</v>
      </c>
      <c r="N3027" s="9">
        <v>43399.402511574073</v>
      </c>
      <c r="O3027" s="3" t="s">
        <v>12006</v>
      </c>
      <c r="P3027" s="10">
        <v>7.2078009259259265E-3</v>
      </c>
    </row>
    <row r="3028" spans="1:16" ht="15" customHeight="1" x14ac:dyDescent="0.25">
      <c r="A3028" s="3" t="s">
        <v>5617</v>
      </c>
      <c r="B3028" s="3" t="s">
        <v>21</v>
      </c>
      <c r="C3028" s="3">
        <v>2</v>
      </c>
      <c r="D3028" s="3" t="s">
        <v>417</v>
      </c>
      <c r="E3028" s="30">
        <v>43389.590914351851</v>
      </c>
      <c r="F3028" s="5"/>
      <c r="G3028" s="5"/>
      <c r="H3028" s="5"/>
      <c r="I3028" s="5"/>
      <c r="J3028" s="5"/>
      <c r="K3028" s="3" t="s">
        <v>88</v>
      </c>
      <c r="L3028" s="3" t="s">
        <v>7938</v>
      </c>
      <c r="M3028" s="9">
        <v>43399.3828587963</v>
      </c>
      <c r="N3028" s="9">
        <v>43399.403344907405</v>
      </c>
      <c r="O3028" s="3" t="s">
        <v>12082</v>
      </c>
      <c r="P3028" s="10">
        <v>2.0490868055555556E-2</v>
      </c>
    </row>
    <row r="3029" spans="1:16" ht="15" customHeight="1" x14ac:dyDescent="0.25">
      <c r="A3029" s="3" t="s">
        <v>5636</v>
      </c>
      <c r="B3029" s="3" t="s">
        <v>21</v>
      </c>
      <c r="C3029" s="3">
        <v>3</v>
      </c>
      <c r="D3029" s="3" t="s">
        <v>1558</v>
      </c>
      <c r="E3029" s="30">
        <v>43391.378784722219</v>
      </c>
      <c r="F3029" s="5">
        <v>43390.477002314816</v>
      </c>
      <c r="G3029" s="5">
        <v>43391.378703703704</v>
      </c>
      <c r="H3029" s="5" t="s">
        <v>56</v>
      </c>
      <c r="I3029" s="5" t="s">
        <v>5637</v>
      </c>
      <c r="J3029" s="5"/>
      <c r="K3029" s="3" t="s">
        <v>88</v>
      </c>
      <c r="L3029" s="3" t="s">
        <v>11399</v>
      </c>
      <c r="M3029" s="9">
        <v>43399.406018518515</v>
      </c>
      <c r="N3029" s="9">
        <v>43399.416550925926</v>
      </c>
      <c r="O3029" s="3" t="s">
        <v>12006</v>
      </c>
      <c r="P3029" s="10">
        <v>1.0527997685185185E-2</v>
      </c>
    </row>
    <row r="3030" spans="1:16" ht="15" customHeight="1" x14ac:dyDescent="0.25">
      <c r="A3030" s="3" t="s">
        <v>5634</v>
      </c>
      <c r="B3030" s="3" t="s">
        <v>20</v>
      </c>
      <c r="C3030" s="3">
        <v>1</v>
      </c>
      <c r="D3030" s="3" t="s">
        <v>3292</v>
      </c>
      <c r="E3030" s="30">
        <v>43391.721215277779</v>
      </c>
      <c r="F3030" s="5">
        <v>43378.509386574071</v>
      </c>
      <c r="G3030" s="5">
        <v>43391.720439814817</v>
      </c>
      <c r="H3030" s="5" t="s">
        <v>108</v>
      </c>
      <c r="I3030" s="5" t="s">
        <v>5635</v>
      </c>
      <c r="J3030" s="5"/>
      <c r="K3030" s="3" t="s">
        <v>88</v>
      </c>
      <c r="L3030" s="3" t="s">
        <v>7938</v>
      </c>
      <c r="M3030" s="9">
        <v>43399.420370370368</v>
      </c>
      <c r="N3030" s="9">
        <v>43399.432986111111</v>
      </c>
      <c r="O3030" s="3" t="s">
        <v>12083</v>
      </c>
      <c r="P3030" s="10">
        <v>1.2621585648148149E-2</v>
      </c>
    </row>
    <row r="3031" spans="1:16" ht="15" customHeight="1" x14ac:dyDescent="0.25">
      <c r="A3031" s="3" t="s">
        <v>5592</v>
      </c>
      <c r="B3031" s="3" t="s">
        <v>21</v>
      </c>
      <c r="C3031" s="3">
        <v>3</v>
      </c>
      <c r="D3031" s="3" t="s">
        <v>3292</v>
      </c>
      <c r="E3031" s="30">
        <v>43388.602916666663</v>
      </c>
      <c r="F3031" s="5"/>
      <c r="G3031" s="5"/>
      <c r="H3031" s="5"/>
      <c r="I3031" s="5"/>
      <c r="J3031" s="5"/>
      <c r="K3031" s="3" t="s">
        <v>88</v>
      </c>
      <c r="L3031" s="3" t="s">
        <v>11399</v>
      </c>
      <c r="M3031" s="9">
        <v>43399.424803240741</v>
      </c>
      <c r="N3031" s="9">
        <v>43399.433611111112</v>
      </c>
      <c r="O3031" s="3" t="s">
        <v>12006</v>
      </c>
      <c r="P3031" s="10">
        <v>8.8083564814814812E-3</v>
      </c>
    </row>
    <row r="3032" spans="1:16" ht="15" customHeight="1" x14ac:dyDescent="0.25">
      <c r="A3032" s="3" t="s">
        <v>5613</v>
      </c>
      <c r="B3032" s="3" t="s">
        <v>21</v>
      </c>
      <c r="C3032" s="3">
        <v>2</v>
      </c>
      <c r="D3032" s="3" t="s">
        <v>111</v>
      </c>
      <c r="E3032" s="30">
        <v>43388.657870370371</v>
      </c>
      <c r="F3032" s="5"/>
      <c r="G3032" s="5"/>
      <c r="H3032" s="5"/>
      <c r="I3032" s="5"/>
      <c r="J3032" s="5"/>
      <c r="K3032" s="3" t="s">
        <v>32</v>
      </c>
      <c r="L3032" s="3" t="s">
        <v>11399</v>
      </c>
      <c r="M3032" s="9">
        <v>43399.445787037039</v>
      </c>
      <c r="N3032" s="9">
        <v>43399.451354166667</v>
      </c>
      <c r="O3032" s="3" t="s">
        <v>12006</v>
      </c>
      <c r="P3032" s="10">
        <v>5.5727546296296289E-3</v>
      </c>
    </row>
    <row r="3033" spans="1:16" ht="15" customHeight="1" x14ac:dyDescent="0.25">
      <c r="A3033" s="3" t="s">
        <v>5639</v>
      </c>
      <c r="B3033" s="3" t="s">
        <v>21</v>
      </c>
      <c r="C3033" s="3">
        <v>2</v>
      </c>
      <c r="D3033" s="3" t="s">
        <v>95</v>
      </c>
      <c r="E3033" s="30">
        <v>43398.519803240742</v>
      </c>
      <c r="F3033" s="5"/>
      <c r="G3033" s="5"/>
      <c r="H3033" s="5"/>
      <c r="I3033" s="5"/>
      <c r="J3033" s="5"/>
      <c r="K3033" s="3" t="s">
        <v>88</v>
      </c>
      <c r="L3033" s="3" t="s">
        <v>7938</v>
      </c>
      <c r="M3033" s="9">
        <v>43399.474317129629</v>
      </c>
      <c r="N3033" s="9">
        <v>43399.507476851853</v>
      </c>
      <c r="O3033" s="3" t="s">
        <v>12084</v>
      </c>
      <c r="P3033" s="10">
        <v>3.3154537037037038E-2</v>
      </c>
    </row>
    <row r="3034" spans="1:16" ht="15" customHeight="1" x14ac:dyDescent="0.25">
      <c r="A3034" s="3" t="s">
        <v>5609</v>
      </c>
      <c r="B3034" s="3" t="s">
        <v>20</v>
      </c>
      <c r="C3034" s="3">
        <v>1</v>
      </c>
      <c r="D3034" s="3" t="s">
        <v>263</v>
      </c>
      <c r="E3034" s="30">
        <v>43389.415960648148</v>
      </c>
      <c r="F3034" s="5"/>
      <c r="G3034" s="5"/>
      <c r="H3034" s="5"/>
      <c r="I3034" s="5"/>
      <c r="J3034" s="5"/>
      <c r="K3034" s="3" t="s">
        <v>58</v>
      </c>
      <c r="L3034" s="3" t="s">
        <v>11399</v>
      </c>
      <c r="M3034" s="9">
        <v>43399.453449074077</v>
      </c>
      <c r="N3034" s="9">
        <v>43399.512141203704</v>
      </c>
      <c r="O3034" s="3" t="s">
        <v>12085</v>
      </c>
      <c r="P3034" s="10">
        <v>5.8689212962962957E-2</v>
      </c>
    </row>
    <row r="3035" spans="1:16" ht="15" customHeight="1" x14ac:dyDescent="0.25">
      <c r="A3035" s="3" t="s">
        <v>5619</v>
      </c>
      <c r="B3035" s="3" t="s">
        <v>20</v>
      </c>
      <c r="C3035" s="3">
        <v>1</v>
      </c>
      <c r="D3035" s="3" t="s">
        <v>160</v>
      </c>
      <c r="E3035" s="30">
        <v>43389.42931712963</v>
      </c>
      <c r="F3035" s="5"/>
      <c r="G3035" s="5"/>
      <c r="H3035" s="5"/>
      <c r="I3035" s="5"/>
      <c r="J3035" s="5"/>
      <c r="K3035" s="3" t="s">
        <v>32</v>
      </c>
      <c r="L3035" s="3" t="s">
        <v>7938</v>
      </c>
      <c r="M3035" s="9">
        <v>43399.513321759259</v>
      </c>
      <c r="N3035" s="9">
        <v>43399.539386574077</v>
      </c>
      <c r="O3035" s="3" t="s">
        <v>12086</v>
      </c>
      <c r="P3035" s="10">
        <v>2.6059560185185186E-2</v>
      </c>
    </row>
    <row r="3036" spans="1:16" ht="15" customHeight="1" x14ac:dyDescent="0.25">
      <c r="A3036" s="3" t="s">
        <v>5599</v>
      </c>
      <c r="B3036" s="3" t="s">
        <v>21</v>
      </c>
      <c r="C3036" s="3">
        <v>2</v>
      </c>
      <c r="D3036" s="3" t="s">
        <v>217</v>
      </c>
      <c r="E3036" s="30">
        <v>43388.543495370373</v>
      </c>
      <c r="F3036" s="5"/>
      <c r="G3036" s="5"/>
      <c r="H3036" s="5"/>
      <c r="I3036" s="5"/>
      <c r="J3036" s="5"/>
      <c r="K3036" s="3" t="s">
        <v>88</v>
      </c>
      <c r="L3036" s="3" t="s">
        <v>11399</v>
      </c>
      <c r="M3036" s="9">
        <v>43399.542974537035</v>
      </c>
      <c r="N3036" s="9">
        <v>43399.547418981485</v>
      </c>
      <c r="O3036" s="3" t="s">
        <v>12006</v>
      </c>
      <c r="P3036" s="10">
        <v>4.4384722222222221E-3</v>
      </c>
    </row>
    <row r="3037" spans="1:16" ht="15" customHeight="1" x14ac:dyDescent="0.25">
      <c r="A3037" s="3" t="s">
        <v>5611</v>
      </c>
      <c r="B3037" s="3" t="s">
        <v>21</v>
      </c>
      <c r="C3037" s="3">
        <v>2</v>
      </c>
      <c r="D3037" s="3" t="s">
        <v>111</v>
      </c>
      <c r="E3037" s="30">
        <v>43389.446006944447</v>
      </c>
      <c r="F3037" s="5"/>
      <c r="G3037" s="5"/>
      <c r="H3037" s="5"/>
      <c r="I3037" s="5"/>
      <c r="J3037" s="5"/>
      <c r="K3037" s="3" t="s">
        <v>32</v>
      </c>
      <c r="L3037" s="3" t="s">
        <v>11399</v>
      </c>
      <c r="M3037" s="9">
        <v>43399.554502314815</v>
      </c>
      <c r="N3037" s="9">
        <v>43399.557696759257</v>
      </c>
      <c r="O3037" s="3" t="s">
        <v>12006</v>
      </c>
      <c r="P3037" s="10">
        <v>3.1953356481481481E-3</v>
      </c>
    </row>
    <row r="3038" spans="1:16" ht="45" customHeight="1" x14ac:dyDescent="0.25">
      <c r="A3038" s="3" t="s">
        <v>5211</v>
      </c>
      <c r="B3038" s="3" t="s">
        <v>20</v>
      </c>
      <c r="C3038" s="3">
        <v>1</v>
      </c>
      <c r="D3038" s="3" t="s">
        <v>693</v>
      </c>
      <c r="E3038" s="30">
        <v>43382.609432870369</v>
      </c>
      <c r="F3038" s="5">
        <v>43363.587743055556</v>
      </c>
      <c r="G3038" s="5">
        <v>43382.351597222223</v>
      </c>
      <c r="H3038" s="5" t="s">
        <v>108</v>
      </c>
      <c r="I3038" s="5" t="s">
        <v>5212</v>
      </c>
      <c r="J3038" s="5" t="s">
        <v>12087</v>
      </c>
      <c r="K3038" s="3" t="s">
        <v>32</v>
      </c>
      <c r="L3038" s="3" t="s">
        <v>7938</v>
      </c>
      <c r="M3038" s="9">
        <v>43399.54184027778</v>
      </c>
      <c r="N3038" s="9">
        <v>43399.558865740742</v>
      </c>
      <c r="O3038" s="3" t="s">
        <v>12088</v>
      </c>
      <c r="P3038" s="10">
        <v>1.7030231481481483E-2</v>
      </c>
    </row>
    <row r="3039" spans="1:16" ht="15" customHeight="1" x14ac:dyDescent="0.25">
      <c r="A3039" s="3" t="s">
        <v>5632</v>
      </c>
      <c r="B3039" s="3" t="s">
        <v>20</v>
      </c>
      <c r="C3039" s="3">
        <v>1</v>
      </c>
      <c r="D3039" s="3" t="s">
        <v>2699</v>
      </c>
      <c r="E3039" s="30">
        <v>43389.527395833335</v>
      </c>
      <c r="F3039" s="5"/>
      <c r="G3039" s="5"/>
      <c r="H3039" s="5"/>
      <c r="I3039" s="5"/>
      <c r="J3039" s="5"/>
      <c r="K3039" s="3" t="s">
        <v>88</v>
      </c>
      <c r="L3039" s="3" t="s">
        <v>11399</v>
      </c>
      <c r="M3039" s="9">
        <v>43399.568807870368</v>
      </c>
      <c r="N3039" s="9">
        <v>43399.573946759258</v>
      </c>
      <c r="O3039" s="3" t="s">
        <v>12006</v>
      </c>
      <c r="P3039" s="10">
        <v>5.129791666666667E-3</v>
      </c>
    </row>
    <row r="3040" spans="1:16" ht="15" customHeight="1" x14ac:dyDescent="0.25">
      <c r="A3040" s="3" t="s">
        <v>5626</v>
      </c>
      <c r="B3040" s="3" t="s">
        <v>20</v>
      </c>
      <c r="C3040" s="3">
        <v>1</v>
      </c>
      <c r="D3040" s="3" t="s">
        <v>263</v>
      </c>
      <c r="E3040" s="30">
        <v>43389.586585648147</v>
      </c>
      <c r="F3040" s="5"/>
      <c r="G3040" s="5"/>
      <c r="H3040" s="5"/>
      <c r="I3040" s="5"/>
      <c r="J3040" s="5"/>
      <c r="K3040" s="3" t="s">
        <v>88</v>
      </c>
      <c r="L3040" s="3" t="s">
        <v>11399</v>
      </c>
      <c r="M3040" s="9">
        <v>43399.575868055559</v>
      </c>
      <c r="N3040" s="9">
        <v>43399.580439814818</v>
      </c>
      <c r="O3040" s="3" t="s">
        <v>12006</v>
      </c>
      <c r="P3040" s="10">
        <v>4.5727199074074082E-3</v>
      </c>
    </row>
    <row r="3041" spans="1:16" ht="15" customHeight="1" x14ac:dyDescent="0.25">
      <c r="A3041" s="3" t="s">
        <v>4740</v>
      </c>
      <c r="B3041" s="3" t="s">
        <v>20</v>
      </c>
      <c r="C3041" s="3">
        <v>1</v>
      </c>
      <c r="D3041" s="3" t="s">
        <v>318</v>
      </c>
      <c r="E3041" s="30">
        <v>43364.663622685184</v>
      </c>
      <c r="F3041" s="5">
        <v>43376.398668981485</v>
      </c>
      <c r="G3041" s="5">
        <v>43397.533831018518</v>
      </c>
      <c r="H3041" s="5" t="s">
        <v>108</v>
      </c>
      <c r="I3041" s="5" t="s">
        <v>4741</v>
      </c>
      <c r="J3041" s="5"/>
      <c r="K3041" s="3" t="s">
        <v>88</v>
      </c>
      <c r="L3041" s="3" t="s">
        <v>7938</v>
      </c>
      <c r="M3041" s="9">
        <v>43399.567418981482</v>
      </c>
      <c r="N3041" s="9">
        <v>43399.581400462965</v>
      </c>
      <c r="O3041" s="3" t="s">
        <v>12089</v>
      </c>
      <c r="P3041" s="10">
        <v>1.3985405092592593E-2</v>
      </c>
    </row>
    <row r="3042" spans="1:16" ht="15" customHeight="1" x14ac:dyDescent="0.25">
      <c r="A3042" s="3" t="s">
        <v>5683</v>
      </c>
      <c r="B3042" s="3" t="s">
        <v>22</v>
      </c>
      <c r="C3042" s="3">
        <v>1</v>
      </c>
      <c r="D3042" s="3" t="s">
        <v>2843</v>
      </c>
      <c r="E3042" s="30">
        <v>43389.61613425926</v>
      </c>
      <c r="F3042" s="5"/>
      <c r="G3042" s="5"/>
      <c r="H3042" s="5"/>
      <c r="I3042" s="5"/>
      <c r="J3042" s="5"/>
      <c r="K3042" s="3" t="s">
        <v>88</v>
      </c>
      <c r="L3042" s="3" t="s">
        <v>7938</v>
      </c>
      <c r="M3042" s="9">
        <v>43399.584872685184</v>
      </c>
      <c r="N3042" s="9">
        <v>43399.588310185187</v>
      </c>
      <c r="O3042" s="3" t="s">
        <v>11351</v>
      </c>
      <c r="P3042" s="10">
        <v>3.4401736111111113E-3</v>
      </c>
    </row>
    <row r="3043" spans="1:16" ht="15" customHeight="1" x14ac:dyDescent="0.25">
      <c r="A3043" s="3" t="s">
        <v>5602</v>
      </c>
      <c r="B3043" s="3" t="s">
        <v>21</v>
      </c>
      <c r="C3043" s="3">
        <v>2</v>
      </c>
      <c r="D3043" s="3" t="s">
        <v>1558</v>
      </c>
      <c r="E3043" s="30">
        <v>43389.594780092593</v>
      </c>
      <c r="F3043" s="5"/>
      <c r="G3043" s="5"/>
      <c r="H3043" s="5"/>
      <c r="I3043" s="5"/>
      <c r="J3043" s="5"/>
      <c r="K3043" s="3" t="s">
        <v>88</v>
      </c>
      <c r="L3043" s="3" t="s">
        <v>11399</v>
      </c>
      <c r="M3043" s="9">
        <v>43399.582442129627</v>
      </c>
      <c r="N3043" s="9">
        <v>43399.590381944443</v>
      </c>
      <c r="O3043" s="3" t="s">
        <v>12006</v>
      </c>
      <c r="P3043" s="10">
        <v>7.9442592592592585E-3</v>
      </c>
    </row>
    <row r="3044" spans="1:16" ht="15" customHeight="1" x14ac:dyDescent="0.25">
      <c r="A3044" s="3" t="s">
        <v>5679</v>
      </c>
      <c r="B3044" s="3" t="s">
        <v>22</v>
      </c>
      <c r="C3044" s="3">
        <v>1</v>
      </c>
      <c r="D3044" s="3" t="s">
        <v>2068</v>
      </c>
      <c r="E3044" s="30">
        <v>43389.383831018517</v>
      </c>
      <c r="F3044" s="5"/>
      <c r="G3044" s="5"/>
      <c r="H3044" s="5"/>
      <c r="I3044" s="5"/>
      <c r="J3044" s="5"/>
      <c r="K3044" s="3" t="s">
        <v>88</v>
      </c>
      <c r="L3044" s="3" t="s">
        <v>7938</v>
      </c>
      <c r="M3044" s="9">
        <v>43399.588958333334</v>
      </c>
      <c r="N3044" s="9">
        <v>43399.594155092593</v>
      </c>
      <c r="O3044" s="3" t="s">
        <v>12090</v>
      </c>
      <c r="P3044" s="10">
        <v>5.1971759259259263E-3</v>
      </c>
    </row>
    <row r="3045" spans="1:16" ht="15" customHeight="1" x14ac:dyDescent="0.25">
      <c r="A3045" s="3" t="s">
        <v>5594</v>
      </c>
      <c r="B3045" s="3" t="s">
        <v>21</v>
      </c>
      <c r="C3045" s="3">
        <v>4</v>
      </c>
      <c r="D3045" s="3" t="s">
        <v>176</v>
      </c>
      <c r="E3045" s="30">
        <v>43389.603564814817</v>
      </c>
      <c r="F3045" s="5"/>
      <c r="G3045" s="5"/>
      <c r="H3045" s="5"/>
      <c r="I3045" s="5"/>
      <c r="J3045" s="5"/>
      <c r="K3045" s="3" t="s">
        <v>32</v>
      </c>
      <c r="L3045" s="3" t="s">
        <v>11399</v>
      </c>
      <c r="M3045" s="9">
        <v>43399.592488425929</v>
      </c>
      <c r="N3045" s="9">
        <v>43399.598877314813</v>
      </c>
      <c r="O3045" s="3" t="s">
        <v>12006</v>
      </c>
      <c r="P3045" s="10">
        <v>6.3907638888888894E-3</v>
      </c>
    </row>
    <row r="3046" spans="1:16" ht="15" customHeight="1" x14ac:dyDescent="0.25">
      <c r="A3046" s="3" t="s">
        <v>5687</v>
      </c>
      <c r="B3046" s="3" t="s">
        <v>21</v>
      </c>
      <c r="C3046" s="3">
        <v>2</v>
      </c>
      <c r="D3046" s="3" t="s">
        <v>170</v>
      </c>
      <c r="E3046" s="30">
        <v>43395.631631944445</v>
      </c>
      <c r="F3046" s="5">
        <v>43390.463206018518</v>
      </c>
      <c r="G3046" s="5">
        <v>43395.631284722222</v>
      </c>
      <c r="H3046" s="5" t="s">
        <v>108</v>
      </c>
      <c r="I3046" s="5" t="s">
        <v>5688</v>
      </c>
      <c r="J3046" s="5"/>
      <c r="K3046" s="3" t="s">
        <v>88</v>
      </c>
      <c r="L3046" s="3" t="s">
        <v>11399</v>
      </c>
      <c r="M3046" s="9">
        <v>43399.600011574075</v>
      </c>
      <c r="N3046" s="9">
        <v>43399.60465277778</v>
      </c>
      <c r="O3046" s="3" t="s">
        <v>12006</v>
      </c>
      <c r="P3046" s="10">
        <v>4.6423842592592593E-3</v>
      </c>
    </row>
    <row r="3047" spans="1:16" ht="15" customHeight="1" x14ac:dyDescent="0.25">
      <c r="A3047" s="3" t="s">
        <v>5735</v>
      </c>
      <c r="B3047" s="3" t="s">
        <v>20</v>
      </c>
      <c r="C3047" s="3">
        <v>1</v>
      </c>
      <c r="D3047" s="3" t="s">
        <v>2699</v>
      </c>
      <c r="E3047" s="30">
        <v>43391.509270833332</v>
      </c>
      <c r="F3047" s="5">
        <v>43391.498703703706</v>
      </c>
      <c r="G3047" s="5">
        <v>43391.508773148147</v>
      </c>
      <c r="H3047" s="5" t="s">
        <v>108</v>
      </c>
      <c r="I3047" s="5" t="s">
        <v>5736</v>
      </c>
      <c r="J3047" s="5"/>
      <c r="K3047" s="3" t="s">
        <v>88</v>
      </c>
      <c r="L3047" s="3" t="s">
        <v>11399</v>
      </c>
      <c r="M3047" s="9">
        <v>43399.606111111112</v>
      </c>
      <c r="N3047" s="9">
        <v>43399.611180555556</v>
      </c>
      <c r="O3047" s="3" t="s">
        <v>12006</v>
      </c>
      <c r="P3047" s="10">
        <v>5.0776967592592592E-3</v>
      </c>
    </row>
    <row r="3048" spans="1:16" ht="15" customHeight="1" x14ac:dyDescent="0.25">
      <c r="A3048" s="3" t="s">
        <v>5121</v>
      </c>
      <c r="B3048" s="3" t="s">
        <v>20</v>
      </c>
      <c r="C3048" s="3">
        <v>1</v>
      </c>
      <c r="D3048" s="3" t="s">
        <v>289</v>
      </c>
      <c r="E3048" s="30">
        <v>43375.598541666666</v>
      </c>
      <c r="F3048" s="5">
        <v>43390.507615740738</v>
      </c>
      <c r="G3048" s="5">
        <v>43399.523229166669</v>
      </c>
      <c r="H3048" s="5" t="s">
        <v>108</v>
      </c>
      <c r="I3048" s="5" t="s">
        <v>5122</v>
      </c>
      <c r="J3048" s="5"/>
      <c r="K3048" s="3" t="s">
        <v>88</v>
      </c>
      <c r="L3048" s="3" t="s">
        <v>7938</v>
      </c>
      <c r="M3048" s="9">
        <v>43399.608217592591</v>
      </c>
      <c r="N3048" s="9">
        <v>43399.641388888886</v>
      </c>
      <c r="O3048" s="3" t="s">
        <v>12091</v>
      </c>
      <c r="P3048" s="10">
        <v>3.317357638888889E-2</v>
      </c>
    </row>
    <row r="3049" spans="1:16" ht="15" customHeight="1" x14ac:dyDescent="0.25">
      <c r="A3049" s="3" t="s">
        <v>5680</v>
      </c>
      <c r="B3049" s="3" t="s">
        <v>21</v>
      </c>
      <c r="C3049" s="3">
        <v>2</v>
      </c>
      <c r="D3049" s="3" t="s">
        <v>1558</v>
      </c>
      <c r="E3049" s="30">
        <v>43395.378900462965</v>
      </c>
      <c r="F3049" s="5">
        <v>43392.470752314817</v>
      </c>
      <c r="G3049" s="5">
        <v>43395.378807870373</v>
      </c>
      <c r="H3049" s="5" t="s">
        <v>108</v>
      </c>
      <c r="I3049" s="5" t="s">
        <v>5681</v>
      </c>
      <c r="J3049" s="5"/>
      <c r="K3049" s="3" t="s">
        <v>88</v>
      </c>
      <c r="L3049" s="3" t="s">
        <v>11399</v>
      </c>
      <c r="M3049" s="9">
        <v>43399.638738425929</v>
      </c>
      <c r="N3049" s="9">
        <v>43399.641608796293</v>
      </c>
      <c r="O3049" s="3" t="s">
        <v>12006</v>
      </c>
      <c r="P3049" s="10">
        <v>2.872881944444444E-3</v>
      </c>
    </row>
    <row r="3050" spans="1:16" ht="15" customHeight="1" x14ac:dyDescent="0.25">
      <c r="A3050" s="3" t="s">
        <v>5642</v>
      </c>
      <c r="B3050" s="3" t="s">
        <v>21</v>
      </c>
      <c r="C3050" s="3">
        <v>5</v>
      </c>
      <c r="D3050" s="3" t="s">
        <v>274</v>
      </c>
      <c r="E3050" s="30">
        <v>43389.607800925929</v>
      </c>
      <c r="F3050" s="5"/>
      <c r="G3050" s="5"/>
      <c r="H3050" s="5"/>
      <c r="I3050" s="5"/>
      <c r="J3050" s="5"/>
      <c r="K3050" s="3" t="s">
        <v>88</v>
      </c>
      <c r="L3050" s="3" t="s">
        <v>11399</v>
      </c>
      <c r="M3050" s="9">
        <v>43399.643067129633</v>
      </c>
      <c r="N3050" s="9">
        <v>43399.646134259259</v>
      </c>
      <c r="O3050" s="3" t="s">
        <v>12006</v>
      </c>
      <c r="P3050" s="10">
        <v>3.0711226851851854E-3</v>
      </c>
    </row>
    <row r="3051" spans="1:16" ht="15" customHeight="1" x14ac:dyDescent="0.25">
      <c r="A3051" s="3" t="s">
        <v>5690</v>
      </c>
      <c r="B3051" s="3" t="s">
        <v>22</v>
      </c>
      <c r="C3051" s="3">
        <v>1</v>
      </c>
      <c r="D3051" s="3" t="s">
        <v>5691</v>
      </c>
      <c r="E3051" s="30">
        <v>43390.388622685183</v>
      </c>
      <c r="F3051" s="5"/>
      <c r="G3051" s="5"/>
      <c r="H3051" s="5"/>
      <c r="I3051" s="5"/>
      <c r="J3051" s="5"/>
      <c r="K3051" s="3" t="s">
        <v>88</v>
      </c>
      <c r="L3051" s="3" t="s">
        <v>11399</v>
      </c>
      <c r="M3051" s="9">
        <v>43399.647604166668</v>
      </c>
      <c r="N3051" s="9">
        <v>43399.648784722223</v>
      </c>
      <c r="O3051" s="3" t="s">
        <v>12006</v>
      </c>
      <c r="P3051" s="10">
        <v>1.1871527777777779E-3</v>
      </c>
    </row>
    <row r="3052" spans="1:16" ht="15" customHeight="1" x14ac:dyDescent="0.25">
      <c r="A3052" s="3" t="s">
        <v>5581</v>
      </c>
      <c r="B3052" s="3" t="s">
        <v>21</v>
      </c>
      <c r="C3052" s="3">
        <v>10</v>
      </c>
      <c r="D3052" s="3" t="s">
        <v>111</v>
      </c>
      <c r="E3052" s="30">
        <v>43389.599166666667</v>
      </c>
      <c r="F3052" s="5">
        <v>43397.668078703704</v>
      </c>
      <c r="G3052" s="5">
        <v>43398.656076388892</v>
      </c>
      <c r="H3052" s="5" t="s">
        <v>108</v>
      </c>
      <c r="I3052" s="5" t="s">
        <v>5582</v>
      </c>
      <c r="J3052" s="5"/>
      <c r="K3052" s="3" t="s">
        <v>32</v>
      </c>
      <c r="L3052" s="3" t="s">
        <v>11399</v>
      </c>
      <c r="M3052" s="9">
        <v>43399.650069444448</v>
      </c>
      <c r="N3052" s="9">
        <v>43399.655428240738</v>
      </c>
      <c r="O3052" s="3" t="s">
        <v>12006</v>
      </c>
      <c r="P3052" s="10">
        <v>5.3516319444444453E-3</v>
      </c>
    </row>
    <row r="3053" spans="1:16" ht="15" customHeight="1" x14ac:dyDescent="0.25">
      <c r="A3053" s="3" t="s">
        <v>5665</v>
      </c>
      <c r="B3053" s="3" t="s">
        <v>20</v>
      </c>
      <c r="C3053" s="3">
        <v>1</v>
      </c>
      <c r="D3053" s="3" t="s">
        <v>263</v>
      </c>
      <c r="E3053" s="30">
        <v>43389.602083333331</v>
      </c>
      <c r="F3053" s="5"/>
      <c r="G3053" s="5"/>
      <c r="H3053" s="5"/>
      <c r="I3053" s="5"/>
      <c r="J3053" s="5"/>
      <c r="K3053" s="3" t="s">
        <v>32</v>
      </c>
      <c r="L3053" s="3" t="s">
        <v>7938</v>
      </c>
      <c r="M3053" s="9">
        <v>43399.670300925929</v>
      </c>
      <c r="N3053" s="9">
        <v>43399.6955787037</v>
      </c>
      <c r="O3053" s="3" t="s">
        <v>12092</v>
      </c>
      <c r="P3053" s="10">
        <v>2.5274594907407411E-2</v>
      </c>
    </row>
    <row r="3054" spans="1:16" ht="15" customHeight="1" x14ac:dyDescent="0.25">
      <c r="A3054" s="3" t="s">
        <v>5712</v>
      </c>
      <c r="B3054" s="3" t="s">
        <v>20</v>
      </c>
      <c r="C3054" s="3">
        <v>1</v>
      </c>
      <c r="D3054" s="3" t="s">
        <v>263</v>
      </c>
      <c r="E3054" s="30">
        <v>43390.436759259261</v>
      </c>
      <c r="F3054" s="5"/>
      <c r="G3054" s="5"/>
      <c r="H3054" s="5"/>
      <c r="I3054" s="5"/>
      <c r="J3054" s="5"/>
      <c r="K3054" s="3" t="s">
        <v>32</v>
      </c>
      <c r="L3054" s="3" t="s">
        <v>8824</v>
      </c>
      <c r="M3054" s="9">
        <v>43402.349594907406</v>
      </c>
      <c r="N3054" s="9">
        <v>43402.359166666669</v>
      </c>
      <c r="O3054" s="3" t="s">
        <v>11068</v>
      </c>
      <c r="P3054" s="10">
        <v>9.5748379629629638E-3</v>
      </c>
    </row>
    <row r="3055" spans="1:16" ht="15" customHeight="1" x14ac:dyDescent="0.25">
      <c r="A3055" s="3" t="s">
        <v>5650</v>
      </c>
      <c r="B3055" s="3" t="s">
        <v>21</v>
      </c>
      <c r="C3055" s="3">
        <v>7</v>
      </c>
      <c r="D3055" s="3" t="s">
        <v>296</v>
      </c>
      <c r="E3055" s="30">
        <v>43390.563425925924</v>
      </c>
      <c r="F3055" s="5"/>
      <c r="G3055" s="5"/>
      <c r="H3055" s="5"/>
      <c r="I3055" s="5"/>
      <c r="J3055" s="5"/>
      <c r="K3055" s="3" t="s">
        <v>88</v>
      </c>
      <c r="L3055" s="3" t="s">
        <v>8824</v>
      </c>
      <c r="M3055" s="9">
        <v>43402.361122685186</v>
      </c>
      <c r="N3055" s="9">
        <v>43402.365601851852</v>
      </c>
      <c r="O3055" s="3" t="s">
        <v>11740</v>
      </c>
      <c r="P3055" s="10">
        <v>4.4703009259259262E-3</v>
      </c>
    </row>
    <row r="3056" spans="1:16" ht="15" customHeight="1" x14ac:dyDescent="0.25">
      <c r="A3056" s="3" t="s">
        <v>5666</v>
      </c>
      <c r="B3056" s="3" t="s">
        <v>21</v>
      </c>
      <c r="C3056" s="3">
        <v>6</v>
      </c>
      <c r="D3056" s="3" t="s">
        <v>296</v>
      </c>
      <c r="E3056" s="30">
        <v>43390.560115740744</v>
      </c>
      <c r="F3056" s="5"/>
      <c r="G3056" s="5"/>
      <c r="H3056" s="5"/>
      <c r="I3056" s="5"/>
      <c r="J3056" s="5"/>
      <c r="K3056" s="3" t="s">
        <v>88</v>
      </c>
      <c r="L3056" s="3" t="s">
        <v>8824</v>
      </c>
      <c r="M3056" s="9">
        <v>43402.366759259261</v>
      </c>
      <c r="N3056" s="9">
        <v>43402.369363425925</v>
      </c>
      <c r="O3056" s="3" t="s">
        <v>11068</v>
      </c>
      <c r="P3056" s="10">
        <v>2.6025578703703701E-3</v>
      </c>
    </row>
    <row r="3057" spans="1:16" ht="15" customHeight="1" x14ac:dyDescent="0.25">
      <c r="A3057" s="3" t="s">
        <v>5695</v>
      </c>
      <c r="B3057" s="3" t="s">
        <v>20</v>
      </c>
      <c r="C3057" s="3">
        <v>1</v>
      </c>
      <c r="D3057" s="3" t="s">
        <v>263</v>
      </c>
      <c r="E3057" s="30">
        <v>43390.432824074072</v>
      </c>
      <c r="F3057" s="5"/>
      <c r="G3057" s="5"/>
      <c r="H3057" s="5"/>
      <c r="I3057" s="5"/>
      <c r="J3057" s="5"/>
      <c r="K3057" s="3" t="s">
        <v>88</v>
      </c>
      <c r="L3057" s="3" t="s">
        <v>8824</v>
      </c>
      <c r="M3057" s="9">
        <v>43402.38045138889</v>
      </c>
      <c r="N3057" s="9">
        <v>43402.394895833335</v>
      </c>
      <c r="O3057" s="3" t="s">
        <v>12093</v>
      </c>
      <c r="P3057" s="10">
        <v>1.4445960648148147E-2</v>
      </c>
    </row>
    <row r="3058" spans="1:16" ht="15" customHeight="1" x14ac:dyDescent="0.25">
      <c r="A3058" s="3" t="s">
        <v>5699</v>
      </c>
      <c r="B3058" s="3" t="s">
        <v>20</v>
      </c>
      <c r="C3058" s="3">
        <v>1</v>
      </c>
      <c r="D3058" s="3" t="s">
        <v>111</v>
      </c>
      <c r="E3058" s="30">
        <v>43390.430694444447</v>
      </c>
      <c r="F3058" s="5"/>
      <c r="G3058" s="5"/>
      <c r="H3058" s="5"/>
      <c r="I3058" s="5"/>
      <c r="J3058" s="5"/>
      <c r="K3058" s="3" t="s">
        <v>88</v>
      </c>
      <c r="L3058" s="3" t="s">
        <v>8824</v>
      </c>
      <c r="M3058" s="9">
        <v>43402.396666666667</v>
      </c>
      <c r="N3058" s="9">
        <v>43402.403738425928</v>
      </c>
      <c r="O3058" s="3" t="s">
        <v>12094</v>
      </c>
      <c r="P3058" s="10">
        <v>7.0708333333333344E-3</v>
      </c>
    </row>
    <row r="3059" spans="1:16" ht="15" customHeight="1" x14ac:dyDescent="0.25">
      <c r="A3059" s="3" t="s">
        <v>5675</v>
      </c>
      <c r="B3059" s="3" t="s">
        <v>21</v>
      </c>
      <c r="C3059" s="3">
        <v>3</v>
      </c>
      <c r="D3059" s="3" t="s">
        <v>298</v>
      </c>
      <c r="E3059" s="30">
        <v>43391.770474537036</v>
      </c>
      <c r="F3059" s="5">
        <v>43376.501689814817</v>
      </c>
      <c r="G3059" s="5">
        <v>43391.770358796297</v>
      </c>
      <c r="H3059" s="5" t="s">
        <v>108</v>
      </c>
      <c r="I3059" s="5" t="s">
        <v>5676</v>
      </c>
      <c r="J3059" s="5"/>
      <c r="K3059" s="3" t="s">
        <v>88</v>
      </c>
      <c r="L3059" s="3" t="s">
        <v>11399</v>
      </c>
      <c r="M3059" s="9">
        <v>43402.387499999997</v>
      </c>
      <c r="N3059" s="9">
        <v>43402.407650462963</v>
      </c>
      <c r="O3059" s="3" t="s">
        <v>12095</v>
      </c>
      <c r="P3059" s="10">
        <v>2.0153506944444444E-2</v>
      </c>
    </row>
    <row r="3060" spans="1:16" ht="15" customHeight="1" x14ac:dyDescent="0.25">
      <c r="A3060" s="3" t="s">
        <v>5697</v>
      </c>
      <c r="B3060" s="3" t="s">
        <v>20</v>
      </c>
      <c r="C3060" s="3">
        <v>1</v>
      </c>
      <c r="D3060" s="3" t="s">
        <v>2699</v>
      </c>
      <c r="E3060" s="30">
        <v>43391.456828703704</v>
      </c>
      <c r="F3060" s="5">
        <v>43391.418877314813</v>
      </c>
      <c r="G3060" s="5">
        <v>43391.455763888887</v>
      </c>
      <c r="H3060" s="5" t="s">
        <v>108</v>
      </c>
      <c r="I3060" s="5" t="s">
        <v>5698</v>
      </c>
      <c r="J3060" s="5"/>
      <c r="K3060" s="3" t="s">
        <v>88</v>
      </c>
      <c r="L3060" s="3" t="s">
        <v>7938</v>
      </c>
      <c r="M3060" s="9">
        <v>43402.395266203705</v>
      </c>
      <c r="N3060" s="9">
        <v>43402.411956018521</v>
      </c>
      <c r="O3060" s="3" t="s">
        <v>11351</v>
      </c>
      <c r="P3060" s="10">
        <v>1.6686215277777777E-2</v>
      </c>
    </row>
    <row r="3061" spans="1:16" ht="15" customHeight="1" x14ac:dyDescent="0.25">
      <c r="A3061" s="3" t="s">
        <v>5663</v>
      </c>
      <c r="B3061" s="3" t="s">
        <v>21</v>
      </c>
      <c r="C3061" s="3">
        <v>2</v>
      </c>
      <c r="D3061" s="3" t="s">
        <v>404</v>
      </c>
      <c r="E3061" s="30">
        <v>43390.544004629628</v>
      </c>
      <c r="F3061" s="5"/>
      <c r="G3061" s="5"/>
      <c r="H3061" s="5"/>
      <c r="I3061" s="5"/>
      <c r="J3061" s="5"/>
      <c r="K3061" s="3" t="s">
        <v>88</v>
      </c>
      <c r="L3061" s="3" t="s">
        <v>8824</v>
      </c>
      <c r="M3061" s="9">
        <v>43402.415543981479</v>
      </c>
      <c r="N3061" s="9">
        <v>43402.41814814815</v>
      </c>
      <c r="O3061" s="3" t="s">
        <v>11068</v>
      </c>
      <c r="P3061" s="10">
        <v>2.6018634259259259E-3</v>
      </c>
    </row>
    <row r="3062" spans="1:16" ht="15" customHeight="1" x14ac:dyDescent="0.25">
      <c r="A3062" s="3" t="s">
        <v>5661</v>
      </c>
      <c r="B3062" s="3" t="s">
        <v>21</v>
      </c>
      <c r="C3062" s="3">
        <v>2</v>
      </c>
      <c r="D3062" s="3" t="s">
        <v>111</v>
      </c>
      <c r="E3062" s="30">
        <v>43390.537291666667</v>
      </c>
      <c r="F3062" s="5"/>
      <c r="G3062" s="5"/>
      <c r="H3062" s="5"/>
      <c r="I3062" s="5"/>
      <c r="J3062" s="5"/>
      <c r="K3062" s="3" t="s">
        <v>32</v>
      </c>
      <c r="L3062" s="3" t="s">
        <v>8824</v>
      </c>
      <c r="M3062" s="9">
        <v>43402.419895833336</v>
      </c>
      <c r="N3062" s="9">
        <v>43402.425486111111</v>
      </c>
      <c r="O3062" s="3" t="s">
        <v>11068</v>
      </c>
      <c r="P3062" s="10">
        <v>5.5912962962962956E-3</v>
      </c>
    </row>
    <row r="3063" spans="1:16" ht="15" customHeight="1" x14ac:dyDescent="0.25">
      <c r="A3063" s="3" t="s">
        <v>5640</v>
      </c>
      <c r="B3063" s="3" t="s">
        <v>21</v>
      </c>
      <c r="C3063" s="3">
        <v>11</v>
      </c>
      <c r="D3063" s="3" t="s">
        <v>111</v>
      </c>
      <c r="E3063" s="30">
        <v>43390.534571759257</v>
      </c>
      <c r="F3063" s="5"/>
      <c r="G3063" s="5"/>
      <c r="H3063" s="5"/>
      <c r="I3063" s="5"/>
      <c r="J3063" s="5"/>
      <c r="K3063" s="3" t="s">
        <v>88</v>
      </c>
      <c r="L3063" s="3" t="s">
        <v>8824</v>
      </c>
      <c r="M3063" s="9">
        <v>43402.43005787037</v>
      </c>
      <c r="N3063" s="9">
        <v>43402.434074074074</v>
      </c>
      <c r="O3063" s="3" t="s">
        <v>11068</v>
      </c>
      <c r="P3063" s="10">
        <v>4.0150925925925927E-3</v>
      </c>
    </row>
    <row r="3064" spans="1:16" ht="15" customHeight="1" x14ac:dyDescent="0.25">
      <c r="A3064" s="3" t="s">
        <v>5644</v>
      </c>
      <c r="B3064" s="3" t="s">
        <v>21</v>
      </c>
      <c r="C3064" s="3">
        <v>9</v>
      </c>
      <c r="D3064" s="3" t="s">
        <v>296</v>
      </c>
      <c r="E3064" s="30">
        <v>43390.538032407407</v>
      </c>
      <c r="F3064" s="5"/>
      <c r="G3064" s="5"/>
      <c r="H3064" s="5"/>
      <c r="I3064" s="5"/>
      <c r="J3064" s="5"/>
      <c r="K3064" s="3" t="s">
        <v>88</v>
      </c>
      <c r="L3064" s="3" t="s">
        <v>8824</v>
      </c>
      <c r="M3064" s="9">
        <v>43402.434849537036</v>
      </c>
      <c r="N3064" s="9">
        <v>43402.437314814815</v>
      </c>
      <c r="O3064" s="3" t="s">
        <v>11068</v>
      </c>
      <c r="P3064" s="10">
        <v>2.4662268518518518E-3</v>
      </c>
    </row>
    <row r="3065" spans="1:16" ht="15" customHeight="1" x14ac:dyDescent="0.25">
      <c r="A3065" s="3" t="s">
        <v>5674</v>
      </c>
      <c r="B3065" s="3" t="s">
        <v>20</v>
      </c>
      <c r="C3065" s="3">
        <v>1</v>
      </c>
      <c r="D3065" s="3" t="s">
        <v>2699</v>
      </c>
      <c r="E3065" s="30">
        <v>43389.660567129627</v>
      </c>
      <c r="F3065" s="5"/>
      <c r="G3065" s="5"/>
      <c r="H3065" s="5"/>
      <c r="I3065" s="5"/>
      <c r="J3065" s="5"/>
      <c r="K3065" s="3" t="s">
        <v>32</v>
      </c>
      <c r="L3065" s="3" t="s">
        <v>11399</v>
      </c>
      <c r="M3065" s="9">
        <v>43402.436388888891</v>
      </c>
      <c r="N3065" s="9">
        <v>43402.447523148148</v>
      </c>
      <c r="O3065" s="3" t="s">
        <v>12096</v>
      </c>
      <c r="P3065" s="10">
        <v>1.1130706018518517E-2</v>
      </c>
    </row>
    <row r="3066" spans="1:16" ht="15" customHeight="1" x14ac:dyDescent="0.25">
      <c r="A3066" s="3" t="s">
        <v>5673</v>
      </c>
      <c r="B3066" s="3" t="s">
        <v>20</v>
      </c>
      <c r="C3066" s="3">
        <v>1</v>
      </c>
      <c r="D3066" s="3" t="s">
        <v>2699</v>
      </c>
      <c r="E3066" s="30">
        <v>43389.635983796295</v>
      </c>
      <c r="F3066" s="5"/>
      <c r="G3066" s="5"/>
      <c r="H3066" s="5"/>
      <c r="I3066" s="5"/>
      <c r="J3066" s="5"/>
      <c r="K3066" s="3" t="s">
        <v>32</v>
      </c>
      <c r="L3066" s="3" t="s">
        <v>7938</v>
      </c>
      <c r="M3066" s="9">
        <v>43402.430381944447</v>
      </c>
      <c r="N3066" s="9">
        <v>43402.451967592591</v>
      </c>
      <c r="O3066" s="3" t="s">
        <v>12097</v>
      </c>
      <c r="P3066" s="10">
        <v>2.1586226851851853E-2</v>
      </c>
    </row>
    <row r="3067" spans="1:16" ht="15" customHeight="1" x14ac:dyDescent="0.25">
      <c r="A3067" s="3" t="s">
        <v>5670</v>
      </c>
      <c r="B3067" s="3" t="s">
        <v>21</v>
      </c>
      <c r="C3067" s="3">
        <v>7</v>
      </c>
      <c r="D3067" s="3" t="s">
        <v>296</v>
      </c>
      <c r="E3067" s="30">
        <v>43390.534409722219</v>
      </c>
      <c r="F3067" s="5"/>
      <c r="G3067" s="5"/>
      <c r="H3067" s="5"/>
      <c r="I3067" s="5"/>
      <c r="J3067" s="5"/>
      <c r="K3067" s="3" t="s">
        <v>88</v>
      </c>
      <c r="L3067" s="3" t="s">
        <v>8824</v>
      </c>
      <c r="M3067" s="9">
        <v>43402.438657407409</v>
      </c>
      <c r="N3067" s="9">
        <v>43402.453958333332</v>
      </c>
      <c r="O3067" s="3" t="s">
        <v>11068</v>
      </c>
      <c r="P3067" s="10">
        <v>1.5293530092592593E-2</v>
      </c>
    </row>
    <row r="3068" spans="1:16" ht="15" customHeight="1" x14ac:dyDescent="0.25">
      <c r="A3068" s="3" t="s">
        <v>5652</v>
      </c>
      <c r="B3068" s="3" t="s">
        <v>21</v>
      </c>
      <c r="C3068" s="3">
        <v>8</v>
      </c>
      <c r="D3068" s="3" t="s">
        <v>296</v>
      </c>
      <c r="E3068" s="30">
        <v>43390.532048611109</v>
      </c>
      <c r="F3068" s="5"/>
      <c r="G3068" s="5"/>
      <c r="H3068" s="5"/>
      <c r="I3068" s="5"/>
      <c r="J3068" s="5"/>
      <c r="K3068" s="3" t="s">
        <v>88</v>
      </c>
      <c r="L3068" s="3" t="s">
        <v>8824</v>
      </c>
      <c r="M3068" s="9">
        <v>43402.454884259256</v>
      </c>
      <c r="N3068" s="9">
        <v>43402.456157407411</v>
      </c>
      <c r="O3068" s="3" t="s">
        <v>11068</v>
      </c>
      <c r="P3068" s="10">
        <v>1.2774189814814816E-3</v>
      </c>
    </row>
    <row r="3069" spans="1:16" ht="15" customHeight="1" x14ac:dyDescent="0.25">
      <c r="A3069" s="3" t="s">
        <v>5671</v>
      </c>
      <c r="B3069" s="3" t="s">
        <v>21</v>
      </c>
      <c r="C3069" s="3">
        <v>17</v>
      </c>
      <c r="D3069" s="3" t="s">
        <v>296</v>
      </c>
      <c r="E3069" s="30">
        <v>43390.529166666667</v>
      </c>
      <c r="F3069" s="5"/>
      <c r="G3069" s="5"/>
      <c r="H3069" s="5"/>
      <c r="I3069" s="5"/>
      <c r="J3069" s="5"/>
      <c r="K3069" s="3" t="s">
        <v>88</v>
      </c>
      <c r="L3069" s="3" t="s">
        <v>8824</v>
      </c>
      <c r="M3069" s="9">
        <v>43402.456979166665</v>
      </c>
      <c r="N3069" s="9">
        <v>43402.458715277775</v>
      </c>
      <c r="O3069" s="3" t="s">
        <v>11740</v>
      </c>
      <c r="P3069" s="10">
        <v>1.7323958333333334E-3</v>
      </c>
    </row>
    <row r="3070" spans="1:16" ht="15" customHeight="1" x14ac:dyDescent="0.25">
      <c r="A3070" s="3" t="s">
        <v>5668</v>
      </c>
      <c r="B3070" s="3" t="s">
        <v>21</v>
      </c>
      <c r="C3070" s="3">
        <v>8</v>
      </c>
      <c r="D3070" s="3" t="s">
        <v>296</v>
      </c>
      <c r="E3070" s="30">
        <v>43390.532465277778</v>
      </c>
      <c r="F3070" s="5"/>
      <c r="G3070" s="5"/>
      <c r="H3070" s="5"/>
      <c r="I3070" s="5"/>
      <c r="J3070" s="5"/>
      <c r="K3070" s="3" t="s">
        <v>88</v>
      </c>
      <c r="L3070" s="3" t="s">
        <v>8824</v>
      </c>
      <c r="M3070" s="9">
        <v>43402.459652777776</v>
      </c>
      <c r="N3070" s="9">
        <v>43402.463738425926</v>
      </c>
      <c r="O3070" s="3" t="s">
        <v>11068</v>
      </c>
      <c r="P3070" s="10">
        <v>4.0818981481481479E-3</v>
      </c>
    </row>
    <row r="3071" spans="1:16" ht="15" customHeight="1" x14ac:dyDescent="0.25">
      <c r="A3071" s="3" t="s">
        <v>5678</v>
      </c>
      <c r="B3071" s="3" t="s">
        <v>20</v>
      </c>
      <c r="C3071" s="3">
        <v>1</v>
      </c>
      <c r="D3071" s="3" t="s">
        <v>69</v>
      </c>
      <c r="E3071" s="30">
        <v>43390.392569444448</v>
      </c>
      <c r="F3071" s="5"/>
      <c r="G3071" s="5"/>
      <c r="H3071" s="5"/>
      <c r="I3071" s="5"/>
      <c r="J3071" s="5"/>
      <c r="K3071" s="3" t="s">
        <v>32</v>
      </c>
      <c r="L3071" s="3" t="s">
        <v>11399</v>
      </c>
      <c r="M3071" s="9">
        <v>43402.449918981481</v>
      </c>
      <c r="N3071" s="9">
        <v>43402.466284722221</v>
      </c>
      <c r="O3071" s="3" t="s">
        <v>12098</v>
      </c>
      <c r="P3071" s="10">
        <v>1.637494212962963E-2</v>
      </c>
    </row>
    <row r="3072" spans="1:16" ht="15" customHeight="1" x14ac:dyDescent="0.25">
      <c r="A3072" s="3" t="s">
        <v>5689</v>
      </c>
      <c r="B3072" s="3" t="s">
        <v>22</v>
      </c>
      <c r="C3072" s="3">
        <v>1</v>
      </c>
      <c r="D3072" s="3" t="s">
        <v>4400</v>
      </c>
      <c r="E3072" s="30">
        <v>43390.588090277779</v>
      </c>
      <c r="F3072" s="5"/>
      <c r="G3072" s="5"/>
      <c r="H3072" s="5"/>
      <c r="I3072" s="5"/>
      <c r="J3072" s="5"/>
      <c r="K3072" s="3" t="s">
        <v>88</v>
      </c>
      <c r="L3072" s="3" t="s">
        <v>8824</v>
      </c>
      <c r="M3072" s="9">
        <v>43402.464953703704</v>
      </c>
      <c r="N3072" s="9">
        <v>43402.468622685185</v>
      </c>
      <c r="O3072" s="3" t="s">
        <v>11068</v>
      </c>
      <c r="P3072" s="10">
        <v>3.6648842592592597E-3</v>
      </c>
    </row>
    <row r="3073" spans="1:16" ht="15" customHeight="1" x14ac:dyDescent="0.25">
      <c r="A3073" s="3" t="s">
        <v>5648</v>
      </c>
      <c r="B3073" s="3" t="s">
        <v>21</v>
      </c>
      <c r="C3073" s="3">
        <v>9</v>
      </c>
      <c r="D3073" s="3" t="s">
        <v>111</v>
      </c>
      <c r="E3073" s="30">
        <v>43390.542210648149</v>
      </c>
      <c r="F3073" s="5"/>
      <c r="G3073" s="5"/>
      <c r="H3073" s="5"/>
      <c r="I3073" s="5"/>
      <c r="J3073" s="5"/>
      <c r="K3073" s="3" t="s">
        <v>88</v>
      </c>
      <c r="L3073" s="3" t="s">
        <v>8824</v>
      </c>
      <c r="M3073" s="9">
        <v>43402.374108796299</v>
      </c>
      <c r="N3073" s="9">
        <v>43402.473599537036</v>
      </c>
      <c r="O3073" s="3" t="s">
        <v>11068</v>
      </c>
      <c r="P3073" s="10">
        <v>9.9492928240740741E-2</v>
      </c>
    </row>
    <row r="3074" spans="1:16" ht="15" customHeight="1" x14ac:dyDescent="0.25">
      <c r="A3074" s="3" t="s">
        <v>5654</v>
      </c>
      <c r="B3074" s="3" t="s">
        <v>21</v>
      </c>
      <c r="C3074" s="3">
        <v>2</v>
      </c>
      <c r="D3074" s="3" t="s">
        <v>111</v>
      </c>
      <c r="E3074" s="30">
        <v>43390.523819444446</v>
      </c>
      <c r="F3074" s="5"/>
      <c r="G3074" s="5"/>
      <c r="H3074" s="5"/>
      <c r="I3074" s="5"/>
      <c r="J3074" s="5"/>
      <c r="K3074" s="3" t="s">
        <v>88</v>
      </c>
      <c r="L3074" s="3" t="s">
        <v>11399</v>
      </c>
      <c r="M3074" s="9">
        <v>43402.471990740742</v>
      </c>
      <c r="N3074" s="9">
        <v>43402.475347222222</v>
      </c>
      <c r="O3074" s="3" t="s">
        <v>12006</v>
      </c>
      <c r="P3074" s="10">
        <v>3.3490972222222225E-3</v>
      </c>
    </row>
    <row r="3075" spans="1:16" ht="15" customHeight="1" x14ac:dyDescent="0.25">
      <c r="A3075" s="3" t="s">
        <v>5656</v>
      </c>
      <c r="B3075" s="3" t="s">
        <v>21</v>
      </c>
      <c r="C3075" s="3">
        <v>2</v>
      </c>
      <c r="D3075" s="3" t="s">
        <v>111</v>
      </c>
      <c r="E3075" s="30">
        <v>43390.447175925925</v>
      </c>
      <c r="F3075" s="5"/>
      <c r="G3075" s="5"/>
      <c r="H3075" s="5"/>
      <c r="I3075" s="5"/>
      <c r="J3075" s="5"/>
      <c r="K3075" s="3" t="s">
        <v>88</v>
      </c>
      <c r="L3075" s="3" t="s">
        <v>7938</v>
      </c>
      <c r="M3075" s="9">
        <v>43402.469398148147</v>
      </c>
      <c r="N3075" s="9">
        <v>43402.476342592592</v>
      </c>
      <c r="O3075" s="3" t="s">
        <v>12099</v>
      </c>
      <c r="P3075" s="10">
        <v>6.9428009259259252E-3</v>
      </c>
    </row>
    <row r="3076" spans="1:16" ht="15" customHeight="1" x14ac:dyDescent="0.25">
      <c r="A3076" s="3" t="s">
        <v>5684</v>
      </c>
      <c r="B3076" s="3" t="s">
        <v>22</v>
      </c>
      <c r="C3076" s="3">
        <v>1</v>
      </c>
      <c r="D3076" s="3" t="s">
        <v>5685</v>
      </c>
      <c r="E3076" s="30">
        <v>43390.383287037039</v>
      </c>
      <c r="F3076" s="5"/>
      <c r="G3076" s="5"/>
      <c r="H3076" s="5"/>
      <c r="I3076" s="5"/>
      <c r="J3076" s="5"/>
      <c r="K3076" s="3" t="s">
        <v>88</v>
      </c>
      <c r="L3076" s="3" t="s">
        <v>11399</v>
      </c>
      <c r="M3076" s="9">
        <v>43402.477754629632</v>
      </c>
      <c r="N3076" s="9">
        <v>43402.478576388887</v>
      </c>
      <c r="O3076" s="3" t="s">
        <v>12006</v>
      </c>
      <c r="P3076" s="10">
        <v>8.2913194444444451E-4</v>
      </c>
    </row>
    <row r="3077" spans="1:16" ht="15" customHeight="1" x14ac:dyDescent="0.25">
      <c r="A3077" s="3" t="s">
        <v>5747</v>
      </c>
      <c r="B3077" s="3" t="s">
        <v>22</v>
      </c>
      <c r="C3077" s="3">
        <v>1</v>
      </c>
      <c r="D3077" s="3" t="s">
        <v>5748</v>
      </c>
      <c r="E3077" s="30">
        <v>43390.65960648148</v>
      </c>
      <c r="F3077" s="5"/>
      <c r="G3077" s="5"/>
      <c r="H3077" s="5"/>
      <c r="I3077" s="5"/>
      <c r="J3077" s="5"/>
      <c r="K3077" s="3" t="s">
        <v>88</v>
      </c>
      <c r="L3077" s="3" t="s">
        <v>8824</v>
      </c>
      <c r="M3077" s="9">
        <v>43402.476111111115</v>
      </c>
      <c r="N3077" s="9">
        <v>43402.482141203705</v>
      </c>
      <c r="O3077" s="3" t="s">
        <v>11068</v>
      </c>
      <c r="P3077" s="10">
        <v>6.0289236111111108E-3</v>
      </c>
    </row>
    <row r="3078" spans="1:16" ht="15" customHeight="1" x14ac:dyDescent="0.25">
      <c r="A3078" s="3" t="s">
        <v>5770</v>
      </c>
      <c r="B3078" s="3" t="s">
        <v>20</v>
      </c>
      <c r="C3078" s="3">
        <v>1</v>
      </c>
      <c r="D3078" s="3" t="s">
        <v>681</v>
      </c>
      <c r="E3078" s="30">
        <v>43395.508750000001</v>
      </c>
      <c r="F3078" s="5">
        <v>43395.496782407405</v>
      </c>
      <c r="G3078" s="5">
        <v>43395.50849537037</v>
      </c>
      <c r="H3078" s="5" t="s">
        <v>108</v>
      </c>
      <c r="I3078" s="5" t="s">
        <v>5771</v>
      </c>
      <c r="J3078" s="5"/>
      <c r="K3078" s="3" t="s">
        <v>88</v>
      </c>
      <c r="L3078" s="3" t="s">
        <v>11399</v>
      </c>
      <c r="M3078" s="9">
        <v>43402.482222222221</v>
      </c>
      <c r="N3078" s="9">
        <v>43402.486689814818</v>
      </c>
      <c r="O3078" s="3" t="s">
        <v>12100</v>
      </c>
      <c r="P3078" s="10">
        <v>4.4615046296296295E-3</v>
      </c>
    </row>
    <row r="3079" spans="1:16" ht="15" customHeight="1" x14ac:dyDescent="0.25">
      <c r="A3079" s="3" t="s">
        <v>5742</v>
      </c>
      <c r="B3079" s="3" t="s">
        <v>21</v>
      </c>
      <c r="C3079" s="3">
        <v>9</v>
      </c>
      <c r="D3079" s="3" t="s">
        <v>296</v>
      </c>
      <c r="E3079" s="30">
        <v>43395.366168981483</v>
      </c>
      <c r="F3079" s="5">
        <v>43390.54446759259</v>
      </c>
      <c r="G3079" s="5">
        <v>43395.365856481483</v>
      </c>
      <c r="H3079" s="5" t="s">
        <v>108</v>
      </c>
      <c r="I3079" s="5" t="s">
        <v>5743</v>
      </c>
      <c r="J3079" s="5"/>
      <c r="K3079" s="3" t="s">
        <v>88</v>
      </c>
      <c r="L3079" s="3" t="s">
        <v>7938</v>
      </c>
      <c r="M3079" s="9">
        <v>43402.483657407407</v>
      </c>
      <c r="N3079" s="9">
        <v>43402.487233796295</v>
      </c>
      <c r="O3079" s="3" t="s">
        <v>11351</v>
      </c>
      <c r="P3079" s="10">
        <v>3.5697337962962965E-3</v>
      </c>
    </row>
    <row r="3080" spans="1:16" ht="15" customHeight="1" x14ac:dyDescent="0.25">
      <c r="A3080" s="3" t="s">
        <v>5702</v>
      </c>
      <c r="B3080" s="3" t="s">
        <v>22</v>
      </c>
      <c r="C3080" s="3">
        <v>1</v>
      </c>
      <c r="D3080" s="3" t="s">
        <v>5703</v>
      </c>
      <c r="E3080" s="30">
        <v>43390.567291666666</v>
      </c>
      <c r="F3080" s="5"/>
      <c r="G3080" s="5"/>
      <c r="H3080" s="5"/>
      <c r="I3080" s="5"/>
      <c r="J3080" s="5"/>
      <c r="K3080" s="3" t="s">
        <v>88</v>
      </c>
      <c r="L3080" s="3" t="s">
        <v>7938</v>
      </c>
      <c r="M3080" s="9">
        <v>43402.487881944442</v>
      </c>
      <c r="N3080" s="9">
        <v>43402.490868055553</v>
      </c>
      <c r="O3080" s="3" t="s">
        <v>11351</v>
      </c>
      <c r="P3080" s="10">
        <v>2.9885532407407408E-3</v>
      </c>
    </row>
    <row r="3081" spans="1:16" ht="15" customHeight="1" x14ac:dyDescent="0.25">
      <c r="A3081" s="3" t="s">
        <v>5627</v>
      </c>
      <c r="B3081" s="3" t="s">
        <v>20</v>
      </c>
      <c r="C3081" s="3">
        <v>1</v>
      </c>
      <c r="D3081" s="3" t="s">
        <v>296</v>
      </c>
      <c r="E3081" s="30">
        <v>43389.463472222225</v>
      </c>
      <c r="F3081" s="5">
        <v>43398.585057870368</v>
      </c>
      <c r="G3081" s="5">
        <v>43399.385648148149</v>
      </c>
      <c r="H3081" s="5" t="s">
        <v>108</v>
      </c>
      <c r="I3081" s="5" t="s">
        <v>5628</v>
      </c>
      <c r="J3081" s="5"/>
      <c r="K3081" s="3" t="s">
        <v>88</v>
      </c>
      <c r="L3081" s="3" t="s">
        <v>8824</v>
      </c>
      <c r="M3081" s="9">
        <v>43402.491608796299</v>
      </c>
      <c r="N3081" s="9">
        <v>43402.491678240738</v>
      </c>
      <c r="O3081" s="3" t="s">
        <v>11137</v>
      </c>
      <c r="P3081" s="10">
        <v>7.680555555555556E-5</v>
      </c>
    </row>
    <row r="3082" spans="1:16" ht="15" customHeight="1" x14ac:dyDescent="0.25">
      <c r="A3082" s="3" t="s">
        <v>5739</v>
      </c>
      <c r="B3082" s="3" t="s">
        <v>22</v>
      </c>
      <c r="C3082" s="3">
        <v>1</v>
      </c>
      <c r="D3082" s="3" t="s">
        <v>5740</v>
      </c>
      <c r="E3082" s="30">
        <v>43391.421238425923</v>
      </c>
      <c r="F3082" s="5"/>
      <c r="G3082" s="5"/>
      <c r="H3082" s="5"/>
      <c r="I3082" s="5"/>
      <c r="J3082" s="5"/>
      <c r="K3082" s="3" t="s">
        <v>88</v>
      </c>
      <c r="L3082" s="3" t="s">
        <v>8824</v>
      </c>
      <c r="M3082" s="9">
        <v>43402.494537037041</v>
      </c>
      <c r="N3082" s="9">
        <v>43402.499583333331</v>
      </c>
      <c r="O3082" s="3" t="s">
        <v>12101</v>
      </c>
      <c r="P3082" s="10">
        <v>5.047222222222222E-3</v>
      </c>
    </row>
    <row r="3083" spans="1:16" ht="15" customHeight="1" x14ac:dyDescent="0.25">
      <c r="A3083" s="3" t="s">
        <v>5705</v>
      </c>
      <c r="B3083" s="3" t="s">
        <v>22</v>
      </c>
      <c r="C3083" s="3">
        <v>1</v>
      </c>
      <c r="D3083" s="3" t="s">
        <v>3593</v>
      </c>
      <c r="E3083" s="30">
        <v>43390.590821759259</v>
      </c>
      <c r="F3083" s="5"/>
      <c r="G3083" s="5"/>
      <c r="H3083" s="5"/>
      <c r="I3083" s="5"/>
      <c r="J3083" s="5"/>
      <c r="K3083" s="3" t="s">
        <v>88</v>
      </c>
      <c r="L3083" s="3" t="s">
        <v>7938</v>
      </c>
      <c r="M3083" s="9">
        <v>43402.492905092593</v>
      </c>
      <c r="N3083" s="9">
        <v>43402.500219907408</v>
      </c>
      <c r="O3083" s="3" t="s">
        <v>11351</v>
      </c>
      <c r="P3083" s="10">
        <v>7.3194560185185185E-3</v>
      </c>
    </row>
    <row r="3084" spans="1:16" ht="45" customHeight="1" x14ac:dyDescent="0.25">
      <c r="A3084" s="3" t="s">
        <v>5763</v>
      </c>
      <c r="B3084" s="3" t="s">
        <v>20</v>
      </c>
      <c r="C3084" s="3">
        <v>1</v>
      </c>
      <c r="D3084" s="3" t="s">
        <v>404</v>
      </c>
      <c r="E3084" s="30">
        <v>43395.353136574071</v>
      </c>
      <c r="F3084" s="5">
        <v>43389.638391203705</v>
      </c>
      <c r="G3084" s="5">
        <v>43391.445023148146</v>
      </c>
      <c r="H3084" s="5" t="s">
        <v>103</v>
      </c>
      <c r="I3084" s="5" t="s">
        <v>7874</v>
      </c>
      <c r="J3084" s="5" t="s">
        <v>7875</v>
      </c>
      <c r="K3084" s="3" t="s">
        <v>88</v>
      </c>
      <c r="L3084" s="3" t="s">
        <v>11399</v>
      </c>
      <c r="M3084" s="9">
        <v>43402.48814814815</v>
      </c>
      <c r="N3084" s="9">
        <v>43402.500243055554</v>
      </c>
      <c r="O3084" s="3" t="s">
        <v>12102</v>
      </c>
      <c r="P3084" s="10">
        <v>1.2091168981481481E-2</v>
      </c>
    </row>
    <row r="3085" spans="1:16" ht="15" customHeight="1" x14ac:dyDescent="0.25">
      <c r="A3085" s="3" t="s">
        <v>5707</v>
      </c>
      <c r="B3085" s="3" t="s">
        <v>21</v>
      </c>
      <c r="C3085" s="3">
        <v>6</v>
      </c>
      <c r="D3085" s="3" t="s">
        <v>296</v>
      </c>
      <c r="E3085" s="30">
        <v>43390.643506944441</v>
      </c>
      <c r="F3085" s="5"/>
      <c r="G3085" s="5"/>
      <c r="H3085" s="5"/>
      <c r="I3085" s="5"/>
      <c r="J3085" s="5"/>
      <c r="K3085" s="3" t="s">
        <v>88</v>
      </c>
      <c r="L3085" s="3" t="s">
        <v>8824</v>
      </c>
      <c r="M3085" s="9">
        <v>43402.50271990741</v>
      </c>
      <c r="N3085" s="9">
        <v>43402.506226851852</v>
      </c>
      <c r="O3085" s="3" t="s">
        <v>11068</v>
      </c>
      <c r="P3085" s="10">
        <v>3.4965625000000001E-3</v>
      </c>
    </row>
    <row r="3086" spans="1:16" ht="15" customHeight="1" x14ac:dyDescent="0.25">
      <c r="A3086" s="3" t="s">
        <v>5750</v>
      </c>
      <c r="B3086" s="3" t="s">
        <v>20</v>
      </c>
      <c r="C3086" s="3">
        <v>1</v>
      </c>
      <c r="D3086" s="3" t="s">
        <v>263</v>
      </c>
      <c r="E3086" s="30">
        <v>43390.612453703703</v>
      </c>
      <c r="F3086" s="5"/>
      <c r="G3086" s="5"/>
      <c r="H3086" s="5"/>
      <c r="I3086" s="5"/>
      <c r="J3086" s="5"/>
      <c r="K3086" s="3" t="s">
        <v>32</v>
      </c>
      <c r="L3086" s="3" t="s">
        <v>11399</v>
      </c>
      <c r="M3086" s="9">
        <v>43402.502523148149</v>
      </c>
      <c r="N3086" s="9">
        <v>43402.509722222225</v>
      </c>
      <c r="O3086" s="3" t="s">
        <v>12103</v>
      </c>
      <c r="P3086" s="10">
        <v>7.1877893518518506E-3</v>
      </c>
    </row>
    <row r="3087" spans="1:16" ht="15" customHeight="1" x14ac:dyDescent="0.25">
      <c r="A3087" s="3" t="s">
        <v>5715</v>
      </c>
      <c r="B3087" s="3" t="s">
        <v>21</v>
      </c>
      <c r="C3087" s="3">
        <v>8</v>
      </c>
      <c r="D3087" s="3" t="s">
        <v>296</v>
      </c>
      <c r="E3087" s="30">
        <v>43390.623124999998</v>
      </c>
      <c r="F3087" s="5"/>
      <c r="G3087" s="5"/>
      <c r="H3087" s="5"/>
      <c r="I3087" s="5"/>
      <c r="J3087" s="5"/>
      <c r="K3087" s="3" t="s">
        <v>88</v>
      </c>
      <c r="L3087" s="3" t="s">
        <v>11399</v>
      </c>
      <c r="M3087" s="9">
        <v>43402.511192129627</v>
      </c>
      <c r="N3087" s="9">
        <v>43402.513935185183</v>
      </c>
      <c r="O3087" s="3" t="s">
        <v>12006</v>
      </c>
      <c r="P3087" s="10">
        <v>2.7420023148148147E-3</v>
      </c>
    </row>
    <row r="3088" spans="1:16" ht="15" customHeight="1" x14ac:dyDescent="0.25">
      <c r="A3088" s="3" t="s">
        <v>5731</v>
      </c>
      <c r="B3088" s="3" t="s">
        <v>21</v>
      </c>
      <c r="C3088" s="3">
        <v>6</v>
      </c>
      <c r="D3088" s="3" t="s">
        <v>296</v>
      </c>
      <c r="E3088" s="30">
        <v>43390.624537037038</v>
      </c>
      <c r="F3088" s="5"/>
      <c r="G3088" s="5"/>
      <c r="H3088" s="5"/>
      <c r="I3088" s="5"/>
      <c r="J3088" s="5"/>
      <c r="K3088" s="3" t="s">
        <v>88</v>
      </c>
      <c r="L3088" s="3" t="s">
        <v>11399</v>
      </c>
      <c r="M3088" s="9">
        <v>43402.514976851853</v>
      </c>
      <c r="N3088" s="9">
        <v>43402.517476851855</v>
      </c>
      <c r="O3088" s="3" t="s">
        <v>12006</v>
      </c>
      <c r="P3088" s="10">
        <v>2.4969675925925927E-3</v>
      </c>
    </row>
    <row r="3089" spans="1:16" ht="15" customHeight="1" x14ac:dyDescent="0.25">
      <c r="A3089" s="3" t="s">
        <v>5725</v>
      </c>
      <c r="B3089" s="3" t="s">
        <v>20</v>
      </c>
      <c r="C3089" s="3">
        <v>1</v>
      </c>
      <c r="D3089" s="3" t="s">
        <v>2699</v>
      </c>
      <c r="E3089" s="30">
        <v>43389.632847222223</v>
      </c>
      <c r="F3089" s="5">
        <v>43399.409710648149</v>
      </c>
      <c r="G3089" s="5">
        <v>43399.571944444448</v>
      </c>
      <c r="H3089" s="5" t="s">
        <v>108</v>
      </c>
      <c r="I3089" s="5" t="s">
        <v>5726</v>
      </c>
      <c r="J3089" s="5"/>
      <c r="K3089" s="3" t="s">
        <v>32</v>
      </c>
      <c r="L3089" s="3" t="s">
        <v>11399</v>
      </c>
      <c r="M3089" s="9">
        <v>43402.519872685189</v>
      </c>
      <c r="N3089" s="9">
        <v>43402.530439814815</v>
      </c>
      <c r="O3089" s="3" t="s">
        <v>12104</v>
      </c>
      <c r="P3089" s="10">
        <v>1.056644675925926E-2</v>
      </c>
    </row>
    <row r="3090" spans="1:16" ht="15" customHeight="1" x14ac:dyDescent="0.25">
      <c r="A3090" s="3" t="s">
        <v>5728</v>
      </c>
      <c r="B3090" s="3" t="s">
        <v>21</v>
      </c>
      <c r="C3090" s="3">
        <v>11</v>
      </c>
      <c r="D3090" s="3" t="s">
        <v>160</v>
      </c>
      <c r="E3090" s="30">
        <v>43395.371840277781</v>
      </c>
      <c r="F3090" s="5">
        <v>43390.639131944445</v>
      </c>
      <c r="G3090" s="5">
        <v>43395.371712962966</v>
      </c>
      <c r="H3090" s="5" t="s">
        <v>108</v>
      </c>
      <c r="I3090" s="5" t="s">
        <v>5729</v>
      </c>
      <c r="J3090" s="5"/>
      <c r="K3090" s="3" t="s">
        <v>88</v>
      </c>
      <c r="L3090" s="3" t="s">
        <v>11399</v>
      </c>
      <c r="M3090" s="9">
        <v>43402.531446759262</v>
      </c>
      <c r="N3090" s="9">
        <v>43402.53696759259</v>
      </c>
      <c r="O3090" s="3" t="s">
        <v>12006</v>
      </c>
      <c r="P3090" s="10">
        <v>5.5263194444444448E-3</v>
      </c>
    </row>
    <row r="3091" spans="1:16" ht="15" customHeight="1" x14ac:dyDescent="0.25">
      <c r="A3091" s="3" t="s">
        <v>5701</v>
      </c>
      <c r="B3091" s="3" t="s">
        <v>21</v>
      </c>
      <c r="C3091" s="3">
        <v>6</v>
      </c>
      <c r="D3091" s="3" t="s">
        <v>296</v>
      </c>
      <c r="E3091" s="30">
        <v>43390.619606481479</v>
      </c>
      <c r="F3091" s="5"/>
      <c r="G3091" s="5"/>
      <c r="H3091" s="5"/>
      <c r="I3091" s="5"/>
      <c r="J3091" s="5"/>
      <c r="K3091" s="3" t="s">
        <v>88</v>
      </c>
      <c r="L3091" s="3" t="s">
        <v>11399</v>
      </c>
      <c r="M3091" s="9">
        <v>43402.551979166667</v>
      </c>
      <c r="N3091" s="9">
        <v>43402.555138888885</v>
      </c>
      <c r="O3091" s="3" t="s">
        <v>12006</v>
      </c>
      <c r="P3091" s="10">
        <v>3.1658796296296296E-3</v>
      </c>
    </row>
    <row r="3092" spans="1:16" ht="15" customHeight="1" x14ac:dyDescent="0.25">
      <c r="A3092" s="3" t="s">
        <v>5717</v>
      </c>
      <c r="B3092" s="3" t="s">
        <v>21</v>
      </c>
      <c r="C3092" s="3">
        <v>8</v>
      </c>
      <c r="D3092" s="3" t="s">
        <v>296</v>
      </c>
      <c r="E3092" s="30">
        <v>43390.6175</v>
      </c>
      <c r="F3092" s="5"/>
      <c r="G3092" s="5"/>
      <c r="H3092" s="5"/>
      <c r="I3092" s="5"/>
      <c r="J3092" s="5"/>
      <c r="K3092" s="3" t="s">
        <v>88</v>
      </c>
      <c r="L3092" s="3" t="s">
        <v>7938</v>
      </c>
      <c r="M3092" s="9">
        <v>43402.553298611114</v>
      </c>
      <c r="N3092" s="9">
        <v>43402.560370370367</v>
      </c>
      <c r="O3092" s="3" t="s">
        <v>11351</v>
      </c>
      <c r="P3092" s="10">
        <v>7.0658912037037044E-3</v>
      </c>
    </row>
    <row r="3093" spans="1:16" ht="15" customHeight="1" x14ac:dyDescent="0.25">
      <c r="A3093" s="3" t="s">
        <v>5718</v>
      </c>
      <c r="B3093" s="3" t="s">
        <v>21</v>
      </c>
      <c r="C3093" s="3">
        <v>8</v>
      </c>
      <c r="D3093" s="3" t="s">
        <v>296</v>
      </c>
      <c r="E3093" s="30">
        <v>43390.614814814813</v>
      </c>
      <c r="F3093" s="5"/>
      <c r="G3093" s="5"/>
      <c r="H3093" s="5"/>
      <c r="I3093" s="5"/>
      <c r="J3093" s="5"/>
      <c r="K3093" s="3" t="s">
        <v>88</v>
      </c>
      <c r="L3093" s="3" t="s">
        <v>7938</v>
      </c>
      <c r="M3093" s="9">
        <v>43402.569722222222</v>
      </c>
      <c r="N3093" s="9">
        <v>43402.571840277778</v>
      </c>
      <c r="O3093" s="3" t="s">
        <v>11351</v>
      </c>
      <c r="P3093" s="10">
        <v>2.1172685185185188E-3</v>
      </c>
    </row>
    <row r="3094" spans="1:16" ht="15" customHeight="1" x14ac:dyDescent="0.25">
      <c r="A3094" s="3" t="s">
        <v>5692</v>
      </c>
      <c r="B3094" s="3" t="s">
        <v>21</v>
      </c>
      <c r="C3094" s="3">
        <v>8</v>
      </c>
      <c r="D3094" s="3" t="s">
        <v>85</v>
      </c>
      <c r="E3094" s="30">
        <v>43390.654027777775</v>
      </c>
      <c r="F3094" s="5"/>
      <c r="G3094" s="5"/>
      <c r="H3094" s="5"/>
      <c r="I3094" s="5"/>
      <c r="J3094" s="5"/>
      <c r="K3094" s="3" t="s">
        <v>32</v>
      </c>
      <c r="L3094" s="3" t="s">
        <v>11399</v>
      </c>
      <c r="M3094" s="9">
        <v>43402.571481481478</v>
      </c>
      <c r="N3094" s="9">
        <v>43402.573506944442</v>
      </c>
      <c r="O3094" s="3" t="s">
        <v>12006</v>
      </c>
      <c r="P3094" s="10">
        <v>2.0280439814814818E-3</v>
      </c>
    </row>
    <row r="3095" spans="1:16" ht="15" customHeight="1" x14ac:dyDescent="0.25">
      <c r="A3095" s="3" t="s">
        <v>5719</v>
      </c>
      <c r="B3095" s="3" t="s">
        <v>21</v>
      </c>
      <c r="C3095" s="3">
        <v>6</v>
      </c>
      <c r="D3095" s="3" t="s">
        <v>296</v>
      </c>
      <c r="E3095" s="30">
        <v>43390.655914351853</v>
      </c>
      <c r="F3095" s="5"/>
      <c r="G3095" s="5"/>
      <c r="H3095" s="5"/>
      <c r="I3095" s="5"/>
      <c r="J3095" s="5"/>
      <c r="K3095" s="3" t="s">
        <v>88</v>
      </c>
      <c r="L3095" s="3" t="s">
        <v>11399</v>
      </c>
      <c r="M3095" s="9">
        <v>43402.57472222222</v>
      </c>
      <c r="N3095" s="9">
        <v>43402.580451388887</v>
      </c>
      <c r="O3095" s="3" t="s">
        <v>12006</v>
      </c>
      <c r="P3095" s="10">
        <v>5.7295370370370365E-3</v>
      </c>
    </row>
    <row r="3096" spans="1:16" ht="15" customHeight="1" x14ac:dyDescent="0.25">
      <c r="A3096" s="3" t="s">
        <v>5745</v>
      </c>
      <c r="B3096" s="3" t="s">
        <v>21</v>
      </c>
      <c r="C3096" s="3">
        <v>2</v>
      </c>
      <c r="D3096" s="3" t="s">
        <v>85</v>
      </c>
      <c r="E3096" s="30">
        <v>43391.392465277779</v>
      </c>
      <c r="F3096" s="5"/>
      <c r="G3096" s="5"/>
      <c r="H3096" s="5"/>
      <c r="I3096" s="5"/>
      <c r="J3096" s="5"/>
      <c r="K3096" s="3" t="s">
        <v>88</v>
      </c>
      <c r="L3096" s="3" t="s">
        <v>11399</v>
      </c>
      <c r="M3096" s="9">
        <v>43402.582789351851</v>
      </c>
      <c r="N3096" s="9">
        <v>43402.592164351852</v>
      </c>
      <c r="O3096" s="3" t="s">
        <v>12105</v>
      </c>
      <c r="P3096" s="10">
        <v>9.3732870370370359E-3</v>
      </c>
    </row>
    <row r="3097" spans="1:16" ht="15" customHeight="1" x14ac:dyDescent="0.25">
      <c r="A3097" s="3" t="s">
        <v>5706</v>
      </c>
      <c r="B3097" s="3" t="s">
        <v>21</v>
      </c>
      <c r="C3097" s="3">
        <v>10</v>
      </c>
      <c r="D3097" s="3" t="s">
        <v>296</v>
      </c>
      <c r="E3097" s="30">
        <v>43390.621203703704</v>
      </c>
      <c r="F3097" s="5"/>
      <c r="G3097" s="5"/>
      <c r="H3097" s="5"/>
      <c r="I3097" s="5"/>
      <c r="J3097" s="5"/>
      <c r="K3097" s="3" t="s">
        <v>88</v>
      </c>
      <c r="L3097" s="3" t="s">
        <v>11399</v>
      </c>
      <c r="M3097" s="9">
        <v>43402.556956018518</v>
      </c>
      <c r="N3097" s="9">
        <v>43402.619467592594</v>
      </c>
      <c r="O3097" s="3" t="s">
        <v>12006</v>
      </c>
      <c r="P3097" s="10">
        <v>6.2505740740740737E-2</v>
      </c>
    </row>
    <row r="3098" spans="1:16" ht="15" customHeight="1" x14ac:dyDescent="0.25">
      <c r="A3098" s="3" t="s">
        <v>5751</v>
      </c>
      <c r="B3098" s="3" t="s">
        <v>20</v>
      </c>
      <c r="C3098" s="3">
        <v>1</v>
      </c>
      <c r="D3098" s="3" t="s">
        <v>160</v>
      </c>
      <c r="E3098" s="30">
        <v>43391.397349537037</v>
      </c>
      <c r="F3098" s="5"/>
      <c r="G3098" s="5"/>
      <c r="H3098" s="5"/>
      <c r="I3098" s="5"/>
      <c r="J3098" s="5"/>
      <c r="K3098" s="3" t="s">
        <v>32</v>
      </c>
      <c r="L3098" s="3" t="s">
        <v>7938</v>
      </c>
      <c r="M3098" s="9">
        <v>43402.595590277779</v>
      </c>
      <c r="N3098" s="9">
        <v>43402.631354166668</v>
      </c>
      <c r="O3098" s="3" t="s">
        <v>12106</v>
      </c>
      <c r="P3098" s="10">
        <v>3.5754537037037036E-2</v>
      </c>
    </row>
    <row r="3099" spans="1:16" ht="15" customHeight="1" x14ac:dyDescent="0.25">
      <c r="A3099" s="3" t="s">
        <v>5658</v>
      </c>
      <c r="B3099" s="3" t="s">
        <v>21</v>
      </c>
      <c r="C3099" s="3">
        <v>2</v>
      </c>
      <c r="D3099" s="3" t="s">
        <v>1558</v>
      </c>
      <c r="E3099" s="30">
        <v>43389.407800925925</v>
      </c>
      <c r="F3099" s="5">
        <v>43376.561192129629</v>
      </c>
      <c r="G3099" s="5">
        <v>43388.61550925926</v>
      </c>
      <c r="H3099" s="5" t="s">
        <v>56</v>
      </c>
      <c r="I3099" s="5" t="s">
        <v>5659</v>
      </c>
      <c r="J3099" s="5"/>
      <c r="K3099" s="3" t="s">
        <v>88</v>
      </c>
      <c r="L3099" s="3" t="s">
        <v>11399</v>
      </c>
      <c r="M3099" s="9">
        <v>43402.631030092591</v>
      </c>
      <c r="N3099" s="9">
        <v>43402.645300925928</v>
      </c>
      <c r="O3099" s="3" t="s">
        <v>12107</v>
      </c>
      <c r="P3099" s="10">
        <v>1.4271203703703704E-2</v>
      </c>
    </row>
    <row r="3100" spans="1:16" ht="15" customHeight="1" x14ac:dyDescent="0.25">
      <c r="A3100" s="3" t="s">
        <v>5693</v>
      </c>
      <c r="B3100" s="3" t="s">
        <v>21</v>
      </c>
      <c r="C3100" s="3">
        <v>5</v>
      </c>
      <c r="D3100" s="3" t="s">
        <v>425</v>
      </c>
      <c r="E3100" s="30">
        <v>43391.430231481485</v>
      </c>
      <c r="F3100" s="5"/>
      <c r="G3100" s="5"/>
      <c r="H3100" s="5"/>
      <c r="I3100" s="5"/>
      <c r="J3100" s="5"/>
      <c r="K3100" s="3" t="s">
        <v>88</v>
      </c>
      <c r="L3100" s="3" t="s">
        <v>11399</v>
      </c>
      <c r="M3100" s="9">
        <v>43402.646585648145</v>
      </c>
      <c r="N3100" s="9">
        <v>43402.650324074071</v>
      </c>
      <c r="O3100" s="3" t="s">
        <v>12006</v>
      </c>
      <c r="P3100" s="10">
        <v>3.7304050925925925E-3</v>
      </c>
    </row>
    <row r="3101" spans="1:16" ht="15" customHeight="1" x14ac:dyDescent="0.25">
      <c r="A3101" s="3" t="s">
        <v>5752</v>
      </c>
      <c r="B3101" s="3" t="s">
        <v>20</v>
      </c>
      <c r="C3101" s="3">
        <v>1</v>
      </c>
      <c r="D3101" s="3" t="s">
        <v>2699</v>
      </c>
      <c r="E3101" s="30">
        <v>43391.491481481484</v>
      </c>
      <c r="F3101" s="5"/>
      <c r="G3101" s="5"/>
      <c r="H3101" s="5"/>
      <c r="I3101" s="5"/>
      <c r="J3101" s="5"/>
      <c r="K3101" s="3" t="s">
        <v>88</v>
      </c>
      <c r="L3101" s="3" t="s">
        <v>11399</v>
      </c>
      <c r="M3101" s="9">
        <v>43402.653807870367</v>
      </c>
      <c r="N3101" s="9">
        <v>43402.655601851853</v>
      </c>
      <c r="O3101" s="3" t="s">
        <v>12006</v>
      </c>
      <c r="P3101" s="10">
        <v>1.7848032407407407E-3</v>
      </c>
    </row>
    <row r="3102" spans="1:16" ht="15" customHeight="1" x14ac:dyDescent="0.25">
      <c r="A3102" s="3" t="s">
        <v>5723</v>
      </c>
      <c r="B3102" s="3" t="s">
        <v>21</v>
      </c>
      <c r="C3102" s="3">
        <v>2</v>
      </c>
      <c r="D3102" s="3" t="s">
        <v>111</v>
      </c>
      <c r="E3102" s="30">
        <v>43391.535011574073</v>
      </c>
      <c r="F3102" s="5"/>
      <c r="G3102" s="5"/>
      <c r="H3102" s="5"/>
      <c r="I3102" s="5"/>
      <c r="J3102" s="5"/>
      <c r="K3102" s="3" t="s">
        <v>32</v>
      </c>
      <c r="L3102" s="3" t="s">
        <v>11399</v>
      </c>
      <c r="M3102" s="9">
        <v>43402.65697916667</v>
      </c>
      <c r="N3102" s="9">
        <v>43402.658877314818</v>
      </c>
      <c r="O3102" s="3" t="s">
        <v>12006</v>
      </c>
      <c r="P3102" s="10">
        <v>1.9053703703703704E-3</v>
      </c>
    </row>
    <row r="3103" spans="1:16" ht="15" customHeight="1" x14ac:dyDescent="0.25">
      <c r="A3103" s="3" t="s">
        <v>5733</v>
      </c>
      <c r="B3103" s="3" t="s">
        <v>21</v>
      </c>
      <c r="C3103" s="3">
        <v>2</v>
      </c>
      <c r="D3103" s="3" t="s">
        <v>160</v>
      </c>
      <c r="E3103" s="30">
        <v>43391.544374999998</v>
      </c>
      <c r="F3103" s="5"/>
      <c r="G3103" s="5"/>
      <c r="H3103" s="5"/>
      <c r="I3103" s="5"/>
      <c r="J3103" s="5"/>
      <c r="K3103" s="3" t="s">
        <v>88</v>
      </c>
      <c r="L3103" s="3" t="s">
        <v>11399</v>
      </c>
      <c r="M3103" s="9">
        <v>43402.660069444442</v>
      </c>
      <c r="N3103" s="9">
        <v>43402.662905092591</v>
      </c>
      <c r="O3103" s="3" t="s">
        <v>12006</v>
      </c>
      <c r="P3103" s="10">
        <v>2.8391898148148152E-3</v>
      </c>
    </row>
    <row r="3104" spans="1:16" ht="15" customHeight="1" x14ac:dyDescent="0.25">
      <c r="A3104" s="3" t="s">
        <v>5761</v>
      </c>
      <c r="B3104" s="3" t="s">
        <v>20</v>
      </c>
      <c r="C3104" s="3">
        <v>1</v>
      </c>
      <c r="D3104" s="3" t="s">
        <v>2699</v>
      </c>
      <c r="E3104" s="30">
        <v>43391.506076388891</v>
      </c>
      <c r="F3104" s="5"/>
      <c r="G3104" s="5"/>
      <c r="H3104" s="5"/>
      <c r="I3104" s="5"/>
      <c r="J3104" s="5"/>
      <c r="K3104" s="3" t="s">
        <v>88</v>
      </c>
      <c r="L3104" s="3" t="s">
        <v>11399</v>
      </c>
      <c r="M3104" s="9">
        <v>43403.355011574073</v>
      </c>
      <c r="N3104" s="9">
        <v>43403.362615740742</v>
      </c>
      <c r="O3104" s="3" t="s">
        <v>12108</v>
      </c>
      <c r="P3104" s="10">
        <v>7.6087731481481484E-3</v>
      </c>
    </row>
    <row r="3105" spans="1:16" ht="15" customHeight="1" x14ac:dyDescent="0.25">
      <c r="A3105" s="3" t="s">
        <v>5713</v>
      </c>
      <c r="B3105" s="3" t="s">
        <v>21</v>
      </c>
      <c r="C3105" s="3">
        <v>3</v>
      </c>
      <c r="D3105" s="3" t="s">
        <v>1915</v>
      </c>
      <c r="E3105" s="30">
        <v>43391.529317129629</v>
      </c>
      <c r="F3105" s="5"/>
      <c r="G3105" s="5"/>
      <c r="H3105" s="5"/>
      <c r="I3105" s="5"/>
      <c r="J3105" s="5"/>
      <c r="K3105" s="3" t="s">
        <v>88</v>
      </c>
      <c r="L3105" s="3" t="s">
        <v>11399</v>
      </c>
      <c r="M3105" s="9">
        <v>43403.377500000002</v>
      </c>
      <c r="N3105" s="9">
        <v>43403.379259259258</v>
      </c>
      <c r="O3105" s="3" t="s">
        <v>12006</v>
      </c>
      <c r="P3105" s="10">
        <v>1.7518287037037036E-3</v>
      </c>
    </row>
    <row r="3106" spans="1:16" ht="15" customHeight="1" x14ac:dyDescent="0.25">
      <c r="A3106" s="3" t="s">
        <v>5737</v>
      </c>
      <c r="B3106" s="3" t="s">
        <v>21</v>
      </c>
      <c r="C3106" s="3">
        <v>7</v>
      </c>
      <c r="D3106" s="3" t="s">
        <v>95</v>
      </c>
      <c r="E3106" s="30">
        <v>43391.552997685183</v>
      </c>
      <c r="F3106" s="5"/>
      <c r="G3106" s="5"/>
      <c r="H3106" s="5"/>
      <c r="I3106" s="5"/>
      <c r="J3106" s="5"/>
      <c r="K3106" s="3" t="s">
        <v>88</v>
      </c>
      <c r="L3106" s="3" t="s">
        <v>11399</v>
      </c>
      <c r="M3106" s="9">
        <v>43403.381099537037</v>
      </c>
      <c r="N3106" s="9">
        <v>43403.386967592596</v>
      </c>
      <c r="O3106" s="3" t="s">
        <v>12006</v>
      </c>
      <c r="P3106" s="10">
        <v>5.8649305555555547E-3</v>
      </c>
    </row>
    <row r="3107" spans="1:16" ht="15" customHeight="1" x14ac:dyDescent="0.25">
      <c r="A3107" s="3" t="s">
        <v>5716</v>
      </c>
      <c r="B3107" s="3" t="s">
        <v>22</v>
      </c>
      <c r="C3107" s="3">
        <v>1</v>
      </c>
      <c r="D3107" s="3" t="s">
        <v>83</v>
      </c>
      <c r="E3107" s="30">
        <v>43391.341400462959</v>
      </c>
      <c r="F3107" s="5"/>
      <c r="G3107" s="5"/>
      <c r="H3107" s="5"/>
      <c r="I3107" s="5"/>
      <c r="J3107" s="5"/>
      <c r="K3107" s="3" t="s">
        <v>88</v>
      </c>
      <c r="L3107" s="3" t="s">
        <v>11399</v>
      </c>
      <c r="M3107" s="9">
        <v>43403.389039351852</v>
      </c>
      <c r="N3107" s="9">
        <v>43403.413541666669</v>
      </c>
      <c r="O3107" s="3" t="s">
        <v>12006</v>
      </c>
      <c r="P3107" s="10">
        <v>2.4502210648148146E-2</v>
      </c>
    </row>
    <row r="3108" spans="1:16" ht="15" customHeight="1" x14ac:dyDescent="0.25">
      <c r="A3108" s="3" t="s">
        <v>5791</v>
      </c>
      <c r="B3108" s="3" t="s">
        <v>20</v>
      </c>
      <c r="C3108" s="3">
        <v>1</v>
      </c>
      <c r="D3108" s="3" t="s">
        <v>2699</v>
      </c>
      <c r="E3108" s="30">
        <v>43391.574733796297</v>
      </c>
      <c r="F3108" s="5"/>
      <c r="G3108" s="5"/>
      <c r="H3108" s="5"/>
      <c r="I3108" s="5"/>
      <c r="J3108" s="5"/>
      <c r="K3108" s="3" t="s">
        <v>88</v>
      </c>
      <c r="L3108" s="3" t="s">
        <v>11399</v>
      </c>
      <c r="M3108" s="9">
        <v>43403.425682870373</v>
      </c>
      <c r="N3108" s="9">
        <v>43403.431793981479</v>
      </c>
      <c r="O3108" s="3" t="s">
        <v>12109</v>
      </c>
      <c r="P3108" s="10">
        <v>6.1119791666666666E-3</v>
      </c>
    </row>
    <row r="3109" spans="1:16" ht="15" customHeight="1" x14ac:dyDescent="0.25">
      <c r="A3109" s="3" t="s">
        <v>5721</v>
      </c>
      <c r="B3109" s="3" t="s">
        <v>22</v>
      </c>
      <c r="C3109" s="3">
        <v>1</v>
      </c>
      <c r="D3109" s="3" t="s">
        <v>440</v>
      </c>
      <c r="E3109" s="30">
        <v>43391.635196759256</v>
      </c>
      <c r="F3109" s="5"/>
      <c r="G3109" s="5"/>
      <c r="H3109" s="5"/>
      <c r="I3109" s="5"/>
      <c r="J3109" s="5"/>
      <c r="K3109" s="3" t="s">
        <v>88</v>
      </c>
      <c r="L3109" s="3" t="s">
        <v>11399</v>
      </c>
      <c r="M3109" s="9">
        <v>43403.433310185188</v>
      </c>
      <c r="N3109" s="9">
        <v>43403.435057870367</v>
      </c>
      <c r="O3109" s="3" t="s">
        <v>12006</v>
      </c>
      <c r="P3109" s="10">
        <v>1.7483101851851852E-3</v>
      </c>
    </row>
    <row r="3110" spans="1:16" ht="15" customHeight="1" x14ac:dyDescent="0.25">
      <c r="A3110" s="3" t="s">
        <v>5808</v>
      </c>
      <c r="B3110" s="3" t="s">
        <v>22</v>
      </c>
      <c r="C3110" s="3">
        <v>1</v>
      </c>
      <c r="D3110" s="3" t="s">
        <v>344</v>
      </c>
      <c r="E3110" s="30">
        <v>43392.400960648149</v>
      </c>
      <c r="F3110" s="5"/>
      <c r="G3110" s="5"/>
      <c r="H3110" s="5"/>
      <c r="I3110" s="5"/>
      <c r="J3110" s="5"/>
      <c r="K3110" s="3" t="s">
        <v>88</v>
      </c>
      <c r="L3110" s="3" t="s">
        <v>11399</v>
      </c>
      <c r="M3110" s="9">
        <v>43403.459282407406</v>
      </c>
      <c r="N3110" s="9">
        <v>43403.460833333331</v>
      </c>
      <c r="O3110" s="3" t="s">
        <v>12006</v>
      </c>
      <c r="P3110" s="10">
        <v>1.5442476851851852E-3</v>
      </c>
    </row>
    <row r="3111" spans="1:16" ht="15" customHeight="1" x14ac:dyDescent="0.25">
      <c r="A3111" s="3" t="s">
        <v>5760</v>
      </c>
      <c r="B3111" s="3" t="s">
        <v>21</v>
      </c>
      <c r="C3111" s="3">
        <v>7</v>
      </c>
      <c r="D3111" s="3" t="s">
        <v>296</v>
      </c>
      <c r="E3111" s="30">
        <v>43391.571944444448</v>
      </c>
      <c r="F3111" s="5"/>
      <c r="G3111" s="5"/>
      <c r="H3111" s="5"/>
      <c r="I3111" s="5"/>
      <c r="J3111" s="5"/>
      <c r="K3111" s="3" t="s">
        <v>88</v>
      </c>
      <c r="L3111" s="3" t="s">
        <v>11399</v>
      </c>
      <c r="M3111" s="9">
        <v>43403.467175925929</v>
      </c>
      <c r="N3111" s="9">
        <v>43403.47042824074</v>
      </c>
      <c r="O3111" s="3" t="s">
        <v>12006</v>
      </c>
      <c r="P3111" s="10">
        <v>3.2485069444444445E-3</v>
      </c>
    </row>
    <row r="3112" spans="1:16" ht="15" customHeight="1" x14ac:dyDescent="0.25">
      <c r="A3112" s="3" t="s">
        <v>5779</v>
      </c>
      <c r="B3112" s="3" t="s">
        <v>21</v>
      </c>
      <c r="C3112" s="3">
        <v>3</v>
      </c>
      <c r="D3112" s="3" t="s">
        <v>296</v>
      </c>
      <c r="E3112" s="30">
        <v>43391.577557870369</v>
      </c>
      <c r="F3112" s="5"/>
      <c r="G3112" s="5"/>
      <c r="H3112" s="5"/>
      <c r="I3112" s="5"/>
      <c r="J3112" s="5"/>
      <c r="K3112" s="3" t="s">
        <v>88</v>
      </c>
      <c r="L3112" s="3" t="s">
        <v>11399</v>
      </c>
      <c r="M3112" s="9">
        <v>43403.471284722225</v>
      </c>
      <c r="N3112" s="9">
        <v>43403.474085648151</v>
      </c>
      <c r="O3112" s="3" t="s">
        <v>12006</v>
      </c>
      <c r="P3112" s="10">
        <v>2.7977430555555551E-3</v>
      </c>
    </row>
    <row r="3113" spans="1:16" ht="15" customHeight="1" x14ac:dyDescent="0.25">
      <c r="A3113" s="3" t="s">
        <v>5774</v>
      </c>
      <c r="B3113" s="3" t="s">
        <v>21</v>
      </c>
      <c r="C3113" s="3">
        <v>5</v>
      </c>
      <c r="D3113" s="3" t="s">
        <v>296</v>
      </c>
      <c r="E3113" s="30">
        <v>43391.578634259262</v>
      </c>
      <c r="F3113" s="5"/>
      <c r="G3113" s="5"/>
      <c r="H3113" s="5"/>
      <c r="I3113" s="5"/>
      <c r="J3113" s="5"/>
      <c r="K3113" s="3" t="s">
        <v>88</v>
      </c>
      <c r="L3113" s="3" t="s">
        <v>11399</v>
      </c>
      <c r="M3113" s="9">
        <v>43403.475034722222</v>
      </c>
      <c r="N3113" s="9">
        <v>43403.477187500001</v>
      </c>
      <c r="O3113" s="3" t="s">
        <v>12006</v>
      </c>
      <c r="P3113" s="10">
        <v>2.1454398148148149E-3</v>
      </c>
    </row>
    <row r="3114" spans="1:16" ht="15" customHeight="1" x14ac:dyDescent="0.25">
      <c r="A3114" s="3" t="s">
        <v>5789</v>
      </c>
      <c r="B3114" s="3" t="s">
        <v>20</v>
      </c>
      <c r="C3114" s="3">
        <v>1</v>
      </c>
      <c r="D3114" s="3" t="s">
        <v>296</v>
      </c>
      <c r="E3114" s="30">
        <v>43392.467511574076</v>
      </c>
      <c r="F3114" s="5"/>
      <c r="G3114" s="5"/>
      <c r="H3114" s="5"/>
      <c r="I3114" s="5"/>
      <c r="J3114" s="5"/>
      <c r="K3114" s="3" t="s">
        <v>88</v>
      </c>
      <c r="L3114" s="3" t="s">
        <v>11399</v>
      </c>
      <c r="M3114" s="9">
        <v>43403.478067129632</v>
      </c>
      <c r="N3114" s="9">
        <v>43403.480590277781</v>
      </c>
      <c r="O3114" s="3" t="s">
        <v>12006</v>
      </c>
      <c r="P3114" s="10">
        <v>2.521921296296296E-3</v>
      </c>
    </row>
    <row r="3115" spans="1:16" ht="15" customHeight="1" x14ac:dyDescent="0.25">
      <c r="A3115" s="3" t="s">
        <v>5790</v>
      </c>
      <c r="B3115" s="3" t="s">
        <v>20</v>
      </c>
      <c r="C3115" s="3">
        <v>1</v>
      </c>
      <c r="D3115" s="3" t="s">
        <v>2699</v>
      </c>
      <c r="E3115" s="30">
        <v>43392.495555555557</v>
      </c>
      <c r="F3115" s="5"/>
      <c r="G3115" s="5"/>
      <c r="H3115" s="5"/>
      <c r="I3115" s="5"/>
      <c r="J3115" s="5"/>
      <c r="K3115" s="3" t="s">
        <v>88</v>
      </c>
      <c r="L3115" s="3" t="s">
        <v>11399</v>
      </c>
      <c r="M3115" s="9">
        <v>43403.48232638889</v>
      </c>
      <c r="N3115" s="9">
        <v>43403.485173611109</v>
      </c>
      <c r="O3115" s="3" t="s">
        <v>12006</v>
      </c>
      <c r="P3115" s="10">
        <v>2.849988425925926E-3</v>
      </c>
    </row>
    <row r="3116" spans="1:16" ht="15" customHeight="1" x14ac:dyDescent="0.25">
      <c r="A3116" s="3" t="s">
        <v>5800</v>
      </c>
      <c r="B3116" s="3" t="s">
        <v>20</v>
      </c>
      <c r="C3116" s="3">
        <v>1</v>
      </c>
      <c r="D3116" s="3" t="s">
        <v>594</v>
      </c>
      <c r="E3116" s="30">
        <v>43392.479120370372</v>
      </c>
      <c r="F3116" s="5"/>
      <c r="G3116" s="5"/>
      <c r="H3116" s="5"/>
      <c r="I3116" s="5"/>
      <c r="J3116" s="5"/>
      <c r="K3116" s="3" t="s">
        <v>88</v>
      </c>
      <c r="L3116" s="3" t="s">
        <v>11399</v>
      </c>
      <c r="M3116" s="9">
        <v>43403.486030092594</v>
      </c>
      <c r="N3116" s="9">
        <v>43403.497557870367</v>
      </c>
      <c r="O3116" s="3" t="s">
        <v>12110</v>
      </c>
      <c r="P3116" s="10">
        <v>1.1532673611111112E-2</v>
      </c>
    </row>
    <row r="3117" spans="1:16" ht="15" customHeight="1" x14ac:dyDescent="0.25">
      <c r="A3117" s="3" t="s">
        <v>5768</v>
      </c>
      <c r="B3117" s="3" t="s">
        <v>21</v>
      </c>
      <c r="C3117" s="3">
        <v>3</v>
      </c>
      <c r="D3117" s="3" t="s">
        <v>1370</v>
      </c>
      <c r="E3117" s="30">
        <v>43392.435497685183</v>
      </c>
      <c r="F3117" s="5"/>
      <c r="G3117" s="5"/>
      <c r="H3117" s="5"/>
      <c r="I3117" s="5"/>
      <c r="J3117" s="5"/>
      <c r="K3117" s="3" t="s">
        <v>88</v>
      </c>
      <c r="L3117" s="3" t="s">
        <v>11399</v>
      </c>
      <c r="M3117" s="9">
        <v>43403.504062499997</v>
      </c>
      <c r="N3117" s="9">
        <v>43403.514328703706</v>
      </c>
      <c r="O3117" s="3" t="s">
        <v>12006</v>
      </c>
      <c r="P3117" s="10">
        <v>1.026488425925926E-2</v>
      </c>
    </row>
    <row r="3118" spans="1:16" ht="15" customHeight="1" x14ac:dyDescent="0.25">
      <c r="A3118" s="3" t="s">
        <v>5794</v>
      </c>
      <c r="B3118" s="3" t="s">
        <v>22</v>
      </c>
      <c r="C3118" s="3">
        <v>1</v>
      </c>
      <c r="D3118" s="3" t="s">
        <v>5795</v>
      </c>
      <c r="E3118" s="30">
        <v>43392.412615740737</v>
      </c>
      <c r="F3118" s="5"/>
      <c r="G3118" s="5"/>
      <c r="H3118" s="5"/>
      <c r="I3118" s="5"/>
      <c r="J3118" s="5"/>
      <c r="K3118" s="3" t="s">
        <v>88</v>
      </c>
      <c r="L3118" s="3" t="s">
        <v>11399</v>
      </c>
      <c r="M3118" s="9">
        <v>43403.521817129629</v>
      </c>
      <c r="N3118" s="9">
        <v>43403.524201388886</v>
      </c>
      <c r="O3118" s="3" t="s">
        <v>12111</v>
      </c>
      <c r="P3118" s="10">
        <v>2.3854861111111112E-3</v>
      </c>
    </row>
    <row r="3119" spans="1:16" ht="15" customHeight="1" x14ac:dyDescent="0.25">
      <c r="A3119" s="3" t="s">
        <v>5777</v>
      </c>
      <c r="B3119" s="3" t="s">
        <v>21</v>
      </c>
      <c r="C3119" s="3">
        <v>2</v>
      </c>
      <c r="D3119" s="3" t="s">
        <v>265</v>
      </c>
      <c r="E3119" s="30">
        <v>43392.494166666664</v>
      </c>
      <c r="F3119" s="5"/>
      <c r="G3119" s="5"/>
      <c r="H3119" s="5"/>
      <c r="I3119" s="5"/>
      <c r="J3119" s="5"/>
      <c r="K3119" s="3" t="s">
        <v>88</v>
      </c>
      <c r="L3119" s="3" t="s">
        <v>11399</v>
      </c>
      <c r="M3119" s="9">
        <v>43403.525995370372</v>
      </c>
      <c r="N3119" s="9">
        <v>43403.529768518521</v>
      </c>
      <c r="O3119" s="3" t="s">
        <v>12006</v>
      </c>
      <c r="P3119" s="10">
        <v>3.7806249999999997E-3</v>
      </c>
    </row>
    <row r="3120" spans="1:16" ht="15" customHeight="1" x14ac:dyDescent="0.25">
      <c r="A3120" s="3" t="s">
        <v>5797</v>
      </c>
      <c r="B3120" s="3" t="s">
        <v>21</v>
      </c>
      <c r="C3120" s="3">
        <v>2</v>
      </c>
      <c r="D3120" s="3" t="s">
        <v>1370</v>
      </c>
      <c r="E3120" s="30">
        <v>43382.476863425924</v>
      </c>
      <c r="F3120" s="5">
        <v>43391.524664351855</v>
      </c>
      <c r="G3120" s="5">
        <v>43403.380023148151</v>
      </c>
      <c r="H3120" s="5" t="s">
        <v>108</v>
      </c>
      <c r="I3120" s="5" t="s">
        <v>5798</v>
      </c>
      <c r="J3120" s="5"/>
      <c r="K3120" s="3" t="s">
        <v>88</v>
      </c>
      <c r="L3120" s="3" t="s">
        <v>11399</v>
      </c>
      <c r="M3120" s="9">
        <v>43403.532349537039</v>
      </c>
      <c r="N3120" s="9">
        <v>43403.537569444445</v>
      </c>
      <c r="O3120" s="3" t="s">
        <v>12006</v>
      </c>
      <c r="P3120" s="10">
        <v>5.2194097222222216E-3</v>
      </c>
    </row>
    <row r="3121" spans="1:16" ht="15" customHeight="1" x14ac:dyDescent="0.25">
      <c r="A3121" s="3" t="s">
        <v>5776</v>
      </c>
      <c r="B3121" s="3" t="s">
        <v>21</v>
      </c>
      <c r="C3121" s="3">
        <v>4</v>
      </c>
      <c r="D3121" s="3" t="s">
        <v>296</v>
      </c>
      <c r="E3121" s="30">
        <v>43391.555451388886</v>
      </c>
      <c r="F3121" s="5"/>
      <c r="G3121" s="5"/>
      <c r="H3121" s="5"/>
      <c r="I3121" s="5"/>
      <c r="J3121" s="5"/>
      <c r="K3121" s="3" t="s">
        <v>88</v>
      </c>
      <c r="L3121" s="3" t="s">
        <v>11399</v>
      </c>
      <c r="M3121" s="9">
        <v>43403.542164351849</v>
      </c>
      <c r="N3121" s="9">
        <v>43403.544421296298</v>
      </c>
      <c r="O3121" s="3" t="s">
        <v>12006</v>
      </c>
      <c r="P3121" s="10">
        <v>2.249050925925926E-3</v>
      </c>
    </row>
    <row r="3122" spans="1:16" ht="15" customHeight="1" x14ac:dyDescent="0.25">
      <c r="A3122" s="3" t="s">
        <v>5772</v>
      </c>
      <c r="B3122" s="3" t="s">
        <v>21</v>
      </c>
      <c r="C3122" s="3">
        <v>4</v>
      </c>
      <c r="D3122" s="3" t="s">
        <v>296</v>
      </c>
      <c r="E3122" s="30">
        <v>43391.581597222219</v>
      </c>
      <c r="F3122" s="5"/>
      <c r="G3122" s="5"/>
      <c r="H3122" s="5"/>
      <c r="I3122" s="5"/>
      <c r="J3122" s="5"/>
      <c r="K3122" s="3" t="s">
        <v>88</v>
      </c>
      <c r="L3122" s="3" t="s">
        <v>11399</v>
      </c>
      <c r="M3122" s="9">
        <v>43403.546851851854</v>
      </c>
      <c r="N3122" s="9">
        <v>43403.550150462965</v>
      </c>
      <c r="O3122" s="3" t="s">
        <v>12006</v>
      </c>
      <c r="P3122" s="10">
        <v>3.2949189814814816E-3</v>
      </c>
    </row>
    <row r="3123" spans="1:16" ht="15" customHeight="1" x14ac:dyDescent="0.25">
      <c r="A3123" s="3" t="s">
        <v>5788</v>
      </c>
      <c r="B3123" s="3" t="s">
        <v>20</v>
      </c>
      <c r="C3123" s="3">
        <v>1</v>
      </c>
      <c r="D3123" s="3" t="s">
        <v>298</v>
      </c>
      <c r="E3123" s="30">
        <v>43391.592847222222</v>
      </c>
      <c r="F3123" s="5"/>
      <c r="G3123" s="5"/>
      <c r="H3123" s="5"/>
      <c r="I3123" s="5"/>
      <c r="J3123" s="5"/>
      <c r="K3123" s="3" t="s">
        <v>32</v>
      </c>
      <c r="L3123" s="3" t="s">
        <v>11399</v>
      </c>
      <c r="M3123" s="9">
        <v>43403.553912037038</v>
      </c>
      <c r="N3123" s="9">
        <v>43403.55736111111</v>
      </c>
      <c r="O3123" s="3" t="s">
        <v>12006</v>
      </c>
      <c r="P3123" s="10">
        <v>3.4450231481481484E-3</v>
      </c>
    </row>
    <row r="3124" spans="1:16" ht="15" customHeight="1" x14ac:dyDescent="0.25">
      <c r="A3124" s="3" t="s">
        <v>5780</v>
      </c>
      <c r="B3124" s="3" t="s">
        <v>21</v>
      </c>
      <c r="C3124" s="3">
        <v>2</v>
      </c>
      <c r="D3124" s="3" t="s">
        <v>280</v>
      </c>
      <c r="E3124" s="30">
        <v>43392.599594907406</v>
      </c>
      <c r="F3124" s="5"/>
      <c r="G3124" s="5"/>
      <c r="H3124" s="5"/>
      <c r="I3124" s="5"/>
      <c r="J3124" s="5"/>
      <c r="K3124" s="3" t="s">
        <v>88</v>
      </c>
      <c r="L3124" s="3" t="s">
        <v>11399</v>
      </c>
      <c r="M3124" s="9">
        <v>43403.559259259258</v>
      </c>
      <c r="N3124" s="9">
        <v>43403.56753472222</v>
      </c>
      <c r="O3124" s="3" t="s">
        <v>12112</v>
      </c>
      <c r="P3124" s="10">
        <v>8.273703703703705E-3</v>
      </c>
    </row>
    <row r="3125" spans="1:16" ht="15" customHeight="1" x14ac:dyDescent="0.25">
      <c r="A3125" s="3" t="s">
        <v>5796</v>
      </c>
      <c r="B3125" s="3" t="s">
        <v>20</v>
      </c>
      <c r="C3125" s="3">
        <v>1</v>
      </c>
      <c r="D3125" s="3" t="s">
        <v>2699</v>
      </c>
      <c r="E3125" s="30">
        <v>43392.642905092594</v>
      </c>
      <c r="F3125" s="5"/>
      <c r="G3125" s="5"/>
      <c r="H3125" s="5"/>
      <c r="I3125" s="5"/>
      <c r="J3125" s="5"/>
      <c r="K3125" s="3" t="s">
        <v>88</v>
      </c>
      <c r="L3125" s="3" t="s">
        <v>11399</v>
      </c>
      <c r="M3125" s="9">
        <v>43403.580937500003</v>
      </c>
      <c r="N3125" s="9">
        <v>43403.58556712963</v>
      </c>
      <c r="O3125" s="3" t="s">
        <v>12006</v>
      </c>
      <c r="P3125" s="10">
        <v>4.6328472222222231E-3</v>
      </c>
    </row>
    <row r="3126" spans="1:16" ht="15" customHeight="1" x14ac:dyDescent="0.25">
      <c r="A3126" s="3" t="s">
        <v>5803</v>
      </c>
      <c r="B3126" s="3" t="s">
        <v>20</v>
      </c>
      <c r="C3126" s="3">
        <v>1</v>
      </c>
      <c r="D3126" s="3" t="s">
        <v>2699</v>
      </c>
      <c r="E3126" s="30">
        <v>43392.522245370368</v>
      </c>
      <c r="F3126" s="5"/>
      <c r="G3126" s="5"/>
      <c r="H3126" s="5"/>
      <c r="I3126" s="5"/>
      <c r="J3126" s="5"/>
      <c r="K3126" s="3" t="s">
        <v>88</v>
      </c>
      <c r="L3126" s="3" t="s">
        <v>11399</v>
      </c>
      <c r="M3126" s="9">
        <v>43403.606527777774</v>
      </c>
      <c r="N3126" s="9">
        <v>43403.608726851853</v>
      </c>
      <c r="O3126" s="3" t="s">
        <v>12006</v>
      </c>
      <c r="P3126" s="10">
        <v>2.1921064814814815E-3</v>
      </c>
    </row>
    <row r="3127" spans="1:16" ht="15" customHeight="1" x14ac:dyDescent="0.25">
      <c r="A3127" s="3" t="s">
        <v>5801</v>
      </c>
      <c r="B3127" s="3" t="s">
        <v>20</v>
      </c>
      <c r="C3127" s="3">
        <v>1</v>
      </c>
      <c r="D3127" s="3" t="s">
        <v>2699</v>
      </c>
      <c r="E3127" s="30">
        <v>43392.645104166666</v>
      </c>
      <c r="F3127" s="5"/>
      <c r="G3127" s="5"/>
      <c r="H3127" s="5"/>
      <c r="I3127" s="5"/>
      <c r="J3127" s="5"/>
      <c r="K3127" s="3" t="s">
        <v>88</v>
      </c>
      <c r="L3127" s="3" t="s">
        <v>11399</v>
      </c>
      <c r="M3127" s="9">
        <v>43403.611793981479</v>
      </c>
      <c r="N3127" s="9">
        <v>43403.616550925923</v>
      </c>
      <c r="O3127" s="3" t="s">
        <v>12006</v>
      </c>
      <c r="P3127" s="10">
        <v>4.7582291666666667E-3</v>
      </c>
    </row>
    <row r="3128" spans="1:16" ht="15" customHeight="1" x14ac:dyDescent="0.25">
      <c r="A3128" s="3" t="s">
        <v>5757</v>
      </c>
      <c r="B3128" s="3" t="s">
        <v>21</v>
      </c>
      <c r="C3128" s="3">
        <v>13</v>
      </c>
      <c r="D3128" s="3" t="s">
        <v>111</v>
      </c>
      <c r="E3128" s="30">
        <v>43391.732152777775</v>
      </c>
      <c r="F3128" s="5">
        <v>43384.434062499997</v>
      </c>
      <c r="G3128" s="5">
        <v>43391.727951388886</v>
      </c>
      <c r="H3128" s="5" t="s">
        <v>108</v>
      </c>
      <c r="I3128" s="5" t="s">
        <v>5758</v>
      </c>
      <c r="J3128" s="5"/>
      <c r="K3128" s="3" t="s">
        <v>88</v>
      </c>
      <c r="L3128" s="3" t="s">
        <v>11399</v>
      </c>
      <c r="M3128" s="9">
        <v>43403.617442129631</v>
      </c>
      <c r="N3128" s="9">
        <v>43403.621932870374</v>
      </c>
      <c r="O3128" s="3" t="s">
        <v>12113</v>
      </c>
      <c r="P3128" s="10">
        <v>4.4982638888888893E-3</v>
      </c>
    </row>
    <row r="3129" spans="1:16" ht="15" customHeight="1" x14ac:dyDescent="0.25">
      <c r="A3129" s="3" t="s">
        <v>5753</v>
      </c>
      <c r="B3129" s="3" t="s">
        <v>21</v>
      </c>
      <c r="C3129" s="3">
        <v>9</v>
      </c>
      <c r="D3129" s="3" t="s">
        <v>940</v>
      </c>
      <c r="E3129" s="30">
        <v>43392.480474537035</v>
      </c>
      <c r="F3129" s="5"/>
      <c r="G3129" s="5"/>
      <c r="H3129" s="5"/>
      <c r="I3129" s="5"/>
      <c r="J3129" s="5"/>
      <c r="K3129" s="3" t="s">
        <v>88</v>
      </c>
      <c r="L3129" s="3" t="s">
        <v>11399</v>
      </c>
      <c r="M3129" s="9">
        <v>43403.623645833337</v>
      </c>
      <c r="N3129" s="9">
        <v>43403.63013888889</v>
      </c>
      <c r="O3129" s="3" t="s">
        <v>12006</v>
      </c>
      <c r="P3129" s="10">
        <v>6.500462962962964E-3</v>
      </c>
    </row>
    <row r="3130" spans="1:16" ht="15" customHeight="1" x14ac:dyDescent="0.25">
      <c r="A3130" s="3" t="s">
        <v>5807</v>
      </c>
      <c r="B3130" s="3" t="s">
        <v>20</v>
      </c>
      <c r="C3130" s="3">
        <v>1</v>
      </c>
      <c r="D3130" s="3" t="s">
        <v>2699</v>
      </c>
      <c r="E3130" s="30">
        <v>43391.585659722223</v>
      </c>
      <c r="F3130" s="5"/>
      <c r="G3130" s="5"/>
      <c r="H3130" s="5"/>
      <c r="I3130" s="5"/>
      <c r="J3130" s="5"/>
      <c r="K3130" s="3" t="s">
        <v>88</v>
      </c>
      <c r="L3130" s="3" t="s">
        <v>11399</v>
      </c>
      <c r="M3130" s="9">
        <v>43403.633344907408</v>
      </c>
      <c r="N3130" s="9">
        <v>43403.635879629626</v>
      </c>
      <c r="O3130" s="3" t="s">
        <v>12006</v>
      </c>
      <c r="P3130" s="10">
        <v>2.5353472222222223E-3</v>
      </c>
    </row>
    <row r="3131" spans="1:16" ht="15" customHeight="1" x14ac:dyDescent="0.25">
      <c r="A3131" s="3" t="s">
        <v>5802</v>
      </c>
      <c r="B3131" s="3" t="s">
        <v>20</v>
      </c>
      <c r="C3131" s="3">
        <v>1</v>
      </c>
      <c r="D3131" s="3" t="s">
        <v>1293</v>
      </c>
      <c r="E3131" s="30">
        <v>43391.607951388891</v>
      </c>
      <c r="F3131" s="5"/>
      <c r="G3131" s="5"/>
      <c r="H3131" s="5"/>
      <c r="I3131" s="5"/>
      <c r="J3131" s="5"/>
      <c r="K3131" s="3" t="s">
        <v>88</v>
      </c>
      <c r="L3131" s="3" t="s">
        <v>11399</v>
      </c>
      <c r="M3131" s="9">
        <v>43403.638437499998</v>
      </c>
      <c r="N3131" s="9">
        <v>43403.64571759259</v>
      </c>
      <c r="O3131" s="3" t="s">
        <v>12114</v>
      </c>
      <c r="P3131" s="10">
        <v>7.2794907407407418E-3</v>
      </c>
    </row>
    <row r="3132" spans="1:16" ht="15" customHeight="1" x14ac:dyDescent="0.25">
      <c r="A3132" s="3" t="s">
        <v>5781</v>
      </c>
      <c r="B3132" s="3" t="s">
        <v>21</v>
      </c>
      <c r="C3132" s="3">
        <v>2</v>
      </c>
      <c r="D3132" s="3" t="s">
        <v>404</v>
      </c>
      <c r="E3132" s="30">
        <v>43392.427986111114</v>
      </c>
      <c r="F3132" s="5"/>
      <c r="G3132" s="5"/>
      <c r="H3132" s="5"/>
      <c r="I3132" s="5"/>
      <c r="J3132" s="5"/>
      <c r="K3132" s="3" t="s">
        <v>88</v>
      </c>
      <c r="L3132" s="3" t="s">
        <v>11399</v>
      </c>
      <c r="M3132" s="9">
        <v>43403.655555555553</v>
      </c>
      <c r="N3132" s="9">
        <v>43403.660474537035</v>
      </c>
      <c r="O3132" s="3" t="s">
        <v>12006</v>
      </c>
      <c r="P3132" s="10">
        <v>4.9112268518518515E-3</v>
      </c>
    </row>
    <row r="3133" spans="1:16" ht="15" customHeight="1" x14ac:dyDescent="0.25">
      <c r="A3133" s="3" t="s">
        <v>5818</v>
      </c>
      <c r="B3133" s="3" t="s">
        <v>20</v>
      </c>
      <c r="C3133" s="3">
        <v>1</v>
      </c>
      <c r="D3133" s="3" t="s">
        <v>2699</v>
      </c>
      <c r="E3133" s="30">
        <v>43392.546666666669</v>
      </c>
      <c r="F3133" s="5"/>
      <c r="G3133" s="5"/>
      <c r="H3133" s="5"/>
      <c r="I3133" s="5"/>
      <c r="J3133" s="5"/>
      <c r="K3133" s="3" t="s">
        <v>88</v>
      </c>
      <c r="L3133" s="3" t="s">
        <v>11399</v>
      </c>
      <c r="M3133" s="9">
        <v>43404.341724537036</v>
      </c>
      <c r="N3133" s="9">
        <v>43404.350914351853</v>
      </c>
      <c r="O3133" s="3" t="s">
        <v>12115</v>
      </c>
      <c r="P3133" s="10">
        <v>9.1834375000000006E-3</v>
      </c>
    </row>
    <row r="3134" spans="1:16" ht="15" customHeight="1" x14ac:dyDescent="0.25">
      <c r="A3134" s="3" t="s">
        <v>5821</v>
      </c>
      <c r="B3134" s="3" t="s">
        <v>20</v>
      </c>
      <c r="C3134" s="3">
        <v>1</v>
      </c>
      <c r="D3134" s="3" t="s">
        <v>318</v>
      </c>
      <c r="E3134" s="30">
        <v>43392.529016203705</v>
      </c>
      <c r="F3134" s="5"/>
      <c r="G3134" s="5"/>
      <c r="H3134" s="5"/>
      <c r="I3134" s="5"/>
      <c r="J3134" s="5"/>
      <c r="K3134" s="3" t="s">
        <v>88</v>
      </c>
      <c r="L3134" s="3" t="s">
        <v>11399</v>
      </c>
      <c r="M3134" s="9">
        <v>43404.353761574072</v>
      </c>
      <c r="N3134" s="9">
        <v>43404.361296296294</v>
      </c>
      <c r="O3134" s="3" t="s">
        <v>12006</v>
      </c>
      <c r="P3134" s="10">
        <v>7.5295138888888885E-3</v>
      </c>
    </row>
    <row r="3135" spans="1:16" ht="15" customHeight="1" x14ac:dyDescent="0.25">
      <c r="A3135" s="3" t="s">
        <v>5824</v>
      </c>
      <c r="B3135" s="3" t="s">
        <v>20</v>
      </c>
      <c r="C3135" s="3">
        <v>1</v>
      </c>
      <c r="D3135" s="3" t="s">
        <v>263</v>
      </c>
      <c r="E3135" s="30">
        <v>43392.453993055555</v>
      </c>
      <c r="F3135" s="5"/>
      <c r="G3135" s="5"/>
      <c r="H3135" s="5"/>
      <c r="I3135" s="5"/>
      <c r="J3135" s="5"/>
      <c r="K3135" s="3" t="s">
        <v>32</v>
      </c>
      <c r="L3135" s="3" t="s">
        <v>11399</v>
      </c>
      <c r="M3135" s="9">
        <v>43404.363113425927</v>
      </c>
      <c r="N3135" s="9">
        <v>43404.380856481483</v>
      </c>
      <c r="O3135" s="3" t="s">
        <v>12116</v>
      </c>
      <c r="P3135" s="10">
        <v>1.7746331018518521E-2</v>
      </c>
    </row>
    <row r="3136" spans="1:16" ht="15" customHeight="1" x14ac:dyDescent="0.25">
      <c r="A3136" s="3" t="s">
        <v>5829</v>
      </c>
      <c r="B3136" s="3" t="s">
        <v>20</v>
      </c>
      <c r="C3136" s="3">
        <v>1</v>
      </c>
      <c r="D3136" s="3" t="s">
        <v>263</v>
      </c>
      <c r="E3136" s="30">
        <v>43392.457766203705</v>
      </c>
      <c r="F3136" s="5"/>
      <c r="G3136" s="5"/>
      <c r="H3136" s="5"/>
      <c r="I3136" s="5"/>
      <c r="J3136" s="5"/>
      <c r="K3136" s="3" t="s">
        <v>88</v>
      </c>
      <c r="L3136" s="3" t="s">
        <v>11399</v>
      </c>
      <c r="M3136" s="9">
        <v>43404.384780092594</v>
      </c>
      <c r="N3136" s="9">
        <v>43404.389930555553</v>
      </c>
      <c r="O3136" s="3" t="s">
        <v>12006</v>
      </c>
      <c r="P3136" s="10">
        <v>5.1531712962962963E-3</v>
      </c>
    </row>
    <row r="3137" spans="1:16" ht="15" customHeight="1" x14ac:dyDescent="0.25">
      <c r="A3137" s="3" t="s">
        <v>5823</v>
      </c>
      <c r="B3137" s="3" t="s">
        <v>20</v>
      </c>
      <c r="C3137" s="3">
        <v>1</v>
      </c>
      <c r="D3137" s="3" t="s">
        <v>573</v>
      </c>
      <c r="E3137" s="30">
        <v>43392.473437499997</v>
      </c>
      <c r="F3137" s="5"/>
      <c r="G3137" s="5"/>
      <c r="H3137" s="5"/>
      <c r="I3137" s="5"/>
      <c r="J3137" s="5"/>
      <c r="K3137" s="3" t="s">
        <v>88</v>
      </c>
      <c r="L3137" s="3" t="s">
        <v>11399</v>
      </c>
      <c r="M3137" s="9">
        <v>43404.392118055555</v>
      </c>
      <c r="N3137" s="9">
        <v>43404.394872685189</v>
      </c>
      <c r="O3137" s="3" t="s">
        <v>12006</v>
      </c>
      <c r="P3137" s="10">
        <v>2.7485879629629631E-3</v>
      </c>
    </row>
    <row r="3138" spans="1:16" ht="15" customHeight="1" x14ac:dyDescent="0.25">
      <c r="A3138" s="3" t="s">
        <v>5766</v>
      </c>
      <c r="B3138" s="3" t="s">
        <v>21</v>
      </c>
      <c r="C3138" s="3">
        <v>4</v>
      </c>
      <c r="D3138" s="3" t="s">
        <v>280</v>
      </c>
      <c r="E3138" s="30">
        <v>43392.622627314813</v>
      </c>
      <c r="F3138" s="5"/>
      <c r="G3138" s="5"/>
      <c r="H3138" s="5"/>
      <c r="I3138" s="5"/>
      <c r="J3138" s="5"/>
      <c r="K3138" s="3" t="s">
        <v>88</v>
      </c>
      <c r="L3138" s="3" t="s">
        <v>11399</v>
      </c>
      <c r="M3138" s="9">
        <v>43404.396284722221</v>
      </c>
      <c r="N3138" s="9">
        <v>43404.399398148147</v>
      </c>
      <c r="O3138" s="3" t="s">
        <v>12006</v>
      </c>
      <c r="P3138" s="10">
        <v>3.1152199074074073E-3</v>
      </c>
    </row>
    <row r="3139" spans="1:16" ht="45" customHeight="1" x14ac:dyDescent="0.25">
      <c r="A3139" s="3" t="s">
        <v>5858</v>
      </c>
      <c r="B3139" s="3" t="s">
        <v>20</v>
      </c>
      <c r="C3139" s="3">
        <v>1</v>
      </c>
      <c r="D3139" s="3" t="s">
        <v>2699</v>
      </c>
      <c r="E3139" s="30">
        <v>43396.403599537036</v>
      </c>
      <c r="F3139" s="5">
        <v>43395.422743055555</v>
      </c>
      <c r="G3139" s="5">
        <v>43396.401805555557</v>
      </c>
      <c r="H3139" s="5" t="s">
        <v>108</v>
      </c>
      <c r="I3139" s="5" t="s">
        <v>7915</v>
      </c>
      <c r="J3139" s="5" t="s">
        <v>7916</v>
      </c>
      <c r="K3139" s="3" t="s">
        <v>88</v>
      </c>
      <c r="L3139" s="3" t="s">
        <v>11399</v>
      </c>
      <c r="M3139" s="9">
        <v>43404.401284722226</v>
      </c>
      <c r="N3139" s="9">
        <v>43404.40697916667</v>
      </c>
      <c r="O3139" s="3" t="s">
        <v>12006</v>
      </c>
      <c r="P3139" s="10">
        <v>5.6968518518518522E-3</v>
      </c>
    </row>
    <row r="3140" spans="1:16" ht="45" customHeight="1" x14ac:dyDescent="0.25">
      <c r="A3140" s="3" t="s">
        <v>5709</v>
      </c>
      <c r="B3140" s="3" t="s">
        <v>20</v>
      </c>
      <c r="C3140" s="3">
        <v>1</v>
      </c>
      <c r="D3140" s="3" t="s">
        <v>318</v>
      </c>
      <c r="E3140" s="30">
        <v>43395.383773148147</v>
      </c>
      <c r="F3140" s="5">
        <v>43392.650891203702</v>
      </c>
      <c r="G3140" s="5">
        <v>43395.383553240739</v>
      </c>
      <c r="H3140" s="5" t="s">
        <v>108</v>
      </c>
      <c r="I3140" s="5" t="s">
        <v>10884</v>
      </c>
      <c r="J3140" s="5" t="s">
        <v>10885</v>
      </c>
      <c r="K3140" s="3" t="s">
        <v>88</v>
      </c>
      <c r="L3140" s="3" t="s">
        <v>11399</v>
      </c>
      <c r="M3140" s="9">
        <v>43399.612233796295</v>
      </c>
      <c r="N3140" s="9">
        <v>43404.415150462963</v>
      </c>
      <c r="O3140" s="3" t="s">
        <v>12117</v>
      </c>
      <c r="P3140" s="10">
        <v>8.727534722222223E-2</v>
      </c>
    </row>
    <row r="3141" spans="1:16" ht="45" customHeight="1" x14ac:dyDescent="0.25">
      <c r="A3141" s="3" t="s">
        <v>5810</v>
      </c>
      <c r="B3141" s="3" t="s">
        <v>22</v>
      </c>
      <c r="C3141" s="3">
        <v>1</v>
      </c>
      <c r="D3141" s="3" t="s">
        <v>5811</v>
      </c>
      <c r="E3141" s="30">
        <v>43396.340046296296</v>
      </c>
      <c r="F3141" s="5">
        <v>43392.535844907405</v>
      </c>
      <c r="G3141" s="5">
        <v>43395.343171296299</v>
      </c>
      <c r="H3141" s="5" t="s">
        <v>108</v>
      </c>
      <c r="I3141" s="5" t="s">
        <v>5812</v>
      </c>
      <c r="J3141" s="5" t="s">
        <v>5813</v>
      </c>
      <c r="K3141" s="3" t="s">
        <v>88</v>
      </c>
      <c r="L3141" s="3" t="s">
        <v>11399</v>
      </c>
      <c r="M3141" s="9">
        <v>43404.422939814816</v>
      </c>
      <c r="N3141" s="9">
        <v>43404.424166666664</v>
      </c>
      <c r="O3141" s="3" t="s">
        <v>12006</v>
      </c>
      <c r="P3141" s="10">
        <v>1.2251736111111111E-3</v>
      </c>
    </row>
    <row r="3142" spans="1:16" ht="15" customHeight="1" x14ac:dyDescent="0.25">
      <c r="A3142" s="3" t="s">
        <v>5820</v>
      </c>
      <c r="B3142" s="3" t="s">
        <v>20</v>
      </c>
      <c r="C3142" s="3">
        <v>1</v>
      </c>
      <c r="D3142" s="3" t="s">
        <v>111</v>
      </c>
      <c r="E3142" s="30">
        <v>43392.463229166664</v>
      </c>
      <c r="F3142" s="5"/>
      <c r="G3142" s="5"/>
      <c r="H3142" s="5"/>
      <c r="I3142" s="5"/>
      <c r="J3142" s="5"/>
      <c r="K3142" s="3" t="s">
        <v>88</v>
      </c>
      <c r="L3142" s="3" t="s">
        <v>11399</v>
      </c>
      <c r="M3142" s="9">
        <v>43404.426435185182</v>
      </c>
      <c r="N3142" s="9">
        <v>43404.430810185186</v>
      </c>
      <c r="O3142" s="3" t="s">
        <v>12006</v>
      </c>
      <c r="P3142" s="10">
        <v>4.3829398148148143E-3</v>
      </c>
    </row>
    <row r="3143" spans="1:16" ht="15" customHeight="1" x14ac:dyDescent="0.25">
      <c r="A3143" s="3" t="s">
        <v>5828</v>
      </c>
      <c r="B3143" s="3" t="s">
        <v>20</v>
      </c>
      <c r="C3143" s="3">
        <v>1</v>
      </c>
      <c r="D3143" s="3" t="s">
        <v>2699</v>
      </c>
      <c r="E3143" s="30">
        <v>43392.56763888889</v>
      </c>
      <c r="F3143" s="5"/>
      <c r="G3143" s="5"/>
      <c r="H3143" s="5"/>
      <c r="I3143" s="5"/>
      <c r="J3143" s="5"/>
      <c r="K3143" s="3" t="s">
        <v>88</v>
      </c>
      <c r="L3143" s="3" t="s">
        <v>11399</v>
      </c>
      <c r="M3143" s="9">
        <v>43404.436099537037</v>
      </c>
      <c r="N3143" s="9">
        <v>43404.439872685187</v>
      </c>
      <c r="O3143" s="3" t="s">
        <v>12006</v>
      </c>
      <c r="P3143" s="10">
        <v>3.7726157407407409E-3</v>
      </c>
    </row>
    <row r="3144" spans="1:16" ht="15" customHeight="1" x14ac:dyDescent="0.25">
      <c r="A3144" s="3" t="s">
        <v>5816</v>
      </c>
      <c r="B3144" s="3" t="s">
        <v>21</v>
      </c>
      <c r="C3144" s="3">
        <v>5</v>
      </c>
      <c r="D3144" s="3" t="s">
        <v>1761</v>
      </c>
      <c r="E3144" s="30">
        <v>43392.627881944441</v>
      </c>
      <c r="F3144" s="5"/>
      <c r="G3144" s="5"/>
      <c r="H3144" s="5"/>
      <c r="I3144" s="5"/>
      <c r="J3144" s="5"/>
      <c r="K3144" s="3" t="s">
        <v>88</v>
      </c>
      <c r="L3144" s="3" t="s">
        <v>11399</v>
      </c>
      <c r="M3144" s="9">
        <v>43404.440601851849</v>
      </c>
      <c r="N3144" s="9">
        <v>43404.44394675926</v>
      </c>
      <c r="O3144" s="3" t="s">
        <v>12006</v>
      </c>
      <c r="P3144" s="10">
        <v>3.3461342592592592E-3</v>
      </c>
    </row>
    <row r="3145" spans="1:16" ht="15" customHeight="1" x14ac:dyDescent="0.25">
      <c r="A3145" s="3" t="s">
        <v>5556</v>
      </c>
      <c r="B3145" s="3" t="s">
        <v>22</v>
      </c>
      <c r="C3145" s="3">
        <v>1</v>
      </c>
      <c r="D3145" s="3" t="s">
        <v>5557</v>
      </c>
      <c r="E3145" s="30">
        <v>43387.809259259258</v>
      </c>
      <c r="F3145" s="5">
        <v>43397.503692129627</v>
      </c>
      <c r="G3145" s="5">
        <v>43404.383206018516</v>
      </c>
      <c r="H3145" s="5" t="s">
        <v>108</v>
      </c>
      <c r="I3145" s="5" t="s">
        <v>5558</v>
      </c>
      <c r="J3145" s="5"/>
      <c r="K3145" s="3" t="s">
        <v>5383</v>
      </c>
      <c r="L3145" s="3" t="s">
        <v>11399</v>
      </c>
      <c r="M3145" s="9">
        <v>43404.444907407407</v>
      </c>
      <c r="N3145" s="9">
        <v>43404.448171296295</v>
      </c>
      <c r="O3145" s="3" t="s">
        <v>12006</v>
      </c>
      <c r="P3145" s="10">
        <v>3.2639930555555551E-3</v>
      </c>
    </row>
    <row r="3146" spans="1:16" ht="15" customHeight="1" x14ac:dyDescent="0.25">
      <c r="A3146" s="3" t="s">
        <v>5822</v>
      </c>
      <c r="B3146" s="3" t="s">
        <v>20</v>
      </c>
      <c r="C3146" s="3">
        <v>1</v>
      </c>
      <c r="D3146" s="3" t="s">
        <v>95</v>
      </c>
      <c r="E3146" s="30">
        <v>43392.494583333333</v>
      </c>
      <c r="F3146" s="5"/>
      <c r="G3146" s="5"/>
      <c r="H3146" s="5"/>
      <c r="I3146" s="5"/>
      <c r="J3146" s="5"/>
      <c r="K3146" s="3" t="s">
        <v>88</v>
      </c>
      <c r="L3146" s="3" t="s">
        <v>11399</v>
      </c>
      <c r="M3146" s="9">
        <v>43404.455081018517</v>
      </c>
      <c r="N3146" s="9">
        <v>43404.457766203705</v>
      </c>
      <c r="O3146" s="3" t="s">
        <v>12006</v>
      </c>
      <c r="P3146" s="10">
        <v>2.686261574074074E-3</v>
      </c>
    </row>
    <row r="3147" spans="1:16" ht="15" customHeight="1" x14ac:dyDescent="0.25">
      <c r="A3147" s="3" t="s">
        <v>5827</v>
      </c>
      <c r="B3147" s="3" t="s">
        <v>20</v>
      </c>
      <c r="C3147" s="3">
        <v>1</v>
      </c>
      <c r="D3147" s="3" t="s">
        <v>2699</v>
      </c>
      <c r="E3147" s="30">
        <v>43392.571134259262</v>
      </c>
      <c r="F3147" s="5"/>
      <c r="G3147" s="5"/>
      <c r="H3147" s="5"/>
      <c r="I3147" s="5"/>
      <c r="J3147" s="5"/>
      <c r="K3147" s="3" t="s">
        <v>88</v>
      </c>
      <c r="L3147" s="3" t="s">
        <v>11399</v>
      </c>
      <c r="M3147" s="9">
        <v>43404.4609375</v>
      </c>
      <c r="N3147" s="9">
        <v>43404.463634259257</v>
      </c>
      <c r="O3147" s="3" t="s">
        <v>12006</v>
      </c>
      <c r="P3147" s="10">
        <v>2.6923148148148154E-3</v>
      </c>
    </row>
    <row r="3148" spans="1:16" ht="15" customHeight="1" x14ac:dyDescent="0.25">
      <c r="A3148" s="3" t="s">
        <v>5852</v>
      </c>
      <c r="B3148" s="3" t="s">
        <v>20</v>
      </c>
      <c r="C3148" s="3">
        <v>1</v>
      </c>
      <c r="D3148" s="3" t="s">
        <v>240</v>
      </c>
      <c r="E3148" s="30">
        <v>43396.604930555557</v>
      </c>
      <c r="F3148" s="5">
        <v>43389.614895833336</v>
      </c>
      <c r="G3148" s="5">
        <v>43396.604224537034</v>
      </c>
      <c r="H3148" s="5" t="s">
        <v>103</v>
      </c>
      <c r="I3148" s="5" t="s">
        <v>5853</v>
      </c>
      <c r="J3148" s="5"/>
      <c r="K3148" s="3" t="s">
        <v>88</v>
      </c>
      <c r="L3148" s="3" t="s">
        <v>11399</v>
      </c>
      <c r="M3148" s="9">
        <v>43404.507557870369</v>
      </c>
      <c r="N3148" s="9">
        <v>43404.51425925926</v>
      </c>
      <c r="O3148" s="3" t="s">
        <v>12006</v>
      </c>
      <c r="P3148" s="10">
        <v>6.6976736111111108E-3</v>
      </c>
    </row>
    <row r="3149" spans="1:16" ht="15" customHeight="1" x14ac:dyDescent="0.25">
      <c r="A3149" s="3" t="s">
        <v>5832</v>
      </c>
      <c r="B3149" s="3" t="s">
        <v>20</v>
      </c>
      <c r="C3149" s="3">
        <v>1</v>
      </c>
      <c r="D3149" s="3" t="s">
        <v>2699</v>
      </c>
      <c r="E3149" s="30">
        <v>43392.591504629629</v>
      </c>
      <c r="F3149" s="5"/>
      <c r="G3149" s="5"/>
      <c r="H3149" s="5"/>
      <c r="I3149" s="5"/>
      <c r="J3149" s="5"/>
      <c r="K3149" s="3" t="s">
        <v>88</v>
      </c>
      <c r="L3149" s="3" t="s">
        <v>11399</v>
      </c>
      <c r="M3149" s="9">
        <v>43404.516493055555</v>
      </c>
      <c r="N3149" s="9">
        <v>43404.522407407407</v>
      </c>
      <c r="O3149" s="3" t="s">
        <v>12118</v>
      </c>
      <c r="P3149" s="10">
        <v>5.9108217592592598E-3</v>
      </c>
    </row>
    <row r="3150" spans="1:16" ht="15" customHeight="1" x14ac:dyDescent="0.25">
      <c r="A3150" s="3" t="s">
        <v>5864</v>
      </c>
      <c r="B3150" s="3" t="s">
        <v>20</v>
      </c>
      <c r="C3150" s="3">
        <v>1</v>
      </c>
      <c r="D3150" s="3" t="s">
        <v>263</v>
      </c>
      <c r="E3150" s="30">
        <v>43392.632986111108</v>
      </c>
      <c r="F3150" s="5"/>
      <c r="G3150" s="5"/>
      <c r="H3150" s="5"/>
      <c r="I3150" s="5"/>
      <c r="J3150" s="5"/>
      <c r="K3150" s="3" t="s">
        <v>88</v>
      </c>
      <c r="L3150" s="3" t="s">
        <v>11399</v>
      </c>
      <c r="M3150" s="9">
        <v>43404.527337962965</v>
      </c>
      <c r="N3150" s="9">
        <v>43404.538437499999</v>
      </c>
      <c r="O3150" s="3" t="s">
        <v>12119</v>
      </c>
      <c r="P3150" s="10">
        <v>1.1099467592592593E-2</v>
      </c>
    </row>
    <row r="3151" spans="1:16" ht="45" customHeight="1" x14ac:dyDescent="0.25">
      <c r="A3151" s="3" t="s">
        <v>5854</v>
      </c>
      <c r="B3151" s="3" t="s">
        <v>20</v>
      </c>
      <c r="C3151" s="3">
        <v>1</v>
      </c>
      <c r="D3151" s="3" t="s">
        <v>2699</v>
      </c>
      <c r="E3151" s="30">
        <v>43396.420752314814</v>
      </c>
      <c r="F3151" s="5">
        <v>43395.429861111108</v>
      </c>
      <c r="G3151" s="5">
        <v>43396.419548611113</v>
      </c>
      <c r="H3151" s="5" t="s">
        <v>108</v>
      </c>
      <c r="I3151" s="5" t="s">
        <v>5855</v>
      </c>
      <c r="J3151" s="5" t="s">
        <v>5856</v>
      </c>
      <c r="K3151" s="3" t="s">
        <v>88</v>
      </c>
      <c r="L3151" s="3" t="s">
        <v>11399</v>
      </c>
      <c r="M3151" s="9">
        <v>43404.541909722226</v>
      </c>
      <c r="N3151" s="9">
        <v>43404.546053240738</v>
      </c>
      <c r="O3151" s="3" t="s">
        <v>12006</v>
      </c>
      <c r="P3151" s="10">
        <v>4.1468055555555555E-3</v>
      </c>
    </row>
    <row r="3152" spans="1:16" ht="15" customHeight="1" x14ac:dyDescent="0.25">
      <c r="A3152" s="3" t="s">
        <v>5876</v>
      </c>
      <c r="B3152" s="3" t="s">
        <v>20</v>
      </c>
      <c r="C3152" s="3">
        <v>1</v>
      </c>
      <c r="D3152" s="3" t="s">
        <v>2699</v>
      </c>
      <c r="E3152" s="30">
        <v>43392.65053240741</v>
      </c>
      <c r="F3152" s="5"/>
      <c r="G3152" s="5"/>
      <c r="H3152" s="5"/>
      <c r="I3152" s="5"/>
      <c r="J3152" s="5"/>
      <c r="K3152" s="3" t="s">
        <v>5383</v>
      </c>
      <c r="L3152" s="3" t="s">
        <v>11399</v>
      </c>
      <c r="M3152" s="9">
        <v>43404.548043981478</v>
      </c>
      <c r="N3152" s="9">
        <v>43404.552557870367</v>
      </c>
      <c r="O3152" s="3" t="s">
        <v>12006</v>
      </c>
      <c r="P3152" s="10">
        <v>4.5134606481481484E-3</v>
      </c>
    </row>
    <row r="3153" spans="1:16" ht="15" customHeight="1" x14ac:dyDescent="0.25">
      <c r="A3153" s="3" t="s">
        <v>5831</v>
      </c>
      <c r="B3153" s="3" t="s">
        <v>20</v>
      </c>
      <c r="C3153" s="3">
        <v>1</v>
      </c>
      <c r="D3153" s="3" t="s">
        <v>2699</v>
      </c>
      <c r="E3153" s="30">
        <v>43392.64403935185</v>
      </c>
      <c r="F3153" s="5"/>
      <c r="G3153" s="5"/>
      <c r="H3153" s="5"/>
      <c r="I3153" s="5"/>
      <c r="J3153" s="5"/>
      <c r="K3153" s="3" t="s">
        <v>88</v>
      </c>
      <c r="L3153" s="3" t="s">
        <v>11399</v>
      </c>
      <c r="M3153" s="9">
        <v>43404.555023148147</v>
      </c>
      <c r="N3153" s="9">
        <v>43404.558692129627</v>
      </c>
      <c r="O3153" s="3" t="s">
        <v>12006</v>
      </c>
      <c r="P3153" s="10">
        <v>3.6790046296296297E-3</v>
      </c>
    </row>
    <row r="3154" spans="1:16" ht="15" customHeight="1" x14ac:dyDescent="0.25">
      <c r="A3154" s="3" t="s">
        <v>5835</v>
      </c>
      <c r="B3154" s="3" t="s">
        <v>20</v>
      </c>
      <c r="C3154" s="3">
        <v>1</v>
      </c>
      <c r="D3154" s="3" t="s">
        <v>263</v>
      </c>
      <c r="E3154" s="30">
        <v>43392.645231481481</v>
      </c>
      <c r="F3154" s="5"/>
      <c r="G3154" s="5"/>
      <c r="H3154" s="5"/>
      <c r="I3154" s="5"/>
      <c r="J3154" s="5"/>
      <c r="K3154" s="3" t="s">
        <v>88</v>
      </c>
      <c r="L3154" s="3" t="s">
        <v>11399</v>
      </c>
      <c r="M3154" s="9">
        <v>43404.559907407405</v>
      </c>
      <c r="N3154" s="9">
        <v>43404.562476851854</v>
      </c>
      <c r="O3154" s="3" t="s">
        <v>12006</v>
      </c>
      <c r="P3154" s="10">
        <v>2.561273148148148E-3</v>
      </c>
    </row>
    <row r="3155" spans="1:16" ht="15" customHeight="1" x14ac:dyDescent="0.25">
      <c r="A3155" s="3" t="s">
        <v>5792</v>
      </c>
      <c r="B3155" s="3" t="s">
        <v>21</v>
      </c>
      <c r="C3155" s="3">
        <v>6</v>
      </c>
      <c r="D3155" s="3" t="s">
        <v>231</v>
      </c>
      <c r="E3155" s="30">
        <v>43395.463495370372</v>
      </c>
      <c r="F3155" s="5"/>
      <c r="G3155" s="5"/>
      <c r="H3155" s="5"/>
      <c r="I3155" s="5"/>
      <c r="J3155" s="5"/>
      <c r="K3155" s="3" t="s">
        <v>88</v>
      </c>
      <c r="L3155" s="3" t="s">
        <v>11399</v>
      </c>
      <c r="M3155" s="9">
        <v>43404.583020833335</v>
      </c>
      <c r="N3155" s="9">
        <v>43404.600300925929</v>
      </c>
      <c r="O3155" s="3" t="s">
        <v>12120</v>
      </c>
      <c r="P3155" s="10">
        <v>1.7275694444444444E-2</v>
      </c>
    </row>
    <row r="3156" spans="1:16" ht="15" customHeight="1" x14ac:dyDescent="0.25">
      <c r="A3156" s="3" t="s">
        <v>5851</v>
      </c>
      <c r="B3156" s="3" t="s">
        <v>20</v>
      </c>
      <c r="C3156" s="3">
        <v>1</v>
      </c>
      <c r="D3156" s="3" t="s">
        <v>209</v>
      </c>
      <c r="E3156" s="30">
        <v>43395.380011574074</v>
      </c>
      <c r="F3156" s="5"/>
      <c r="G3156" s="5"/>
      <c r="H3156" s="5"/>
      <c r="I3156" s="5"/>
      <c r="J3156" s="5"/>
      <c r="K3156" s="3" t="s">
        <v>88</v>
      </c>
      <c r="L3156" s="3" t="s">
        <v>11399</v>
      </c>
      <c r="M3156" s="9">
        <v>43404.604386574072</v>
      </c>
      <c r="N3156" s="9">
        <v>43404.60765046296</v>
      </c>
      <c r="O3156" s="3" t="s">
        <v>12006</v>
      </c>
      <c r="P3156" s="10">
        <v>3.2580671296296294E-3</v>
      </c>
    </row>
    <row r="3157" spans="1:16" ht="15" customHeight="1" x14ac:dyDescent="0.25">
      <c r="A3157" s="3" t="s">
        <v>5836</v>
      </c>
      <c r="B3157" s="3" t="s">
        <v>20</v>
      </c>
      <c r="C3157" s="3">
        <v>1</v>
      </c>
      <c r="D3157" s="3" t="s">
        <v>263</v>
      </c>
      <c r="E3157" s="30">
        <v>43392.642175925925</v>
      </c>
      <c r="F3157" s="5"/>
      <c r="G3157" s="5"/>
      <c r="H3157" s="5"/>
      <c r="I3157" s="5"/>
      <c r="J3157" s="5"/>
      <c r="K3157" s="3" t="s">
        <v>88</v>
      </c>
      <c r="L3157" s="3" t="s">
        <v>11399</v>
      </c>
      <c r="M3157" s="9">
        <v>43404.628368055557</v>
      </c>
      <c r="N3157" s="9">
        <v>43404.632337962961</v>
      </c>
      <c r="O3157" s="3" t="s">
        <v>12006</v>
      </c>
      <c r="P3157" s="10">
        <v>3.9787500000000005E-3</v>
      </c>
    </row>
    <row r="3158" spans="1:16" ht="15" customHeight="1" x14ac:dyDescent="0.25">
      <c r="A3158" s="3" t="s">
        <v>5834</v>
      </c>
      <c r="B3158" s="3" t="s">
        <v>20</v>
      </c>
      <c r="C3158" s="3">
        <v>1</v>
      </c>
      <c r="D3158" s="3" t="s">
        <v>263</v>
      </c>
      <c r="E3158" s="30">
        <v>43392.648587962962</v>
      </c>
      <c r="F3158" s="5"/>
      <c r="G3158" s="5"/>
      <c r="H3158" s="5"/>
      <c r="I3158" s="5"/>
      <c r="J3158" s="5"/>
      <c r="K3158" s="3" t="s">
        <v>32</v>
      </c>
      <c r="L3158" s="3" t="s">
        <v>11399</v>
      </c>
      <c r="M3158" s="9">
        <v>43404.637974537036</v>
      </c>
      <c r="N3158" s="9">
        <v>43404.651030092595</v>
      </c>
      <c r="O3158" s="3" t="s">
        <v>12121</v>
      </c>
      <c r="P3158" s="10">
        <v>1.3054189814814814E-2</v>
      </c>
    </row>
    <row r="3159" spans="1:16" ht="15" customHeight="1" x14ac:dyDescent="0.25">
      <c r="A3159" s="3" t="s">
        <v>5814</v>
      </c>
      <c r="B3159" s="3" t="s">
        <v>21</v>
      </c>
      <c r="C3159" s="3">
        <v>2</v>
      </c>
      <c r="D3159" s="3" t="s">
        <v>160</v>
      </c>
      <c r="E3159" s="30">
        <v>43395.467060185183</v>
      </c>
      <c r="F3159" s="5"/>
      <c r="G3159" s="5"/>
      <c r="H3159" s="5"/>
      <c r="I3159" s="5"/>
      <c r="J3159" s="5"/>
      <c r="K3159" s="3" t="s">
        <v>88</v>
      </c>
      <c r="L3159" s="3" t="s">
        <v>11399</v>
      </c>
      <c r="M3159" s="9">
        <v>43404.653298611112</v>
      </c>
      <c r="N3159" s="9">
        <v>43404.658900462964</v>
      </c>
      <c r="O3159" s="3" t="s">
        <v>12006</v>
      </c>
      <c r="P3159" s="10">
        <v>5.6040740740740738E-3</v>
      </c>
    </row>
    <row r="3160" spans="1:16" ht="15" customHeight="1" x14ac:dyDescent="0.25">
      <c r="A3160" s="3" t="s">
        <v>5848</v>
      </c>
      <c r="B3160" s="3" t="s">
        <v>20</v>
      </c>
      <c r="C3160" s="3">
        <v>1</v>
      </c>
      <c r="D3160" s="3" t="s">
        <v>2699</v>
      </c>
      <c r="E3160" s="30">
        <v>43395.441053240742</v>
      </c>
      <c r="F3160" s="5"/>
      <c r="G3160" s="5"/>
      <c r="H3160" s="5"/>
      <c r="I3160" s="5"/>
      <c r="J3160" s="5"/>
      <c r="K3160" s="3" t="s">
        <v>5383</v>
      </c>
      <c r="L3160" s="3" t="s">
        <v>11399</v>
      </c>
      <c r="M3160" s="9">
        <v>43404.662303240744</v>
      </c>
      <c r="N3160" s="9">
        <v>43404.670254629629</v>
      </c>
      <c r="O3160" s="3" t="s">
        <v>12122</v>
      </c>
      <c r="P3160" s="10">
        <v>7.9558912037037029E-3</v>
      </c>
    </row>
    <row r="3161" spans="1:16" ht="15" customHeight="1" x14ac:dyDescent="0.25">
      <c r="A3161" s="3" t="s">
        <v>5804</v>
      </c>
      <c r="B3161" s="3" t="s">
        <v>21</v>
      </c>
      <c r="C3161" s="3">
        <v>2</v>
      </c>
      <c r="D3161" s="3" t="s">
        <v>693</v>
      </c>
      <c r="E3161" s="30">
        <v>43392.683206018519</v>
      </c>
      <c r="F3161" s="5"/>
      <c r="G3161" s="5"/>
      <c r="H3161" s="5"/>
      <c r="I3161" s="5"/>
      <c r="J3161" s="5"/>
      <c r="K3161" s="3" t="s">
        <v>5805</v>
      </c>
      <c r="L3161" s="3" t="s">
        <v>11399</v>
      </c>
      <c r="M3161" s="9">
        <v>43405.357488425929</v>
      </c>
      <c r="N3161" s="9">
        <v>43405.362280092595</v>
      </c>
      <c r="O3161" s="3" t="s">
        <v>12123</v>
      </c>
      <c r="P3161" s="10">
        <v>4.7946064814814813E-3</v>
      </c>
    </row>
    <row r="3162" spans="1:16" ht="15" customHeight="1" x14ac:dyDescent="0.25">
      <c r="A3162" s="3" t="s">
        <v>5842</v>
      </c>
      <c r="B3162" s="3" t="s">
        <v>20</v>
      </c>
      <c r="C3162" s="3">
        <v>1</v>
      </c>
      <c r="D3162" s="3" t="s">
        <v>111</v>
      </c>
      <c r="E3162" s="30">
        <v>43392.654421296298</v>
      </c>
      <c r="F3162" s="5"/>
      <c r="G3162" s="5"/>
      <c r="H3162" s="5"/>
      <c r="I3162" s="5"/>
      <c r="J3162" s="5"/>
      <c r="K3162" s="3" t="s">
        <v>88</v>
      </c>
      <c r="L3162" s="3" t="s">
        <v>11399</v>
      </c>
      <c r="M3162" s="9">
        <v>43405.364108796297</v>
      </c>
      <c r="N3162" s="9">
        <v>43405.368078703701</v>
      </c>
      <c r="O3162" s="3" t="s">
        <v>12006</v>
      </c>
      <c r="P3162" s="10">
        <v>3.9732291666666666E-3</v>
      </c>
    </row>
    <row r="3163" spans="1:16" ht="15" customHeight="1" x14ac:dyDescent="0.25">
      <c r="A3163" s="3" t="s">
        <v>5843</v>
      </c>
      <c r="B3163" s="3" t="s">
        <v>20</v>
      </c>
      <c r="C3163" s="3">
        <v>1</v>
      </c>
      <c r="D3163" s="3" t="s">
        <v>2699</v>
      </c>
      <c r="E3163" s="30">
        <v>43395.448437500003</v>
      </c>
      <c r="F3163" s="5"/>
      <c r="G3163" s="5"/>
      <c r="H3163" s="5"/>
      <c r="I3163" s="5"/>
      <c r="J3163" s="5"/>
      <c r="K3163" s="3" t="s">
        <v>88</v>
      </c>
      <c r="L3163" s="3" t="s">
        <v>11399</v>
      </c>
      <c r="M3163" s="9">
        <v>43405.368993055556</v>
      </c>
      <c r="N3163" s="9">
        <v>43405.372337962966</v>
      </c>
      <c r="O3163" s="3" t="s">
        <v>12006</v>
      </c>
      <c r="P3163" s="10">
        <v>3.3502314814814818E-3</v>
      </c>
    </row>
    <row r="3164" spans="1:16" ht="15" customHeight="1" x14ac:dyDescent="0.25">
      <c r="A3164" s="3" t="s">
        <v>5786</v>
      </c>
      <c r="B3164" s="3" t="s">
        <v>21</v>
      </c>
      <c r="C3164" s="3">
        <v>4</v>
      </c>
      <c r="D3164" s="3" t="s">
        <v>280</v>
      </c>
      <c r="E3164" s="30">
        <v>43395.486516203702</v>
      </c>
      <c r="F3164" s="5"/>
      <c r="G3164" s="5"/>
      <c r="H3164" s="5"/>
      <c r="I3164" s="5"/>
      <c r="J3164" s="5"/>
      <c r="K3164" s="3" t="s">
        <v>88</v>
      </c>
      <c r="L3164" s="3" t="s">
        <v>11399</v>
      </c>
      <c r="M3164" s="9">
        <v>43405.374467592592</v>
      </c>
      <c r="N3164" s="9">
        <v>43405.381516203706</v>
      </c>
      <c r="O3164" s="3" t="s">
        <v>12124</v>
      </c>
      <c r="P3164" s="10">
        <v>7.0470486111111107E-3</v>
      </c>
    </row>
    <row r="3165" spans="1:16" ht="15" customHeight="1" x14ac:dyDescent="0.25">
      <c r="A3165" s="3" t="s">
        <v>11000</v>
      </c>
      <c r="B3165" s="3" t="s">
        <v>21</v>
      </c>
      <c r="C3165" s="3">
        <v>5</v>
      </c>
      <c r="D3165" s="3" t="s">
        <v>160</v>
      </c>
      <c r="E3165" s="30">
        <v>43397.672754629632</v>
      </c>
      <c r="F3165" s="5">
        <v>43391.386307870373</v>
      </c>
      <c r="G3165" s="5">
        <v>43397.672662037039</v>
      </c>
      <c r="H3165" s="5" t="s">
        <v>108</v>
      </c>
      <c r="I3165" s="5" t="s">
        <v>11001</v>
      </c>
      <c r="J3165" s="5"/>
      <c r="K3165" s="3" t="s">
        <v>5383</v>
      </c>
      <c r="L3165" s="3" t="s">
        <v>11399</v>
      </c>
      <c r="M3165" s="9">
        <v>43405.383599537039</v>
      </c>
      <c r="N3165" s="9">
        <v>43405.386423611111</v>
      </c>
      <c r="O3165" s="3" t="s">
        <v>12006</v>
      </c>
      <c r="P3165" s="10">
        <v>2.8241203703703705E-3</v>
      </c>
    </row>
    <row r="3166" spans="1:16" ht="15" customHeight="1" x14ac:dyDescent="0.25">
      <c r="A3166" s="3" t="s">
        <v>11007</v>
      </c>
      <c r="B3166" s="3" t="s">
        <v>21</v>
      </c>
      <c r="C3166" s="3">
        <v>3</v>
      </c>
      <c r="D3166" s="3" t="s">
        <v>189</v>
      </c>
      <c r="E3166" s="30">
        <v>43397.352881944447</v>
      </c>
      <c r="F3166" s="5">
        <v>43396.629756944443</v>
      </c>
      <c r="G3166" s="5">
        <v>43397.352789351855</v>
      </c>
      <c r="H3166" s="5" t="s">
        <v>108</v>
      </c>
      <c r="I3166" s="5" t="s">
        <v>11008</v>
      </c>
      <c r="J3166" s="5"/>
      <c r="K3166" s="3" t="s">
        <v>5383</v>
      </c>
      <c r="L3166" s="3" t="s">
        <v>11399</v>
      </c>
      <c r="M3166" s="9">
        <v>43405.387604166666</v>
      </c>
      <c r="N3166" s="9">
        <v>43405.389606481483</v>
      </c>
      <c r="O3166" s="3" t="s">
        <v>12006</v>
      </c>
      <c r="P3166" s="10">
        <v>1.999849537037037E-3</v>
      </c>
    </row>
    <row r="3167" spans="1:16" ht="15" customHeight="1" x14ac:dyDescent="0.25">
      <c r="A3167" s="3" t="s">
        <v>10996</v>
      </c>
      <c r="B3167" s="3" t="s">
        <v>20</v>
      </c>
      <c r="C3167" s="3">
        <v>1</v>
      </c>
      <c r="D3167" s="3" t="s">
        <v>2699</v>
      </c>
      <c r="E3167" s="30">
        <v>43398.352187500001</v>
      </c>
      <c r="F3167" s="5">
        <v>43390.401296296295</v>
      </c>
      <c r="G3167" s="5">
        <v>43398.351979166669</v>
      </c>
      <c r="H3167" s="5" t="s">
        <v>108</v>
      </c>
      <c r="I3167" s="5" t="s">
        <v>10997</v>
      </c>
      <c r="J3167" s="5"/>
      <c r="K3167" s="3" t="s">
        <v>5383</v>
      </c>
      <c r="L3167" s="3" t="s">
        <v>11399</v>
      </c>
      <c r="M3167" s="9">
        <v>43405.3906712963</v>
      </c>
      <c r="N3167" s="9">
        <v>43405.393310185187</v>
      </c>
      <c r="O3167" s="3" t="s">
        <v>12006</v>
      </c>
      <c r="P3167" s="10">
        <v>2.6310300925925924E-3</v>
      </c>
    </row>
    <row r="3168" spans="1:16" ht="15" customHeight="1" x14ac:dyDescent="0.25">
      <c r="A3168" s="3" t="s">
        <v>11004</v>
      </c>
      <c r="B3168" s="3" t="s">
        <v>21</v>
      </c>
      <c r="C3168" s="3">
        <v>2</v>
      </c>
      <c r="D3168" s="3" t="s">
        <v>227</v>
      </c>
      <c r="E3168" s="30">
        <v>43397.652916666666</v>
      </c>
      <c r="F3168" s="5">
        <v>43384.51898148148</v>
      </c>
      <c r="G3168" s="5">
        <v>43397.652557870373</v>
      </c>
      <c r="H3168" s="5" t="s">
        <v>108</v>
      </c>
      <c r="I3168" s="5" t="s">
        <v>11005</v>
      </c>
      <c r="J3168" s="5"/>
      <c r="K3168" s="3" t="s">
        <v>5383</v>
      </c>
      <c r="L3168" s="3" t="s">
        <v>11399</v>
      </c>
      <c r="M3168" s="9">
        <v>43405.393958333334</v>
      </c>
      <c r="N3168" s="9">
        <v>43405.398784722223</v>
      </c>
      <c r="O3168" s="3" t="s">
        <v>12125</v>
      </c>
      <c r="P3168" s="10">
        <v>4.8285879629629625E-3</v>
      </c>
    </row>
    <row r="3169" spans="1:16" ht="15" customHeight="1" x14ac:dyDescent="0.25">
      <c r="A3169" s="3" t="s">
        <v>11010</v>
      </c>
      <c r="B3169" s="3" t="s">
        <v>20</v>
      </c>
      <c r="C3169" s="3">
        <v>1</v>
      </c>
      <c r="D3169" s="3" t="s">
        <v>263</v>
      </c>
      <c r="E3169" s="30">
        <v>43397.602835648147</v>
      </c>
      <c r="F3169" s="5">
        <v>43392.437962962962</v>
      </c>
      <c r="G3169" s="5">
        <v>43397.599675925929</v>
      </c>
      <c r="H3169" s="5" t="s">
        <v>56</v>
      </c>
      <c r="I3169" s="5" t="s">
        <v>11011</v>
      </c>
      <c r="J3169" s="5"/>
      <c r="K3169" s="3" t="s">
        <v>5383</v>
      </c>
      <c r="L3169" s="3" t="s">
        <v>11399</v>
      </c>
      <c r="M3169" s="9">
        <v>43405.399976851855</v>
      </c>
      <c r="N3169" s="9">
        <v>43405.411087962966</v>
      </c>
      <c r="O3169" s="3" t="s">
        <v>12126</v>
      </c>
      <c r="P3169" s="10">
        <v>1.1104768518518519E-2</v>
      </c>
    </row>
    <row r="3170" spans="1:16" ht="15" customHeight="1" x14ac:dyDescent="0.25">
      <c r="A3170" s="3" t="s">
        <v>5870</v>
      </c>
      <c r="B3170" s="3" t="s">
        <v>20</v>
      </c>
      <c r="C3170" s="3">
        <v>1</v>
      </c>
      <c r="D3170" s="3" t="s">
        <v>296</v>
      </c>
      <c r="E3170" s="30">
        <v>43395.390567129631</v>
      </c>
      <c r="F3170" s="5"/>
      <c r="G3170" s="5"/>
      <c r="H3170" s="5"/>
      <c r="I3170" s="5"/>
      <c r="J3170" s="5"/>
      <c r="K3170" s="3" t="s">
        <v>5383</v>
      </c>
      <c r="L3170" s="3" t="s">
        <v>11399</v>
      </c>
      <c r="M3170" s="9">
        <v>43405.412326388891</v>
      </c>
      <c r="N3170" s="9">
        <v>43405.416458333333</v>
      </c>
      <c r="O3170" s="3" t="s">
        <v>12127</v>
      </c>
      <c r="P3170" s="10">
        <v>4.1288657407407402E-3</v>
      </c>
    </row>
    <row r="3171" spans="1:16" ht="15" customHeight="1" x14ac:dyDescent="0.25">
      <c r="A3171" s="3" t="s">
        <v>11017</v>
      </c>
      <c r="B3171" s="3" t="s">
        <v>21</v>
      </c>
      <c r="C3171" s="3">
        <v>6</v>
      </c>
      <c r="D3171" s="3" t="s">
        <v>3131</v>
      </c>
      <c r="E3171" s="30">
        <v>43395.533171296294</v>
      </c>
      <c r="F3171" s="5"/>
      <c r="G3171" s="5"/>
      <c r="H3171" s="5"/>
      <c r="I3171" s="5"/>
      <c r="J3171" s="5"/>
      <c r="K3171" s="3" t="s">
        <v>5383</v>
      </c>
      <c r="L3171" s="3" t="s">
        <v>11399</v>
      </c>
      <c r="M3171" s="9">
        <v>43405.418217592596</v>
      </c>
      <c r="N3171" s="9">
        <v>43405.44027777778</v>
      </c>
      <c r="O3171" s="3" t="s">
        <v>12128</v>
      </c>
      <c r="P3171" s="10">
        <v>2.2067430555555555E-2</v>
      </c>
    </row>
    <row r="3172" spans="1:16" ht="15" customHeight="1" x14ac:dyDescent="0.25">
      <c r="A3172" s="3" t="s">
        <v>11019</v>
      </c>
      <c r="B3172" s="3" t="s">
        <v>21</v>
      </c>
      <c r="C3172" s="3">
        <v>2</v>
      </c>
      <c r="D3172" s="3" t="s">
        <v>400</v>
      </c>
      <c r="E3172" s="30">
        <v>43395.542800925927</v>
      </c>
      <c r="F3172" s="5"/>
      <c r="G3172" s="5"/>
      <c r="H3172" s="5"/>
      <c r="I3172" s="5"/>
      <c r="J3172" s="5"/>
      <c r="K3172" s="3" t="s">
        <v>5383</v>
      </c>
      <c r="L3172" s="3" t="s">
        <v>11399</v>
      </c>
      <c r="M3172" s="9">
        <v>43405.445937500001</v>
      </c>
      <c r="N3172" s="9">
        <v>43405.449976851851</v>
      </c>
      <c r="O3172" s="3" t="s">
        <v>12006</v>
      </c>
      <c r="P3172" s="10">
        <v>4.0403819444444445E-3</v>
      </c>
    </row>
    <row r="3173" spans="1:16" ht="15" customHeight="1" x14ac:dyDescent="0.25">
      <c r="A3173" s="3" t="s">
        <v>11021</v>
      </c>
      <c r="B3173" s="3" t="s">
        <v>20</v>
      </c>
      <c r="C3173" s="3">
        <v>1</v>
      </c>
      <c r="D3173" s="3" t="s">
        <v>1078</v>
      </c>
      <c r="E3173" s="30">
        <v>43395.582719907405</v>
      </c>
      <c r="F3173" s="5"/>
      <c r="G3173" s="5"/>
      <c r="H3173" s="5"/>
      <c r="I3173" s="5"/>
      <c r="J3173" s="5"/>
      <c r="K3173" s="3" t="s">
        <v>5383</v>
      </c>
      <c r="L3173" s="3" t="s">
        <v>11399</v>
      </c>
      <c r="M3173" s="9">
        <v>43405.453310185185</v>
      </c>
      <c r="N3173" s="9">
        <v>43405.458101851851</v>
      </c>
      <c r="O3173" s="3" t="s">
        <v>12129</v>
      </c>
      <c r="P3173" s="10">
        <v>4.7862615740740739E-3</v>
      </c>
    </row>
    <row r="3174" spans="1:16" ht="15" customHeight="1" x14ac:dyDescent="0.25">
      <c r="A3174" s="3" t="s">
        <v>11023</v>
      </c>
      <c r="B3174" s="3" t="s">
        <v>21</v>
      </c>
      <c r="C3174" s="3">
        <v>2</v>
      </c>
      <c r="D3174" s="3" t="s">
        <v>292</v>
      </c>
      <c r="E3174" s="30">
        <v>43395.622881944444</v>
      </c>
      <c r="F3174" s="5"/>
      <c r="G3174" s="5"/>
      <c r="H3174" s="5"/>
      <c r="I3174" s="5"/>
      <c r="J3174" s="5"/>
      <c r="K3174" s="3" t="s">
        <v>5383</v>
      </c>
      <c r="L3174" s="3" t="s">
        <v>11399</v>
      </c>
      <c r="M3174" s="9">
        <v>43405.514803240738</v>
      </c>
      <c r="N3174" s="9">
        <v>43405.524918981479</v>
      </c>
      <c r="O3174" s="3" t="s">
        <v>12130</v>
      </c>
      <c r="P3174" s="10">
        <v>1.0121087962962962E-2</v>
      </c>
    </row>
    <row r="3175" spans="1:16" ht="15" customHeight="1" x14ac:dyDescent="0.25">
      <c r="A3175" s="3" t="s">
        <v>11027</v>
      </c>
      <c r="B3175" s="3" t="s">
        <v>20</v>
      </c>
      <c r="C3175" s="3">
        <v>1</v>
      </c>
      <c r="D3175" s="3" t="s">
        <v>3131</v>
      </c>
      <c r="E3175" s="30">
        <v>43395.492349537039</v>
      </c>
      <c r="F3175" s="5"/>
      <c r="G3175" s="5"/>
      <c r="H3175" s="5"/>
      <c r="I3175" s="5"/>
      <c r="J3175" s="5"/>
      <c r="K3175" s="3" t="s">
        <v>5383</v>
      </c>
      <c r="L3175" s="3" t="s">
        <v>11399</v>
      </c>
      <c r="M3175" s="9">
        <v>43405.526967592596</v>
      </c>
      <c r="N3175" s="9">
        <v>43405.530104166668</v>
      </c>
      <c r="O3175" s="3" t="s">
        <v>12006</v>
      </c>
      <c r="P3175" s="10">
        <v>3.1309027777777776E-3</v>
      </c>
    </row>
    <row r="3176" spans="1:16" ht="15" customHeight="1" x14ac:dyDescent="0.25">
      <c r="A3176" s="3" t="s">
        <v>11029</v>
      </c>
      <c r="B3176" s="3" t="s">
        <v>20</v>
      </c>
      <c r="C3176" s="3">
        <v>1</v>
      </c>
      <c r="D3176" s="3" t="s">
        <v>111</v>
      </c>
      <c r="E3176" s="30">
        <v>43395.632337962961</v>
      </c>
      <c r="F3176" s="5"/>
      <c r="G3176" s="5"/>
      <c r="H3176" s="5"/>
      <c r="I3176" s="5"/>
      <c r="J3176" s="5"/>
      <c r="K3176" s="3" t="s">
        <v>5383</v>
      </c>
      <c r="L3176" s="3" t="s">
        <v>11399</v>
      </c>
      <c r="M3176" s="9">
        <v>43405.5312037037</v>
      </c>
      <c r="N3176" s="9">
        <v>43405.538483796299</v>
      </c>
      <c r="O3176" s="3" t="s">
        <v>12131</v>
      </c>
      <c r="P3176" s="10">
        <v>7.2726157407407418E-3</v>
      </c>
    </row>
    <row r="3177" spans="1:16" ht="15" customHeight="1" x14ac:dyDescent="0.25">
      <c r="A3177" s="3" t="s">
        <v>5841</v>
      </c>
      <c r="B3177" s="3" t="s">
        <v>22</v>
      </c>
      <c r="C3177" s="3">
        <v>1</v>
      </c>
      <c r="D3177" s="3" t="s">
        <v>2068</v>
      </c>
      <c r="E3177" s="30">
        <v>43395.557106481479</v>
      </c>
      <c r="F3177" s="5"/>
      <c r="G3177" s="5"/>
      <c r="H3177" s="5"/>
      <c r="I3177" s="5"/>
      <c r="J3177" s="5"/>
      <c r="K3177" s="3" t="s">
        <v>88</v>
      </c>
      <c r="L3177" s="3" t="s">
        <v>11399</v>
      </c>
      <c r="M3177" s="9">
        <v>43405.539513888885</v>
      </c>
      <c r="N3177" s="9">
        <v>43405.542766203704</v>
      </c>
      <c r="O3177" s="3" t="s">
        <v>12006</v>
      </c>
      <c r="P3177" s="10">
        <v>3.2527893518518518E-3</v>
      </c>
    </row>
    <row r="3178" spans="1:16" ht="15" customHeight="1" x14ac:dyDescent="0.25">
      <c r="A3178" s="3" t="s">
        <v>11025</v>
      </c>
      <c r="B3178" s="3" t="s">
        <v>21</v>
      </c>
      <c r="C3178" s="3">
        <v>6</v>
      </c>
      <c r="D3178" s="3" t="s">
        <v>95</v>
      </c>
      <c r="E3178" s="30">
        <v>43396.520173611112</v>
      </c>
      <c r="F3178" s="5"/>
      <c r="G3178" s="5"/>
      <c r="H3178" s="5"/>
      <c r="I3178" s="5"/>
      <c r="J3178" s="5"/>
      <c r="K3178" s="3" t="s">
        <v>5383</v>
      </c>
      <c r="L3178" s="3" t="s">
        <v>11399</v>
      </c>
      <c r="M3178" s="9">
        <v>43405.543738425928</v>
      </c>
      <c r="N3178" s="9">
        <v>43405.555937500001</v>
      </c>
      <c r="O3178" s="3" t="s">
        <v>12132</v>
      </c>
      <c r="P3178" s="10">
        <v>1.2201087962962964E-2</v>
      </c>
    </row>
    <row r="3179" spans="1:16" ht="15" customHeight="1" x14ac:dyDescent="0.25">
      <c r="A3179" s="3" t="s">
        <v>11031</v>
      </c>
      <c r="B3179" s="3" t="s">
        <v>21</v>
      </c>
      <c r="C3179" s="3">
        <v>6</v>
      </c>
      <c r="D3179" s="3" t="s">
        <v>95</v>
      </c>
      <c r="E3179" s="30">
        <v>43396.531180555554</v>
      </c>
      <c r="F3179" s="5"/>
      <c r="G3179" s="5"/>
      <c r="H3179" s="5"/>
      <c r="I3179" s="5"/>
      <c r="J3179" s="5"/>
      <c r="K3179" s="3" t="s">
        <v>5383</v>
      </c>
      <c r="L3179" s="3" t="s">
        <v>11399</v>
      </c>
      <c r="M3179" s="9">
        <v>43405.559861111113</v>
      </c>
      <c r="N3179" s="9">
        <v>43405.590613425928</v>
      </c>
      <c r="O3179" s="3" t="s">
        <v>12132</v>
      </c>
      <c r="P3179" s="10">
        <v>3.0754942129629634E-2</v>
      </c>
    </row>
    <row r="3180" spans="1:16" ht="15" customHeight="1" x14ac:dyDescent="0.25">
      <c r="A3180" s="3" t="s">
        <v>5850</v>
      </c>
      <c r="B3180" s="3" t="s">
        <v>20</v>
      </c>
      <c r="C3180" s="3">
        <v>1</v>
      </c>
      <c r="D3180" s="3" t="s">
        <v>280</v>
      </c>
      <c r="E3180" s="30">
        <v>43395.396041666667</v>
      </c>
      <c r="F3180" s="5"/>
      <c r="G3180" s="5"/>
      <c r="H3180" s="5"/>
      <c r="I3180" s="5"/>
      <c r="J3180" s="5"/>
      <c r="K3180" s="3" t="s">
        <v>88</v>
      </c>
      <c r="L3180" s="3" t="s">
        <v>11399</v>
      </c>
      <c r="M3180" s="9">
        <v>43405.59302083333</v>
      </c>
      <c r="N3180" s="9">
        <v>43405.602013888885</v>
      </c>
      <c r="O3180" s="3" t="s">
        <v>12133</v>
      </c>
      <c r="P3180" s="10">
        <v>8.9996412037037041E-3</v>
      </c>
    </row>
    <row r="3181" spans="1:16" ht="15" customHeight="1" x14ac:dyDescent="0.25">
      <c r="A3181" s="3" t="s">
        <v>11039</v>
      </c>
      <c r="B3181" s="3" t="s">
        <v>21</v>
      </c>
      <c r="C3181" s="3">
        <v>3</v>
      </c>
      <c r="D3181" s="3" t="s">
        <v>263</v>
      </c>
      <c r="E3181" s="30">
        <v>43397.380416666667</v>
      </c>
      <c r="F3181" s="5">
        <v>43396.630381944444</v>
      </c>
      <c r="G3181" s="5">
        <v>43397.380312499998</v>
      </c>
      <c r="H3181" s="5" t="s">
        <v>108</v>
      </c>
      <c r="I3181" s="5" t="s">
        <v>11040</v>
      </c>
      <c r="J3181" s="5"/>
      <c r="K3181" s="3" t="s">
        <v>5383</v>
      </c>
      <c r="L3181" s="3" t="s">
        <v>11399</v>
      </c>
      <c r="M3181" s="9">
        <v>43405.662824074076</v>
      </c>
      <c r="N3181" s="9">
        <v>43405.66505787037</v>
      </c>
      <c r="O3181" s="3" t="s">
        <v>12006</v>
      </c>
      <c r="P3181" s="10">
        <v>2.2257754629629628E-3</v>
      </c>
    </row>
    <row r="3182" spans="1:16" ht="15" customHeight="1" x14ac:dyDescent="0.25">
      <c r="A3182" s="3" t="s">
        <v>11044</v>
      </c>
      <c r="B3182" s="3" t="s">
        <v>22</v>
      </c>
      <c r="C3182" s="3">
        <v>1</v>
      </c>
      <c r="D3182" s="3" t="s">
        <v>11045</v>
      </c>
      <c r="E3182" s="30">
        <v>43405.560381944444</v>
      </c>
      <c r="F3182" s="5"/>
      <c r="G3182" s="5"/>
      <c r="H3182" s="5"/>
      <c r="I3182" s="5"/>
      <c r="J3182" s="5"/>
      <c r="K3182" s="3" t="s">
        <v>5383</v>
      </c>
      <c r="L3182" s="3" t="s">
        <v>11399</v>
      </c>
      <c r="M3182" s="9">
        <v>43405.666215277779</v>
      </c>
      <c r="N3182" s="9">
        <v>43405.669606481482</v>
      </c>
      <c r="O3182" s="3" t="s">
        <v>12134</v>
      </c>
      <c r="P3182" s="10">
        <v>3.3965509259259261E-3</v>
      </c>
    </row>
    <row r="3183" spans="1:16" ht="15" customHeight="1" x14ac:dyDescent="0.25">
      <c r="A3183" s="3" t="s">
        <v>11034</v>
      </c>
      <c r="B3183" s="3" t="s">
        <v>21</v>
      </c>
      <c r="C3183" s="3">
        <v>12</v>
      </c>
      <c r="D3183" s="3" t="s">
        <v>263</v>
      </c>
      <c r="E3183" s="30">
        <v>43395.636840277781</v>
      </c>
      <c r="F3183" s="5"/>
      <c r="G3183" s="5"/>
      <c r="H3183" s="5"/>
      <c r="I3183" s="5"/>
      <c r="J3183" s="5"/>
      <c r="K3183" s="3" t="s">
        <v>5383</v>
      </c>
      <c r="L3183" s="3" t="s">
        <v>11399</v>
      </c>
      <c r="M3183" s="9">
        <v>43405.671053240738</v>
      </c>
      <c r="N3183" s="9">
        <v>43405.678946759261</v>
      </c>
      <c r="O3183" s="3" t="s">
        <v>12135</v>
      </c>
      <c r="P3183" s="10">
        <v>7.8906597222222225E-3</v>
      </c>
    </row>
  </sheetData>
  <conditionalFormatting sqref="A4:A1048576">
    <cfRule type="duplicateValues" dxfId="98" priority="2"/>
    <cfRule type="duplicateValues" dxfId="97" priority="3"/>
  </conditionalFormatting>
  <conditionalFormatting sqref="A1:A3183">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3"/>
  <sheetViews>
    <sheetView tabSelected="1" workbookViewId="0">
      <selection activeCell="O18" sqref="O18"/>
    </sheetView>
  </sheetViews>
  <sheetFormatPr defaultRowHeight="15" customHeight="1" x14ac:dyDescent="0.25"/>
  <cols>
    <col min="1" max="2" width="25.5703125" style="26" customWidth="1"/>
    <col min="3" max="16384" width="9.140625" style="26"/>
  </cols>
  <sheetData>
    <row r="1" spans="1:2" ht="15" customHeight="1" x14ac:dyDescent="0.25">
      <c r="A1" s="15" t="s">
        <v>27</v>
      </c>
      <c r="B1" s="14" t="s">
        <v>28</v>
      </c>
    </row>
    <row r="2" spans="1:2" ht="15" customHeight="1" x14ac:dyDescent="0.25">
      <c r="A2" s="16" t="s">
        <v>11148</v>
      </c>
      <c r="B2" s="13">
        <v>31</v>
      </c>
    </row>
    <row r="3" spans="1:2" ht="15" customHeight="1" x14ac:dyDescent="0.25">
      <c r="A3" s="16" t="s">
        <v>9105</v>
      </c>
      <c r="B3" s="13">
        <v>137.05000000000001</v>
      </c>
    </row>
    <row r="4" spans="1:2" ht="15" customHeight="1" x14ac:dyDescent="0.25">
      <c r="A4" s="16" t="s">
        <v>11399</v>
      </c>
      <c r="B4" s="13">
        <v>138.05000000000001</v>
      </c>
    </row>
    <row r="5" spans="1:2" ht="15" customHeight="1" x14ac:dyDescent="0.25">
      <c r="A5" s="16" t="s">
        <v>10257</v>
      </c>
      <c r="B5" s="13">
        <v>188.85</v>
      </c>
    </row>
    <row r="6" spans="1:2" ht="15" customHeight="1" x14ac:dyDescent="0.25">
      <c r="A6" s="16" t="s">
        <v>9793</v>
      </c>
      <c r="B6" s="13">
        <v>257.81</v>
      </c>
    </row>
    <row r="7" spans="1:2" ht="15" customHeight="1" x14ac:dyDescent="0.25">
      <c r="A7" s="16" t="s">
        <v>7932</v>
      </c>
      <c r="B7" s="13">
        <v>474.3</v>
      </c>
    </row>
    <row r="8" spans="1:2" ht="15" customHeight="1" x14ac:dyDescent="0.25">
      <c r="A8" s="16" t="s">
        <v>8791</v>
      </c>
      <c r="B8" s="13">
        <v>717.26</v>
      </c>
    </row>
    <row r="9" spans="1:2" ht="15" customHeight="1" x14ac:dyDescent="0.25">
      <c r="A9" s="16" t="s">
        <v>7941</v>
      </c>
      <c r="B9" s="13">
        <v>719.02</v>
      </c>
    </row>
    <row r="10" spans="1:2" ht="15" customHeight="1" x14ac:dyDescent="0.25">
      <c r="A10" s="16" t="s">
        <v>7938</v>
      </c>
      <c r="B10" s="13">
        <v>763.1</v>
      </c>
    </row>
    <row r="11" spans="1:2" ht="15" customHeight="1" x14ac:dyDescent="0.25">
      <c r="A11" s="16" t="s">
        <v>8824</v>
      </c>
      <c r="B11" s="13">
        <v>771.97</v>
      </c>
    </row>
    <row r="12" spans="1:2" ht="15" customHeight="1" x14ac:dyDescent="0.25">
      <c r="A12" s="16" t="s">
        <v>8359</v>
      </c>
      <c r="B12" s="13">
        <v>817.77</v>
      </c>
    </row>
    <row r="13" spans="1:2" ht="15" customHeight="1" x14ac:dyDescent="0.25">
      <c r="A13" s="16" t="s">
        <v>7929</v>
      </c>
      <c r="B13" s="13">
        <v>1057.3499999999999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3101"/>
  <sheetViews>
    <sheetView topLeftCell="N1" workbookViewId="0">
      <selection activeCell="Q1" sqref="Q1:X1048576"/>
    </sheetView>
  </sheetViews>
  <sheetFormatPr defaultColWidth="25.5703125" defaultRowHeight="15" customHeight="1" x14ac:dyDescent="0.25"/>
  <cols>
    <col min="1" max="2" width="25.5703125" style="3"/>
    <col min="3" max="3" width="0" style="3" hidden="1" customWidth="1"/>
    <col min="4" max="4" width="50.5703125" style="3" hidden="1" customWidth="1"/>
    <col min="5" max="6" width="0" style="5" hidden="1" customWidth="1"/>
    <col min="7" max="8" width="50.5703125" style="3" hidden="1" customWidth="1"/>
    <col min="9" max="10" width="0" style="3" hidden="1" customWidth="1"/>
    <col min="11" max="12" width="25.5703125" style="9"/>
    <col min="13" max="13" width="25.5703125" style="3"/>
    <col min="14" max="14" width="50.5703125" style="10" customWidth="1"/>
    <col min="15" max="16384" width="25.5703125" style="3"/>
  </cols>
  <sheetData>
    <row r="1" spans="1:24" s="4" customFormat="1" ht="15" customHeight="1" x14ac:dyDescent="0.2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25">
      <c r="A2" s="3" t="s">
        <v>30</v>
      </c>
      <c r="B2" s="3" t="s">
        <v>20</v>
      </c>
      <c r="C2" s="3">
        <v>1</v>
      </c>
      <c r="D2" s="3" t="s">
        <v>31</v>
      </c>
      <c r="J2" s="3" t="s">
        <v>32</v>
      </c>
      <c r="K2" s="3" t="s">
        <v>33</v>
      </c>
      <c r="L2" s="9">
        <v>43213.348240740743</v>
      </c>
      <c r="M2" s="9">
        <v>43213.387962962966</v>
      </c>
      <c r="N2" s="3" t="s">
        <v>34</v>
      </c>
      <c r="O2" s="10">
        <v>3.9718125E-2</v>
      </c>
      <c r="Q2" s="13" t="s">
        <v>1065</v>
      </c>
      <c r="R2" s="13">
        <v>0</v>
      </c>
      <c r="S2" s="13"/>
      <c r="T2" s="13">
        <v>2</v>
      </c>
      <c r="U2" s="13">
        <v>0.68</v>
      </c>
      <c r="V2" s="13">
        <v>40</v>
      </c>
      <c r="W2" s="18">
        <v>0.42</v>
      </c>
      <c r="X2" s="18">
        <v>15.5</v>
      </c>
    </row>
    <row r="3" spans="1:24" ht="15" customHeight="1" x14ac:dyDescent="0.25">
      <c r="A3" s="3" t="s">
        <v>35</v>
      </c>
      <c r="B3" s="3" t="s">
        <v>20</v>
      </c>
      <c r="C3" s="3">
        <v>1</v>
      </c>
      <c r="D3" s="3" t="s">
        <v>31</v>
      </c>
      <c r="J3" s="3" t="s">
        <v>32</v>
      </c>
      <c r="K3" s="3" t="s">
        <v>36</v>
      </c>
      <c r="L3" s="9">
        <v>43213.361157407409</v>
      </c>
      <c r="M3" s="9">
        <v>43213.41097222222</v>
      </c>
      <c r="N3" s="3" t="s">
        <v>37</v>
      </c>
      <c r="O3" s="10">
        <v>4.9816354166666667E-2</v>
      </c>
      <c r="Q3" s="13" t="s">
        <v>47</v>
      </c>
      <c r="R3" s="13">
        <v>19</v>
      </c>
      <c r="S3" s="13">
        <v>3.71</v>
      </c>
      <c r="T3" s="13">
        <v>38</v>
      </c>
      <c r="U3" s="13">
        <v>0.97</v>
      </c>
      <c r="V3" s="13">
        <v>8</v>
      </c>
      <c r="W3" s="13">
        <v>0.31</v>
      </c>
      <c r="X3" s="13">
        <v>69.3</v>
      </c>
    </row>
    <row r="4" spans="1:24" ht="15" customHeight="1" x14ac:dyDescent="0.25">
      <c r="A4" s="3" t="s">
        <v>38</v>
      </c>
      <c r="B4" s="3" t="s">
        <v>20</v>
      </c>
      <c r="C4" s="3">
        <v>1</v>
      </c>
      <c r="D4" s="3" t="s">
        <v>31</v>
      </c>
      <c r="J4" s="3" t="s">
        <v>32</v>
      </c>
      <c r="K4" s="3" t="s">
        <v>39</v>
      </c>
      <c r="L4" s="9">
        <v>43213.336574074077</v>
      </c>
      <c r="M4" s="9">
        <v>43213.419965277775</v>
      </c>
      <c r="N4" s="3" t="s">
        <v>40</v>
      </c>
      <c r="O4" s="10">
        <v>8.3386608796296294E-2</v>
      </c>
      <c r="Q4" s="13" t="s">
        <v>33</v>
      </c>
      <c r="R4" s="13">
        <v>32</v>
      </c>
      <c r="S4" s="13">
        <v>1.93</v>
      </c>
      <c r="T4" s="13">
        <v>37</v>
      </c>
      <c r="U4" s="13">
        <v>2.4700000000000002</v>
      </c>
      <c r="V4" s="13">
        <v>7</v>
      </c>
      <c r="W4" s="23">
        <v>0.36</v>
      </c>
      <c r="X4" s="23">
        <v>94.2</v>
      </c>
    </row>
    <row r="5" spans="1:24" ht="15" customHeight="1" x14ac:dyDescent="0.25">
      <c r="A5" s="3" t="s">
        <v>41</v>
      </c>
      <c r="B5" s="3" t="s">
        <v>20</v>
      </c>
      <c r="C5" s="3">
        <v>1</v>
      </c>
      <c r="D5" s="3" t="s">
        <v>31</v>
      </c>
      <c r="J5" s="3" t="s">
        <v>32</v>
      </c>
      <c r="K5" s="3" t="s">
        <v>42</v>
      </c>
      <c r="L5" s="9">
        <v>43213.349166666667</v>
      </c>
      <c r="M5" s="9">
        <v>43213.435798611114</v>
      </c>
      <c r="N5" s="3" t="s">
        <v>43</v>
      </c>
      <c r="O5" s="10">
        <v>8.6633692129629625E-2</v>
      </c>
      <c r="Q5" s="13" t="s">
        <v>91</v>
      </c>
      <c r="R5" s="13">
        <v>37</v>
      </c>
      <c r="S5" s="13">
        <v>2.9</v>
      </c>
      <c r="T5" s="13">
        <v>97</v>
      </c>
      <c r="U5" s="13">
        <v>1.97</v>
      </c>
      <c r="V5" s="13">
        <v>6</v>
      </c>
      <c r="W5" s="23">
        <v>0.36</v>
      </c>
      <c r="X5" s="23">
        <v>148.85</v>
      </c>
    </row>
    <row r="6" spans="1:24" ht="15" customHeight="1" x14ac:dyDescent="0.25">
      <c r="A6" s="3" t="s">
        <v>44</v>
      </c>
      <c r="B6" s="3" t="s">
        <v>20</v>
      </c>
      <c r="C6" s="3">
        <v>1</v>
      </c>
      <c r="D6" s="3" t="s">
        <v>31</v>
      </c>
      <c r="J6" s="3" t="s">
        <v>32</v>
      </c>
      <c r="K6" s="3" t="s">
        <v>36</v>
      </c>
      <c r="L6" s="9">
        <v>43213.41678240741</v>
      </c>
      <c r="M6" s="9">
        <v>43213.451747685183</v>
      </c>
      <c r="N6" s="3" t="s">
        <v>45</v>
      </c>
      <c r="O6" s="10">
        <v>3.496263888888889E-2</v>
      </c>
      <c r="Q6" s="13" t="s">
        <v>3459</v>
      </c>
      <c r="R6" s="13">
        <v>73</v>
      </c>
      <c r="S6" s="13">
        <v>2.04</v>
      </c>
      <c r="T6" s="13">
        <v>12</v>
      </c>
      <c r="U6" s="13">
        <v>0.59</v>
      </c>
      <c r="V6" s="13">
        <v>105</v>
      </c>
      <c r="W6" s="23">
        <v>0.43</v>
      </c>
      <c r="X6" s="23">
        <v>191.75</v>
      </c>
    </row>
    <row r="7" spans="1:24" ht="15" customHeight="1" x14ac:dyDescent="0.25">
      <c r="A7" s="3" t="s">
        <v>46</v>
      </c>
      <c r="B7" s="3" t="s">
        <v>20</v>
      </c>
      <c r="C7" s="3">
        <v>1</v>
      </c>
      <c r="D7" s="3" t="s">
        <v>31</v>
      </c>
      <c r="J7" s="3" t="s">
        <v>32</v>
      </c>
      <c r="K7" s="3" t="s">
        <v>47</v>
      </c>
      <c r="L7" s="9">
        <v>43213.37358796296</v>
      </c>
      <c r="M7" s="9">
        <v>43213.46607638889</v>
      </c>
      <c r="N7" s="3" t="s">
        <v>48</v>
      </c>
      <c r="O7" s="10">
        <v>9.2489317129629642E-2</v>
      </c>
      <c r="Q7" s="13" t="s">
        <v>401</v>
      </c>
      <c r="R7" s="13">
        <v>32</v>
      </c>
      <c r="S7" s="13">
        <v>2.4300000000000002</v>
      </c>
      <c r="T7" s="13">
        <v>295</v>
      </c>
      <c r="U7" s="13">
        <v>1.2</v>
      </c>
      <c r="V7" s="13">
        <v>19</v>
      </c>
      <c r="W7" s="23">
        <v>1.81</v>
      </c>
      <c r="X7" s="23">
        <v>291.89999999999998</v>
      </c>
    </row>
    <row r="8" spans="1:24" ht="15" customHeight="1" x14ac:dyDescent="0.25">
      <c r="A8" s="3" t="s">
        <v>49</v>
      </c>
      <c r="B8" s="3" t="s">
        <v>20</v>
      </c>
      <c r="C8" s="3">
        <v>1</v>
      </c>
      <c r="D8" s="3" t="s">
        <v>31</v>
      </c>
      <c r="J8" s="3" t="s">
        <v>32</v>
      </c>
      <c r="K8" s="3" t="s">
        <v>42</v>
      </c>
      <c r="L8" s="9">
        <v>43213.442060185182</v>
      </c>
      <c r="M8" s="9">
        <v>43213.514502314814</v>
      </c>
      <c r="N8" s="3" t="s">
        <v>50</v>
      </c>
      <c r="O8" s="10">
        <v>7.2442905092592588E-2</v>
      </c>
      <c r="Q8" s="13" t="s">
        <v>42</v>
      </c>
      <c r="R8" s="13">
        <v>91</v>
      </c>
      <c r="S8" s="13">
        <v>1.54</v>
      </c>
      <c r="T8" s="13">
        <v>195</v>
      </c>
      <c r="U8" s="13">
        <v>0.73</v>
      </c>
      <c r="V8" s="13">
        <v>24</v>
      </c>
      <c r="W8" s="23">
        <v>0.2</v>
      </c>
      <c r="X8" s="23">
        <v>336.65</v>
      </c>
    </row>
    <row r="9" spans="1:24" ht="15" customHeight="1" x14ac:dyDescent="0.25">
      <c r="A9" s="3" t="s">
        <v>51</v>
      </c>
      <c r="B9" s="3" t="s">
        <v>20</v>
      </c>
      <c r="C9" s="3">
        <v>1</v>
      </c>
      <c r="D9" s="3" t="s">
        <v>31</v>
      </c>
      <c r="J9" s="3" t="s">
        <v>32</v>
      </c>
      <c r="K9" s="3" t="s">
        <v>36</v>
      </c>
      <c r="L9" s="9">
        <v>43213.508680555555</v>
      </c>
      <c r="M9" s="9">
        <v>43213.539629629631</v>
      </c>
      <c r="N9" s="3" t="s">
        <v>45</v>
      </c>
      <c r="O9" s="10">
        <v>3.0950717592592589E-2</v>
      </c>
      <c r="Q9" s="13" t="s">
        <v>1466</v>
      </c>
      <c r="R9" s="13">
        <v>127</v>
      </c>
      <c r="S9" s="13">
        <v>7.68</v>
      </c>
      <c r="T9" s="13">
        <v>43</v>
      </c>
      <c r="U9" s="13">
        <v>2.4</v>
      </c>
      <c r="V9" s="13">
        <v>157</v>
      </c>
      <c r="W9" s="23">
        <v>1.63</v>
      </c>
      <c r="X9" s="23">
        <v>341.2</v>
      </c>
    </row>
    <row r="10" spans="1:24" ht="15" customHeight="1" x14ac:dyDescent="0.25">
      <c r="A10" s="3" t="s">
        <v>52</v>
      </c>
      <c r="B10" s="3" t="s">
        <v>20</v>
      </c>
      <c r="C10" s="3">
        <v>1</v>
      </c>
      <c r="D10" s="3" t="s">
        <v>31</v>
      </c>
      <c r="J10" s="3" t="s">
        <v>32</v>
      </c>
      <c r="K10" s="3" t="s">
        <v>39</v>
      </c>
      <c r="L10" s="9">
        <v>43213.433032407411</v>
      </c>
      <c r="M10" s="9">
        <v>43213.572268518517</v>
      </c>
      <c r="N10" s="3" t="s">
        <v>53</v>
      </c>
      <c r="O10" s="10">
        <v>0.13923244212962962</v>
      </c>
      <c r="Q10" s="13" t="s">
        <v>39</v>
      </c>
      <c r="R10" s="13">
        <v>137</v>
      </c>
      <c r="S10" s="13">
        <v>3.02</v>
      </c>
      <c r="T10" s="13">
        <v>313</v>
      </c>
      <c r="U10" s="13">
        <v>1.3</v>
      </c>
      <c r="V10" s="13">
        <v>66</v>
      </c>
      <c r="W10" s="23">
        <v>0.3</v>
      </c>
      <c r="X10" s="23">
        <v>531.85</v>
      </c>
    </row>
    <row r="11" spans="1:24" ht="15" customHeight="1" x14ac:dyDescent="0.25">
      <c r="A11" s="3" t="s">
        <v>54</v>
      </c>
      <c r="B11" s="3" t="s">
        <v>21</v>
      </c>
      <c r="C11" s="3">
        <v>3</v>
      </c>
      <c r="D11" s="3" t="s">
        <v>55</v>
      </c>
      <c r="E11" s="5">
        <v>43199.443414351852</v>
      </c>
      <c r="F11" s="5">
        <v>43209.51021990741</v>
      </c>
      <c r="G11" s="3" t="s">
        <v>56</v>
      </c>
      <c r="H11" s="3" t="s">
        <v>57</v>
      </c>
      <c r="J11" s="3" t="s">
        <v>58</v>
      </c>
      <c r="K11" s="3" t="s">
        <v>42</v>
      </c>
      <c r="L11" s="9">
        <v>43213.571435185186</v>
      </c>
      <c r="M11" s="9">
        <v>43213.596192129633</v>
      </c>
      <c r="N11" s="3" t="s">
        <v>59</v>
      </c>
      <c r="O11" s="10">
        <v>2.4764849537037035E-2</v>
      </c>
      <c r="Q11" s="13" t="s">
        <v>75</v>
      </c>
      <c r="R11" s="13">
        <v>189</v>
      </c>
      <c r="S11" s="13">
        <v>2.63</v>
      </c>
      <c r="T11" s="13">
        <v>280</v>
      </c>
      <c r="U11" s="13">
        <v>0.57999999999999996</v>
      </c>
      <c r="V11" s="13">
        <v>34</v>
      </c>
      <c r="W11" s="23">
        <v>0.19</v>
      </c>
      <c r="X11" s="23">
        <v>599.9</v>
      </c>
    </row>
    <row r="12" spans="1:24" ht="15" customHeight="1" x14ac:dyDescent="0.25">
      <c r="A12" s="3" t="s">
        <v>60</v>
      </c>
      <c r="B12" s="3" t="s">
        <v>22</v>
      </c>
      <c r="C12" s="3">
        <v>1</v>
      </c>
      <c r="D12" s="3" t="s">
        <v>61</v>
      </c>
      <c r="J12" s="3" t="s">
        <v>58</v>
      </c>
      <c r="K12" s="3" t="s">
        <v>39</v>
      </c>
      <c r="L12" s="9">
        <v>43213.596620370372</v>
      </c>
      <c r="M12" s="9">
        <v>43213.610949074071</v>
      </c>
      <c r="N12" s="3" t="s">
        <v>62</v>
      </c>
      <c r="O12" s="10">
        <v>1.4327523148148148E-2</v>
      </c>
      <c r="Q12" s="13" t="s">
        <v>36</v>
      </c>
      <c r="R12" s="13">
        <v>180</v>
      </c>
      <c r="S12" s="13">
        <v>1.22</v>
      </c>
      <c r="T12" s="13">
        <v>404</v>
      </c>
      <c r="U12" s="13">
        <v>0.27</v>
      </c>
      <c r="V12" s="13">
        <v>1</v>
      </c>
      <c r="W12" s="23">
        <v>0.27</v>
      </c>
      <c r="X12" s="23">
        <v>663.35</v>
      </c>
    </row>
    <row r="13" spans="1:24" ht="15" customHeight="1" x14ac:dyDescent="0.25">
      <c r="A13" s="3" t="s">
        <v>63</v>
      </c>
      <c r="B13" s="3" t="s">
        <v>20</v>
      </c>
      <c r="C13" s="3">
        <v>1</v>
      </c>
      <c r="D13" s="3" t="s">
        <v>31</v>
      </c>
      <c r="J13" s="3" t="s">
        <v>32</v>
      </c>
      <c r="K13" s="3" t="s">
        <v>47</v>
      </c>
      <c r="L13" s="9">
        <v>43213.493206018517</v>
      </c>
      <c r="M13" s="9">
        <v>43213.627199074072</v>
      </c>
      <c r="N13" s="3" t="s">
        <v>64</v>
      </c>
      <c r="O13" s="10">
        <v>0.13400274305555557</v>
      </c>
      <c r="Q13" s="13" t="s">
        <v>5887</v>
      </c>
      <c r="R13" s="13">
        <v>917</v>
      </c>
      <c r="S13" s="13">
        <v>2.96</v>
      </c>
      <c r="T13" s="13">
        <v>1716</v>
      </c>
      <c r="U13" s="13">
        <v>0.94</v>
      </c>
      <c r="V13" s="13">
        <v>467</v>
      </c>
      <c r="W13" s="23">
        <v>0.83</v>
      </c>
      <c r="X13" s="23">
        <v>3284.45</v>
      </c>
    </row>
    <row r="14" spans="1:24" ht="15" customHeight="1" x14ac:dyDescent="0.25">
      <c r="A14" s="3" t="s">
        <v>65</v>
      </c>
      <c r="B14" s="3" t="s">
        <v>22</v>
      </c>
      <c r="C14" s="3">
        <v>1</v>
      </c>
      <c r="D14" s="3" t="s">
        <v>66</v>
      </c>
      <c r="J14" s="3" t="s">
        <v>58</v>
      </c>
      <c r="K14" s="3" t="s">
        <v>39</v>
      </c>
      <c r="L14" s="9">
        <v>43213.613298611112</v>
      </c>
      <c r="M14" s="9">
        <v>43213.638819444444</v>
      </c>
      <c r="N14" s="3" t="s">
        <v>67</v>
      </c>
      <c r="O14" s="10">
        <v>2.5528541666666668E-2</v>
      </c>
      <c r="Q14" s="11"/>
      <c r="R14" s="11"/>
      <c r="S14" s="11"/>
      <c r="T14" s="11"/>
      <c r="U14" s="11"/>
      <c r="V14" s="11"/>
      <c r="W14" s="11"/>
      <c r="X14" s="11"/>
    </row>
    <row r="15" spans="1:24" ht="15" customHeight="1" x14ac:dyDescent="0.25">
      <c r="A15" s="3" t="s">
        <v>68</v>
      </c>
      <c r="B15" s="3" t="s">
        <v>21</v>
      </c>
      <c r="C15" s="3">
        <v>5</v>
      </c>
      <c r="D15" s="3" t="s">
        <v>69</v>
      </c>
      <c r="J15" s="3" t="s">
        <v>32</v>
      </c>
      <c r="K15" s="3" t="s">
        <v>33</v>
      </c>
      <c r="L15" s="9">
        <v>43213.637499999997</v>
      </c>
      <c r="M15" s="9">
        <v>43213.651620370372</v>
      </c>
      <c r="N15" s="3" t="s">
        <v>70</v>
      </c>
      <c r="O15" s="10">
        <v>1.4115543981481481E-2</v>
      </c>
      <c r="Q15" s="11"/>
      <c r="R15" s="11"/>
      <c r="S15" s="11"/>
      <c r="T15" s="11"/>
      <c r="U15" s="11"/>
      <c r="V15" s="11"/>
      <c r="W15" s="11"/>
      <c r="X15" s="11"/>
    </row>
    <row r="16" spans="1:24" ht="15" customHeight="1" x14ac:dyDescent="0.25">
      <c r="A16" s="3" t="s">
        <v>71</v>
      </c>
      <c r="B16" s="3" t="s">
        <v>21</v>
      </c>
      <c r="C16" s="3">
        <v>7</v>
      </c>
      <c r="D16" s="3" t="s">
        <v>72</v>
      </c>
      <c r="J16" s="3" t="s">
        <v>58</v>
      </c>
      <c r="K16" s="3" t="s">
        <v>47</v>
      </c>
      <c r="L16" s="9">
        <v>43213.656261574077</v>
      </c>
      <c r="M16" s="9">
        <v>43213.665590277778</v>
      </c>
      <c r="N16" s="3" t="s">
        <v>73</v>
      </c>
      <c r="O16" s="10">
        <v>9.325578703703704E-3</v>
      </c>
      <c r="Q16" s="11"/>
      <c r="R16" s="11"/>
      <c r="S16" s="11"/>
      <c r="T16" s="11"/>
      <c r="U16" s="11"/>
      <c r="V16" s="11"/>
      <c r="W16" s="11"/>
      <c r="X16" s="11"/>
    </row>
    <row r="17" spans="1:24" ht="15" customHeight="1" x14ac:dyDescent="0.25">
      <c r="A17" s="3" t="s">
        <v>74</v>
      </c>
      <c r="B17" s="3" t="s">
        <v>20</v>
      </c>
      <c r="C17" s="3">
        <v>1</v>
      </c>
      <c r="D17" s="3" t="s">
        <v>31</v>
      </c>
      <c r="J17" s="3" t="s">
        <v>32</v>
      </c>
      <c r="K17" s="3" t="s">
        <v>75</v>
      </c>
      <c r="L17" s="9">
        <v>43213.512060185189</v>
      </c>
      <c r="M17" s="9">
        <v>43213.666539351849</v>
      </c>
      <c r="N17" s="3" t="s">
        <v>76</v>
      </c>
      <c r="O17" s="10">
        <v>0.15448288194444446</v>
      </c>
      <c r="Q17" s="11"/>
      <c r="R17" s="11"/>
      <c r="S17" s="11"/>
      <c r="T17" s="11"/>
      <c r="U17" s="11"/>
      <c r="V17" s="11"/>
      <c r="W17" s="11"/>
      <c r="X17" s="11"/>
    </row>
    <row r="18" spans="1:24" ht="15" customHeight="1" x14ac:dyDescent="0.25">
      <c r="A18" s="3" t="s">
        <v>77</v>
      </c>
      <c r="B18" s="3" t="s">
        <v>21</v>
      </c>
      <c r="C18" s="3">
        <v>9</v>
      </c>
      <c r="D18" s="3" t="s">
        <v>69</v>
      </c>
      <c r="J18" s="3" t="s">
        <v>32</v>
      </c>
      <c r="K18" s="3" t="s">
        <v>36</v>
      </c>
      <c r="L18" s="9">
        <v>43214.37300925926</v>
      </c>
      <c r="M18" s="9">
        <v>43214.379062499997</v>
      </c>
      <c r="N18" s="3" t="s">
        <v>78</v>
      </c>
      <c r="O18" s="10">
        <v>6.0566435185185176E-3</v>
      </c>
      <c r="Q18" s="11"/>
      <c r="R18" s="11"/>
      <c r="S18" s="11"/>
      <c r="T18" s="11"/>
      <c r="U18" s="11"/>
      <c r="V18" s="11"/>
      <c r="W18" s="11"/>
      <c r="X18" s="11"/>
    </row>
    <row r="19" spans="1:24" ht="15" customHeight="1" x14ac:dyDescent="0.25">
      <c r="A19" s="3" t="s">
        <v>79</v>
      </c>
      <c r="B19" s="3" t="s">
        <v>21</v>
      </c>
      <c r="C19" s="3">
        <v>8</v>
      </c>
      <c r="D19" s="3" t="s">
        <v>69</v>
      </c>
      <c r="J19" s="3" t="s">
        <v>32</v>
      </c>
      <c r="K19" s="3" t="s">
        <v>36</v>
      </c>
      <c r="L19" s="9">
        <v>43214.400254629632</v>
      </c>
      <c r="M19" s="9">
        <v>43214.40766203704</v>
      </c>
      <c r="N19" s="3" t="s">
        <v>80</v>
      </c>
      <c r="O19" s="10">
        <v>7.4041782407407407E-3</v>
      </c>
      <c r="Q19" s="11"/>
      <c r="R19" s="11"/>
      <c r="S19" s="11"/>
      <c r="T19" s="11"/>
      <c r="U19" s="11"/>
      <c r="V19" s="11"/>
      <c r="W19" s="11"/>
      <c r="X19" s="11"/>
    </row>
    <row r="20" spans="1:24" ht="15" customHeight="1" x14ac:dyDescent="0.25">
      <c r="A20" s="3" t="s">
        <v>81</v>
      </c>
      <c r="B20" s="3" t="s">
        <v>21</v>
      </c>
      <c r="C20" s="3">
        <v>4</v>
      </c>
      <c r="D20" s="3" t="s">
        <v>69</v>
      </c>
      <c r="J20" s="3" t="s">
        <v>32</v>
      </c>
      <c r="K20" s="3" t="s">
        <v>36</v>
      </c>
      <c r="L20" s="9">
        <v>43214.421307870369</v>
      </c>
      <c r="M20" s="9">
        <v>43214.425995370373</v>
      </c>
      <c r="N20" s="3" t="s">
        <v>80</v>
      </c>
      <c r="O20" s="10">
        <v>4.6973032407407406E-3</v>
      </c>
      <c r="Q20" s="11"/>
      <c r="R20" s="11"/>
      <c r="S20" s="11"/>
      <c r="T20" s="11"/>
      <c r="U20" s="11"/>
      <c r="V20" s="11"/>
      <c r="W20" s="11"/>
      <c r="X20" s="11"/>
    </row>
    <row r="21" spans="1:24" ht="15" customHeight="1" x14ac:dyDescent="0.25">
      <c r="A21" s="3" t="s">
        <v>82</v>
      </c>
      <c r="B21" s="3" t="s">
        <v>21</v>
      </c>
      <c r="C21" s="3">
        <v>3</v>
      </c>
      <c r="D21" s="3" t="s">
        <v>83</v>
      </c>
      <c r="J21" s="3" t="s">
        <v>58</v>
      </c>
      <c r="K21" s="3" t="s">
        <v>36</v>
      </c>
      <c r="L21" s="9">
        <v>43214.430694444447</v>
      </c>
      <c r="M21" s="9">
        <v>43214.438819444447</v>
      </c>
      <c r="N21" s="3" t="s">
        <v>78</v>
      </c>
      <c r="O21" s="10">
        <v>8.1315509259259258E-3</v>
      </c>
      <c r="Q21" s="11"/>
      <c r="R21" s="11"/>
      <c r="S21" s="11"/>
      <c r="T21" s="11"/>
      <c r="U21" s="11"/>
      <c r="V21" s="11"/>
      <c r="W21" s="11"/>
      <c r="X21" s="11"/>
    </row>
    <row r="22" spans="1:24" ht="15" customHeight="1" x14ac:dyDescent="0.25">
      <c r="A22" s="3" t="s">
        <v>84</v>
      </c>
      <c r="B22" s="3" t="s">
        <v>21</v>
      </c>
      <c r="C22" s="3">
        <v>2</v>
      </c>
      <c r="D22" s="3" t="s">
        <v>85</v>
      </c>
      <c r="J22" s="3" t="s">
        <v>32</v>
      </c>
      <c r="K22" s="3" t="s">
        <v>36</v>
      </c>
      <c r="L22" s="9">
        <v>43214.444710648146</v>
      </c>
      <c r="M22" s="9">
        <v>43214.453310185185</v>
      </c>
      <c r="N22" s="3" t="s">
        <v>86</v>
      </c>
      <c r="O22" s="10">
        <v>8.5927199074074083E-3</v>
      </c>
      <c r="Q22" s="11"/>
      <c r="R22" s="11"/>
      <c r="S22" s="11"/>
      <c r="T22" s="11"/>
      <c r="U22" s="11"/>
      <c r="V22" s="11"/>
      <c r="W22" s="11"/>
      <c r="X22" s="11"/>
    </row>
    <row r="23" spans="1:24" ht="15" customHeight="1" x14ac:dyDescent="0.25">
      <c r="A23" s="3" t="s">
        <v>87</v>
      </c>
      <c r="B23" s="3" t="s">
        <v>20</v>
      </c>
      <c r="C23" s="3">
        <v>1</v>
      </c>
      <c r="D23" s="3" t="s">
        <v>31</v>
      </c>
      <c r="J23" s="3" t="s">
        <v>88</v>
      </c>
      <c r="K23" s="3" t="s">
        <v>42</v>
      </c>
      <c r="L23" s="9">
        <v>43214.398773148147</v>
      </c>
      <c r="M23" s="9">
        <v>43214.455787037034</v>
      </c>
      <c r="N23" s="3" t="s">
        <v>89</v>
      </c>
      <c r="O23" s="10">
        <v>5.7011006944444442E-2</v>
      </c>
      <c r="Q23" s="11"/>
      <c r="R23" s="11"/>
      <c r="S23" s="11"/>
      <c r="T23" s="11"/>
      <c r="U23" s="11"/>
      <c r="V23" s="11"/>
      <c r="W23" s="11"/>
      <c r="X23" s="11"/>
    </row>
    <row r="24" spans="1:24" ht="15" customHeight="1" x14ac:dyDescent="0.25">
      <c r="A24" s="3" t="s">
        <v>90</v>
      </c>
      <c r="B24" s="3" t="s">
        <v>20</v>
      </c>
      <c r="C24" s="3">
        <v>1</v>
      </c>
      <c r="D24" s="3" t="s">
        <v>31</v>
      </c>
      <c r="J24" s="3" t="s">
        <v>32</v>
      </c>
      <c r="K24" s="3" t="s">
        <v>91</v>
      </c>
      <c r="L24" s="9">
        <v>43214.337997685187</v>
      </c>
      <c r="M24" s="9">
        <v>43214.46261574074</v>
      </c>
      <c r="N24" s="3" t="s">
        <v>92</v>
      </c>
      <c r="O24" s="10">
        <v>0.12462496527777778</v>
      </c>
      <c r="Q24" s="11"/>
      <c r="R24" s="11"/>
      <c r="S24" s="11"/>
      <c r="T24" s="11"/>
      <c r="U24" s="11"/>
      <c r="V24" s="11"/>
      <c r="W24" s="11"/>
      <c r="X24" s="11"/>
    </row>
    <row r="25" spans="1:24" ht="15" customHeight="1" x14ac:dyDescent="0.25">
      <c r="A25" s="3" t="s">
        <v>93</v>
      </c>
      <c r="B25" s="3" t="s">
        <v>20</v>
      </c>
      <c r="C25" s="3">
        <v>1</v>
      </c>
      <c r="D25" s="3" t="s">
        <v>31</v>
      </c>
      <c r="J25" s="3" t="s">
        <v>58</v>
      </c>
      <c r="K25" s="3" t="s">
        <v>39</v>
      </c>
      <c r="L25" s="9">
        <v>43214.329837962963</v>
      </c>
      <c r="M25" s="9">
        <v>43214.471226851849</v>
      </c>
      <c r="N25" s="3" t="s">
        <v>53</v>
      </c>
      <c r="O25" s="10">
        <v>0.14139131944444444</v>
      </c>
      <c r="Q25" s="11"/>
      <c r="R25" s="11"/>
      <c r="S25" s="11"/>
      <c r="T25" s="11"/>
      <c r="U25" s="11"/>
      <c r="V25" s="11"/>
      <c r="W25" s="11"/>
      <c r="X25" s="11"/>
    </row>
    <row r="26" spans="1:24" ht="15" customHeight="1" x14ac:dyDescent="0.25">
      <c r="A26" s="3" t="s">
        <v>94</v>
      </c>
      <c r="B26" s="3" t="s">
        <v>21</v>
      </c>
      <c r="C26" s="3">
        <v>2</v>
      </c>
      <c r="D26" s="3" t="s">
        <v>95</v>
      </c>
      <c r="J26" s="3" t="s">
        <v>58</v>
      </c>
      <c r="K26" s="3" t="s">
        <v>42</v>
      </c>
      <c r="L26" s="9">
        <v>43214.47934027778</v>
      </c>
      <c r="M26" s="9">
        <v>43214.497407407405</v>
      </c>
      <c r="N26" s="3" t="s">
        <v>96</v>
      </c>
      <c r="O26" s="10">
        <v>1.8070381944444446E-2</v>
      </c>
      <c r="Q26" s="11"/>
      <c r="R26" s="11"/>
      <c r="S26" s="11"/>
      <c r="T26" s="11"/>
      <c r="U26" s="11"/>
      <c r="V26" s="11"/>
      <c r="W26" s="11"/>
      <c r="X26" s="11"/>
    </row>
    <row r="27" spans="1:24" ht="15" customHeight="1" x14ac:dyDescent="0.25">
      <c r="A27" s="3" t="s">
        <v>97</v>
      </c>
      <c r="B27" s="3" t="s">
        <v>21</v>
      </c>
      <c r="C27" s="3">
        <v>3</v>
      </c>
      <c r="D27" s="3" t="s">
        <v>69</v>
      </c>
      <c r="J27" s="3" t="s">
        <v>32</v>
      </c>
      <c r="K27" s="3" t="s">
        <v>42</v>
      </c>
      <c r="L27" s="9">
        <v>43214.499675925923</v>
      </c>
      <c r="M27" s="9">
        <v>43214.511689814812</v>
      </c>
      <c r="N27" s="3" t="s">
        <v>98</v>
      </c>
      <c r="O27" s="10">
        <v>1.2019363425925925E-2</v>
      </c>
      <c r="Q27" s="11"/>
      <c r="R27" s="11"/>
      <c r="S27" s="11"/>
      <c r="T27" s="11"/>
      <c r="U27" s="11"/>
      <c r="V27" s="11"/>
      <c r="W27" s="11"/>
      <c r="X27" s="11"/>
    </row>
    <row r="28" spans="1:24" ht="15" customHeight="1" x14ac:dyDescent="0.25">
      <c r="A28" s="3" t="s">
        <v>99</v>
      </c>
      <c r="B28" s="3" t="s">
        <v>20</v>
      </c>
      <c r="C28" s="3">
        <v>1</v>
      </c>
      <c r="D28" s="3" t="s">
        <v>31</v>
      </c>
      <c r="J28" s="3" t="s">
        <v>58</v>
      </c>
      <c r="K28" s="3" t="s">
        <v>75</v>
      </c>
      <c r="L28" s="9">
        <v>43214.389872685184</v>
      </c>
      <c r="M28" s="9">
        <v>43214.525254629632</v>
      </c>
      <c r="N28" s="3" t="s">
        <v>100</v>
      </c>
      <c r="O28" s="10">
        <v>0.13538332175925927</v>
      </c>
      <c r="Q28" s="11"/>
      <c r="R28" s="11"/>
      <c r="S28" s="11"/>
      <c r="T28" s="11"/>
      <c r="U28" s="11"/>
      <c r="V28" s="11"/>
      <c r="W28" s="11"/>
      <c r="X28" s="11"/>
    </row>
    <row r="29" spans="1:24" ht="15" customHeight="1" x14ac:dyDescent="0.25">
      <c r="A29" s="3" t="s">
        <v>101</v>
      </c>
      <c r="B29" s="3" t="s">
        <v>21</v>
      </c>
      <c r="C29" s="3">
        <v>3</v>
      </c>
      <c r="D29" s="3" t="s">
        <v>69</v>
      </c>
      <c r="J29" s="3" t="s">
        <v>32</v>
      </c>
      <c r="K29" s="3" t="s">
        <v>42</v>
      </c>
      <c r="L29" s="9">
        <v>43214.516597222224</v>
      </c>
      <c r="M29" s="9">
        <v>43214.528124999997</v>
      </c>
      <c r="N29" s="3" t="s">
        <v>96</v>
      </c>
      <c r="O29" s="10">
        <v>1.152658564814815E-2</v>
      </c>
      <c r="Q29" s="11"/>
      <c r="R29" s="11"/>
      <c r="S29" s="11"/>
      <c r="T29" s="11"/>
      <c r="U29" s="11"/>
      <c r="V29" s="11"/>
      <c r="W29" s="11"/>
      <c r="X29" s="11"/>
    </row>
    <row r="30" spans="1:24" ht="15" customHeight="1" x14ac:dyDescent="0.25">
      <c r="A30" s="3" t="s">
        <v>102</v>
      </c>
      <c r="B30" s="3" t="s">
        <v>20</v>
      </c>
      <c r="C30" s="3">
        <v>1</v>
      </c>
      <c r="D30" s="3" t="s">
        <v>83</v>
      </c>
      <c r="E30" s="5">
        <v>43202.368935185186</v>
      </c>
      <c r="F30" s="5">
        <v>43209.467118055552</v>
      </c>
      <c r="G30" s="3" t="s">
        <v>103</v>
      </c>
      <c r="H30" s="3" t="s">
        <v>104</v>
      </c>
      <c r="J30" s="3" t="s">
        <v>58</v>
      </c>
      <c r="K30" s="3" t="s">
        <v>36</v>
      </c>
      <c r="L30" s="9">
        <v>43215.369456018518</v>
      </c>
      <c r="M30" s="9">
        <v>43215.401678240742</v>
      </c>
      <c r="N30" s="3" t="s">
        <v>45</v>
      </c>
      <c r="O30" s="10">
        <v>3.222138888888889E-2</v>
      </c>
      <c r="Q30" s="11"/>
      <c r="R30" s="11"/>
      <c r="S30" s="11"/>
      <c r="T30" s="11"/>
      <c r="U30" s="11"/>
      <c r="V30" s="11"/>
      <c r="W30" s="11"/>
      <c r="X30" s="11"/>
    </row>
    <row r="31" spans="1:24" ht="15" customHeight="1" x14ac:dyDescent="0.25">
      <c r="A31" s="3" t="s">
        <v>105</v>
      </c>
      <c r="B31" s="3" t="s">
        <v>20</v>
      </c>
      <c r="C31" s="3">
        <v>1</v>
      </c>
      <c r="D31" s="3" t="s">
        <v>31</v>
      </c>
      <c r="J31" s="3" t="s">
        <v>32</v>
      </c>
      <c r="K31" s="3" t="s">
        <v>75</v>
      </c>
      <c r="L31" s="9">
        <v>43214.527858796297</v>
      </c>
      <c r="M31" s="9">
        <v>43215.442754629628</v>
      </c>
      <c r="N31" s="3" t="s">
        <v>106</v>
      </c>
      <c r="O31" s="10">
        <v>0.91490084490740742</v>
      </c>
      <c r="Q31" s="11"/>
      <c r="R31" s="11"/>
      <c r="S31" s="11"/>
      <c r="T31" s="11"/>
      <c r="U31" s="11"/>
      <c r="V31" s="11"/>
      <c r="W31" s="11"/>
      <c r="X31" s="11"/>
    </row>
    <row r="32" spans="1:24" ht="15" customHeight="1" x14ac:dyDescent="0.25">
      <c r="A32" s="3" t="s">
        <v>107</v>
      </c>
      <c r="B32" s="3" t="s">
        <v>20</v>
      </c>
      <c r="C32" s="3">
        <v>1</v>
      </c>
      <c r="D32" s="3" t="s">
        <v>31</v>
      </c>
      <c r="E32" s="5">
        <v>43220.590127314812</v>
      </c>
      <c r="F32" s="5">
        <v>43224.380243055559</v>
      </c>
      <c r="G32" s="3" t="s">
        <v>108</v>
      </c>
      <c r="H32" s="3" t="s">
        <v>109</v>
      </c>
      <c r="J32" s="3" t="s">
        <v>32</v>
      </c>
      <c r="K32" s="3" t="s">
        <v>36</v>
      </c>
      <c r="L32" s="9">
        <v>43215.405543981484</v>
      </c>
      <c r="M32" s="9">
        <v>43215.451261574075</v>
      </c>
      <c r="N32" s="3" t="s">
        <v>45</v>
      </c>
      <c r="O32" s="10">
        <v>4.5719745370370372E-2</v>
      </c>
      <c r="Q32" s="11"/>
      <c r="R32" s="11"/>
      <c r="S32" s="11"/>
      <c r="T32" s="11"/>
      <c r="U32" s="11"/>
      <c r="V32" s="11"/>
      <c r="W32" s="11"/>
      <c r="X32" s="11"/>
    </row>
    <row r="33" spans="1:24" ht="15" customHeight="1" x14ac:dyDescent="0.25">
      <c r="A33" s="3" t="s">
        <v>110</v>
      </c>
      <c r="B33" s="3" t="s">
        <v>20</v>
      </c>
      <c r="C33" s="3">
        <v>1</v>
      </c>
      <c r="D33" s="3" t="s">
        <v>111</v>
      </c>
      <c r="J33" s="3" t="s">
        <v>58</v>
      </c>
      <c r="K33" s="3" t="s">
        <v>42</v>
      </c>
      <c r="L33" s="9">
        <v>43215.336423611108</v>
      </c>
      <c r="M33" s="9">
        <v>43215.453923611109</v>
      </c>
      <c r="N33" s="3" t="s">
        <v>112</v>
      </c>
      <c r="O33" s="10">
        <v>0.11750260416666668</v>
      </c>
      <c r="Q33" s="11"/>
      <c r="R33" s="11"/>
      <c r="S33" s="11"/>
      <c r="T33" s="11"/>
      <c r="U33" s="11"/>
      <c r="V33" s="11"/>
      <c r="W33" s="11"/>
      <c r="X33" s="11"/>
    </row>
    <row r="34" spans="1:24" ht="15" customHeight="1" x14ac:dyDescent="0.25">
      <c r="A34" s="3" t="s">
        <v>113</v>
      </c>
      <c r="B34" s="3" t="s">
        <v>20</v>
      </c>
      <c r="C34" s="3">
        <v>1</v>
      </c>
      <c r="D34" s="3" t="s">
        <v>111</v>
      </c>
      <c r="E34" s="5">
        <v>43220.725613425922</v>
      </c>
      <c r="F34" s="5">
        <v>43227.662546296298</v>
      </c>
      <c r="G34" s="3" t="s">
        <v>108</v>
      </c>
      <c r="H34" s="3" t="s">
        <v>114</v>
      </c>
      <c r="J34" s="3" t="s">
        <v>58</v>
      </c>
      <c r="K34" s="3" t="s">
        <v>39</v>
      </c>
      <c r="L34" s="9">
        <v>43215.341574074075</v>
      </c>
      <c r="M34" s="9">
        <v>43215.454756944448</v>
      </c>
      <c r="N34" s="3" t="s">
        <v>115</v>
      </c>
      <c r="O34" s="10">
        <v>0.11318260416666666</v>
      </c>
      <c r="Q34" s="11"/>
      <c r="R34" s="11"/>
      <c r="S34" s="11"/>
      <c r="T34" s="11"/>
      <c r="U34" s="11"/>
      <c r="V34" s="11"/>
      <c r="W34" s="11"/>
      <c r="X34" s="11"/>
    </row>
    <row r="35" spans="1:24" ht="15" customHeight="1" x14ac:dyDescent="0.25">
      <c r="A35" s="3" t="s">
        <v>116</v>
      </c>
      <c r="B35" s="3" t="s">
        <v>20</v>
      </c>
      <c r="C35" s="3">
        <v>1</v>
      </c>
      <c r="D35" s="3" t="s">
        <v>117</v>
      </c>
      <c r="E35" s="5">
        <v>43209.437731481485</v>
      </c>
      <c r="F35" s="5">
        <v>43209.612581018519</v>
      </c>
      <c r="G35" s="3" t="s">
        <v>108</v>
      </c>
      <c r="H35" s="3" t="s">
        <v>118</v>
      </c>
      <c r="J35" s="3" t="s">
        <v>32</v>
      </c>
      <c r="K35" s="3" t="s">
        <v>91</v>
      </c>
      <c r="L35" s="9">
        <v>43215.334363425929</v>
      </c>
      <c r="M35" s="9">
        <v>43215.457361111112</v>
      </c>
      <c r="N35" s="3" t="s">
        <v>119</v>
      </c>
      <c r="O35" s="10">
        <v>0.12300398148148149</v>
      </c>
      <c r="Q35" s="11"/>
      <c r="R35" s="11"/>
      <c r="S35" s="11"/>
      <c r="T35" s="11"/>
      <c r="U35" s="11"/>
      <c r="V35" s="11"/>
      <c r="W35" s="11"/>
      <c r="X35" s="11"/>
    </row>
    <row r="36" spans="1:24" ht="15" customHeight="1" x14ac:dyDescent="0.25">
      <c r="A36" s="3" t="s">
        <v>120</v>
      </c>
      <c r="B36" s="3" t="s">
        <v>20</v>
      </c>
      <c r="C36" s="3">
        <v>1</v>
      </c>
      <c r="D36" s="3" t="s">
        <v>121</v>
      </c>
      <c r="J36" s="3" t="s">
        <v>32</v>
      </c>
      <c r="K36" s="3" t="s">
        <v>33</v>
      </c>
      <c r="L36" s="9">
        <v>43215.431284722225</v>
      </c>
      <c r="M36" s="9">
        <v>43215.481666666667</v>
      </c>
      <c r="N36" s="3" t="s">
        <v>122</v>
      </c>
      <c r="O36" s="10">
        <v>5.0379479166666664E-2</v>
      </c>
      <c r="Q36" s="11"/>
      <c r="R36" s="11"/>
      <c r="S36" s="11"/>
      <c r="T36" s="11"/>
      <c r="U36" s="11"/>
      <c r="V36" s="11"/>
      <c r="W36" s="11"/>
      <c r="X36" s="11"/>
    </row>
    <row r="37" spans="1:24" ht="15" customHeight="1" x14ac:dyDescent="0.25">
      <c r="A37" s="3" t="s">
        <v>123</v>
      </c>
      <c r="B37" s="3" t="s">
        <v>20</v>
      </c>
      <c r="C37" s="3">
        <v>1</v>
      </c>
      <c r="D37" s="3" t="s">
        <v>124</v>
      </c>
      <c r="J37" s="3" t="s">
        <v>58</v>
      </c>
      <c r="K37" s="3" t="s">
        <v>36</v>
      </c>
      <c r="L37" s="9">
        <v>43215.459849537037</v>
      </c>
      <c r="M37" s="9">
        <v>43215.504351851851</v>
      </c>
      <c r="N37" s="3" t="s">
        <v>125</v>
      </c>
      <c r="O37" s="10">
        <v>4.4511805555555554E-2</v>
      </c>
      <c r="Q37" s="11"/>
      <c r="R37" s="11"/>
      <c r="S37" s="11"/>
      <c r="T37" s="11"/>
      <c r="U37" s="11"/>
      <c r="V37" s="11"/>
      <c r="W37" s="11"/>
      <c r="X37" s="11"/>
    </row>
    <row r="38" spans="1:24" ht="15" customHeight="1" x14ac:dyDescent="0.25">
      <c r="A38" s="3" t="s">
        <v>126</v>
      </c>
      <c r="B38" s="3" t="s">
        <v>20</v>
      </c>
      <c r="C38" s="3">
        <v>1</v>
      </c>
      <c r="D38" s="3" t="s">
        <v>31</v>
      </c>
      <c r="J38" s="3" t="s">
        <v>32</v>
      </c>
      <c r="K38" s="3" t="s">
        <v>47</v>
      </c>
      <c r="L38" s="9">
        <v>43215.374594907407</v>
      </c>
      <c r="M38" s="9">
        <v>43215.540347222224</v>
      </c>
      <c r="N38" s="3" t="s">
        <v>127</v>
      </c>
      <c r="O38" s="10">
        <v>0.16574342592592592</v>
      </c>
      <c r="Q38" s="11"/>
      <c r="R38" s="11"/>
      <c r="S38" s="11"/>
      <c r="T38" s="11"/>
      <c r="U38" s="11"/>
      <c r="V38" s="11"/>
      <c r="W38" s="11"/>
      <c r="X38" s="11"/>
    </row>
    <row r="39" spans="1:24" ht="15" customHeight="1" x14ac:dyDescent="0.25">
      <c r="A39" s="3" t="s">
        <v>128</v>
      </c>
      <c r="B39" s="3" t="s">
        <v>20</v>
      </c>
      <c r="C39" s="3">
        <v>1</v>
      </c>
      <c r="D39" s="3" t="s">
        <v>31</v>
      </c>
      <c r="E39" s="5">
        <v>43208.546574074076</v>
      </c>
      <c r="F39" s="5">
        <v>43209.473506944443</v>
      </c>
      <c r="G39" s="3" t="s">
        <v>103</v>
      </c>
      <c r="H39" s="3" t="s">
        <v>129</v>
      </c>
      <c r="J39" s="3" t="s">
        <v>32</v>
      </c>
      <c r="K39" s="3" t="s">
        <v>33</v>
      </c>
      <c r="L39" s="9">
        <v>43215.490810185183</v>
      </c>
      <c r="M39" s="9">
        <v>43215.543506944443</v>
      </c>
      <c r="N39" s="3" t="s">
        <v>122</v>
      </c>
      <c r="O39" s="10">
        <v>5.2695023148148147E-2</v>
      </c>
      <c r="Q39" s="11"/>
      <c r="R39" s="11"/>
      <c r="S39" s="11"/>
      <c r="T39" s="11"/>
      <c r="U39" s="11"/>
      <c r="V39" s="11"/>
      <c r="W39" s="11"/>
      <c r="X39" s="11"/>
    </row>
    <row r="40" spans="1:24" ht="15" customHeight="1" x14ac:dyDescent="0.25">
      <c r="A40" s="3" t="s">
        <v>130</v>
      </c>
      <c r="B40" s="3" t="s">
        <v>21</v>
      </c>
      <c r="C40" s="3">
        <v>16</v>
      </c>
      <c r="D40" s="3" t="s">
        <v>69</v>
      </c>
      <c r="J40" s="3" t="s">
        <v>32</v>
      </c>
      <c r="K40" s="3" t="s">
        <v>33</v>
      </c>
      <c r="L40" s="9">
        <v>43215.546539351853</v>
      </c>
      <c r="M40" s="9">
        <v>43215.5622337963</v>
      </c>
      <c r="N40" s="3" t="s">
        <v>131</v>
      </c>
      <c r="O40" s="10">
        <v>1.5699155092592593E-2</v>
      </c>
      <c r="Q40" s="11"/>
      <c r="R40" s="11"/>
      <c r="S40" s="11"/>
      <c r="T40" s="11"/>
      <c r="U40" s="11"/>
      <c r="V40" s="11"/>
      <c r="W40" s="11"/>
      <c r="X40" s="11"/>
    </row>
    <row r="41" spans="1:24" ht="15" customHeight="1" x14ac:dyDescent="0.25">
      <c r="A41" s="3" t="s">
        <v>132</v>
      </c>
      <c r="B41" s="3" t="s">
        <v>20</v>
      </c>
      <c r="C41" s="3">
        <v>1</v>
      </c>
      <c r="D41" s="3" t="s">
        <v>31</v>
      </c>
      <c r="E41" s="5">
        <v>43208.527037037034</v>
      </c>
      <c r="F41" s="5">
        <v>43209.360358796293</v>
      </c>
      <c r="G41" s="3" t="s">
        <v>103</v>
      </c>
      <c r="H41" s="3" t="s">
        <v>133</v>
      </c>
      <c r="J41" s="3" t="s">
        <v>32</v>
      </c>
      <c r="K41" s="3" t="s">
        <v>75</v>
      </c>
      <c r="L41" s="9">
        <v>43215.456736111111</v>
      </c>
      <c r="M41" s="9">
        <v>43215.58121527778</v>
      </c>
      <c r="N41" s="3" t="s">
        <v>106</v>
      </c>
      <c r="O41" s="10">
        <v>0.12448664351851851</v>
      </c>
      <c r="Q41" s="11"/>
      <c r="R41" s="11"/>
      <c r="S41" s="11"/>
      <c r="T41" s="11"/>
      <c r="U41" s="11"/>
      <c r="V41" s="11"/>
      <c r="W41" s="11"/>
      <c r="X41" s="11"/>
    </row>
    <row r="42" spans="1:24" ht="15" customHeight="1" x14ac:dyDescent="0.25">
      <c r="A42" s="3" t="s">
        <v>134</v>
      </c>
      <c r="B42" s="3" t="s">
        <v>22</v>
      </c>
      <c r="C42" s="3">
        <v>1</v>
      </c>
      <c r="D42" s="3" t="s">
        <v>135</v>
      </c>
      <c r="J42" s="3" t="s">
        <v>58</v>
      </c>
      <c r="K42" s="3" t="s">
        <v>39</v>
      </c>
      <c r="L42" s="9">
        <v>43215.616203703707</v>
      </c>
      <c r="M42" s="9">
        <v>43215.623773148145</v>
      </c>
      <c r="N42" s="3" t="s">
        <v>136</v>
      </c>
      <c r="O42" s="10">
        <v>7.5712268518518524E-3</v>
      </c>
      <c r="Q42" s="11"/>
      <c r="R42" s="11"/>
      <c r="S42" s="11"/>
      <c r="T42" s="11"/>
      <c r="U42" s="11"/>
      <c r="V42" s="11"/>
      <c r="W42" s="11"/>
      <c r="X42" s="11"/>
    </row>
    <row r="43" spans="1:24" ht="15" customHeight="1" x14ac:dyDescent="0.25">
      <c r="A43" s="3" t="s">
        <v>137</v>
      </c>
      <c r="B43" s="3" t="s">
        <v>22</v>
      </c>
      <c r="C43" s="3">
        <v>1</v>
      </c>
      <c r="D43" s="3" t="s">
        <v>138</v>
      </c>
      <c r="J43" s="3" t="s">
        <v>58</v>
      </c>
      <c r="K43" s="3" t="s">
        <v>39</v>
      </c>
      <c r="L43" s="9">
        <v>43215.627372685187</v>
      </c>
      <c r="M43" s="9">
        <v>43215.634525462963</v>
      </c>
      <c r="N43" s="3" t="s">
        <v>139</v>
      </c>
      <c r="O43" s="10">
        <v>7.1553819444444451E-3</v>
      </c>
      <c r="Q43" s="11"/>
      <c r="R43" s="11"/>
      <c r="S43" s="11"/>
      <c r="T43" s="11"/>
      <c r="U43" s="11"/>
      <c r="V43" s="11"/>
      <c r="W43" s="11"/>
      <c r="X43" s="11"/>
    </row>
    <row r="44" spans="1:24" ht="15" customHeight="1" x14ac:dyDescent="0.25">
      <c r="A44" s="3" t="s">
        <v>140</v>
      </c>
      <c r="B44" s="3" t="s">
        <v>20</v>
      </c>
      <c r="C44" s="3">
        <v>1</v>
      </c>
      <c r="D44" s="3" t="s">
        <v>31</v>
      </c>
      <c r="J44" s="3" t="s">
        <v>32</v>
      </c>
      <c r="K44" s="3" t="s">
        <v>91</v>
      </c>
      <c r="L44" s="9">
        <v>43215.550717592596</v>
      </c>
      <c r="M44" s="9">
        <v>43215.63486111111</v>
      </c>
      <c r="N44" s="3" t="s">
        <v>141</v>
      </c>
      <c r="O44" s="10">
        <v>8.4136504629629627E-2</v>
      </c>
      <c r="Q44" s="11"/>
      <c r="R44" s="11"/>
      <c r="S44" s="11"/>
      <c r="T44" s="11"/>
      <c r="U44" s="11"/>
      <c r="V44" s="11"/>
      <c r="W44" s="11"/>
      <c r="X44" s="11"/>
    </row>
    <row r="45" spans="1:24" ht="15" customHeight="1" x14ac:dyDescent="0.25">
      <c r="A45" s="3" t="s">
        <v>142</v>
      </c>
      <c r="B45" s="3" t="s">
        <v>20</v>
      </c>
      <c r="C45" s="3">
        <v>1</v>
      </c>
      <c r="D45" s="3" t="s">
        <v>143</v>
      </c>
      <c r="J45" s="3" t="s">
        <v>32</v>
      </c>
      <c r="K45" s="3" t="s">
        <v>47</v>
      </c>
      <c r="L45" s="9">
        <v>43215.558275462965</v>
      </c>
      <c r="M45" s="9">
        <v>43215.650497685187</v>
      </c>
      <c r="N45" s="3" t="s">
        <v>144</v>
      </c>
      <c r="O45" s="10">
        <v>9.2223067129629632E-2</v>
      </c>
      <c r="Q45" s="11"/>
      <c r="R45" s="11"/>
      <c r="S45" s="11"/>
      <c r="T45" s="11"/>
      <c r="U45" s="11"/>
      <c r="V45" s="11"/>
      <c r="W45" s="11"/>
      <c r="X45" s="11"/>
    </row>
    <row r="46" spans="1:24" ht="15" customHeight="1" x14ac:dyDescent="0.25">
      <c r="A46" s="3" t="s">
        <v>145</v>
      </c>
      <c r="B46" s="3" t="s">
        <v>20</v>
      </c>
      <c r="C46" s="3">
        <v>1</v>
      </c>
      <c r="D46" s="3" t="s">
        <v>31</v>
      </c>
      <c r="J46" s="3" t="s">
        <v>58</v>
      </c>
      <c r="K46" s="3" t="s">
        <v>75</v>
      </c>
      <c r="L46" s="9">
        <v>43215.583182870374</v>
      </c>
      <c r="M46" s="9">
        <v>43215.663900462961</v>
      </c>
      <c r="N46" s="3" t="s">
        <v>146</v>
      </c>
      <c r="O46" s="10">
        <v>8.0719594907407405E-2</v>
      </c>
      <c r="Q46" s="11"/>
      <c r="R46" s="11"/>
      <c r="S46" s="11"/>
      <c r="T46" s="11"/>
      <c r="U46" s="11"/>
      <c r="V46" s="11"/>
      <c r="W46" s="11"/>
      <c r="X46" s="11"/>
    </row>
    <row r="47" spans="1:24" ht="15" customHeight="1" x14ac:dyDescent="0.25">
      <c r="A47" s="3" t="s">
        <v>147</v>
      </c>
      <c r="B47" s="3" t="s">
        <v>20</v>
      </c>
      <c r="C47" s="3">
        <v>1</v>
      </c>
      <c r="D47" s="3" t="s">
        <v>143</v>
      </c>
      <c r="J47" s="3" t="s">
        <v>32</v>
      </c>
      <c r="K47" s="3" t="s">
        <v>36</v>
      </c>
      <c r="L47" s="9">
        <v>43216.347118055557</v>
      </c>
      <c r="M47" s="9">
        <v>43216.370115740741</v>
      </c>
      <c r="N47" s="3" t="s">
        <v>148</v>
      </c>
      <c r="O47" s="10">
        <v>2.2988749999999999E-2</v>
      </c>
      <c r="Q47" s="11"/>
      <c r="R47" s="11"/>
      <c r="S47" s="11"/>
      <c r="T47" s="11"/>
      <c r="U47" s="11"/>
      <c r="V47" s="11"/>
      <c r="W47" s="11"/>
      <c r="X47" s="11"/>
    </row>
    <row r="48" spans="1:24" ht="15" customHeight="1" x14ac:dyDescent="0.25">
      <c r="A48" s="3" t="s">
        <v>149</v>
      </c>
      <c r="B48" s="3" t="s">
        <v>20</v>
      </c>
      <c r="C48" s="3">
        <v>1</v>
      </c>
      <c r="D48" s="3" t="s">
        <v>111</v>
      </c>
      <c r="E48" s="5">
        <v>43220.517245370371</v>
      </c>
      <c r="F48" s="5">
        <v>43220.554722222223</v>
      </c>
      <c r="G48" s="3" t="s">
        <v>108</v>
      </c>
      <c r="H48" s="3" t="s">
        <v>150</v>
      </c>
      <c r="J48" s="3" t="s">
        <v>58</v>
      </c>
      <c r="K48" s="3" t="s">
        <v>33</v>
      </c>
      <c r="L48" s="9">
        <v>43216.34171296296</v>
      </c>
      <c r="M48" s="9">
        <v>43216.402997685182</v>
      </c>
      <c r="N48" s="3" t="s">
        <v>151</v>
      </c>
      <c r="O48" s="10">
        <v>6.1292337962962962E-2</v>
      </c>
      <c r="Q48" s="11"/>
      <c r="R48" s="11"/>
      <c r="S48" s="11"/>
      <c r="T48" s="11"/>
      <c r="U48" s="11"/>
      <c r="V48" s="11"/>
      <c r="W48" s="11"/>
      <c r="X48" s="11"/>
    </row>
    <row r="49" spans="1:24" ht="15" customHeight="1" x14ac:dyDescent="0.25">
      <c r="A49" s="3" t="s">
        <v>152</v>
      </c>
      <c r="B49" s="3" t="s">
        <v>20</v>
      </c>
      <c r="C49" s="3">
        <v>1</v>
      </c>
      <c r="D49" s="3" t="s">
        <v>31</v>
      </c>
      <c r="J49" s="3" t="s">
        <v>32</v>
      </c>
      <c r="K49" s="3" t="s">
        <v>42</v>
      </c>
      <c r="L49" s="9">
        <v>43216.39398148148</v>
      </c>
      <c r="M49" s="9">
        <v>43216.446111111109</v>
      </c>
      <c r="N49" s="3" t="s">
        <v>153</v>
      </c>
      <c r="O49" s="10">
        <v>5.2127604166666668E-2</v>
      </c>
      <c r="Q49" s="11"/>
      <c r="R49" s="11"/>
      <c r="S49" s="11"/>
      <c r="T49" s="11"/>
      <c r="U49" s="11"/>
      <c r="V49" s="11"/>
      <c r="W49" s="11"/>
      <c r="X49" s="11"/>
    </row>
    <row r="50" spans="1:24" ht="15" customHeight="1" x14ac:dyDescent="0.25">
      <c r="A50" s="3" t="s">
        <v>154</v>
      </c>
      <c r="B50" s="3" t="s">
        <v>20</v>
      </c>
      <c r="C50" s="3">
        <v>1</v>
      </c>
      <c r="D50" s="3" t="s">
        <v>111</v>
      </c>
      <c r="J50" s="3" t="s">
        <v>58</v>
      </c>
      <c r="K50" s="3" t="s">
        <v>36</v>
      </c>
      <c r="L50" s="9">
        <v>43216.414768518516</v>
      </c>
      <c r="M50" s="9">
        <v>43216.452013888891</v>
      </c>
      <c r="N50" s="3" t="s">
        <v>155</v>
      </c>
      <c r="O50" s="10">
        <v>3.7249421296296298E-2</v>
      </c>
      <c r="Q50" s="11"/>
      <c r="R50" s="11"/>
      <c r="S50" s="11"/>
      <c r="T50" s="11"/>
      <c r="U50" s="11"/>
      <c r="V50" s="11"/>
      <c r="W50" s="11"/>
      <c r="X50" s="11"/>
    </row>
    <row r="51" spans="1:24" ht="15" customHeight="1" x14ac:dyDescent="0.25">
      <c r="A51" s="3" t="s">
        <v>156</v>
      </c>
      <c r="B51" s="3" t="s">
        <v>20</v>
      </c>
      <c r="C51" s="3">
        <v>1</v>
      </c>
      <c r="D51" s="3" t="s">
        <v>121</v>
      </c>
      <c r="J51" s="3" t="s">
        <v>58</v>
      </c>
      <c r="K51" s="3" t="s">
        <v>33</v>
      </c>
      <c r="L51" s="9">
        <v>43216.40965277778</v>
      </c>
      <c r="M51" s="9">
        <v>43216.519085648149</v>
      </c>
      <c r="N51" s="3" t="s">
        <v>122</v>
      </c>
      <c r="O51" s="10">
        <v>0.10944030092592594</v>
      </c>
      <c r="Q51" s="11"/>
      <c r="R51" s="11"/>
      <c r="S51" s="11"/>
      <c r="T51" s="11"/>
      <c r="U51" s="11"/>
      <c r="V51" s="11"/>
      <c r="W51" s="11"/>
      <c r="X51" s="11"/>
    </row>
    <row r="52" spans="1:24" ht="15" customHeight="1" x14ac:dyDescent="0.25">
      <c r="A52" s="3" t="s">
        <v>157</v>
      </c>
      <c r="B52" s="3" t="s">
        <v>20</v>
      </c>
      <c r="C52" s="3">
        <v>1</v>
      </c>
      <c r="D52" s="3" t="s">
        <v>31</v>
      </c>
      <c r="E52" s="5">
        <v>43208.531967592593</v>
      </c>
      <c r="F52" s="5">
        <v>43210.464050925926</v>
      </c>
      <c r="G52" s="3" t="s">
        <v>103</v>
      </c>
      <c r="H52" s="3" t="s">
        <v>129</v>
      </c>
      <c r="J52" s="3" t="s">
        <v>32</v>
      </c>
      <c r="K52" s="3" t="s">
        <v>75</v>
      </c>
      <c r="L52" s="9">
        <v>43216.39980324074</v>
      </c>
      <c r="M52" s="9">
        <v>43216.542500000003</v>
      </c>
      <c r="N52" s="3" t="s">
        <v>146</v>
      </c>
      <c r="O52" s="10">
        <v>0.1426999537037037</v>
      </c>
      <c r="Q52" s="11"/>
      <c r="R52" s="11"/>
      <c r="S52" s="11"/>
      <c r="T52" s="11"/>
      <c r="U52" s="11"/>
    </row>
    <row r="53" spans="1:24" ht="15" customHeight="1" x14ac:dyDescent="0.25">
      <c r="A53" s="3" t="s">
        <v>158</v>
      </c>
      <c r="B53" s="3" t="s">
        <v>20</v>
      </c>
      <c r="C53" s="3">
        <v>1</v>
      </c>
      <c r="D53" s="3" t="s">
        <v>117</v>
      </c>
      <c r="J53" s="3" t="s">
        <v>32</v>
      </c>
      <c r="K53" s="3" t="s">
        <v>39</v>
      </c>
      <c r="L53" s="9">
        <v>43216.353645833333</v>
      </c>
      <c r="M53" s="9">
        <v>43216.553784722222</v>
      </c>
      <c r="N53" s="3" t="s">
        <v>53</v>
      </c>
      <c r="O53" s="10">
        <v>0.20014399305555555</v>
      </c>
      <c r="Q53" s="11"/>
      <c r="R53" s="11"/>
      <c r="S53" s="11"/>
      <c r="T53" s="11"/>
      <c r="U53" s="11"/>
    </row>
    <row r="54" spans="1:24" ht="15" customHeight="1" x14ac:dyDescent="0.25">
      <c r="A54" s="3" t="s">
        <v>159</v>
      </c>
      <c r="B54" s="3" t="s">
        <v>21</v>
      </c>
      <c r="C54" s="3">
        <v>3</v>
      </c>
      <c r="D54" s="3" t="s">
        <v>160</v>
      </c>
      <c r="J54" s="3" t="s">
        <v>58</v>
      </c>
      <c r="K54" s="3" t="s">
        <v>47</v>
      </c>
      <c r="L54" s="9">
        <v>43216.525185185186</v>
      </c>
      <c r="M54" s="9">
        <v>43216.578356481485</v>
      </c>
      <c r="N54" s="3" t="s">
        <v>161</v>
      </c>
      <c r="O54" s="10">
        <v>5.3169340277777775E-2</v>
      </c>
      <c r="Q54" s="11"/>
      <c r="R54" s="11"/>
      <c r="S54" s="11"/>
      <c r="T54" s="11"/>
      <c r="U54" s="11"/>
    </row>
    <row r="55" spans="1:24" ht="15" customHeight="1" x14ac:dyDescent="0.25">
      <c r="A55" s="3" t="s">
        <v>162</v>
      </c>
      <c r="B55" s="3" t="s">
        <v>20</v>
      </c>
      <c r="C55" s="3">
        <v>1</v>
      </c>
      <c r="D55" s="3" t="s">
        <v>163</v>
      </c>
      <c r="E55" s="5">
        <v>43210.395833333336</v>
      </c>
      <c r="F55" s="5">
        <v>43210.470254629632</v>
      </c>
      <c r="G55" s="3" t="s">
        <v>103</v>
      </c>
      <c r="H55" s="3" t="s">
        <v>164</v>
      </c>
      <c r="J55" s="3" t="s">
        <v>32</v>
      </c>
      <c r="K55" s="3" t="s">
        <v>75</v>
      </c>
      <c r="L55" s="9">
        <v>43216.543877314813</v>
      </c>
      <c r="M55" s="9">
        <v>43216.625150462962</v>
      </c>
      <c r="N55" s="3" t="s">
        <v>146</v>
      </c>
      <c r="O55" s="10">
        <v>8.1271145833333336E-2</v>
      </c>
      <c r="Q55" s="11"/>
      <c r="R55" s="11"/>
      <c r="S55" s="11"/>
      <c r="T55" s="11"/>
      <c r="U55" s="11"/>
    </row>
    <row r="56" spans="1:24" ht="15" customHeight="1" x14ac:dyDescent="0.25">
      <c r="A56" s="3" t="s">
        <v>165</v>
      </c>
      <c r="B56" s="3" t="s">
        <v>20</v>
      </c>
      <c r="C56" s="3">
        <v>1</v>
      </c>
      <c r="D56" s="3" t="s">
        <v>163</v>
      </c>
      <c r="E56" s="5">
        <v>43210.468923611108</v>
      </c>
      <c r="F56" s="5">
        <v>43210.52684027778</v>
      </c>
      <c r="G56" s="3" t="s">
        <v>103</v>
      </c>
      <c r="H56" s="3" t="s">
        <v>166</v>
      </c>
      <c r="J56" s="3" t="s">
        <v>32</v>
      </c>
      <c r="K56" s="3" t="s">
        <v>75</v>
      </c>
      <c r="L56" s="9">
        <v>43216.626400462963</v>
      </c>
      <c r="M56" s="9">
        <v>43216.681655092594</v>
      </c>
      <c r="N56" s="3" t="s">
        <v>146</v>
      </c>
      <c r="O56" s="10">
        <v>5.5250902777777777E-2</v>
      </c>
      <c r="Q56" s="11"/>
      <c r="R56" s="11"/>
      <c r="S56" s="11"/>
      <c r="T56" s="11"/>
      <c r="U56" s="11"/>
    </row>
    <row r="57" spans="1:24" ht="15" customHeight="1" x14ac:dyDescent="0.25">
      <c r="A57" s="3" t="s">
        <v>167</v>
      </c>
      <c r="B57" s="3" t="s">
        <v>20</v>
      </c>
      <c r="C57" s="3">
        <v>1</v>
      </c>
      <c r="D57" s="3" t="s">
        <v>117</v>
      </c>
      <c r="J57" s="3" t="s">
        <v>32</v>
      </c>
      <c r="K57" s="3" t="s">
        <v>47</v>
      </c>
      <c r="L57" s="9">
        <v>43216.5937037037</v>
      </c>
      <c r="M57" s="9">
        <v>43216.701574074075</v>
      </c>
      <c r="N57" s="3" t="s">
        <v>168</v>
      </c>
      <c r="O57" s="10">
        <v>0.10786708333333334</v>
      </c>
      <c r="Q57" s="11"/>
      <c r="R57" s="11"/>
      <c r="S57" s="11"/>
      <c r="T57" s="11"/>
      <c r="U57" s="11"/>
    </row>
    <row r="58" spans="1:24" ht="15" customHeight="1" x14ac:dyDescent="0.25">
      <c r="A58" s="3" t="s">
        <v>169</v>
      </c>
      <c r="B58" s="3" t="s">
        <v>20</v>
      </c>
      <c r="C58" s="3">
        <v>1</v>
      </c>
      <c r="D58" s="3" t="s">
        <v>170</v>
      </c>
      <c r="J58" s="3" t="s">
        <v>58</v>
      </c>
      <c r="K58" s="3" t="s">
        <v>36</v>
      </c>
      <c r="L58" s="9">
        <v>43217.360532407409</v>
      </c>
      <c r="M58" s="9">
        <v>43217.392870370371</v>
      </c>
      <c r="N58" s="3" t="s">
        <v>45</v>
      </c>
      <c r="O58" s="10">
        <v>3.2337025462962965E-2</v>
      </c>
      <c r="Q58" s="11"/>
      <c r="R58" s="11"/>
      <c r="S58" s="11"/>
      <c r="T58" s="11"/>
      <c r="U58" s="11"/>
    </row>
    <row r="59" spans="1:24" ht="15" customHeight="1" x14ac:dyDescent="0.25">
      <c r="A59" s="3" t="s">
        <v>171</v>
      </c>
      <c r="B59" s="3" t="s">
        <v>20</v>
      </c>
      <c r="C59" s="3">
        <v>1</v>
      </c>
      <c r="D59" s="3" t="s">
        <v>111</v>
      </c>
      <c r="J59" s="3" t="s">
        <v>58</v>
      </c>
      <c r="K59" s="3" t="s">
        <v>42</v>
      </c>
      <c r="L59" s="9">
        <v>43217.317013888889</v>
      </c>
      <c r="M59" s="9">
        <v>43217.402685185189</v>
      </c>
      <c r="N59" s="3" t="s">
        <v>172</v>
      </c>
      <c r="O59" s="10">
        <v>8.5671469907407413E-2</v>
      </c>
      <c r="Q59" s="11"/>
      <c r="R59" s="11"/>
      <c r="S59" s="11"/>
      <c r="T59" s="11"/>
      <c r="U59" s="11"/>
    </row>
    <row r="60" spans="1:24" ht="15" customHeight="1" x14ac:dyDescent="0.25">
      <c r="A60" s="3" t="s">
        <v>173</v>
      </c>
      <c r="B60" s="3" t="s">
        <v>21</v>
      </c>
      <c r="C60" s="3">
        <v>7</v>
      </c>
      <c r="D60" s="3" t="s">
        <v>111</v>
      </c>
      <c r="J60" s="3" t="s">
        <v>32</v>
      </c>
      <c r="K60" s="3" t="s">
        <v>42</v>
      </c>
      <c r="L60" s="9">
        <v>43217.407442129632</v>
      </c>
      <c r="M60" s="9">
        <v>43217.428298611114</v>
      </c>
      <c r="N60" s="3" t="s">
        <v>174</v>
      </c>
      <c r="O60" s="10">
        <v>2.0853206018518519E-2</v>
      </c>
      <c r="Q60" s="11"/>
      <c r="R60" s="11"/>
      <c r="S60" s="11"/>
      <c r="T60" s="11"/>
      <c r="U60" s="11"/>
    </row>
    <row r="61" spans="1:24" ht="15" customHeight="1" x14ac:dyDescent="0.25">
      <c r="A61" s="3" t="s">
        <v>175</v>
      </c>
      <c r="B61" s="3" t="s">
        <v>21</v>
      </c>
      <c r="C61" s="3">
        <v>6</v>
      </c>
      <c r="D61" s="3" t="s">
        <v>176</v>
      </c>
      <c r="J61" s="3" t="s">
        <v>32</v>
      </c>
      <c r="K61" s="3" t="s">
        <v>91</v>
      </c>
      <c r="L61" s="9">
        <v>43217.401354166665</v>
      </c>
      <c r="M61" s="9">
        <v>43217.436979166669</v>
      </c>
      <c r="N61" s="3" t="s">
        <v>177</v>
      </c>
      <c r="O61" s="10">
        <v>3.5625243055555554E-2</v>
      </c>
      <c r="Q61" s="11"/>
      <c r="R61" s="11"/>
      <c r="S61" s="11"/>
      <c r="T61" s="11"/>
      <c r="U61" s="11"/>
    </row>
    <row r="62" spans="1:24" ht="15" customHeight="1" x14ac:dyDescent="0.25">
      <c r="A62" s="3" t="s">
        <v>178</v>
      </c>
      <c r="B62" s="3" t="s">
        <v>20</v>
      </c>
      <c r="C62" s="3">
        <v>1</v>
      </c>
      <c r="D62" s="3" t="s">
        <v>179</v>
      </c>
      <c r="J62" s="3" t="s">
        <v>58</v>
      </c>
      <c r="K62" s="3" t="s">
        <v>39</v>
      </c>
      <c r="L62" s="9">
        <v>43217.324999999997</v>
      </c>
      <c r="M62" s="9">
        <v>43217.444918981484</v>
      </c>
      <c r="N62" s="3" t="s">
        <v>53</v>
      </c>
      <c r="O62" s="10">
        <v>0.11991502314814816</v>
      </c>
      <c r="Q62" s="11"/>
      <c r="R62" s="11"/>
      <c r="S62" s="11"/>
      <c r="T62" s="11"/>
      <c r="U62" s="11"/>
    </row>
    <row r="63" spans="1:24" ht="15" customHeight="1" x14ac:dyDescent="0.25">
      <c r="A63" s="3" t="s">
        <v>180</v>
      </c>
      <c r="B63" s="3" t="s">
        <v>21</v>
      </c>
      <c r="C63" s="3">
        <v>6</v>
      </c>
      <c r="D63" s="3" t="s">
        <v>72</v>
      </c>
      <c r="J63" s="3" t="s">
        <v>58</v>
      </c>
      <c r="K63" s="3" t="s">
        <v>42</v>
      </c>
      <c r="L63" s="9">
        <v>43217.437222222223</v>
      </c>
      <c r="M63" s="9">
        <v>43217.447025462963</v>
      </c>
      <c r="N63" s="3" t="s">
        <v>181</v>
      </c>
      <c r="O63" s="10">
        <v>9.8053587962962964E-3</v>
      </c>
      <c r="Q63" s="11"/>
      <c r="R63" s="11"/>
      <c r="S63" s="11"/>
      <c r="T63" s="11"/>
      <c r="U63" s="11"/>
    </row>
    <row r="64" spans="1:24" ht="15" customHeight="1" x14ac:dyDescent="0.25">
      <c r="A64" s="3" t="s">
        <v>182</v>
      </c>
      <c r="B64" s="3" t="s">
        <v>22</v>
      </c>
      <c r="C64" s="3">
        <v>1</v>
      </c>
      <c r="D64" s="3" t="s">
        <v>183</v>
      </c>
      <c r="J64" s="3" t="s">
        <v>58</v>
      </c>
      <c r="K64" s="3" t="s">
        <v>39</v>
      </c>
      <c r="L64" s="9">
        <v>43217.454479166663</v>
      </c>
      <c r="M64" s="9">
        <v>43217.477384259262</v>
      </c>
      <c r="N64" s="3" t="s">
        <v>184</v>
      </c>
      <c r="O64" s="10">
        <v>2.2896550925925924E-2</v>
      </c>
      <c r="Q64" s="11"/>
      <c r="R64" s="11"/>
      <c r="S64" s="11"/>
      <c r="T64" s="11"/>
      <c r="U64" s="11"/>
    </row>
    <row r="65" spans="1:21" ht="15" customHeight="1" x14ac:dyDescent="0.25">
      <c r="A65" s="3" t="s">
        <v>185</v>
      </c>
      <c r="B65" s="3" t="s">
        <v>22</v>
      </c>
      <c r="C65" s="3">
        <v>1</v>
      </c>
      <c r="D65" s="3" t="s">
        <v>186</v>
      </c>
      <c r="J65" s="3" t="s">
        <v>58</v>
      </c>
      <c r="K65" s="3" t="s">
        <v>39</v>
      </c>
      <c r="L65" s="9">
        <v>43217.500520833331</v>
      </c>
      <c r="M65" s="9">
        <v>43217.514270833337</v>
      </c>
      <c r="N65" s="3" t="s">
        <v>187</v>
      </c>
      <c r="O65" s="10">
        <v>1.3745497685185184E-2</v>
      </c>
      <c r="Q65" s="11"/>
      <c r="R65" s="11"/>
      <c r="S65" s="11"/>
      <c r="T65" s="11"/>
      <c r="U65" s="11"/>
    </row>
    <row r="66" spans="1:21" ht="15" customHeight="1" x14ac:dyDescent="0.25">
      <c r="A66" s="3" t="s">
        <v>188</v>
      </c>
      <c r="B66" s="3" t="s">
        <v>21</v>
      </c>
      <c r="C66" s="3">
        <v>3</v>
      </c>
      <c r="D66" s="3" t="s">
        <v>189</v>
      </c>
      <c r="J66" s="3" t="s">
        <v>32</v>
      </c>
      <c r="K66" s="3" t="s">
        <v>47</v>
      </c>
      <c r="L66" s="9">
        <v>43217.4768287037</v>
      </c>
      <c r="M66" s="9">
        <v>43217.520752314813</v>
      </c>
      <c r="N66" s="3" t="s">
        <v>190</v>
      </c>
      <c r="O66" s="10">
        <v>4.3923368055555558E-2</v>
      </c>
      <c r="Q66" s="11"/>
      <c r="R66" s="11"/>
      <c r="S66" s="11"/>
      <c r="T66" s="11"/>
      <c r="U66" s="11"/>
    </row>
    <row r="67" spans="1:21" ht="15" customHeight="1" x14ac:dyDescent="0.25">
      <c r="A67" s="3" t="s">
        <v>191</v>
      </c>
      <c r="B67" s="3" t="s">
        <v>20</v>
      </c>
      <c r="C67" s="3">
        <v>1</v>
      </c>
      <c r="D67" s="3" t="s">
        <v>69</v>
      </c>
      <c r="J67" s="3" t="s">
        <v>32</v>
      </c>
      <c r="K67" s="3" t="s">
        <v>36</v>
      </c>
      <c r="L67" s="9">
        <v>43217.541805555556</v>
      </c>
      <c r="M67" s="9">
        <v>43217.562465277777</v>
      </c>
      <c r="N67" s="3" t="s">
        <v>192</v>
      </c>
      <c r="O67" s="10">
        <v>2.0659108796296295E-2</v>
      </c>
      <c r="Q67" s="11"/>
      <c r="R67" s="11"/>
      <c r="S67" s="11"/>
      <c r="T67" s="11"/>
      <c r="U67" s="11"/>
    </row>
    <row r="68" spans="1:21" ht="15" customHeight="1" x14ac:dyDescent="0.25">
      <c r="A68" s="3" t="s">
        <v>193</v>
      </c>
      <c r="B68" s="3" t="s">
        <v>20</v>
      </c>
      <c r="C68" s="3">
        <v>1</v>
      </c>
      <c r="D68" s="3" t="s">
        <v>31</v>
      </c>
      <c r="J68" s="3" t="s">
        <v>32</v>
      </c>
      <c r="K68" s="3" t="s">
        <v>75</v>
      </c>
      <c r="L68" s="9">
        <v>43217.358159722222</v>
      </c>
      <c r="M68" s="9">
        <v>43217.575995370367</v>
      </c>
      <c r="N68" s="3" t="s">
        <v>146</v>
      </c>
      <c r="O68" s="10">
        <v>0.21782881944444443</v>
      </c>
      <c r="Q68" s="11"/>
      <c r="R68" s="11"/>
      <c r="S68" s="11"/>
      <c r="T68" s="11"/>
      <c r="U68" s="11"/>
    </row>
    <row r="69" spans="1:21" ht="15" customHeight="1" x14ac:dyDescent="0.25">
      <c r="A69" s="3" t="s">
        <v>194</v>
      </c>
      <c r="B69" s="3" t="s">
        <v>22</v>
      </c>
      <c r="C69" s="3">
        <v>1</v>
      </c>
      <c r="D69" s="3" t="s">
        <v>195</v>
      </c>
      <c r="J69" s="3" t="s">
        <v>58</v>
      </c>
      <c r="K69" s="3" t="s">
        <v>75</v>
      </c>
      <c r="L69" s="9">
        <v>43217.619328703702</v>
      </c>
      <c r="M69" s="9">
        <v>43217.630023148151</v>
      </c>
      <c r="N69" s="3" t="s">
        <v>196</v>
      </c>
      <c r="O69" s="10">
        <v>1.0700324074074076E-2</v>
      </c>
      <c r="Q69" s="11"/>
      <c r="R69" s="11"/>
      <c r="S69" s="11"/>
      <c r="T69" s="11"/>
      <c r="U69" s="11"/>
    </row>
    <row r="70" spans="1:21" ht="15" customHeight="1" x14ac:dyDescent="0.25">
      <c r="A70" s="3" t="s">
        <v>197</v>
      </c>
      <c r="B70" s="3" t="s">
        <v>22</v>
      </c>
      <c r="C70" s="3">
        <v>1</v>
      </c>
      <c r="D70" s="3" t="s">
        <v>198</v>
      </c>
      <c r="J70" s="3" t="s">
        <v>58</v>
      </c>
      <c r="K70" s="3" t="s">
        <v>75</v>
      </c>
      <c r="L70" s="9">
        <v>43217.631921296299</v>
      </c>
      <c r="M70" s="9">
        <v>43217.640752314815</v>
      </c>
      <c r="N70" s="3" t="s">
        <v>196</v>
      </c>
      <c r="O70" s="10">
        <v>8.8339236111111118E-3</v>
      </c>
      <c r="Q70" s="11"/>
      <c r="R70" s="11"/>
      <c r="S70" s="11"/>
      <c r="T70" s="11"/>
      <c r="U70" s="11"/>
    </row>
    <row r="71" spans="1:21" ht="15" customHeight="1" x14ac:dyDescent="0.25">
      <c r="A71" s="3" t="s">
        <v>199</v>
      </c>
      <c r="B71" s="3" t="s">
        <v>22</v>
      </c>
      <c r="C71" s="3">
        <v>1</v>
      </c>
      <c r="D71" s="3" t="s">
        <v>200</v>
      </c>
      <c r="J71" s="3" t="s">
        <v>58</v>
      </c>
      <c r="K71" s="3" t="s">
        <v>75</v>
      </c>
      <c r="L71" s="9">
        <v>43217.64371527778</v>
      </c>
      <c r="M71" s="9">
        <v>43217.671585648146</v>
      </c>
      <c r="N71" s="3" t="s">
        <v>201</v>
      </c>
      <c r="O71" s="10">
        <v>2.78690625E-2</v>
      </c>
      <c r="Q71" s="11"/>
      <c r="R71" s="11"/>
      <c r="S71" s="11"/>
      <c r="T71" s="11"/>
      <c r="U71" s="11"/>
    </row>
    <row r="72" spans="1:21" ht="15" customHeight="1" x14ac:dyDescent="0.25">
      <c r="A72" s="3" t="s">
        <v>202</v>
      </c>
      <c r="B72" s="3" t="s">
        <v>20</v>
      </c>
      <c r="C72" s="3">
        <v>1</v>
      </c>
      <c r="D72" s="3" t="s">
        <v>179</v>
      </c>
      <c r="J72" s="3" t="s">
        <v>58</v>
      </c>
      <c r="K72" s="3" t="s">
        <v>47</v>
      </c>
      <c r="L72" s="9">
        <v>43217.607314814813</v>
      </c>
      <c r="M72" s="9">
        <v>43217.728368055556</v>
      </c>
      <c r="N72" s="3" t="s">
        <v>203</v>
      </c>
      <c r="O72" s="10">
        <v>0.121045625</v>
      </c>
      <c r="Q72" s="11"/>
      <c r="R72" s="11"/>
      <c r="S72" s="11"/>
      <c r="T72" s="11"/>
      <c r="U72" s="11"/>
    </row>
    <row r="73" spans="1:21" ht="15" customHeight="1" x14ac:dyDescent="0.25">
      <c r="A73" s="3" t="s">
        <v>204</v>
      </c>
      <c r="B73" s="3" t="s">
        <v>20</v>
      </c>
      <c r="C73" s="3">
        <v>1</v>
      </c>
      <c r="D73" s="3" t="s">
        <v>179</v>
      </c>
      <c r="J73" s="3" t="s">
        <v>58</v>
      </c>
      <c r="K73" s="3" t="s">
        <v>91</v>
      </c>
      <c r="L73" s="9">
        <v>43220.338182870371</v>
      </c>
      <c r="M73" s="9">
        <v>43220.406377314815</v>
      </c>
      <c r="N73" s="3" t="s">
        <v>205</v>
      </c>
      <c r="O73" s="10">
        <v>6.8188831018518511E-2</v>
      </c>
      <c r="Q73" s="11"/>
      <c r="R73" s="11"/>
      <c r="S73" s="11"/>
      <c r="T73" s="11"/>
      <c r="U73" s="11"/>
    </row>
    <row r="74" spans="1:21" ht="15" customHeight="1" x14ac:dyDescent="0.25">
      <c r="A74" s="3" t="s">
        <v>206</v>
      </c>
      <c r="B74" s="3" t="s">
        <v>21</v>
      </c>
      <c r="C74" s="3">
        <v>8</v>
      </c>
      <c r="D74" s="3" t="s">
        <v>95</v>
      </c>
      <c r="J74" s="3" t="s">
        <v>58</v>
      </c>
      <c r="K74" s="3" t="s">
        <v>91</v>
      </c>
      <c r="L74" s="9">
        <v>43220.412349537037</v>
      </c>
      <c r="M74" s="9">
        <v>43220.44803240741</v>
      </c>
      <c r="N74" s="3" t="s">
        <v>207</v>
      </c>
      <c r="O74" s="10">
        <v>3.5674803240740738E-2</v>
      </c>
      <c r="Q74" s="11"/>
      <c r="R74" s="11"/>
      <c r="S74" s="11"/>
      <c r="T74" s="11"/>
      <c r="U74" s="11"/>
    </row>
    <row r="75" spans="1:21" ht="15" customHeight="1" x14ac:dyDescent="0.25">
      <c r="A75" s="3" t="s">
        <v>208</v>
      </c>
      <c r="B75" s="3" t="s">
        <v>20</v>
      </c>
      <c r="C75" s="3">
        <v>1</v>
      </c>
      <c r="D75" s="3" t="s">
        <v>209</v>
      </c>
      <c r="J75" s="3" t="s">
        <v>32</v>
      </c>
      <c r="K75" s="3" t="s">
        <v>39</v>
      </c>
      <c r="L75" s="9">
        <v>43220.356747685182</v>
      </c>
      <c r="M75" s="9">
        <v>43220.482442129629</v>
      </c>
      <c r="N75" s="3" t="s">
        <v>210</v>
      </c>
      <c r="O75" s="10">
        <v>0.12569932870370371</v>
      </c>
      <c r="Q75" s="11"/>
      <c r="R75" s="11"/>
      <c r="S75" s="11"/>
      <c r="T75" s="11"/>
      <c r="U75" s="11"/>
    </row>
    <row r="76" spans="1:21" ht="15" customHeight="1" x14ac:dyDescent="0.25">
      <c r="A76" s="3" t="s">
        <v>211</v>
      </c>
      <c r="B76" s="3" t="s">
        <v>21</v>
      </c>
      <c r="C76" s="3">
        <v>3</v>
      </c>
      <c r="D76" s="3" t="s">
        <v>212</v>
      </c>
      <c r="J76" s="3" t="s">
        <v>58</v>
      </c>
      <c r="K76" s="3" t="s">
        <v>91</v>
      </c>
      <c r="L76" s="9">
        <v>43220.451215277775</v>
      </c>
      <c r="M76" s="9">
        <v>43220.487615740742</v>
      </c>
      <c r="N76" s="3" t="s">
        <v>213</v>
      </c>
      <c r="O76" s="10">
        <v>3.6397986111111107E-2</v>
      </c>
      <c r="Q76" s="11"/>
      <c r="R76" s="11"/>
      <c r="S76" s="11"/>
      <c r="T76" s="11"/>
      <c r="U76" s="11"/>
    </row>
    <row r="77" spans="1:21" ht="15" customHeight="1" x14ac:dyDescent="0.25">
      <c r="A77" s="3" t="s">
        <v>214</v>
      </c>
      <c r="B77" s="3" t="s">
        <v>21</v>
      </c>
      <c r="C77" s="3">
        <v>4</v>
      </c>
      <c r="D77" s="3" t="s">
        <v>176</v>
      </c>
      <c r="J77" s="3" t="s">
        <v>32</v>
      </c>
      <c r="K77" s="3" t="s">
        <v>47</v>
      </c>
      <c r="L77" s="9">
        <v>43220.438888888886</v>
      </c>
      <c r="M77" s="9">
        <v>43220.501180555555</v>
      </c>
      <c r="N77" s="3" t="s">
        <v>215</v>
      </c>
      <c r="O77" s="10">
        <v>6.2295555555555555E-2</v>
      </c>
      <c r="Q77" s="11"/>
      <c r="R77" s="11"/>
      <c r="S77" s="11"/>
      <c r="T77" s="11"/>
      <c r="U77" s="11"/>
    </row>
    <row r="78" spans="1:21" ht="15" customHeight="1" x14ac:dyDescent="0.25">
      <c r="A78" s="3" t="s">
        <v>216</v>
      </c>
      <c r="B78" s="3" t="s">
        <v>21</v>
      </c>
      <c r="C78" s="3">
        <v>3</v>
      </c>
      <c r="D78" s="3" t="s">
        <v>217</v>
      </c>
      <c r="J78" s="3" t="s">
        <v>32</v>
      </c>
      <c r="K78" s="3" t="s">
        <v>36</v>
      </c>
      <c r="L78" s="9">
        <v>43220.503425925926</v>
      </c>
      <c r="M78" s="9">
        <v>43220.512870370374</v>
      </c>
      <c r="N78" s="3" t="s">
        <v>218</v>
      </c>
      <c r="O78" s="10">
        <v>9.4438657407407405E-3</v>
      </c>
      <c r="Q78" s="11"/>
      <c r="R78" s="11"/>
      <c r="S78" s="11"/>
      <c r="T78" s="11"/>
      <c r="U78" s="11"/>
    </row>
    <row r="79" spans="1:21" ht="15" customHeight="1" x14ac:dyDescent="0.25">
      <c r="A79" s="3" t="s">
        <v>219</v>
      </c>
      <c r="B79" s="3" t="s">
        <v>20</v>
      </c>
      <c r="C79" s="3">
        <v>1</v>
      </c>
      <c r="D79" s="3" t="s">
        <v>170</v>
      </c>
      <c r="J79" s="3" t="s">
        <v>58</v>
      </c>
      <c r="K79" s="3" t="s">
        <v>75</v>
      </c>
      <c r="L79" s="9">
        <v>43220.424212962964</v>
      </c>
      <c r="M79" s="9">
        <v>43220.517106481479</v>
      </c>
      <c r="N79" s="3" t="s">
        <v>146</v>
      </c>
      <c r="O79" s="10">
        <v>9.2895208333333326E-2</v>
      </c>
      <c r="Q79" s="11"/>
      <c r="R79" s="11"/>
      <c r="S79" s="11"/>
      <c r="T79" s="11"/>
      <c r="U79" s="11"/>
    </row>
    <row r="80" spans="1:21" ht="15" customHeight="1" x14ac:dyDescent="0.25">
      <c r="A80" s="3" t="s">
        <v>220</v>
      </c>
      <c r="B80" s="3" t="s">
        <v>21</v>
      </c>
      <c r="C80" s="3">
        <v>8</v>
      </c>
      <c r="D80" s="3" t="s">
        <v>72</v>
      </c>
      <c r="J80" s="3" t="s">
        <v>58</v>
      </c>
      <c r="K80" s="3" t="s">
        <v>33</v>
      </c>
      <c r="L80" s="9">
        <v>43220.508946759262</v>
      </c>
      <c r="M80" s="9">
        <v>43220.546736111108</v>
      </c>
      <c r="N80" s="3" t="s">
        <v>221</v>
      </c>
      <c r="O80" s="10">
        <v>3.7781006944444438E-2</v>
      </c>
      <c r="Q80" s="11"/>
      <c r="R80" s="11"/>
      <c r="S80" s="11"/>
      <c r="T80" s="11"/>
      <c r="U80" s="11"/>
    </row>
    <row r="81" spans="1:21" ht="15" customHeight="1" x14ac:dyDescent="0.25">
      <c r="A81" s="3" t="s">
        <v>222</v>
      </c>
      <c r="B81" s="3" t="s">
        <v>21</v>
      </c>
      <c r="C81" s="3">
        <v>4</v>
      </c>
      <c r="D81" s="3" t="s">
        <v>217</v>
      </c>
      <c r="J81" s="3" t="s">
        <v>58</v>
      </c>
      <c r="K81" s="3" t="s">
        <v>47</v>
      </c>
      <c r="L81" s="9">
        <v>43220.524583333332</v>
      </c>
      <c r="M81" s="9">
        <v>43220.552233796298</v>
      </c>
      <c r="N81" s="3" t="s">
        <v>223</v>
      </c>
      <c r="O81" s="10">
        <v>2.7650428240740741E-2</v>
      </c>
      <c r="Q81" s="11"/>
      <c r="R81" s="11"/>
      <c r="S81" s="11"/>
      <c r="T81" s="11"/>
      <c r="U81" s="11"/>
    </row>
    <row r="82" spans="1:21" ht="15" customHeight="1" x14ac:dyDescent="0.25">
      <c r="A82" s="3" t="s">
        <v>224</v>
      </c>
      <c r="B82" s="3" t="s">
        <v>21</v>
      </c>
      <c r="C82" s="3">
        <v>7</v>
      </c>
      <c r="D82" s="3" t="s">
        <v>69</v>
      </c>
      <c r="J82" s="3" t="s">
        <v>32</v>
      </c>
      <c r="K82" s="3" t="s">
        <v>91</v>
      </c>
      <c r="L82" s="9">
        <v>43220.523356481484</v>
      </c>
      <c r="M82" s="9">
        <v>43220.553344907406</v>
      </c>
      <c r="N82" s="3" t="s">
        <v>225</v>
      </c>
      <c r="O82" s="10">
        <v>2.9994837962962959E-2</v>
      </c>
      <c r="Q82" s="11"/>
      <c r="R82" s="11"/>
      <c r="S82" s="11"/>
      <c r="T82" s="11"/>
      <c r="U82" s="11"/>
    </row>
    <row r="83" spans="1:21" ht="45" customHeight="1" x14ac:dyDescent="0.25">
      <c r="A83" s="3" t="s">
        <v>226</v>
      </c>
      <c r="B83" s="3" t="s">
        <v>20</v>
      </c>
      <c r="C83" s="3">
        <v>1</v>
      </c>
      <c r="D83" s="3" t="s">
        <v>227</v>
      </c>
      <c r="E83" s="5">
        <v>43213.679456018515</v>
      </c>
      <c r="F83" s="5">
        <v>43214.353935185187</v>
      </c>
      <c r="G83" s="3" t="s">
        <v>108</v>
      </c>
      <c r="H83" s="3" t="s">
        <v>228</v>
      </c>
      <c r="I83" s="3" t="s">
        <v>229</v>
      </c>
      <c r="J83" s="3" t="s">
        <v>32</v>
      </c>
      <c r="K83" s="3" t="s">
        <v>75</v>
      </c>
      <c r="L83" s="9">
        <v>43220.538553240738</v>
      </c>
      <c r="M83" s="9">
        <v>43220.592222222222</v>
      </c>
      <c r="N83" s="3" t="s">
        <v>100</v>
      </c>
      <c r="O83" s="10">
        <v>5.366431712962963E-2</v>
      </c>
      <c r="Q83" s="11"/>
      <c r="R83" s="11"/>
      <c r="S83" s="11"/>
      <c r="T83" s="11"/>
      <c r="U83" s="11"/>
    </row>
    <row r="84" spans="1:21" ht="15" customHeight="1" x14ac:dyDescent="0.25">
      <c r="A84" s="3" t="s">
        <v>230</v>
      </c>
      <c r="B84" s="3" t="s">
        <v>21</v>
      </c>
      <c r="C84" s="3">
        <v>4</v>
      </c>
      <c r="D84" s="3" t="s">
        <v>231</v>
      </c>
      <c r="J84" s="3" t="s">
        <v>32</v>
      </c>
      <c r="K84" s="3" t="s">
        <v>47</v>
      </c>
      <c r="L84" s="9">
        <v>43220.572893518518</v>
      </c>
      <c r="M84" s="9">
        <v>43220.607743055552</v>
      </c>
      <c r="N84" s="3" t="s">
        <v>232</v>
      </c>
      <c r="O84" s="10">
        <v>3.484778935185185E-2</v>
      </c>
      <c r="Q84" s="11"/>
      <c r="R84" s="11"/>
      <c r="S84" s="11"/>
      <c r="T84" s="11"/>
      <c r="U84" s="11"/>
    </row>
    <row r="85" spans="1:21" ht="15" customHeight="1" x14ac:dyDescent="0.25">
      <c r="A85" s="3" t="s">
        <v>233</v>
      </c>
      <c r="B85" s="3" t="s">
        <v>20</v>
      </c>
      <c r="C85" s="3">
        <v>1</v>
      </c>
      <c r="D85" s="3" t="s">
        <v>234</v>
      </c>
      <c r="J85" s="3" t="s">
        <v>58</v>
      </c>
      <c r="K85" s="3" t="s">
        <v>39</v>
      </c>
      <c r="L85" s="9">
        <v>43220.495578703703</v>
      </c>
      <c r="M85" s="9">
        <v>43220.620219907411</v>
      </c>
      <c r="N85" s="3" t="s">
        <v>235</v>
      </c>
      <c r="O85" s="10">
        <v>0.12464584490740742</v>
      </c>
      <c r="Q85" s="11"/>
      <c r="R85" s="11"/>
      <c r="S85" s="11"/>
      <c r="T85" s="11"/>
      <c r="U85" s="11"/>
    </row>
    <row r="86" spans="1:21" ht="15" customHeight="1" x14ac:dyDescent="0.25">
      <c r="A86" s="3" t="s">
        <v>236</v>
      </c>
      <c r="B86" s="3" t="s">
        <v>22</v>
      </c>
      <c r="C86" s="3">
        <v>1</v>
      </c>
      <c r="D86" s="3" t="s">
        <v>237</v>
      </c>
      <c r="J86" s="3" t="s">
        <v>58</v>
      </c>
      <c r="K86" s="3" t="s">
        <v>39</v>
      </c>
      <c r="L86" s="9">
        <v>43220.634247685186</v>
      </c>
      <c r="M86" s="9">
        <v>43220.642916666664</v>
      </c>
      <c r="N86" s="3" t="s">
        <v>238</v>
      </c>
      <c r="O86" s="10">
        <v>8.6762962962962965E-3</v>
      </c>
      <c r="Q86" s="11"/>
      <c r="R86" s="11"/>
      <c r="S86" s="11"/>
      <c r="T86" s="11"/>
      <c r="U86" s="11"/>
    </row>
    <row r="87" spans="1:21" ht="15" customHeight="1" x14ac:dyDescent="0.25">
      <c r="A87" s="3" t="s">
        <v>239</v>
      </c>
      <c r="B87" s="3" t="s">
        <v>20</v>
      </c>
      <c r="C87" s="3">
        <v>1</v>
      </c>
      <c r="D87" s="3" t="s">
        <v>240</v>
      </c>
      <c r="J87" s="3" t="s">
        <v>32</v>
      </c>
      <c r="K87" s="3" t="s">
        <v>75</v>
      </c>
      <c r="L87" s="9">
        <v>43220.594282407408</v>
      </c>
      <c r="M87" s="9">
        <v>43220.655613425923</v>
      </c>
      <c r="N87" s="3" t="s">
        <v>146</v>
      </c>
      <c r="O87" s="10">
        <v>6.1325914351851855E-2</v>
      </c>
      <c r="Q87" s="11"/>
      <c r="R87" s="11"/>
      <c r="S87" s="11"/>
      <c r="T87" s="11"/>
      <c r="U87" s="11"/>
    </row>
    <row r="88" spans="1:21" ht="15" customHeight="1" x14ac:dyDescent="0.25">
      <c r="A88" s="3" t="s">
        <v>241</v>
      </c>
      <c r="B88" s="3" t="s">
        <v>20</v>
      </c>
      <c r="C88" s="3">
        <v>1</v>
      </c>
      <c r="D88" s="3" t="s">
        <v>117</v>
      </c>
      <c r="J88" s="3" t="s">
        <v>32</v>
      </c>
      <c r="K88" s="3" t="s">
        <v>47</v>
      </c>
      <c r="L88" s="9">
        <v>43220.615023148152</v>
      </c>
      <c r="M88" s="9">
        <v>43220.712951388887</v>
      </c>
      <c r="N88" s="3" t="s">
        <v>48</v>
      </c>
      <c r="O88" s="10">
        <v>9.7931412037037036E-2</v>
      </c>
      <c r="Q88" s="11"/>
      <c r="R88" s="11"/>
      <c r="S88" s="11"/>
      <c r="T88" s="11"/>
      <c r="U88" s="11"/>
    </row>
    <row r="89" spans="1:21" ht="15" customHeight="1" x14ac:dyDescent="0.25">
      <c r="A89" s="3" t="s">
        <v>242</v>
      </c>
      <c r="B89" s="3" t="s">
        <v>21</v>
      </c>
      <c r="C89" s="3">
        <v>6</v>
      </c>
      <c r="D89" s="3" t="s">
        <v>209</v>
      </c>
      <c r="J89" s="3" t="s">
        <v>58</v>
      </c>
      <c r="K89" s="3" t="s">
        <v>36</v>
      </c>
      <c r="L89" s="9">
        <v>43221.362361111111</v>
      </c>
      <c r="M89" s="9">
        <v>43221.369537037041</v>
      </c>
      <c r="N89" s="3" t="s">
        <v>243</v>
      </c>
      <c r="O89" s="10">
        <v>7.1753472222222218E-3</v>
      </c>
      <c r="Q89" s="11"/>
      <c r="R89" s="11"/>
      <c r="S89" s="11"/>
      <c r="T89" s="11"/>
      <c r="U89" s="11"/>
    </row>
    <row r="90" spans="1:21" ht="15" customHeight="1" x14ac:dyDescent="0.25">
      <c r="A90" s="3" t="s">
        <v>244</v>
      </c>
      <c r="B90" s="3" t="s">
        <v>20</v>
      </c>
      <c r="C90" s="3">
        <v>1</v>
      </c>
      <c r="D90" s="3" t="s">
        <v>111</v>
      </c>
      <c r="J90" s="3" t="s">
        <v>58</v>
      </c>
      <c r="K90" s="3" t="s">
        <v>39</v>
      </c>
      <c r="L90" s="9">
        <v>43221.346805555557</v>
      </c>
      <c r="M90" s="9">
        <v>43221.480925925927</v>
      </c>
      <c r="N90" s="3" t="s">
        <v>245</v>
      </c>
      <c r="O90" s="10">
        <v>0.13412689814814815</v>
      </c>
      <c r="Q90" s="11"/>
      <c r="R90" s="11"/>
      <c r="S90" s="11"/>
      <c r="T90" s="11"/>
      <c r="U90" s="11"/>
    </row>
    <row r="91" spans="1:21" ht="15" customHeight="1" x14ac:dyDescent="0.25">
      <c r="A91" s="3" t="s">
        <v>246</v>
      </c>
      <c r="B91" s="3" t="s">
        <v>20</v>
      </c>
      <c r="C91" s="3">
        <v>1</v>
      </c>
      <c r="D91" s="3" t="s">
        <v>143</v>
      </c>
      <c r="J91" s="3" t="s">
        <v>32</v>
      </c>
      <c r="K91" s="3" t="s">
        <v>91</v>
      </c>
      <c r="L91" s="9">
        <v>43221.420243055552</v>
      </c>
      <c r="M91" s="9">
        <v>43221.520486111112</v>
      </c>
      <c r="N91" s="3" t="s">
        <v>247</v>
      </c>
      <c r="O91" s="10">
        <v>0.10023993055555556</v>
      </c>
      <c r="Q91" s="11"/>
      <c r="R91" s="11"/>
      <c r="S91" s="11"/>
      <c r="T91" s="11"/>
      <c r="U91" s="11"/>
    </row>
    <row r="92" spans="1:21" ht="15" customHeight="1" x14ac:dyDescent="0.25">
      <c r="A92" s="3" t="s">
        <v>248</v>
      </c>
      <c r="B92" s="3" t="s">
        <v>21</v>
      </c>
      <c r="C92" s="3">
        <v>2</v>
      </c>
      <c r="D92" s="3" t="s">
        <v>217</v>
      </c>
      <c r="E92" s="5">
        <v>43227.472766203704</v>
      </c>
      <c r="F92" s="5">
        <v>43242.589699074073</v>
      </c>
      <c r="G92" s="3" t="s">
        <v>108</v>
      </c>
      <c r="H92" s="3" t="s">
        <v>249</v>
      </c>
      <c r="J92" s="3" t="s">
        <v>32</v>
      </c>
      <c r="K92" s="3" t="s">
        <v>36</v>
      </c>
      <c r="L92" s="9">
        <v>43221.538194444445</v>
      </c>
      <c r="M92" s="9">
        <v>43221.546944444446</v>
      </c>
      <c r="N92" s="3" t="s">
        <v>78</v>
      </c>
      <c r="O92" s="10">
        <v>8.7599884259259245E-3</v>
      </c>
      <c r="Q92" s="11"/>
      <c r="R92" s="11"/>
      <c r="S92" s="11"/>
      <c r="T92" s="11"/>
      <c r="U92" s="11"/>
    </row>
    <row r="93" spans="1:21" ht="15" customHeight="1" x14ac:dyDescent="0.25">
      <c r="A93" s="3" t="s">
        <v>250</v>
      </c>
      <c r="B93" s="3" t="s">
        <v>20</v>
      </c>
      <c r="C93" s="3">
        <v>1</v>
      </c>
      <c r="D93" s="3" t="s">
        <v>143</v>
      </c>
      <c r="J93" s="3" t="s">
        <v>32</v>
      </c>
      <c r="K93" s="3" t="s">
        <v>75</v>
      </c>
      <c r="L93" s="9">
        <v>43221.540648148148</v>
      </c>
      <c r="M93" s="9">
        <v>43221.609178240738</v>
      </c>
      <c r="N93" s="3" t="s">
        <v>106</v>
      </c>
      <c r="O93" s="10">
        <v>6.8527476851851857E-2</v>
      </c>
      <c r="Q93" s="11"/>
      <c r="R93" s="11"/>
      <c r="S93" s="11"/>
      <c r="T93" s="11"/>
      <c r="U93" s="11"/>
    </row>
    <row r="94" spans="1:21" ht="15" customHeight="1" x14ac:dyDescent="0.25">
      <c r="A94" s="3" t="s">
        <v>251</v>
      </c>
      <c r="B94" s="3" t="s">
        <v>21</v>
      </c>
      <c r="C94" s="3">
        <v>7</v>
      </c>
      <c r="D94" s="3" t="s">
        <v>252</v>
      </c>
      <c r="J94" s="3" t="s">
        <v>32</v>
      </c>
      <c r="K94" s="3" t="s">
        <v>36</v>
      </c>
      <c r="L94" s="9">
        <v>43221.63140046296</v>
      </c>
      <c r="M94" s="9">
        <v>43221.64371527778</v>
      </c>
      <c r="N94" s="3" t="s">
        <v>86</v>
      </c>
      <c r="O94" s="10">
        <v>1.231564814814815E-2</v>
      </c>
      <c r="Q94" s="11"/>
      <c r="R94" s="11"/>
      <c r="S94" s="11"/>
      <c r="T94" s="11"/>
      <c r="U94" s="11"/>
    </row>
    <row r="95" spans="1:21" ht="15" customHeight="1" x14ac:dyDescent="0.25">
      <c r="A95" s="3" t="s">
        <v>253</v>
      </c>
      <c r="B95" s="3" t="s">
        <v>22</v>
      </c>
      <c r="C95" s="3">
        <v>1</v>
      </c>
      <c r="D95" s="3" t="s">
        <v>254</v>
      </c>
      <c r="J95" s="3" t="s">
        <v>58</v>
      </c>
      <c r="K95" s="3" t="s">
        <v>42</v>
      </c>
      <c r="L95" s="9">
        <v>43221.637939814813</v>
      </c>
      <c r="M95" s="9">
        <v>43221.646736111114</v>
      </c>
      <c r="N95" s="3" t="s">
        <v>255</v>
      </c>
      <c r="O95" s="10">
        <v>8.795023148148149E-3</v>
      </c>
      <c r="Q95" s="11"/>
      <c r="R95" s="11"/>
      <c r="S95" s="11"/>
      <c r="T95" s="11"/>
      <c r="U95" s="11"/>
    </row>
    <row r="96" spans="1:21" ht="15" customHeight="1" x14ac:dyDescent="0.25">
      <c r="A96" s="3" t="s">
        <v>256</v>
      </c>
      <c r="B96" s="3" t="s">
        <v>21</v>
      </c>
      <c r="C96" s="3">
        <v>7</v>
      </c>
      <c r="D96" s="3" t="s">
        <v>176</v>
      </c>
      <c r="J96" s="3" t="s">
        <v>32</v>
      </c>
      <c r="K96" s="3" t="s">
        <v>47</v>
      </c>
      <c r="L96" s="9">
        <v>43221.643773148149</v>
      </c>
      <c r="M96" s="9">
        <v>43221.656030092592</v>
      </c>
      <c r="N96" s="3" t="s">
        <v>257</v>
      </c>
      <c r="O96" s="10">
        <v>1.2258923611111111E-2</v>
      </c>
      <c r="Q96" s="11"/>
      <c r="R96" s="11"/>
      <c r="S96" s="11"/>
      <c r="T96" s="11"/>
      <c r="U96" s="11"/>
    </row>
    <row r="97" spans="1:21" ht="15" customHeight="1" x14ac:dyDescent="0.25">
      <c r="A97" s="3" t="s">
        <v>258</v>
      </c>
      <c r="B97" s="3" t="s">
        <v>22</v>
      </c>
      <c r="C97" s="3">
        <v>1</v>
      </c>
      <c r="D97" s="3" t="s">
        <v>259</v>
      </c>
      <c r="J97" s="3" t="s">
        <v>260</v>
      </c>
      <c r="K97" s="3" t="s">
        <v>39</v>
      </c>
      <c r="L97" s="9">
        <v>43222.362013888887</v>
      </c>
      <c r="M97" s="9">
        <v>43222.375810185185</v>
      </c>
      <c r="N97" s="3" t="s">
        <v>261</v>
      </c>
      <c r="O97" s="10">
        <v>1.3788287037037038E-2</v>
      </c>
      <c r="Q97" s="11"/>
      <c r="R97" s="11"/>
      <c r="S97" s="11"/>
      <c r="T97" s="11"/>
      <c r="U97" s="11"/>
    </row>
    <row r="98" spans="1:21" ht="15" customHeight="1" x14ac:dyDescent="0.25">
      <c r="A98" s="3" t="s">
        <v>262</v>
      </c>
      <c r="B98" s="3" t="s">
        <v>21</v>
      </c>
      <c r="C98" s="3">
        <v>6</v>
      </c>
      <c r="D98" s="3" t="s">
        <v>263</v>
      </c>
      <c r="J98" s="3" t="s">
        <v>32</v>
      </c>
      <c r="K98" s="3" t="s">
        <v>36</v>
      </c>
      <c r="L98" s="9">
        <v>43222.3828587963</v>
      </c>
      <c r="M98" s="9">
        <v>43222.389861111114</v>
      </c>
      <c r="N98" s="3" t="s">
        <v>86</v>
      </c>
      <c r="O98" s="10">
        <v>7.0033217592592595E-3</v>
      </c>
      <c r="Q98" s="11"/>
      <c r="R98" s="11"/>
      <c r="S98" s="11"/>
      <c r="T98" s="11"/>
      <c r="U98" s="11"/>
    </row>
    <row r="99" spans="1:21" ht="15" customHeight="1" x14ac:dyDescent="0.25">
      <c r="A99" s="3" t="s">
        <v>264</v>
      </c>
      <c r="B99" s="3" t="s">
        <v>21</v>
      </c>
      <c r="C99" s="3">
        <v>3</v>
      </c>
      <c r="D99" s="3" t="s">
        <v>265</v>
      </c>
      <c r="J99" s="3" t="s">
        <v>58</v>
      </c>
      <c r="K99" s="3" t="s">
        <v>91</v>
      </c>
      <c r="L99" s="9">
        <v>43222.352442129632</v>
      </c>
      <c r="M99" s="9">
        <v>43222.391157407408</v>
      </c>
      <c r="N99" s="3" t="s">
        <v>266</v>
      </c>
      <c r="O99" s="10">
        <v>3.8711724537037036E-2</v>
      </c>
      <c r="Q99" s="11"/>
      <c r="R99" s="11"/>
      <c r="S99" s="11"/>
      <c r="T99" s="11"/>
      <c r="U99" s="11"/>
    </row>
    <row r="100" spans="1:21" ht="15" customHeight="1" x14ac:dyDescent="0.25">
      <c r="A100" s="3" t="s">
        <v>267</v>
      </c>
      <c r="B100" s="3" t="s">
        <v>22</v>
      </c>
      <c r="C100" s="3">
        <v>1</v>
      </c>
      <c r="D100" s="3" t="s">
        <v>268</v>
      </c>
      <c r="J100" s="3" t="s">
        <v>58</v>
      </c>
      <c r="K100" s="3" t="s">
        <v>39</v>
      </c>
      <c r="L100" s="9">
        <v>43222.385474537034</v>
      </c>
      <c r="M100" s="9">
        <v>43222.396655092591</v>
      </c>
      <c r="N100" s="3" t="s">
        <v>269</v>
      </c>
      <c r="O100" s="10">
        <v>1.1191469907407409E-2</v>
      </c>
      <c r="Q100" s="11"/>
      <c r="R100" s="11"/>
      <c r="S100" s="11"/>
      <c r="T100" s="11"/>
      <c r="U100" s="11"/>
    </row>
    <row r="101" spans="1:21" ht="15" customHeight="1" x14ac:dyDescent="0.25">
      <c r="A101" s="3" t="s">
        <v>270</v>
      </c>
      <c r="B101" s="3" t="s">
        <v>21</v>
      </c>
      <c r="C101" s="3">
        <v>3</v>
      </c>
      <c r="D101" s="3" t="s">
        <v>170</v>
      </c>
      <c r="J101" s="3" t="s">
        <v>58</v>
      </c>
      <c r="K101" s="3" t="s">
        <v>36</v>
      </c>
      <c r="L101" s="9">
        <v>43222.395138888889</v>
      </c>
      <c r="M101" s="9">
        <v>43222.40351851852</v>
      </c>
      <c r="N101" s="3" t="s">
        <v>86</v>
      </c>
      <c r="O101" s="10">
        <v>8.3781944444444451E-3</v>
      </c>
      <c r="Q101" s="11"/>
      <c r="R101" s="11"/>
      <c r="S101" s="11"/>
      <c r="T101" s="11"/>
      <c r="U101" s="11"/>
    </row>
    <row r="102" spans="1:21" ht="15" customHeight="1" x14ac:dyDescent="0.25">
      <c r="A102" s="3" t="s">
        <v>271</v>
      </c>
      <c r="B102" s="3" t="s">
        <v>21</v>
      </c>
      <c r="C102" s="3">
        <v>2</v>
      </c>
      <c r="D102" s="3" t="s">
        <v>189</v>
      </c>
      <c r="J102" s="3" t="s">
        <v>32</v>
      </c>
      <c r="K102" s="3" t="s">
        <v>42</v>
      </c>
      <c r="L102" s="9">
        <v>43222.39203703704</v>
      </c>
      <c r="M102" s="9">
        <v>43222.412604166668</v>
      </c>
      <c r="N102" s="3" t="s">
        <v>272</v>
      </c>
      <c r="O102" s="10">
        <v>2.057818287037037E-2</v>
      </c>
      <c r="Q102" s="11"/>
      <c r="R102" s="11"/>
      <c r="S102" s="11"/>
      <c r="T102" s="11"/>
      <c r="U102" s="11"/>
    </row>
    <row r="103" spans="1:21" ht="15" customHeight="1" x14ac:dyDescent="0.25">
      <c r="A103" s="3" t="s">
        <v>273</v>
      </c>
      <c r="B103" s="3" t="s">
        <v>21</v>
      </c>
      <c r="C103" s="3">
        <v>3</v>
      </c>
      <c r="D103" s="3" t="s">
        <v>274</v>
      </c>
      <c r="J103" s="3" t="s">
        <v>32</v>
      </c>
      <c r="K103" s="3" t="s">
        <v>91</v>
      </c>
      <c r="L103" s="9">
        <v>43222.393391203703</v>
      </c>
      <c r="M103" s="9">
        <v>43222.416365740741</v>
      </c>
      <c r="N103" s="3" t="s">
        <v>275</v>
      </c>
      <c r="O103" s="10">
        <v>2.2975405092592594E-2</v>
      </c>
      <c r="Q103" s="11"/>
      <c r="R103" s="11"/>
      <c r="S103" s="11"/>
      <c r="T103" s="11"/>
      <c r="U103" s="11"/>
    </row>
    <row r="104" spans="1:21" ht="15" customHeight="1" x14ac:dyDescent="0.25">
      <c r="A104" s="3" t="s">
        <v>276</v>
      </c>
      <c r="B104" s="3" t="s">
        <v>21</v>
      </c>
      <c r="C104" s="3">
        <v>2</v>
      </c>
      <c r="D104" s="3" t="s">
        <v>277</v>
      </c>
      <c r="J104" s="3" t="s">
        <v>58</v>
      </c>
      <c r="K104" s="3" t="s">
        <v>36</v>
      </c>
      <c r="L104" s="9">
        <v>43222.407708333332</v>
      </c>
      <c r="M104" s="9">
        <v>43222.421712962961</v>
      </c>
      <c r="N104" s="3" t="s">
        <v>278</v>
      </c>
      <c r="O104" s="10">
        <v>1.4007534722222223E-2</v>
      </c>
      <c r="Q104" s="11"/>
      <c r="R104" s="11"/>
      <c r="S104" s="11"/>
      <c r="T104" s="11"/>
      <c r="U104" s="11"/>
    </row>
    <row r="105" spans="1:21" ht="15" customHeight="1" x14ac:dyDescent="0.25">
      <c r="A105" s="3" t="s">
        <v>279</v>
      </c>
      <c r="B105" s="3" t="s">
        <v>21</v>
      </c>
      <c r="C105" s="3">
        <v>3</v>
      </c>
      <c r="D105" s="3" t="s">
        <v>280</v>
      </c>
      <c r="J105" s="3" t="s">
        <v>58</v>
      </c>
      <c r="K105" s="3" t="s">
        <v>42</v>
      </c>
      <c r="L105" s="9">
        <v>43222.416331018518</v>
      </c>
      <c r="M105" s="9">
        <v>43222.445347222223</v>
      </c>
      <c r="N105" s="3" t="s">
        <v>281</v>
      </c>
      <c r="O105" s="10">
        <v>2.9015335648148149E-2</v>
      </c>
      <c r="Q105" s="11"/>
      <c r="R105" s="11"/>
      <c r="S105" s="11"/>
      <c r="T105" s="11"/>
      <c r="U105" s="11"/>
    </row>
    <row r="106" spans="1:21" ht="15" customHeight="1" x14ac:dyDescent="0.25">
      <c r="A106" s="3" t="s">
        <v>282</v>
      </c>
      <c r="B106" s="3" t="s">
        <v>22</v>
      </c>
      <c r="C106" s="3">
        <v>1</v>
      </c>
      <c r="D106" s="3" t="s">
        <v>283</v>
      </c>
      <c r="J106" s="3" t="s">
        <v>58</v>
      </c>
      <c r="K106" s="3" t="s">
        <v>42</v>
      </c>
      <c r="L106" s="9">
        <v>43222.457314814812</v>
      </c>
      <c r="M106" s="9">
        <v>43222.458136574074</v>
      </c>
      <c r="N106" s="3" t="s">
        <v>284</v>
      </c>
      <c r="O106" s="10">
        <v>8.2741898148148139E-4</v>
      </c>
      <c r="Q106" s="11"/>
      <c r="R106" s="11"/>
      <c r="S106" s="11"/>
      <c r="T106" s="11"/>
      <c r="U106" s="11"/>
    </row>
    <row r="107" spans="1:21" ht="15" customHeight="1" x14ac:dyDescent="0.25">
      <c r="A107" s="3" t="s">
        <v>285</v>
      </c>
      <c r="B107" s="3" t="s">
        <v>21</v>
      </c>
      <c r="C107" s="3">
        <v>2</v>
      </c>
      <c r="D107" s="3" t="s">
        <v>286</v>
      </c>
      <c r="J107" s="3" t="s">
        <v>58</v>
      </c>
      <c r="K107" s="3" t="s">
        <v>33</v>
      </c>
      <c r="L107" s="9">
        <v>43222.448321759257</v>
      </c>
      <c r="M107" s="9">
        <v>43222.485439814816</v>
      </c>
      <c r="N107" s="3" t="s">
        <v>287</v>
      </c>
      <c r="O107" s="10">
        <v>3.7119178240740743E-2</v>
      </c>
      <c r="Q107" s="11"/>
      <c r="R107" s="11"/>
      <c r="S107" s="11"/>
      <c r="T107" s="11"/>
      <c r="U107" s="11"/>
    </row>
    <row r="108" spans="1:21" ht="15" customHeight="1" x14ac:dyDescent="0.25">
      <c r="A108" s="3" t="s">
        <v>288</v>
      </c>
      <c r="B108" s="3" t="s">
        <v>21</v>
      </c>
      <c r="C108" s="3">
        <v>6</v>
      </c>
      <c r="D108" s="3" t="s">
        <v>289</v>
      </c>
      <c r="E108" s="5">
        <v>43185.467118055552</v>
      </c>
      <c r="F108" s="5">
        <v>43215.578414351854</v>
      </c>
      <c r="G108" s="3" t="s">
        <v>108</v>
      </c>
      <c r="H108" s="3" t="s">
        <v>290</v>
      </c>
      <c r="J108" s="3" t="s">
        <v>58</v>
      </c>
      <c r="K108" s="3" t="s">
        <v>42</v>
      </c>
      <c r="L108" s="9">
        <v>43222.463900462964</v>
      </c>
      <c r="M108" s="9">
        <v>43222.48914351852</v>
      </c>
      <c r="N108" s="3" t="s">
        <v>96</v>
      </c>
      <c r="O108" s="10">
        <v>2.5235925925925926E-2</v>
      </c>
      <c r="Q108" s="11"/>
      <c r="R108" s="11"/>
      <c r="S108" s="11"/>
      <c r="T108" s="11"/>
      <c r="U108" s="11"/>
    </row>
    <row r="109" spans="1:21" ht="15" customHeight="1" x14ac:dyDescent="0.25">
      <c r="A109" s="3" t="s">
        <v>291</v>
      </c>
      <c r="B109" s="3" t="s">
        <v>21</v>
      </c>
      <c r="C109" s="3">
        <v>6</v>
      </c>
      <c r="D109" s="3" t="s">
        <v>292</v>
      </c>
      <c r="E109" s="5">
        <v>43216.430462962962</v>
      </c>
      <c r="F109" s="5">
        <v>43217.511967592596</v>
      </c>
      <c r="G109" s="3" t="s">
        <v>56</v>
      </c>
      <c r="H109" s="3" t="s">
        <v>293</v>
      </c>
      <c r="J109" s="3" t="s">
        <v>58</v>
      </c>
      <c r="K109" s="3" t="s">
        <v>36</v>
      </c>
      <c r="L109" s="9">
        <v>43222.484675925924</v>
      </c>
      <c r="M109" s="9">
        <v>43222.491516203707</v>
      </c>
      <c r="N109" s="3" t="s">
        <v>294</v>
      </c>
      <c r="O109" s="10">
        <v>6.8389004629629624E-3</v>
      </c>
      <c r="Q109" s="11"/>
      <c r="R109" s="11"/>
      <c r="S109" s="11"/>
      <c r="T109" s="11"/>
      <c r="U109" s="11"/>
    </row>
    <row r="110" spans="1:21" ht="15" customHeight="1" x14ac:dyDescent="0.25">
      <c r="A110" s="3" t="s">
        <v>295</v>
      </c>
      <c r="B110" s="3" t="s">
        <v>21</v>
      </c>
      <c r="C110" s="3">
        <v>8</v>
      </c>
      <c r="D110" s="3" t="s">
        <v>296</v>
      </c>
      <c r="J110" s="3" t="s">
        <v>58</v>
      </c>
      <c r="K110" s="3" t="s">
        <v>91</v>
      </c>
      <c r="L110" s="9">
        <v>43222.491400462961</v>
      </c>
      <c r="M110" s="9">
        <v>43222.524317129632</v>
      </c>
      <c r="N110" s="3" t="s">
        <v>275</v>
      </c>
      <c r="O110" s="10">
        <v>3.2917557870370366E-2</v>
      </c>
      <c r="Q110" s="11"/>
      <c r="R110" s="11"/>
      <c r="S110" s="11"/>
      <c r="T110" s="11"/>
      <c r="U110" s="11"/>
    </row>
    <row r="111" spans="1:21" ht="15" customHeight="1" x14ac:dyDescent="0.25">
      <c r="A111" s="3" t="s">
        <v>297</v>
      </c>
      <c r="B111" s="3" t="s">
        <v>21</v>
      </c>
      <c r="C111" s="3">
        <v>2</v>
      </c>
      <c r="D111" s="3" t="s">
        <v>298</v>
      </c>
      <c r="J111" s="3" t="s">
        <v>58</v>
      </c>
      <c r="K111" s="3" t="s">
        <v>36</v>
      </c>
      <c r="L111" s="9">
        <v>43222.575335648151</v>
      </c>
      <c r="M111" s="9">
        <v>43222.584988425922</v>
      </c>
      <c r="N111" s="3" t="s">
        <v>299</v>
      </c>
      <c r="O111" s="10">
        <v>9.6616550925925932E-3</v>
      </c>
      <c r="Q111" s="11"/>
      <c r="R111" s="11"/>
      <c r="S111" s="11"/>
      <c r="T111" s="11"/>
      <c r="U111" s="11"/>
    </row>
    <row r="112" spans="1:21" ht="15" customHeight="1" x14ac:dyDescent="0.25">
      <c r="A112" s="3" t="s">
        <v>300</v>
      </c>
      <c r="B112" s="3" t="s">
        <v>22</v>
      </c>
      <c r="C112" s="3">
        <v>1</v>
      </c>
      <c r="D112" s="3" t="s">
        <v>301</v>
      </c>
      <c r="J112" s="3" t="s">
        <v>58</v>
      </c>
      <c r="K112" s="3" t="s">
        <v>91</v>
      </c>
      <c r="L112" s="9">
        <v>43222.585543981484</v>
      </c>
      <c r="M112" s="9">
        <v>43222.596956018519</v>
      </c>
      <c r="N112" s="3" t="s">
        <v>302</v>
      </c>
      <c r="O112" s="10">
        <v>1.1409756944444446E-2</v>
      </c>
      <c r="Q112" s="11"/>
      <c r="R112" s="11"/>
      <c r="S112" s="11"/>
      <c r="T112" s="11"/>
      <c r="U112" s="11"/>
    </row>
    <row r="113" spans="1:21" ht="15" customHeight="1" x14ac:dyDescent="0.25">
      <c r="A113" s="3" t="s">
        <v>303</v>
      </c>
      <c r="B113" s="3" t="s">
        <v>20</v>
      </c>
      <c r="C113" s="3">
        <v>1</v>
      </c>
      <c r="D113" s="3" t="s">
        <v>274</v>
      </c>
      <c r="J113" s="3" t="s">
        <v>32</v>
      </c>
      <c r="K113" s="3" t="s">
        <v>33</v>
      </c>
      <c r="L113" s="9">
        <v>43222.547534722224</v>
      </c>
      <c r="M113" s="9">
        <v>43222.599745370368</v>
      </c>
      <c r="N113" s="3" t="s">
        <v>304</v>
      </c>
      <c r="O113" s="10">
        <v>5.2206990740740734E-2</v>
      </c>
      <c r="Q113" s="11"/>
      <c r="R113" s="11"/>
      <c r="S113" s="11"/>
      <c r="T113" s="11"/>
      <c r="U113" s="11"/>
    </row>
    <row r="114" spans="1:21" ht="15" customHeight="1" x14ac:dyDescent="0.25">
      <c r="A114" s="3" t="s">
        <v>305</v>
      </c>
      <c r="B114" s="3" t="s">
        <v>20</v>
      </c>
      <c r="C114" s="3">
        <v>1</v>
      </c>
      <c r="D114" s="3" t="s">
        <v>179</v>
      </c>
      <c r="J114" s="3" t="s">
        <v>32</v>
      </c>
      <c r="K114" s="3" t="s">
        <v>75</v>
      </c>
      <c r="L114" s="9">
        <v>43222.485277777778</v>
      </c>
      <c r="M114" s="9">
        <v>43222.610775462963</v>
      </c>
      <c r="N114" s="3" t="s">
        <v>306</v>
      </c>
      <c r="O114" s="10">
        <v>0.12549686342592592</v>
      </c>
      <c r="Q114" s="11"/>
      <c r="R114" s="11"/>
      <c r="S114" s="11"/>
      <c r="T114" s="11"/>
      <c r="U114" s="11"/>
    </row>
    <row r="115" spans="1:21" ht="15" customHeight="1" x14ac:dyDescent="0.25">
      <c r="A115" s="3" t="s">
        <v>307</v>
      </c>
      <c r="B115" s="3" t="s">
        <v>21</v>
      </c>
      <c r="C115" s="3">
        <v>6</v>
      </c>
      <c r="D115" s="3" t="s">
        <v>72</v>
      </c>
      <c r="J115" s="3" t="s">
        <v>58</v>
      </c>
      <c r="K115" s="3" t="s">
        <v>42</v>
      </c>
      <c r="L115" s="9">
        <v>43222.609189814815</v>
      </c>
      <c r="M115" s="9">
        <v>43222.633692129632</v>
      </c>
      <c r="N115" s="3" t="s">
        <v>308</v>
      </c>
      <c r="O115" s="10">
        <v>2.4499456018518523E-2</v>
      </c>
      <c r="Q115" s="11"/>
      <c r="R115" s="11"/>
      <c r="S115" s="11"/>
      <c r="T115" s="11"/>
      <c r="U115" s="11"/>
    </row>
    <row r="116" spans="1:21" ht="15" customHeight="1" x14ac:dyDescent="0.25">
      <c r="A116" s="3" t="s">
        <v>309</v>
      </c>
      <c r="B116" s="3" t="s">
        <v>20</v>
      </c>
      <c r="C116" s="3">
        <v>1</v>
      </c>
      <c r="D116" s="3" t="s">
        <v>143</v>
      </c>
      <c r="J116" s="3" t="s">
        <v>58</v>
      </c>
      <c r="K116" s="3" t="s">
        <v>75</v>
      </c>
      <c r="L116" s="9">
        <v>43222.612523148149</v>
      </c>
      <c r="M116" s="9">
        <v>43222.665011574078</v>
      </c>
      <c r="N116" s="3" t="s">
        <v>146</v>
      </c>
      <c r="O116" s="10">
        <v>5.2489479166666665E-2</v>
      </c>
      <c r="Q116" s="11"/>
      <c r="R116" s="11"/>
      <c r="S116" s="11"/>
      <c r="T116" s="11"/>
      <c r="U116" s="11"/>
    </row>
    <row r="117" spans="1:21" ht="15" customHeight="1" x14ac:dyDescent="0.25">
      <c r="A117" s="3" t="s">
        <v>310</v>
      </c>
      <c r="B117" s="3" t="s">
        <v>21</v>
      </c>
      <c r="C117" s="3">
        <v>2</v>
      </c>
      <c r="D117" s="3" t="s">
        <v>311</v>
      </c>
      <c r="J117" s="3" t="s">
        <v>32</v>
      </c>
      <c r="K117" s="3" t="s">
        <v>42</v>
      </c>
      <c r="L117" s="9">
        <v>43222.63590277778</v>
      </c>
      <c r="M117" s="9">
        <v>43223.368113425924</v>
      </c>
      <c r="N117" s="3" t="s">
        <v>312</v>
      </c>
      <c r="O117" s="10">
        <v>0.73220273148148152</v>
      </c>
      <c r="Q117" s="11"/>
      <c r="R117" s="11"/>
      <c r="S117" s="11"/>
      <c r="T117" s="11"/>
      <c r="U117" s="11"/>
    </row>
    <row r="118" spans="1:21" ht="15" customHeight="1" x14ac:dyDescent="0.25">
      <c r="A118" s="3" t="s">
        <v>313</v>
      </c>
      <c r="B118" s="3" t="s">
        <v>20</v>
      </c>
      <c r="C118" s="3">
        <v>1</v>
      </c>
      <c r="D118" s="3" t="s">
        <v>111</v>
      </c>
      <c r="J118" s="3" t="s">
        <v>58</v>
      </c>
      <c r="K118" s="3" t="s">
        <v>39</v>
      </c>
      <c r="L118" s="9">
        <v>43222.583310185182</v>
      </c>
      <c r="M118" s="9">
        <v>43223.38658564815</v>
      </c>
      <c r="N118" s="3" t="s">
        <v>314</v>
      </c>
      <c r="O118" s="10">
        <v>0.80327817129629631</v>
      </c>
      <c r="Q118" s="11"/>
      <c r="R118" s="11"/>
      <c r="S118" s="11"/>
      <c r="T118" s="11"/>
      <c r="U118" s="11"/>
    </row>
    <row r="119" spans="1:21" ht="15" customHeight="1" x14ac:dyDescent="0.25">
      <c r="A119" s="3" t="s">
        <v>315</v>
      </c>
      <c r="B119" s="3" t="s">
        <v>22</v>
      </c>
      <c r="C119" s="3">
        <v>1</v>
      </c>
      <c r="D119" s="3" t="s">
        <v>316</v>
      </c>
      <c r="J119" s="3" t="s">
        <v>58</v>
      </c>
      <c r="K119" s="3" t="s">
        <v>42</v>
      </c>
      <c r="L119" s="9">
        <v>43223.376527777778</v>
      </c>
      <c r="M119" s="9">
        <v>43223.394988425927</v>
      </c>
      <c r="N119" s="3" t="s">
        <v>255</v>
      </c>
      <c r="O119" s="10">
        <v>1.8465497685185187E-2</v>
      </c>
      <c r="Q119" s="11"/>
      <c r="R119" s="11"/>
      <c r="S119" s="11"/>
      <c r="T119" s="11"/>
      <c r="U119" s="11"/>
    </row>
    <row r="120" spans="1:21" ht="15" customHeight="1" x14ac:dyDescent="0.25">
      <c r="A120" s="3" t="s">
        <v>317</v>
      </c>
      <c r="B120" s="3" t="s">
        <v>21</v>
      </c>
      <c r="C120" s="3">
        <v>8</v>
      </c>
      <c r="D120" s="3" t="s">
        <v>318</v>
      </c>
      <c r="J120" s="3" t="s">
        <v>58</v>
      </c>
      <c r="K120" s="3" t="s">
        <v>36</v>
      </c>
      <c r="L120" s="9">
        <v>43223.39744212963</v>
      </c>
      <c r="M120" s="9">
        <v>43223.408032407409</v>
      </c>
      <c r="N120" s="3" t="s">
        <v>319</v>
      </c>
      <c r="O120" s="10">
        <v>1.0590243055555554E-2</v>
      </c>
      <c r="Q120" s="11"/>
      <c r="R120" s="11"/>
      <c r="S120" s="11"/>
      <c r="T120" s="11"/>
      <c r="U120" s="11"/>
    </row>
    <row r="121" spans="1:21" ht="15" customHeight="1" x14ac:dyDescent="0.25">
      <c r="A121" s="3" t="s">
        <v>320</v>
      </c>
      <c r="B121" s="3" t="s">
        <v>22</v>
      </c>
      <c r="C121" s="3">
        <v>1</v>
      </c>
      <c r="D121" s="3" t="s">
        <v>321</v>
      </c>
      <c r="J121" s="3" t="s">
        <v>58</v>
      </c>
      <c r="K121" s="3" t="s">
        <v>39</v>
      </c>
      <c r="L121" s="9">
        <v>43223.402800925927</v>
      </c>
      <c r="M121" s="9">
        <v>43223.4137962963</v>
      </c>
      <c r="N121" s="3" t="s">
        <v>322</v>
      </c>
      <c r="O121" s="10">
        <v>1.0989641203703703E-2</v>
      </c>
      <c r="Q121" s="11"/>
      <c r="R121" s="11"/>
      <c r="S121" s="11"/>
      <c r="T121" s="11"/>
      <c r="U121" s="11"/>
    </row>
    <row r="122" spans="1:21" ht="15" customHeight="1" x14ac:dyDescent="0.25">
      <c r="A122" s="3" t="s">
        <v>323</v>
      </c>
      <c r="B122" s="3" t="s">
        <v>20</v>
      </c>
      <c r="C122" s="3">
        <v>1</v>
      </c>
      <c r="D122" s="3" t="s">
        <v>124</v>
      </c>
      <c r="J122" s="3" t="s">
        <v>58</v>
      </c>
      <c r="K122" s="3" t="s">
        <v>91</v>
      </c>
      <c r="L122" s="9">
        <v>43223.338842592595</v>
      </c>
      <c r="M122" s="9">
        <v>43223.416550925926</v>
      </c>
      <c r="N122" s="3" t="s">
        <v>324</v>
      </c>
      <c r="O122" s="10">
        <v>7.7706481481481474E-2</v>
      </c>
      <c r="Q122" s="11"/>
      <c r="R122" s="11"/>
      <c r="S122" s="11"/>
      <c r="T122" s="11"/>
      <c r="U122" s="11"/>
    </row>
    <row r="123" spans="1:21" ht="15" customHeight="1" x14ac:dyDescent="0.25">
      <c r="A123" s="3" t="s">
        <v>325</v>
      </c>
      <c r="B123" s="3" t="s">
        <v>20</v>
      </c>
      <c r="C123" s="3">
        <v>1</v>
      </c>
      <c r="D123" s="3" t="s">
        <v>72</v>
      </c>
      <c r="J123" s="3" t="s">
        <v>58</v>
      </c>
      <c r="K123" s="3" t="s">
        <v>75</v>
      </c>
      <c r="L123" s="9">
        <v>43223.366747685184</v>
      </c>
      <c r="M123" s="9">
        <v>43223.443333333336</v>
      </c>
      <c r="N123" s="3" t="s">
        <v>146</v>
      </c>
      <c r="O123" s="10">
        <v>7.6578090277777774E-2</v>
      </c>
      <c r="Q123" s="11"/>
      <c r="R123" s="11"/>
      <c r="S123" s="11"/>
      <c r="T123" s="11"/>
      <c r="U123" s="11"/>
    </row>
    <row r="124" spans="1:21" ht="15" customHeight="1" x14ac:dyDescent="0.25">
      <c r="A124" s="3" t="s">
        <v>326</v>
      </c>
      <c r="B124" s="3" t="s">
        <v>20</v>
      </c>
      <c r="C124" s="3">
        <v>1</v>
      </c>
      <c r="D124" s="3" t="s">
        <v>111</v>
      </c>
      <c r="J124" s="3" t="s">
        <v>58</v>
      </c>
      <c r="K124" s="3" t="s">
        <v>42</v>
      </c>
      <c r="L124" s="9">
        <v>43223.401678240742</v>
      </c>
      <c r="M124" s="9">
        <v>43223.453298611108</v>
      </c>
      <c r="N124" s="3" t="s">
        <v>327</v>
      </c>
      <c r="O124" s="10">
        <v>5.1612106481481484E-2</v>
      </c>
      <c r="Q124" s="11"/>
      <c r="R124" s="11"/>
      <c r="S124" s="11"/>
      <c r="T124" s="11"/>
      <c r="U124" s="11"/>
    </row>
    <row r="125" spans="1:21" ht="15" customHeight="1" x14ac:dyDescent="0.25">
      <c r="A125" s="3" t="s">
        <v>328</v>
      </c>
      <c r="B125" s="3" t="s">
        <v>21</v>
      </c>
      <c r="C125" s="3">
        <v>5</v>
      </c>
      <c r="D125" s="3" t="s">
        <v>72</v>
      </c>
      <c r="J125" s="3" t="s">
        <v>260</v>
      </c>
      <c r="K125" s="3" t="s">
        <v>36</v>
      </c>
      <c r="L125" s="9">
        <v>43223.468576388892</v>
      </c>
      <c r="M125" s="9">
        <v>43223.482743055552</v>
      </c>
      <c r="N125" s="3" t="s">
        <v>329</v>
      </c>
      <c r="O125" s="10">
        <v>1.4169282407407406E-2</v>
      </c>
      <c r="Q125" s="11"/>
      <c r="R125" s="11"/>
      <c r="S125" s="11"/>
      <c r="T125" s="11"/>
      <c r="U125" s="11"/>
    </row>
    <row r="126" spans="1:21" ht="15" customHeight="1" x14ac:dyDescent="0.25">
      <c r="A126" s="3" t="s">
        <v>330</v>
      </c>
      <c r="B126" s="3" t="s">
        <v>20</v>
      </c>
      <c r="C126" s="3">
        <v>1</v>
      </c>
      <c r="D126" s="3" t="s">
        <v>117</v>
      </c>
      <c r="E126" s="5">
        <v>43214.722962962966</v>
      </c>
      <c r="F126" s="5">
        <v>43217.509097222224</v>
      </c>
      <c r="G126" s="3" t="s">
        <v>103</v>
      </c>
      <c r="H126" s="3" t="s">
        <v>331</v>
      </c>
      <c r="J126" s="3" t="s">
        <v>32</v>
      </c>
      <c r="K126" s="3" t="s">
        <v>39</v>
      </c>
      <c r="L126" s="9">
        <v>43223.430543981478</v>
      </c>
      <c r="M126" s="9">
        <v>43223.548298611109</v>
      </c>
      <c r="N126" s="3" t="s">
        <v>245</v>
      </c>
      <c r="O126" s="10">
        <v>0.11775344907407408</v>
      </c>
      <c r="Q126" s="11"/>
      <c r="R126" s="11"/>
      <c r="S126" s="11"/>
      <c r="T126" s="11"/>
      <c r="U126" s="11"/>
    </row>
    <row r="127" spans="1:21" ht="15" customHeight="1" x14ac:dyDescent="0.25">
      <c r="A127" s="3" t="s">
        <v>332</v>
      </c>
      <c r="B127" s="3" t="s">
        <v>20</v>
      </c>
      <c r="C127" s="3">
        <v>1</v>
      </c>
      <c r="D127" s="3" t="s">
        <v>117</v>
      </c>
      <c r="E127" s="5">
        <v>43216.474629629629</v>
      </c>
      <c r="F127" s="5">
        <v>43217.579675925925</v>
      </c>
      <c r="G127" s="3" t="s">
        <v>56</v>
      </c>
      <c r="H127" s="3" t="s">
        <v>333</v>
      </c>
      <c r="J127" s="3" t="s">
        <v>58</v>
      </c>
      <c r="K127" s="3" t="s">
        <v>33</v>
      </c>
      <c r="L127" s="9">
        <v>43223.524675925924</v>
      </c>
      <c r="M127" s="9">
        <v>43223.576898148145</v>
      </c>
      <c r="N127" s="3" t="s">
        <v>334</v>
      </c>
      <c r="O127" s="10">
        <v>5.2219999999999996E-2</v>
      </c>
      <c r="Q127" s="11"/>
      <c r="R127" s="11"/>
      <c r="S127" s="11"/>
      <c r="T127" s="11"/>
      <c r="U127" s="11"/>
    </row>
    <row r="128" spans="1:21" ht="15" customHeight="1" x14ac:dyDescent="0.25">
      <c r="A128" s="3" t="s">
        <v>335</v>
      </c>
      <c r="B128" s="3" t="s">
        <v>20</v>
      </c>
      <c r="C128" s="3">
        <v>1</v>
      </c>
      <c r="D128" s="3" t="s">
        <v>336</v>
      </c>
      <c r="J128" s="3" t="s">
        <v>58</v>
      </c>
      <c r="K128" s="3" t="s">
        <v>75</v>
      </c>
      <c r="L128" s="9">
        <v>43223.446261574078</v>
      </c>
      <c r="M128" s="9">
        <v>43223.586747685185</v>
      </c>
      <c r="N128" s="3" t="s">
        <v>106</v>
      </c>
      <c r="O128" s="10">
        <v>0.14047997685185185</v>
      </c>
      <c r="Q128" s="11"/>
      <c r="R128" s="11"/>
      <c r="S128" s="11"/>
      <c r="T128" s="11"/>
      <c r="U128" s="11"/>
    </row>
    <row r="129" spans="1:21" ht="15" customHeight="1" x14ac:dyDescent="0.25">
      <c r="A129" s="3" t="s">
        <v>337</v>
      </c>
      <c r="B129" s="3" t="s">
        <v>21</v>
      </c>
      <c r="C129" s="3">
        <v>5</v>
      </c>
      <c r="D129" s="3" t="s">
        <v>338</v>
      </c>
      <c r="J129" s="3" t="s">
        <v>58</v>
      </c>
      <c r="K129" s="3" t="s">
        <v>36</v>
      </c>
      <c r="L129" s="9">
        <v>43223.575798611113</v>
      </c>
      <c r="M129" s="9">
        <v>43223.587685185186</v>
      </c>
      <c r="N129" s="3" t="s">
        <v>339</v>
      </c>
      <c r="O129" s="10">
        <v>1.1885706018518521E-2</v>
      </c>
      <c r="Q129" s="11"/>
      <c r="R129" s="11"/>
      <c r="S129" s="11"/>
      <c r="T129" s="11"/>
      <c r="U129" s="11"/>
    </row>
    <row r="130" spans="1:21" ht="15" customHeight="1" x14ac:dyDescent="0.25">
      <c r="A130" s="3" t="s">
        <v>340</v>
      </c>
      <c r="B130" s="3" t="s">
        <v>22</v>
      </c>
      <c r="C130" s="3">
        <v>1</v>
      </c>
      <c r="D130" s="3" t="s">
        <v>341</v>
      </c>
      <c r="J130" s="3" t="s">
        <v>58</v>
      </c>
      <c r="K130" s="3" t="s">
        <v>75</v>
      </c>
      <c r="L130" s="9">
        <v>43223.597951388889</v>
      </c>
      <c r="M130" s="9">
        <v>43223.60601851852</v>
      </c>
      <c r="N130" s="3" t="s">
        <v>342</v>
      </c>
      <c r="O130" s="10">
        <v>8.070648148148148E-3</v>
      </c>
      <c r="Q130" s="11"/>
      <c r="R130" s="11"/>
      <c r="S130" s="11"/>
      <c r="T130" s="11"/>
      <c r="U130" s="11"/>
    </row>
    <row r="131" spans="1:21" ht="15" customHeight="1" x14ac:dyDescent="0.25">
      <c r="A131" s="3" t="s">
        <v>343</v>
      </c>
      <c r="B131" s="3" t="s">
        <v>22</v>
      </c>
      <c r="C131" s="3">
        <v>1</v>
      </c>
      <c r="D131" s="3" t="s">
        <v>344</v>
      </c>
      <c r="J131" s="3" t="s">
        <v>58</v>
      </c>
      <c r="K131" s="3" t="s">
        <v>75</v>
      </c>
      <c r="L131" s="9">
        <v>43223.608993055554</v>
      </c>
      <c r="M131" s="9">
        <v>43223.612210648149</v>
      </c>
      <c r="N131" s="3" t="s">
        <v>196</v>
      </c>
      <c r="O131" s="10">
        <v>3.2145254629629629E-3</v>
      </c>
      <c r="Q131" s="11"/>
      <c r="R131" s="11"/>
      <c r="S131" s="11"/>
      <c r="T131" s="11"/>
      <c r="U131" s="11"/>
    </row>
    <row r="132" spans="1:21" ht="15" customHeight="1" x14ac:dyDescent="0.25">
      <c r="A132" s="3" t="s">
        <v>345</v>
      </c>
      <c r="B132" s="3" t="s">
        <v>22</v>
      </c>
      <c r="C132" s="3">
        <v>1</v>
      </c>
      <c r="D132" s="3" t="s">
        <v>346</v>
      </c>
      <c r="J132" s="3" t="s">
        <v>58</v>
      </c>
      <c r="K132" s="3" t="s">
        <v>75</v>
      </c>
      <c r="L132" s="9">
        <v>43223.61414351852</v>
      </c>
      <c r="M132" s="9">
        <v>43223.61922453704</v>
      </c>
      <c r="N132" s="3" t="s">
        <v>196</v>
      </c>
      <c r="O132" s="10">
        <v>5.0743518518518516E-3</v>
      </c>
      <c r="Q132" s="11"/>
      <c r="R132" s="11"/>
      <c r="S132" s="11"/>
      <c r="T132" s="11"/>
      <c r="U132" s="11"/>
    </row>
    <row r="133" spans="1:21" ht="15" customHeight="1" x14ac:dyDescent="0.25">
      <c r="A133" s="3" t="s">
        <v>347</v>
      </c>
      <c r="B133" s="3" t="s">
        <v>22</v>
      </c>
      <c r="C133" s="3">
        <v>1</v>
      </c>
      <c r="D133" s="3" t="s">
        <v>348</v>
      </c>
      <c r="J133" s="3" t="s">
        <v>58</v>
      </c>
      <c r="K133" s="3" t="s">
        <v>75</v>
      </c>
      <c r="L133" s="9">
        <v>43223.620833333334</v>
      </c>
      <c r="M133" s="9">
        <v>43223.622800925928</v>
      </c>
      <c r="N133" s="3" t="s">
        <v>196</v>
      </c>
      <c r="O133" s="10">
        <v>1.9768171296296296E-3</v>
      </c>
      <c r="Q133" s="11"/>
      <c r="R133" s="11"/>
      <c r="S133" s="11"/>
      <c r="T133" s="11"/>
      <c r="U133" s="11"/>
    </row>
    <row r="134" spans="1:21" ht="15" customHeight="1" x14ac:dyDescent="0.25">
      <c r="A134" s="3" t="s">
        <v>349</v>
      </c>
      <c r="B134" s="3" t="s">
        <v>20</v>
      </c>
      <c r="C134" s="3">
        <v>1</v>
      </c>
      <c r="D134" s="3" t="s">
        <v>227</v>
      </c>
      <c r="E134" s="5">
        <v>43216.385381944441</v>
      </c>
      <c r="F134" s="5">
        <v>43217.406076388892</v>
      </c>
      <c r="G134" s="3" t="s">
        <v>103</v>
      </c>
      <c r="H134" s="3" t="s">
        <v>350</v>
      </c>
      <c r="J134" s="3" t="s">
        <v>32</v>
      </c>
      <c r="K134" s="3" t="s">
        <v>39</v>
      </c>
      <c r="L134" s="9">
        <v>43223.569780092592</v>
      </c>
      <c r="M134" s="9">
        <v>43223.642685185187</v>
      </c>
      <c r="N134" s="3" t="s">
        <v>53</v>
      </c>
      <c r="O134" s="10">
        <v>7.2900763888888886E-2</v>
      </c>
      <c r="Q134" s="11"/>
      <c r="R134" s="11"/>
      <c r="S134" s="11"/>
      <c r="T134" s="11"/>
      <c r="U134" s="11"/>
    </row>
    <row r="135" spans="1:21" ht="15" customHeight="1" x14ac:dyDescent="0.25">
      <c r="A135" s="3" t="s">
        <v>351</v>
      </c>
      <c r="B135" s="3" t="s">
        <v>21</v>
      </c>
      <c r="C135" s="3">
        <v>8</v>
      </c>
      <c r="D135" s="3" t="s">
        <v>72</v>
      </c>
      <c r="J135" s="3" t="s">
        <v>260</v>
      </c>
      <c r="K135" s="3" t="s">
        <v>42</v>
      </c>
      <c r="L135" s="9">
        <v>43224.318425925929</v>
      </c>
      <c r="M135" s="9">
        <v>43224.33252314815</v>
      </c>
      <c r="N135" s="3" t="s">
        <v>352</v>
      </c>
      <c r="O135" s="10">
        <v>1.4102430555555557E-2</v>
      </c>
      <c r="Q135" s="11"/>
      <c r="R135" s="11"/>
      <c r="S135" s="11"/>
      <c r="T135" s="11"/>
      <c r="U135" s="11"/>
    </row>
    <row r="136" spans="1:21" ht="15" customHeight="1" x14ac:dyDescent="0.25">
      <c r="A136" s="3" t="s">
        <v>353</v>
      </c>
      <c r="B136" s="3" t="s">
        <v>21</v>
      </c>
      <c r="C136" s="3">
        <v>5</v>
      </c>
      <c r="D136" s="3" t="s">
        <v>160</v>
      </c>
      <c r="J136" s="3" t="s">
        <v>58</v>
      </c>
      <c r="K136" s="3" t="s">
        <v>33</v>
      </c>
      <c r="L136" s="9">
        <v>43224.339687500003</v>
      </c>
      <c r="M136" s="9">
        <v>43224.361400462964</v>
      </c>
      <c r="N136" s="3" t="s">
        <v>354</v>
      </c>
      <c r="O136" s="10">
        <v>2.1718495370370374E-2</v>
      </c>
      <c r="Q136" s="11"/>
      <c r="R136" s="11"/>
      <c r="S136" s="11"/>
      <c r="T136" s="11"/>
      <c r="U136" s="11"/>
    </row>
    <row r="137" spans="1:21" ht="15" customHeight="1" x14ac:dyDescent="0.25">
      <c r="A137" s="3" t="s">
        <v>355</v>
      </c>
      <c r="B137" s="3" t="s">
        <v>21</v>
      </c>
      <c r="C137" s="3">
        <v>4</v>
      </c>
      <c r="D137" s="3" t="s">
        <v>356</v>
      </c>
      <c r="J137" s="3" t="s">
        <v>58</v>
      </c>
      <c r="K137" s="3" t="s">
        <v>42</v>
      </c>
      <c r="L137" s="9">
        <v>43224.337118055555</v>
      </c>
      <c r="M137" s="9">
        <v>43224.371134259258</v>
      </c>
      <c r="N137" s="3" t="s">
        <v>96</v>
      </c>
      <c r="O137" s="10">
        <v>3.4021574074074072E-2</v>
      </c>
      <c r="Q137" s="11"/>
      <c r="R137" s="11"/>
      <c r="S137" s="11"/>
      <c r="T137" s="11"/>
      <c r="U137" s="11"/>
    </row>
    <row r="138" spans="1:21" ht="15" customHeight="1" x14ac:dyDescent="0.25">
      <c r="A138" s="3" t="s">
        <v>357</v>
      </c>
      <c r="B138" s="3" t="s">
        <v>21</v>
      </c>
      <c r="C138" s="3">
        <v>2</v>
      </c>
      <c r="D138" s="3" t="s">
        <v>176</v>
      </c>
      <c r="J138" s="3" t="s">
        <v>32</v>
      </c>
      <c r="K138" s="3" t="s">
        <v>42</v>
      </c>
      <c r="L138" s="9">
        <v>43224.407002314816</v>
      </c>
      <c r="M138" s="9">
        <v>43224.424259259256</v>
      </c>
      <c r="N138" s="3" t="s">
        <v>358</v>
      </c>
      <c r="O138" s="10">
        <v>1.7249571759259261E-2</v>
      </c>
      <c r="Q138" s="11"/>
      <c r="R138" s="11"/>
      <c r="S138" s="11"/>
      <c r="T138" s="11"/>
      <c r="U138" s="11"/>
    </row>
    <row r="139" spans="1:21" ht="15" customHeight="1" x14ac:dyDescent="0.25">
      <c r="A139" s="3" t="s">
        <v>359</v>
      </c>
      <c r="B139" s="3" t="s">
        <v>20</v>
      </c>
      <c r="C139" s="3">
        <v>1</v>
      </c>
      <c r="D139" s="3" t="s">
        <v>360</v>
      </c>
      <c r="E139" s="5">
        <v>43215.607581018521</v>
      </c>
      <c r="F139" s="5">
        <v>43217.413136574076</v>
      </c>
      <c r="G139" s="3" t="s">
        <v>103</v>
      </c>
      <c r="H139" s="3" t="s">
        <v>361</v>
      </c>
      <c r="J139" s="3" t="s">
        <v>58</v>
      </c>
      <c r="K139" s="3" t="s">
        <v>39</v>
      </c>
      <c r="L139" s="9">
        <v>43224.353773148148</v>
      </c>
      <c r="M139" s="9">
        <v>43224.447824074072</v>
      </c>
      <c r="N139" s="3" t="s">
        <v>362</v>
      </c>
      <c r="O139" s="10">
        <v>9.4055833333333339E-2</v>
      </c>
      <c r="Q139" s="11"/>
      <c r="R139" s="11"/>
      <c r="S139" s="11"/>
      <c r="T139" s="11"/>
      <c r="U139" s="11"/>
    </row>
    <row r="140" spans="1:21" ht="15" customHeight="1" x14ac:dyDescent="0.25">
      <c r="A140" s="3" t="s">
        <v>363</v>
      </c>
      <c r="B140" s="3" t="s">
        <v>21</v>
      </c>
      <c r="C140" s="3">
        <v>2</v>
      </c>
      <c r="D140" s="3" t="s">
        <v>298</v>
      </c>
      <c r="J140" s="3" t="s">
        <v>58</v>
      </c>
      <c r="K140" s="3" t="s">
        <v>91</v>
      </c>
      <c r="L140" s="9">
        <v>43224.420740740738</v>
      </c>
      <c r="M140" s="9">
        <v>43224.458819444444</v>
      </c>
      <c r="N140" s="3" t="s">
        <v>364</v>
      </c>
      <c r="O140" s="10">
        <v>3.808366898148148E-2</v>
      </c>
      <c r="Q140" s="11"/>
      <c r="R140" s="11"/>
      <c r="S140" s="11"/>
      <c r="T140" s="11"/>
      <c r="U140" s="11"/>
    </row>
    <row r="141" spans="1:21" ht="15" customHeight="1" x14ac:dyDescent="0.25">
      <c r="A141" s="3" t="s">
        <v>365</v>
      </c>
      <c r="B141" s="3" t="s">
        <v>21</v>
      </c>
      <c r="C141" s="3">
        <v>8</v>
      </c>
      <c r="D141" s="3" t="s">
        <v>366</v>
      </c>
      <c r="J141" s="3" t="s">
        <v>58</v>
      </c>
      <c r="K141" s="3" t="s">
        <v>36</v>
      </c>
      <c r="L141" s="9">
        <v>43224.465243055558</v>
      </c>
      <c r="M141" s="9">
        <v>43224.479490740741</v>
      </c>
      <c r="N141" s="3" t="s">
        <v>367</v>
      </c>
      <c r="O141" s="10">
        <v>1.4243969907407407E-2</v>
      </c>
      <c r="Q141" s="11"/>
      <c r="R141" s="11"/>
      <c r="S141" s="11"/>
      <c r="T141" s="11"/>
      <c r="U141" s="11"/>
    </row>
    <row r="142" spans="1:21" ht="15" customHeight="1" x14ac:dyDescent="0.25">
      <c r="A142" s="3" t="s">
        <v>368</v>
      </c>
      <c r="B142" s="3" t="s">
        <v>22</v>
      </c>
      <c r="C142" s="3">
        <v>1</v>
      </c>
      <c r="D142" s="3" t="s">
        <v>369</v>
      </c>
      <c r="J142" s="3" t="s">
        <v>58</v>
      </c>
      <c r="K142" s="3" t="s">
        <v>39</v>
      </c>
      <c r="L142" s="9">
        <v>43224.478784722225</v>
      </c>
      <c r="M142" s="9">
        <v>43224.491979166669</v>
      </c>
      <c r="N142" s="3" t="s">
        <v>370</v>
      </c>
      <c r="O142" s="10">
        <v>1.3190428240740742E-2</v>
      </c>
      <c r="Q142" s="11"/>
      <c r="R142" s="11"/>
      <c r="S142" s="11"/>
      <c r="T142" s="11"/>
      <c r="U142" s="11"/>
    </row>
    <row r="143" spans="1:21" ht="15" customHeight="1" x14ac:dyDescent="0.25">
      <c r="A143" s="3" t="s">
        <v>371</v>
      </c>
      <c r="B143" s="3" t="s">
        <v>21</v>
      </c>
      <c r="C143" s="3">
        <v>7</v>
      </c>
      <c r="D143" s="3" t="s">
        <v>252</v>
      </c>
      <c r="J143" s="3" t="s">
        <v>32</v>
      </c>
      <c r="K143" s="3" t="s">
        <v>91</v>
      </c>
      <c r="L143" s="9">
        <v>43224.462534722225</v>
      </c>
      <c r="M143" s="9">
        <v>43224.502303240741</v>
      </c>
      <c r="N143" s="3" t="s">
        <v>372</v>
      </c>
      <c r="O143" s="10">
        <v>3.9768067129629631E-2</v>
      </c>
      <c r="Q143" s="11"/>
      <c r="R143" s="11"/>
      <c r="S143" s="11"/>
      <c r="T143" s="11"/>
      <c r="U143" s="11"/>
    </row>
    <row r="144" spans="1:21" ht="15" customHeight="1" x14ac:dyDescent="0.25">
      <c r="A144" s="3" t="s">
        <v>373</v>
      </c>
      <c r="B144" s="3" t="s">
        <v>21</v>
      </c>
      <c r="C144" s="3">
        <v>6</v>
      </c>
      <c r="D144" s="3" t="s">
        <v>274</v>
      </c>
      <c r="J144" s="3" t="s">
        <v>32</v>
      </c>
      <c r="K144" s="3" t="s">
        <v>36</v>
      </c>
      <c r="L144" s="9">
        <v>43224.504641203705</v>
      </c>
      <c r="M144" s="9">
        <v>43224.51321759259</v>
      </c>
      <c r="N144" s="3" t="s">
        <v>374</v>
      </c>
      <c r="O144" s="10">
        <v>8.5844675925925932E-3</v>
      </c>
      <c r="Q144" s="11"/>
      <c r="R144" s="11"/>
      <c r="S144" s="11"/>
      <c r="T144" s="11"/>
      <c r="U144" s="11"/>
    </row>
    <row r="145" spans="1:21" ht="15" customHeight="1" x14ac:dyDescent="0.25">
      <c r="A145" s="3" t="s">
        <v>375</v>
      </c>
      <c r="B145" s="3" t="s">
        <v>21</v>
      </c>
      <c r="C145" s="3">
        <v>6</v>
      </c>
      <c r="D145" s="3" t="s">
        <v>263</v>
      </c>
      <c r="J145" s="3" t="s">
        <v>32</v>
      </c>
      <c r="K145" s="3" t="s">
        <v>36</v>
      </c>
      <c r="L145" s="9">
        <v>43224.51766203704</v>
      </c>
      <c r="M145" s="9">
        <v>43224.528321759259</v>
      </c>
      <c r="N145" s="3" t="s">
        <v>376</v>
      </c>
      <c r="O145" s="10">
        <v>1.0664641203703704E-2</v>
      </c>
      <c r="Q145" s="11"/>
      <c r="R145" s="11"/>
      <c r="S145" s="11"/>
      <c r="T145" s="11"/>
      <c r="U145" s="11"/>
    </row>
    <row r="146" spans="1:21" ht="15" customHeight="1" x14ac:dyDescent="0.25">
      <c r="A146" s="3" t="s">
        <v>377</v>
      </c>
      <c r="B146" s="3" t="s">
        <v>21</v>
      </c>
      <c r="C146" s="3">
        <v>5</v>
      </c>
      <c r="D146" s="3" t="s">
        <v>209</v>
      </c>
      <c r="J146" s="3" t="s">
        <v>58</v>
      </c>
      <c r="K146" s="3" t="s">
        <v>91</v>
      </c>
      <c r="L146" s="9">
        <v>43224.506736111114</v>
      </c>
      <c r="M146" s="9">
        <v>43224.544386574074</v>
      </c>
      <c r="N146" s="3" t="s">
        <v>378</v>
      </c>
      <c r="O146" s="10">
        <v>3.7645370370370371E-2</v>
      </c>
      <c r="Q146" s="11"/>
      <c r="R146" s="11"/>
      <c r="S146" s="11"/>
      <c r="T146" s="11"/>
      <c r="U146" s="11"/>
    </row>
    <row r="147" spans="1:21" ht="15" customHeight="1" x14ac:dyDescent="0.25">
      <c r="A147" s="3" t="s">
        <v>379</v>
      </c>
      <c r="B147" s="3" t="s">
        <v>21</v>
      </c>
      <c r="C147" s="3">
        <v>4</v>
      </c>
      <c r="D147" s="3" t="s">
        <v>179</v>
      </c>
      <c r="J147" s="3" t="s">
        <v>32</v>
      </c>
      <c r="K147" s="3" t="s">
        <v>36</v>
      </c>
      <c r="L147" s="9">
        <v>43224.53292824074</v>
      </c>
      <c r="M147" s="9">
        <v>43224.544606481482</v>
      </c>
      <c r="N147" s="3" t="s">
        <v>86</v>
      </c>
      <c r="O147" s="10">
        <v>1.1677835648148149E-2</v>
      </c>
      <c r="Q147" s="11"/>
      <c r="R147" s="11"/>
      <c r="S147" s="11"/>
      <c r="T147" s="11"/>
      <c r="U147" s="11"/>
    </row>
    <row r="148" spans="1:21" ht="15" customHeight="1" x14ac:dyDescent="0.25">
      <c r="A148" s="3" t="s">
        <v>380</v>
      </c>
      <c r="B148" s="3" t="s">
        <v>21</v>
      </c>
      <c r="C148" s="3">
        <v>2</v>
      </c>
      <c r="D148" s="3" t="s">
        <v>179</v>
      </c>
      <c r="E148" s="5">
        <v>43231.656886574077</v>
      </c>
      <c r="F148" s="5">
        <v>43244.571516203701</v>
      </c>
      <c r="G148" s="3" t="s">
        <v>108</v>
      </c>
      <c r="H148" s="3" t="s">
        <v>381</v>
      </c>
      <c r="J148" s="3" t="s">
        <v>58</v>
      </c>
      <c r="K148" s="3" t="s">
        <v>91</v>
      </c>
      <c r="L148" s="9">
        <v>43224.576724537037</v>
      </c>
      <c r="M148" s="9">
        <v>43224.605902777781</v>
      </c>
      <c r="N148" s="3" t="s">
        <v>382</v>
      </c>
      <c r="O148" s="10">
        <v>2.9177083333333336E-2</v>
      </c>
      <c r="Q148" s="11"/>
      <c r="R148" s="11"/>
      <c r="S148" s="11"/>
      <c r="T148" s="11"/>
      <c r="U148" s="11"/>
    </row>
    <row r="149" spans="1:21" ht="15" customHeight="1" x14ac:dyDescent="0.25">
      <c r="A149" s="3" t="s">
        <v>383</v>
      </c>
      <c r="B149" s="3" t="s">
        <v>20</v>
      </c>
      <c r="C149" s="3">
        <v>1</v>
      </c>
      <c r="D149" s="3" t="s">
        <v>240</v>
      </c>
      <c r="E149" s="5">
        <v>43207.694178240738</v>
      </c>
      <c r="F149" s="5">
        <v>43221.599583333336</v>
      </c>
      <c r="G149" s="3" t="s">
        <v>56</v>
      </c>
      <c r="H149" s="3" t="s">
        <v>384</v>
      </c>
      <c r="J149" s="3" t="s">
        <v>32</v>
      </c>
      <c r="K149" s="3" t="s">
        <v>39</v>
      </c>
      <c r="L149" s="9">
        <v>43224.503912037035</v>
      </c>
      <c r="M149" s="9">
        <v>43224.636030092595</v>
      </c>
      <c r="N149" s="3" t="s">
        <v>362</v>
      </c>
      <c r="O149" s="10">
        <v>0.13212516203703703</v>
      </c>
      <c r="Q149" s="11"/>
      <c r="R149" s="11"/>
      <c r="S149" s="11"/>
      <c r="T149" s="11"/>
      <c r="U149" s="11"/>
    </row>
    <row r="150" spans="1:21" ht="15" customHeight="1" x14ac:dyDescent="0.25">
      <c r="A150" s="3" t="s">
        <v>385</v>
      </c>
      <c r="B150" s="3" t="s">
        <v>22</v>
      </c>
      <c r="C150" s="3">
        <v>1</v>
      </c>
      <c r="D150" s="3" t="s">
        <v>386</v>
      </c>
      <c r="J150" s="3" t="s">
        <v>58</v>
      </c>
      <c r="K150" s="3" t="s">
        <v>75</v>
      </c>
      <c r="L150" s="9">
        <v>43224.644328703704</v>
      </c>
      <c r="M150" s="9">
        <v>43224.649826388886</v>
      </c>
      <c r="N150" s="3" t="s">
        <v>196</v>
      </c>
      <c r="O150" s="10">
        <v>5.4997916666666667E-3</v>
      </c>
      <c r="Q150" s="11"/>
      <c r="R150" s="11"/>
      <c r="S150" s="11"/>
      <c r="T150" s="11"/>
      <c r="U150" s="11"/>
    </row>
    <row r="151" spans="1:21" ht="15" customHeight="1" x14ac:dyDescent="0.25">
      <c r="A151" s="3" t="s">
        <v>387</v>
      </c>
      <c r="B151" s="3" t="s">
        <v>22</v>
      </c>
      <c r="C151" s="3">
        <v>1</v>
      </c>
      <c r="D151" s="3" t="s">
        <v>388</v>
      </c>
      <c r="J151" s="3" t="s">
        <v>58</v>
      </c>
      <c r="K151" s="3" t="s">
        <v>42</v>
      </c>
      <c r="L151" s="9">
        <v>43224.652199074073</v>
      </c>
      <c r="M151" s="9">
        <v>43224.659814814811</v>
      </c>
      <c r="N151" s="3" t="s">
        <v>389</v>
      </c>
      <c r="O151" s="10">
        <v>7.6129398148148146E-3</v>
      </c>
      <c r="Q151" s="11"/>
      <c r="R151" s="11"/>
      <c r="S151" s="11"/>
      <c r="T151" s="11"/>
      <c r="U151" s="11"/>
    </row>
    <row r="152" spans="1:21" ht="15" customHeight="1" x14ac:dyDescent="0.25">
      <c r="A152" s="3" t="s">
        <v>390</v>
      </c>
      <c r="B152" s="3" t="s">
        <v>22</v>
      </c>
      <c r="C152" s="3">
        <v>1</v>
      </c>
      <c r="D152" s="3" t="s">
        <v>391</v>
      </c>
      <c r="J152" s="3" t="s">
        <v>58</v>
      </c>
      <c r="K152" s="3" t="s">
        <v>75</v>
      </c>
      <c r="L152" s="9">
        <v>43224.652916666666</v>
      </c>
      <c r="M152" s="9">
        <v>43224.663668981484</v>
      </c>
      <c r="N152" s="3" t="s">
        <v>196</v>
      </c>
      <c r="O152" s="10">
        <v>1.0754976851851852E-2</v>
      </c>
      <c r="Q152" s="11"/>
      <c r="R152" s="11"/>
      <c r="S152" s="11"/>
      <c r="T152" s="11"/>
      <c r="U152" s="11"/>
    </row>
    <row r="153" spans="1:21" ht="15" customHeight="1" x14ac:dyDescent="0.25">
      <c r="A153" s="3" t="s">
        <v>392</v>
      </c>
      <c r="B153" s="3" t="s">
        <v>21</v>
      </c>
      <c r="C153" s="3">
        <v>5</v>
      </c>
      <c r="D153" s="3" t="s">
        <v>72</v>
      </c>
      <c r="J153" s="3" t="s">
        <v>58</v>
      </c>
      <c r="K153" s="3" t="s">
        <v>47</v>
      </c>
      <c r="L153" s="9">
        <v>43224.635196759256</v>
      </c>
      <c r="M153" s="9">
        <v>43224.666354166664</v>
      </c>
      <c r="N153" s="3" t="s">
        <v>393</v>
      </c>
      <c r="O153" s="10">
        <v>3.1162523148148148E-2</v>
      </c>
      <c r="Q153" s="11"/>
      <c r="R153" s="11"/>
      <c r="S153" s="11"/>
      <c r="T153" s="11"/>
      <c r="U153" s="11"/>
    </row>
    <row r="154" spans="1:21" ht="15" customHeight="1" x14ac:dyDescent="0.25">
      <c r="A154" s="3" t="s">
        <v>394</v>
      </c>
      <c r="B154" s="3" t="s">
        <v>22</v>
      </c>
      <c r="C154" s="3">
        <v>1</v>
      </c>
      <c r="D154" s="3" t="s">
        <v>395</v>
      </c>
      <c r="J154" s="3" t="s">
        <v>58</v>
      </c>
      <c r="K154" s="3" t="s">
        <v>75</v>
      </c>
      <c r="L154" s="9">
        <v>43224.667118055557</v>
      </c>
      <c r="M154" s="9">
        <v>43224.675069444442</v>
      </c>
      <c r="N154" s="3" t="s">
        <v>396</v>
      </c>
      <c r="O154" s="10">
        <v>7.9498958333333331E-3</v>
      </c>
      <c r="Q154" s="11"/>
      <c r="R154" s="11"/>
      <c r="S154" s="11"/>
      <c r="T154" s="11"/>
      <c r="U154" s="11"/>
    </row>
    <row r="155" spans="1:21" ht="15" customHeight="1" x14ac:dyDescent="0.25">
      <c r="A155" s="3" t="s">
        <v>397</v>
      </c>
      <c r="B155" s="3" t="s">
        <v>22</v>
      </c>
      <c r="C155" s="3">
        <v>1</v>
      </c>
      <c r="D155" s="3" t="s">
        <v>398</v>
      </c>
      <c r="J155" s="3" t="s">
        <v>58</v>
      </c>
      <c r="K155" s="3" t="s">
        <v>75</v>
      </c>
      <c r="L155" s="9">
        <v>43224.677499999998</v>
      </c>
      <c r="M155" s="9">
        <v>43224.681689814817</v>
      </c>
      <c r="N155" s="3" t="s">
        <v>196</v>
      </c>
      <c r="O155" s="10">
        <v>4.1921759259259265E-3</v>
      </c>
      <c r="Q155" s="11"/>
      <c r="R155" s="11"/>
      <c r="S155" s="11"/>
      <c r="T155" s="11"/>
      <c r="U155" s="11"/>
    </row>
    <row r="156" spans="1:21" ht="15" customHeight="1" x14ac:dyDescent="0.25">
      <c r="A156" s="3" t="s">
        <v>399</v>
      </c>
      <c r="B156" s="3" t="s">
        <v>21</v>
      </c>
      <c r="C156" s="3">
        <v>2</v>
      </c>
      <c r="D156" s="3" t="s">
        <v>400</v>
      </c>
      <c r="J156" s="3" t="s">
        <v>58</v>
      </c>
      <c r="K156" s="3" t="s">
        <v>401</v>
      </c>
      <c r="L156" s="9">
        <v>43227.290196759262</v>
      </c>
      <c r="M156" s="9">
        <v>43227.305347222224</v>
      </c>
      <c r="N156" s="3" t="s">
        <v>402</v>
      </c>
      <c r="O156" s="10">
        <v>1.5153969907407408E-2</v>
      </c>
      <c r="Q156" s="11"/>
      <c r="R156" s="11"/>
      <c r="S156" s="11"/>
      <c r="T156" s="11"/>
      <c r="U156" s="11"/>
    </row>
    <row r="157" spans="1:21" ht="15" customHeight="1" x14ac:dyDescent="0.25">
      <c r="A157" s="3" t="s">
        <v>403</v>
      </c>
      <c r="B157" s="3" t="s">
        <v>21</v>
      </c>
      <c r="C157" s="3">
        <v>3</v>
      </c>
      <c r="D157" s="3" t="s">
        <v>404</v>
      </c>
      <c r="J157" s="3" t="s">
        <v>32</v>
      </c>
      <c r="K157" s="3" t="s">
        <v>401</v>
      </c>
      <c r="L157" s="9">
        <v>43227.30976851852</v>
      </c>
      <c r="M157" s="9">
        <v>43227.345543981479</v>
      </c>
      <c r="N157" s="3" t="s">
        <v>405</v>
      </c>
      <c r="O157" s="10">
        <v>3.5777916666666666E-2</v>
      </c>
      <c r="Q157" s="11"/>
      <c r="R157" s="11"/>
      <c r="S157" s="11"/>
      <c r="T157" s="11"/>
      <c r="U157" s="11"/>
    </row>
    <row r="158" spans="1:21" ht="15" customHeight="1" x14ac:dyDescent="0.25">
      <c r="A158" s="3" t="s">
        <v>406</v>
      </c>
      <c r="B158" s="3" t="s">
        <v>21</v>
      </c>
      <c r="C158" s="3">
        <v>2</v>
      </c>
      <c r="D158" s="3" t="s">
        <v>404</v>
      </c>
      <c r="J158" s="3" t="s">
        <v>32</v>
      </c>
      <c r="K158" s="3" t="s">
        <v>36</v>
      </c>
      <c r="L158" s="9">
        <v>43227.375509259262</v>
      </c>
      <c r="M158" s="9">
        <v>43227.384467592594</v>
      </c>
      <c r="N158" s="3" t="s">
        <v>78</v>
      </c>
      <c r="O158" s="10">
        <v>8.955625E-3</v>
      </c>
      <c r="Q158" s="11"/>
      <c r="R158" s="11"/>
      <c r="S158" s="11"/>
      <c r="T158" s="11"/>
      <c r="U158" s="11"/>
    </row>
    <row r="159" spans="1:21" ht="15" customHeight="1" x14ac:dyDescent="0.25">
      <c r="A159" s="3" t="s">
        <v>407</v>
      </c>
      <c r="B159" s="3" t="s">
        <v>21</v>
      </c>
      <c r="C159" s="3">
        <v>4</v>
      </c>
      <c r="D159" s="3" t="s">
        <v>69</v>
      </c>
      <c r="J159" s="3" t="s">
        <v>32</v>
      </c>
      <c r="K159" s="3" t="s">
        <v>42</v>
      </c>
      <c r="L159" s="9">
        <v>43227.379849537036</v>
      </c>
      <c r="M159" s="9">
        <v>43227.39298611111</v>
      </c>
      <c r="N159" s="3" t="s">
        <v>408</v>
      </c>
      <c r="O159" s="10">
        <v>1.314179398148148E-2</v>
      </c>
      <c r="Q159" s="11"/>
      <c r="R159" s="11"/>
      <c r="S159" s="11"/>
      <c r="T159" s="11"/>
      <c r="U159" s="11"/>
    </row>
    <row r="160" spans="1:21" ht="15" customHeight="1" x14ac:dyDescent="0.25">
      <c r="A160" s="3" t="s">
        <v>409</v>
      </c>
      <c r="B160" s="3" t="s">
        <v>21</v>
      </c>
      <c r="C160" s="3">
        <v>2</v>
      </c>
      <c r="D160" s="3" t="s">
        <v>404</v>
      </c>
      <c r="J160" s="3" t="s">
        <v>32</v>
      </c>
      <c r="K160" s="3" t="s">
        <v>36</v>
      </c>
      <c r="L160" s="9">
        <v>43227.389004629629</v>
      </c>
      <c r="M160" s="9">
        <v>43227.394074074073</v>
      </c>
      <c r="N160" s="3" t="s">
        <v>78</v>
      </c>
      <c r="O160" s="10">
        <v>5.067361111111111E-3</v>
      </c>
      <c r="Q160" s="11"/>
      <c r="R160" s="11"/>
      <c r="S160" s="11"/>
      <c r="T160" s="11"/>
      <c r="U160" s="11"/>
    </row>
    <row r="161" spans="1:21" ht="15" customHeight="1" x14ac:dyDescent="0.25">
      <c r="A161" s="3" t="s">
        <v>410</v>
      </c>
      <c r="B161" s="3" t="s">
        <v>21</v>
      </c>
      <c r="C161" s="3">
        <v>3</v>
      </c>
      <c r="D161" s="3" t="s">
        <v>69</v>
      </c>
      <c r="J161" s="3" t="s">
        <v>32</v>
      </c>
      <c r="K161" s="3" t="s">
        <v>401</v>
      </c>
      <c r="L161" s="9">
        <v>43227.390185185184</v>
      </c>
      <c r="M161" s="9">
        <v>43227.412349537037</v>
      </c>
      <c r="N161" s="3" t="s">
        <v>411</v>
      </c>
      <c r="O161" s="10">
        <v>2.2168530092592592E-2</v>
      </c>
      <c r="Q161" s="11"/>
      <c r="R161" s="11"/>
      <c r="S161" s="11"/>
      <c r="T161" s="11"/>
      <c r="U161" s="11"/>
    </row>
    <row r="162" spans="1:21" ht="15" customHeight="1" x14ac:dyDescent="0.25">
      <c r="A162" s="3" t="s">
        <v>412</v>
      </c>
      <c r="B162" s="3" t="s">
        <v>21</v>
      </c>
      <c r="C162" s="3">
        <v>4</v>
      </c>
      <c r="D162" s="3" t="s">
        <v>296</v>
      </c>
      <c r="J162" s="3" t="s">
        <v>58</v>
      </c>
      <c r="K162" s="3" t="s">
        <v>42</v>
      </c>
      <c r="L162" s="9">
        <v>43227.394953703704</v>
      </c>
      <c r="M162" s="9">
        <v>43227.419583333336</v>
      </c>
      <c r="N162" s="3" t="s">
        <v>413</v>
      </c>
      <c r="O162" s="10">
        <v>2.4628888888888891E-2</v>
      </c>
      <c r="Q162" s="11"/>
      <c r="R162" s="11"/>
      <c r="S162" s="11"/>
      <c r="T162" s="11"/>
      <c r="U162" s="11"/>
    </row>
    <row r="163" spans="1:21" ht="15" customHeight="1" x14ac:dyDescent="0.25">
      <c r="A163" s="3" t="s">
        <v>414</v>
      </c>
      <c r="B163" s="3" t="s">
        <v>21</v>
      </c>
      <c r="C163" s="3">
        <v>2</v>
      </c>
      <c r="D163" s="3" t="s">
        <v>296</v>
      </c>
      <c r="J163" s="3" t="s">
        <v>58</v>
      </c>
      <c r="K163" s="3" t="s">
        <v>91</v>
      </c>
      <c r="L163" s="9">
        <v>43227.397129629629</v>
      </c>
      <c r="M163" s="9">
        <v>43227.426944444444</v>
      </c>
      <c r="N163" s="3" t="s">
        <v>415</v>
      </c>
      <c r="O163" s="10">
        <v>2.982019675925926E-2</v>
      </c>
      <c r="Q163" s="11"/>
      <c r="R163" s="11"/>
      <c r="S163" s="11"/>
      <c r="T163" s="11"/>
      <c r="U163" s="11"/>
    </row>
    <row r="164" spans="1:21" ht="15" customHeight="1" x14ac:dyDescent="0.25">
      <c r="A164" s="3" t="s">
        <v>416</v>
      </c>
      <c r="B164" s="3" t="s">
        <v>20</v>
      </c>
      <c r="C164" s="3">
        <v>1</v>
      </c>
      <c r="D164" s="3" t="s">
        <v>417</v>
      </c>
      <c r="E164" s="5">
        <v>43230.428020833337</v>
      </c>
      <c r="F164" s="5">
        <v>43269.465150462966</v>
      </c>
      <c r="G164" s="3" t="s">
        <v>108</v>
      </c>
      <c r="H164" s="3" t="s">
        <v>418</v>
      </c>
      <c r="J164" s="3" t="s">
        <v>58</v>
      </c>
      <c r="K164" s="9" t="s">
        <v>39</v>
      </c>
      <c r="L164" s="9">
        <v>43227.353645833333</v>
      </c>
      <c r="M164" s="9">
        <v>43227.456331018519</v>
      </c>
      <c r="N164" s="10" t="s">
        <v>419</v>
      </c>
      <c r="O164" s="10">
        <v>0.10268932870370369</v>
      </c>
      <c r="Q164" s="11"/>
      <c r="R164" s="11"/>
      <c r="S164" s="11"/>
      <c r="T164" s="11"/>
      <c r="U164" s="11"/>
    </row>
    <row r="165" spans="1:21" ht="15" customHeight="1" x14ac:dyDescent="0.25">
      <c r="A165" s="3" t="s">
        <v>420</v>
      </c>
      <c r="B165" s="3" t="s">
        <v>21</v>
      </c>
      <c r="C165" s="3">
        <v>2</v>
      </c>
      <c r="D165" s="3" t="s">
        <v>404</v>
      </c>
      <c r="J165" s="3" t="s">
        <v>32</v>
      </c>
      <c r="K165" s="9" t="s">
        <v>42</v>
      </c>
      <c r="L165" s="9">
        <v>43227.424421296295</v>
      </c>
      <c r="M165" s="9">
        <v>43227.485358796293</v>
      </c>
      <c r="N165" s="10" t="s">
        <v>421</v>
      </c>
      <c r="O165" s="10">
        <v>6.0931944444444441E-2</v>
      </c>
      <c r="Q165" s="11"/>
      <c r="R165" s="11"/>
      <c r="S165" s="11"/>
      <c r="T165" s="11"/>
      <c r="U165" s="11"/>
    </row>
    <row r="166" spans="1:21" ht="15" customHeight="1" x14ac:dyDescent="0.25">
      <c r="A166" s="3" t="s">
        <v>422</v>
      </c>
      <c r="B166" s="3" t="s">
        <v>21</v>
      </c>
      <c r="C166" s="3">
        <v>7</v>
      </c>
      <c r="D166" s="3" t="s">
        <v>95</v>
      </c>
      <c r="J166" s="3" t="s">
        <v>58</v>
      </c>
      <c r="K166" s="9" t="s">
        <v>401</v>
      </c>
      <c r="L166" s="9">
        <v>43227.471087962964</v>
      </c>
      <c r="M166" s="9">
        <v>43227.525335648148</v>
      </c>
      <c r="N166" s="10" t="s">
        <v>423</v>
      </c>
      <c r="O166" s="10">
        <v>5.425469907407407E-2</v>
      </c>
      <c r="Q166" s="11"/>
      <c r="R166" s="11"/>
      <c r="S166" s="11"/>
      <c r="T166" s="11"/>
      <c r="U166" s="11"/>
    </row>
    <row r="167" spans="1:21" ht="15" customHeight="1" x14ac:dyDescent="0.25">
      <c r="A167" s="3" t="s">
        <v>424</v>
      </c>
      <c r="B167" s="3" t="s">
        <v>20</v>
      </c>
      <c r="C167" s="3">
        <v>1</v>
      </c>
      <c r="D167" s="3" t="s">
        <v>425</v>
      </c>
      <c r="J167" s="3" t="s">
        <v>58</v>
      </c>
      <c r="K167" s="9" t="s">
        <v>75</v>
      </c>
      <c r="L167" s="9">
        <v>43227.471539351849</v>
      </c>
      <c r="M167" s="9">
        <v>43227.535000000003</v>
      </c>
      <c r="N167" s="10" t="s">
        <v>146</v>
      </c>
      <c r="O167" s="10">
        <v>6.3456145833333324E-2</v>
      </c>
      <c r="Q167" s="11"/>
      <c r="R167" s="11"/>
      <c r="S167" s="11"/>
      <c r="T167" s="11"/>
      <c r="U167" s="11"/>
    </row>
    <row r="168" spans="1:21" ht="15" customHeight="1" x14ac:dyDescent="0.25">
      <c r="A168" s="3" t="s">
        <v>426</v>
      </c>
      <c r="B168" s="3" t="s">
        <v>21</v>
      </c>
      <c r="C168" s="3">
        <v>8</v>
      </c>
      <c r="D168" s="3" t="s">
        <v>72</v>
      </c>
      <c r="J168" s="3" t="s">
        <v>58</v>
      </c>
      <c r="K168" s="9" t="s">
        <v>47</v>
      </c>
      <c r="L168" s="9">
        <v>43227.489224537036</v>
      </c>
      <c r="M168" s="9">
        <v>43227.539409722223</v>
      </c>
      <c r="N168" s="10" t="s">
        <v>427</v>
      </c>
      <c r="O168" s="10">
        <v>5.0179826388888883E-2</v>
      </c>
      <c r="Q168" s="11"/>
      <c r="R168" s="11"/>
      <c r="S168" s="11"/>
      <c r="T168" s="11"/>
      <c r="U168" s="11"/>
    </row>
    <row r="169" spans="1:21" ht="15" customHeight="1" x14ac:dyDescent="0.25">
      <c r="A169" s="3" t="s">
        <v>428</v>
      </c>
      <c r="B169" s="3" t="s">
        <v>20</v>
      </c>
      <c r="C169" s="3">
        <v>1</v>
      </c>
      <c r="D169" s="3" t="s">
        <v>31</v>
      </c>
      <c r="J169" s="3" t="s">
        <v>58</v>
      </c>
      <c r="K169" s="9" t="s">
        <v>39</v>
      </c>
      <c r="L169" s="9">
        <v>43227.470324074071</v>
      </c>
      <c r="M169" s="9">
        <v>43227.586701388886</v>
      </c>
      <c r="N169" s="10" t="s">
        <v>429</v>
      </c>
      <c r="O169" s="10">
        <v>0.11637762731481482</v>
      </c>
      <c r="Q169" s="11"/>
      <c r="R169" s="11"/>
      <c r="S169" s="11"/>
      <c r="T169" s="11"/>
      <c r="U169" s="11"/>
    </row>
    <row r="170" spans="1:21" ht="15" customHeight="1" x14ac:dyDescent="0.25">
      <c r="A170" s="3" t="s">
        <v>430</v>
      </c>
      <c r="B170" s="3" t="s">
        <v>22</v>
      </c>
      <c r="C170" s="3">
        <v>1</v>
      </c>
      <c r="D170" s="3" t="s">
        <v>431</v>
      </c>
      <c r="J170" s="3" t="s">
        <v>58</v>
      </c>
      <c r="K170" s="9" t="s">
        <v>39</v>
      </c>
      <c r="L170" s="9">
        <v>43227.616215277776</v>
      </c>
      <c r="M170" s="9">
        <v>43227.632418981484</v>
      </c>
      <c r="N170" s="10" t="s">
        <v>432</v>
      </c>
      <c r="O170" s="10">
        <v>1.6204525462962961E-2</v>
      </c>
      <c r="Q170" s="11"/>
      <c r="R170" s="11"/>
      <c r="S170" s="11"/>
      <c r="T170" s="11"/>
      <c r="U170" s="11"/>
    </row>
    <row r="171" spans="1:21" ht="45" customHeight="1" x14ac:dyDescent="0.25">
      <c r="A171" s="3" t="s">
        <v>433</v>
      </c>
      <c r="B171" s="3" t="s">
        <v>21</v>
      </c>
      <c r="C171" s="3">
        <v>2</v>
      </c>
      <c r="D171" s="3" t="s">
        <v>227</v>
      </c>
      <c r="E171" s="5">
        <v>43217.500949074078</v>
      </c>
      <c r="F171" s="5">
        <v>43223.911643518521</v>
      </c>
      <c r="G171" s="3" t="s">
        <v>108</v>
      </c>
      <c r="H171" s="3" t="s">
        <v>434</v>
      </c>
      <c r="I171" s="3" t="s">
        <v>435</v>
      </c>
      <c r="J171" s="3" t="s">
        <v>58</v>
      </c>
      <c r="K171" s="9" t="s">
        <v>36</v>
      </c>
      <c r="L171" s="9">
        <v>43227.633310185185</v>
      </c>
      <c r="M171" s="9">
        <v>43227.647499999999</v>
      </c>
      <c r="N171" s="10" t="s">
        <v>436</v>
      </c>
      <c r="O171" s="10">
        <v>1.4199039351851852E-2</v>
      </c>
      <c r="Q171" s="11"/>
      <c r="R171" s="11"/>
      <c r="S171" s="11"/>
      <c r="T171" s="11"/>
      <c r="U171" s="11"/>
    </row>
    <row r="172" spans="1:21" ht="15" customHeight="1" x14ac:dyDescent="0.25">
      <c r="A172" s="3" t="s">
        <v>437</v>
      </c>
      <c r="B172" s="3" t="s">
        <v>22</v>
      </c>
      <c r="C172" s="3">
        <v>1</v>
      </c>
      <c r="D172" s="3" t="s">
        <v>61</v>
      </c>
      <c r="J172" s="3" t="s">
        <v>58</v>
      </c>
      <c r="K172" s="9" t="s">
        <v>75</v>
      </c>
      <c r="L172" s="9">
        <v>43227.640405092592</v>
      </c>
      <c r="M172" s="9">
        <v>43227.649918981479</v>
      </c>
      <c r="N172" s="10" t="s">
        <v>438</v>
      </c>
      <c r="O172" s="10">
        <v>9.5097337962962956E-3</v>
      </c>
      <c r="Q172" s="11"/>
      <c r="R172" s="11"/>
      <c r="S172" s="11"/>
      <c r="T172" s="11"/>
      <c r="U172" s="11"/>
    </row>
    <row r="173" spans="1:21" ht="15" customHeight="1" x14ac:dyDescent="0.25">
      <c r="A173" s="3" t="s">
        <v>439</v>
      </c>
      <c r="B173" s="3" t="s">
        <v>22</v>
      </c>
      <c r="C173" s="3">
        <v>1</v>
      </c>
      <c r="D173" s="3" t="s">
        <v>440</v>
      </c>
      <c r="J173" s="3" t="s">
        <v>58</v>
      </c>
      <c r="K173" s="9" t="s">
        <v>75</v>
      </c>
      <c r="L173" s="9">
        <v>43227.653113425928</v>
      </c>
      <c r="M173" s="9">
        <v>43227.655798611115</v>
      </c>
      <c r="N173" s="10" t="s">
        <v>196</v>
      </c>
      <c r="O173" s="10">
        <v>2.6831944444444446E-3</v>
      </c>
      <c r="Q173" s="11"/>
      <c r="R173" s="11"/>
      <c r="S173" s="11"/>
      <c r="T173" s="11"/>
      <c r="U173" s="11"/>
    </row>
    <row r="174" spans="1:21" ht="15" customHeight="1" x14ac:dyDescent="0.25">
      <c r="A174" s="3" t="s">
        <v>441</v>
      </c>
      <c r="B174" s="3" t="s">
        <v>21</v>
      </c>
      <c r="C174" s="3">
        <v>5</v>
      </c>
      <c r="D174" s="3" t="s">
        <v>442</v>
      </c>
      <c r="J174" s="3" t="s">
        <v>58</v>
      </c>
      <c r="K174" s="9" t="s">
        <v>91</v>
      </c>
      <c r="L174" s="9">
        <v>43227.641574074078</v>
      </c>
      <c r="M174" s="9">
        <v>43227.665231481478</v>
      </c>
      <c r="N174" s="10" t="s">
        <v>443</v>
      </c>
      <c r="O174" s="10">
        <v>2.3662743055555557E-2</v>
      </c>
      <c r="Q174" s="11"/>
      <c r="R174" s="11"/>
      <c r="S174" s="11"/>
      <c r="T174" s="11"/>
      <c r="U174" s="11"/>
    </row>
    <row r="175" spans="1:21" ht="15" customHeight="1" x14ac:dyDescent="0.25">
      <c r="A175" s="3" t="s">
        <v>444</v>
      </c>
      <c r="B175" s="3" t="s">
        <v>21</v>
      </c>
      <c r="C175" s="3">
        <v>2</v>
      </c>
      <c r="D175" s="3" t="s">
        <v>404</v>
      </c>
      <c r="E175" s="5">
        <v>43221.675416666665</v>
      </c>
      <c r="F175" s="5">
        <v>43223.637094907404</v>
      </c>
      <c r="G175" s="3" t="s">
        <v>103</v>
      </c>
      <c r="H175" s="3" t="s">
        <v>445</v>
      </c>
      <c r="J175" s="3" t="s">
        <v>32</v>
      </c>
      <c r="K175" s="9" t="s">
        <v>33</v>
      </c>
      <c r="L175" s="9">
        <v>43227.604490740741</v>
      </c>
      <c r="M175" s="9">
        <v>43227.668912037036</v>
      </c>
      <c r="N175" s="10" t="s">
        <v>446</v>
      </c>
      <c r="O175" s="10">
        <v>6.4420150462962969E-2</v>
      </c>
      <c r="Q175" s="11"/>
      <c r="R175" s="11"/>
      <c r="S175" s="11"/>
      <c r="T175" s="11"/>
      <c r="U175" s="11"/>
    </row>
    <row r="176" spans="1:21" ht="15" customHeight="1" x14ac:dyDescent="0.25">
      <c r="A176" s="3" t="s">
        <v>447</v>
      </c>
      <c r="B176" s="3" t="s">
        <v>21</v>
      </c>
      <c r="C176" s="3">
        <v>3</v>
      </c>
      <c r="D176" s="3" t="s">
        <v>448</v>
      </c>
      <c r="J176" s="3" t="s">
        <v>58</v>
      </c>
      <c r="K176" s="9" t="s">
        <v>47</v>
      </c>
      <c r="L176" s="9">
        <v>43227.647291666668</v>
      </c>
      <c r="M176" s="9">
        <v>43227.684212962966</v>
      </c>
      <c r="N176" s="10" t="s">
        <v>449</v>
      </c>
      <c r="O176" s="10">
        <v>3.6922835648148147E-2</v>
      </c>
      <c r="Q176" s="11"/>
      <c r="R176" s="11"/>
      <c r="S176" s="11"/>
      <c r="T176" s="11"/>
      <c r="U176" s="11"/>
    </row>
    <row r="177" spans="1:21" ht="15" customHeight="1" x14ac:dyDescent="0.25">
      <c r="A177" s="3" t="s">
        <v>450</v>
      </c>
      <c r="B177" s="3" t="s">
        <v>22</v>
      </c>
      <c r="C177" s="3">
        <v>1</v>
      </c>
      <c r="D177" s="3" t="s">
        <v>451</v>
      </c>
      <c r="J177" s="3" t="s">
        <v>58</v>
      </c>
      <c r="K177" s="9" t="s">
        <v>47</v>
      </c>
      <c r="L177" s="9">
        <v>43227.696134259262</v>
      </c>
      <c r="M177" s="9">
        <v>43227.712037037039</v>
      </c>
      <c r="N177" s="10" t="s">
        <v>452</v>
      </c>
      <c r="O177" s="10">
        <v>1.5896550925925925E-2</v>
      </c>
      <c r="Q177" s="11"/>
      <c r="R177" s="11"/>
      <c r="S177" s="11"/>
      <c r="T177" s="11"/>
      <c r="U177" s="11"/>
    </row>
    <row r="178" spans="1:21" ht="15" customHeight="1" x14ac:dyDescent="0.25">
      <c r="A178" s="3" t="s">
        <v>453</v>
      </c>
      <c r="B178" s="3" t="s">
        <v>21</v>
      </c>
      <c r="C178" s="3">
        <v>2</v>
      </c>
      <c r="D178" s="3" t="s">
        <v>176</v>
      </c>
      <c r="J178" s="3" t="s">
        <v>32</v>
      </c>
      <c r="K178" s="9" t="s">
        <v>401</v>
      </c>
      <c r="L178" s="9">
        <v>43228.250856481478</v>
      </c>
      <c r="M178" s="9">
        <v>43228.334791666668</v>
      </c>
      <c r="N178" s="10" t="s">
        <v>454</v>
      </c>
      <c r="O178" s="10">
        <v>8.3944143518518519E-2</v>
      </c>
      <c r="Q178" s="11"/>
      <c r="R178" s="11"/>
      <c r="S178" s="11"/>
      <c r="T178" s="11"/>
      <c r="U178" s="11"/>
    </row>
    <row r="179" spans="1:21" ht="15" customHeight="1" x14ac:dyDescent="0.25">
      <c r="A179" s="3" t="s">
        <v>455</v>
      </c>
      <c r="B179" s="3" t="s">
        <v>21</v>
      </c>
      <c r="C179" s="3">
        <v>2</v>
      </c>
      <c r="D179" s="3" t="s">
        <v>252</v>
      </c>
      <c r="E179" s="5">
        <v>43208.50372685185</v>
      </c>
      <c r="F179" s="5">
        <v>43223.702604166669</v>
      </c>
      <c r="G179" s="3" t="s">
        <v>108</v>
      </c>
      <c r="H179" s="3" t="s">
        <v>456</v>
      </c>
      <c r="J179" s="3" t="s">
        <v>32</v>
      </c>
      <c r="K179" s="9" t="s">
        <v>33</v>
      </c>
      <c r="L179" s="9">
        <v>43228.343715277777</v>
      </c>
      <c r="M179" s="9">
        <v>43228.358634259261</v>
      </c>
      <c r="N179" s="10" t="s">
        <v>457</v>
      </c>
      <c r="O179" s="10">
        <v>1.4913495370370372E-2</v>
      </c>
      <c r="Q179" s="11"/>
      <c r="R179" s="11"/>
      <c r="S179" s="11"/>
      <c r="T179" s="11"/>
      <c r="U179" s="11"/>
    </row>
    <row r="180" spans="1:21" ht="15" customHeight="1" x14ac:dyDescent="0.25">
      <c r="A180" s="3" t="s">
        <v>458</v>
      </c>
      <c r="B180" s="3" t="s">
        <v>21</v>
      </c>
      <c r="C180" s="3">
        <v>11</v>
      </c>
      <c r="D180" s="3" t="s">
        <v>231</v>
      </c>
      <c r="J180" s="3" t="s">
        <v>32</v>
      </c>
      <c r="K180" s="9" t="s">
        <v>401</v>
      </c>
      <c r="L180" s="9">
        <v>43228.337581018517</v>
      </c>
      <c r="M180" s="9">
        <v>43228.366157407407</v>
      </c>
      <c r="N180" s="10" t="s">
        <v>459</v>
      </c>
      <c r="O180" s="10">
        <v>2.8574456018518518E-2</v>
      </c>
      <c r="Q180" s="11"/>
      <c r="R180" s="11"/>
      <c r="S180" s="11"/>
      <c r="T180" s="11"/>
      <c r="U180" s="11"/>
    </row>
    <row r="181" spans="1:21" ht="15" customHeight="1" x14ac:dyDescent="0.25">
      <c r="A181" s="3" t="s">
        <v>460</v>
      </c>
      <c r="B181" s="3" t="s">
        <v>21</v>
      </c>
      <c r="C181" s="3">
        <v>8</v>
      </c>
      <c r="D181" s="3" t="s">
        <v>263</v>
      </c>
      <c r="J181" s="3" t="s">
        <v>32</v>
      </c>
      <c r="K181" s="9" t="s">
        <v>36</v>
      </c>
      <c r="L181" s="9">
        <v>43228.378888888888</v>
      </c>
      <c r="M181" s="9">
        <v>43228.388981481483</v>
      </c>
      <c r="N181" s="10" t="s">
        <v>367</v>
      </c>
      <c r="O181" s="10">
        <v>1.0089456018518518E-2</v>
      </c>
      <c r="Q181" s="11"/>
      <c r="R181" s="11"/>
      <c r="S181" s="11"/>
      <c r="T181" s="11"/>
      <c r="U181" s="11"/>
    </row>
    <row r="182" spans="1:21" ht="15" customHeight="1" x14ac:dyDescent="0.25">
      <c r="A182" s="3" t="s">
        <v>461</v>
      </c>
      <c r="B182" s="3" t="s">
        <v>21</v>
      </c>
      <c r="C182" s="3">
        <v>6</v>
      </c>
      <c r="D182" s="3" t="s">
        <v>72</v>
      </c>
      <c r="J182" s="3" t="s">
        <v>260</v>
      </c>
      <c r="K182" s="9" t="s">
        <v>401</v>
      </c>
      <c r="L182" s="9">
        <v>43228.378425925926</v>
      </c>
      <c r="M182" s="9">
        <v>43228.423958333333</v>
      </c>
      <c r="N182" s="10" t="s">
        <v>459</v>
      </c>
      <c r="O182" s="10">
        <v>4.5531331018518521E-2</v>
      </c>
      <c r="Q182" s="11"/>
      <c r="R182" s="11"/>
      <c r="S182" s="11"/>
      <c r="T182" s="11"/>
      <c r="U182" s="11"/>
    </row>
    <row r="183" spans="1:21" ht="15" customHeight="1" x14ac:dyDescent="0.25">
      <c r="A183" s="3" t="s">
        <v>462</v>
      </c>
      <c r="B183" s="3" t="s">
        <v>21</v>
      </c>
      <c r="C183" s="3">
        <v>14</v>
      </c>
      <c r="D183" s="3" t="s">
        <v>263</v>
      </c>
      <c r="J183" s="3" t="s">
        <v>32</v>
      </c>
      <c r="K183" s="9" t="s">
        <v>36</v>
      </c>
      <c r="L183" s="9">
        <v>43228.437280092592</v>
      </c>
      <c r="M183" s="9">
        <v>43228.453796296293</v>
      </c>
      <c r="N183" s="10" t="s">
        <v>463</v>
      </c>
      <c r="O183" s="10">
        <v>1.6516331018518519E-2</v>
      </c>
      <c r="Q183" s="11"/>
      <c r="R183" s="11"/>
      <c r="S183" s="11"/>
      <c r="T183" s="11"/>
      <c r="U183" s="11"/>
    </row>
    <row r="184" spans="1:21" ht="15" customHeight="1" x14ac:dyDescent="0.25">
      <c r="A184" s="3" t="s">
        <v>464</v>
      </c>
      <c r="B184" s="3" t="s">
        <v>20</v>
      </c>
      <c r="C184" s="3">
        <v>1</v>
      </c>
      <c r="D184" s="3" t="s">
        <v>124</v>
      </c>
      <c r="J184" s="3" t="s">
        <v>32</v>
      </c>
      <c r="K184" s="9" t="s">
        <v>33</v>
      </c>
      <c r="L184" s="9">
        <v>43228.386631944442</v>
      </c>
      <c r="M184" s="9">
        <v>43228.473495370374</v>
      </c>
      <c r="N184" s="10" t="s">
        <v>465</v>
      </c>
      <c r="O184" s="10">
        <v>8.685659722222222E-2</v>
      </c>
      <c r="Q184" s="11"/>
      <c r="R184" s="11"/>
      <c r="S184" s="11"/>
      <c r="T184" s="11"/>
      <c r="U184" s="11"/>
    </row>
    <row r="185" spans="1:21" ht="15" customHeight="1" x14ac:dyDescent="0.25">
      <c r="A185" s="3" t="s">
        <v>466</v>
      </c>
      <c r="B185" s="3" t="s">
        <v>20</v>
      </c>
      <c r="C185" s="3">
        <v>1</v>
      </c>
      <c r="D185" s="3" t="s">
        <v>425</v>
      </c>
      <c r="E185" s="5">
        <v>43230.645069444443</v>
      </c>
      <c r="F185" s="5">
        <v>43231.606631944444</v>
      </c>
      <c r="G185" s="3" t="s">
        <v>108</v>
      </c>
      <c r="H185" s="3" t="s">
        <v>467</v>
      </c>
      <c r="J185" s="3" t="s">
        <v>58</v>
      </c>
      <c r="K185" s="9" t="s">
        <v>75</v>
      </c>
      <c r="L185" s="9">
        <v>43228.421875</v>
      </c>
      <c r="M185" s="9">
        <v>43228.475324074076</v>
      </c>
      <c r="N185" s="10" t="s">
        <v>468</v>
      </c>
      <c r="O185" s="10">
        <v>5.3455034722222218E-2</v>
      </c>
      <c r="Q185" s="11"/>
      <c r="R185" s="11"/>
      <c r="S185" s="11"/>
      <c r="T185" s="11"/>
      <c r="U185" s="11"/>
    </row>
    <row r="186" spans="1:21" ht="15" customHeight="1" x14ac:dyDescent="0.25">
      <c r="A186" s="3" t="s">
        <v>469</v>
      </c>
      <c r="B186" s="3" t="s">
        <v>21</v>
      </c>
      <c r="C186" s="3">
        <v>9</v>
      </c>
      <c r="D186" s="3" t="s">
        <v>72</v>
      </c>
      <c r="J186" s="3" t="s">
        <v>58</v>
      </c>
      <c r="K186" s="9" t="s">
        <v>401</v>
      </c>
      <c r="L186" s="9">
        <v>43228.428993055553</v>
      </c>
      <c r="M186" s="9">
        <v>43228.485451388886</v>
      </c>
      <c r="N186" s="10" t="s">
        <v>470</v>
      </c>
      <c r="O186" s="10">
        <v>5.6457916666666663E-2</v>
      </c>
      <c r="Q186" s="11"/>
      <c r="R186" s="11"/>
      <c r="S186" s="11"/>
      <c r="T186" s="11"/>
      <c r="U186" s="11"/>
    </row>
    <row r="187" spans="1:21" ht="15" customHeight="1" x14ac:dyDescent="0.25">
      <c r="A187" s="3" t="s">
        <v>471</v>
      </c>
      <c r="B187" s="3" t="s">
        <v>21</v>
      </c>
      <c r="C187" s="3">
        <v>4</v>
      </c>
      <c r="D187" s="3" t="s">
        <v>472</v>
      </c>
      <c r="J187" s="3" t="s">
        <v>58</v>
      </c>
      <c r="K187" s="9" t="s">
        <v>36</v>
      </c>
      <c r="L187" s="9">
        <v>43228.484432870369</v>
      </c>
      <c r="M187" s="9">
        <v>43228.491423611114</v>
      </c>
      <c r="N187" s="10" t="s">
        <v>367</v>
      </c>
      <c r="O187" s="10">
        <v>6.988090277777778E-3</v>
      </c>
      <c r="Q187" s="11"/>
      <c r="R187" s="11"/>
      <c r="S187" s="11"/>
      <c r="T187" s="11"/>
      <c r="U187" s="11"/>
    </row>
    <row r="188" spans="1:21" ht="15" customHeight="1" x14ac:dyDescent="0.25">
      <c r="A188" s="3" t="s">
        <v>473</v>
      </c>
      <c r="B188" s="3" t="s">
        <v>20</v>
      </c>
      <c r="C188" s="3">
        <v>1</v>
      </c>
      <c r="D188" s="3" t="s">
        <v>117</v>
      </c>
      <c r="E188" s="5">
        <v>43209.703761574077</v>
      </c>
      <c r="F188" s="5">
        <v>43223.667372685188</v>
      </c>
      <c r="G188" s="3" t="s">
        <v>108</v>
      </c>
      <c r="H188" s="3" t="s">
        <v>474</v>
      </c>
      <c r="J188" s="3" t="s">
        <v>32</v>
      </c>
      <c r="K188" s="9" t="s">
        <v>39</v>
      </c>
      <c r="L188" s="9">
        <v>43228.357511574075</v>
      </c>
      <c r="M188" s="9">
        <v>43228.496689814812</v>
      </c>
      <c r="N188" s="10" t="s">
        <v>475</v>
      </c>
      <c r="O188" s="10">
        <v>0.13918289351851851</v>
      </c>
      <c r="Q188" s="11"/>
      <c r="R188" s="11"/>
      <c r="S188" s="11"/>
      <c r="T188" s="11"/>
      <c r="U188" s="11"/>
    </row>
    <row r="189" spans="1:21" ht="15" customHeight="1" x14ac:dyDescent="0.25">
      <c r="A189" s="3" t="s">
        <v>476</v>
      </c>
      <c r="B189" s="3" t="s">
        <v>20</v>
      </c>
      <c r="C189" s="3">
        <v>1</v>
      </c>
      <c r="D189" s="3" t="s">
        <v>124</v>
      </c>
      <c r="J189" s="3" t="s">
        <v>58</v>
      </c>
      <c r="K189" s="9" t="s">
        <v>42</v>
      </c>
      <c r="L189" s="9">
        <v>43228.447789351849</v>
      </c>
      <c r="M189" s="9">
        <v>43228.525034722225</v>
      </c>
      <c r="N189" s="10" t="s">
        <v>153</v>
      </c>
      <c r="O189" s="10">
        <v>7.7243819444444445E-2</v>
      </c>
      <c r="Q189" s="11"/>
      <c r="R189" s="11"/>
      <c r="S189" s="11"/>
      <c r="T189" s="11"/>
      <c r="U189" s="11"/>
    </row>
    <row r="190" spans="1:21" ht="15" customHeight="1" x14ac:dyDescent="0.25">
      <c r="A190" s="3" t="s">
        <v>477</v>
      </c>
      <c r="B190" s="3" t="s">
        <v>21</v>
      </c>
      <c r="C190" s="3">
        <v>3</v>
      </c>
      <c r="D190" s="3" t="s">
        <v>296</v>
      </c>
      <c r="J190" s="3" t="s">
        <v>58</v>
      </c>
      <c r="K190" s="9" t="s">
        <v>36</v>
      </c>
      <c r="L190" s="9">
        <v>43228.529027777775</v>
      </c>
      <c r="M190" s="9">
        <v>43228.536030092589</v>
      </c>
      <c r="N190" s="10" t="s">
        <v>86</v>
      </c>
      <c r="O190" s="10">
        <v>7.0012268518518522E-3</v>
      </c>
      <c r="Q190" s="11"/>
      <c r="R190" s="11"/>
      <c r="S190" s="11"/>
      <c r="T190" s="11"/>
      <c r="U190" s="11"/>
    </row>
    <row r="191" spans="1:21" ht="15" customHeight="1" x14ac:dyDescent="0.25">
      <c r="A191" s="3" t="s">
        <v>478</v>
      </c>
      <c r="B191" s="3" t="s">
        <v>20</v>
      </c>
      <c r="C191" s="3">
        <v>1</v>
      </c>
      <c r="D191" s="3" t="s">
        <v>117</v>
      </c>
      <c r="E191" s="5">
        <v>43216.419629629629</v>
      </c>
      <c r="F191" s="5">
        <v>43227.547893518517</v>
      </c>
      <c r="G191" s="3" t="s">
        <v>108</v>
      </c>
      <c r="H191" s="3" t="s">
        <v>479</v>
      </c>
      <c r="J191" s="3" t="s">
        <v>32</v>
      </c>
      <c r="K191" s="9" t="s">
        <v>75</v>
      </c>
      <c r="L191" s="9">
        <v>43228.483946759261</v>
      </c>
      <c r="M191" s="9">
        <v>43228.537812499999</v>
      </c>
      <c r="N191" s="10" t="s">
        <v>480</v>
      </c>
      <c r="O191" s="10">
        <v>5.3870173611111107E-2</v>
      </c>
      <c r="Q191" s="11"/>
      <c r="R191" s="11"/>
      <c r="S191" s="11"/>
      <c r="T191" s="11"/>
      <c r="U191" s="11"/>
    </row>
    <row r="192" spans="1:21" ht="15" customHeight="1" x14ac:dyDescent="0.25">
      <c r="A192" s="3" t="s">
        <v>481</v>
      </c>
      <c r="B192" s="3" t="s">
        <v>20</v>
      </c>
      <c r="C192" s="3">
        <v>1</v>
      </c>
      <c r="D192" s="3" t="s">
        <v>111</v>
      </c>
      <c r="J192" s="3" t="s">
        <v>58</v>
      </c>
      <c r="K192" s="9" t="s">
        <v>91</v>
      </c>
      <c r="L192" s="9">
        <v>43228.420891203707</v>
      </c>
      <c r="M192" s="9">
        <v>43228.547233796293</v>
      </c>
      <c r="N192" s="10" t="s">
        <v>482</v>
      </c>
      <c r="O192" s="10">
        <v>0.12633483796296296</v>
      </c>
      <c r="Q192" s="11"/>
      <c r="R192" s="11"/>
      <c r="S192" s="11"/>
      <c r="T192" s="11"/>
      <c r="U192" s="11"/>
    </row>
    <row r="193" spans="1:21" ht="15" customHeight="1" x14ac:dyDescent="0.25">
      <c r="A193" s="3" t="s">
        <v>483</v>
      </c>
      <c r="B193" s="3" t="s">
        <v>21</v>
      </c>
      <c r="C193" s="3">
        <v>4</v>
      </c>
      <c r="D193" s="3" t="s">
        <v>227</v>
      </c>
      <c r="J193" s="3" t="s">
        <v>58</v>
      </c>
      <c r="K193" s="9" t="s">
        <v>42</v>
      </c>
      <c r="L193" s="9">
        <v>43228.546898148146</v>
      </c>
      <c r="M193" s="9">
        <v>43228.564583333333</v>
      </c>
      <c r="N193" s="10" t="s">
        <v>484</v>
      </c>
      <c r="O193" s="10">
        <v>1.768875E-2</v>
      </c>
      <c r="Q193" s="11"/>
      <c r="R193" s="11"/>
      <c r="S193" s="11"/>
      <c r="T193" s="11"/>
      <c r="U193" s="11"/>
    </row>
    <row r="194" spans="1:21" ht="15" customHeight="1" x14ac:dyDescent="0.25">
      <c r="A194" s="3" t="s">
        <v>485</v>
      </c>
      <c r="B194" s="3" t="s">
        <v>21</v>
      </c>
      <c r="C194" s="3">
        <v>2</v>
      </c>
      <c r="D194" s="3" t="s">
        <v>263</v>
      </c>
      <c r="J194" s="3" t="s">
        <v>32</v>
      </c>
      <c r="K194" s="9" t="s">
        <v>36</v>
      </c>
      <c r="L194" s="9">
        <v>43228.561574074076</v>
      </c>
      <c r="M194" s="9">
        <v>43228.569965277777</v>
      </c>
      <c r="N194" s="10" t="s">
        <v>486</v>
      </c>
      <c r="O194" s="10">
        <v>8.3931481481481478E-3</v>
      </c>
      <c r="Q194" s="11"/>
      <c r="R194" s="11"/>
      <c r="S194" s="11"/>
      <c r="T194" s="11"/>
      <c r="U194" s="11"/>
    </row>
    <row r="195" spans="1:21" ht="15" customHeight="1" x14ac:dyDescent="0.25">
      <c r="A195" s="3" t="s">
        <v>487</v>
      </c>
      <c r="B195" s="3" t="s">
        <v>21</v>
      </c>
      <c r="C195" s="3">
        <v>2</v>
      </c>
      <c r="D195" s="3" t="s">
        <v>72</v>
      </c>
      <c r="J195" s="3" t="s">
        <v>58</v>
      </c>
      <c r="K195" s="9" t="s">
        <v>42</v>
      </c>
      <c r="L195" s="9">
        <v>43228.570370370369</v>
      </c>
      <c r="M195" s="9">
        <v>43228.588935185187</v>
      </c>
      <c r="N195" s="10" t="s">
        <v>488</v>
      </c>
      <c r="O195" s="10">
        <v>1.8568854166666666E-2</v>
      </c>
      <c r="Q195" s="11"/>
      <c r="R195" s="11"/>
      <c r="S195" s="11"/>
      <c r="T195" s="11"/>
      <c r="U195" s="11"/>
    </row>
    <row r="196" spans="1:21" ht="15" customHeight="1" x14ac:dyDescent="0.25">
      <c r="A196" s="3" t="s">
        <v>489</v>
      </c>
      <c r="B196" s="3" t="s">
        <v>20</v>
      </c>
      <c r="C196" s="3">
        <v>1</v>
      </c>
      <c r="D196" s="3" t="s">
        <v>111</v>
      </c>
      <c r="J196" s="3" t="s">
        <v>58</v>
      </c>
      <c r="K196" s="9" t="s">
        <v>39</v>
      </c>
      <c r="L196" s="9">
        <v>43228.513888888891</v>
      </c>
      <c r="M196" s="9">
        <v>43228.637662037036</v>
      </c>
      <c r="N196" s="10" t="s">
        <v>40</v>
      </c>
      <c r="O196" s="10">
        <v>0.12377532407407406</v>
      </c>
      <c r="Q196" s="11"/>
      <c r="R196" s="11"/>
      <c r="S196" s="11"/>
      <c r="T196" s="11"/>
      <c r="U196" s="11"/>
    </row>
    <row r="197" spans="1:21" ht="15" customHeight="1" x14ac:dyDescent="0.25">
      <c r="A197" s="3" t="s">
        <v>490</v>
      </c>
      <c r="B197" s="3" t="s">
        <v>20</v>
      </c>
      <c r="C197" s="3">
        <v>1</v>
      </c>
      <c r="D197" s="3" t="s">
        <v>117</v>
      </c>
      <c r="E197" s="5">
        <v>43215.536724537036</v>
      </c>
      <c r="F197" s="5">
        <v>43224.602094907408</v>
      </c>
      <c r="G197" s="3" t="s">
        <v>108</v>
      </c>
      <c r="H197" s="3" t="s">
        <v>491</v>
      </c>
      <c r="J197" s="3" t="s">
        <v>260</v>
      </c>
      <c r="K197" s="9" t="s">
        <v>75</v>
      </c>
      <c r="L197" s="9">
        <v>43228.547349537039</v>
      </c>
      <c r="M197" s="9">
        <v>43228.642060185186</v>
      </c>
      <c r="N197" s="10" t="s">
        <v>146</v>
      </c>
      <c r="O197" s="10">
        <v>9.4703645833333336E-2</v>
      </c>
      <c r="Q197" s="11"/>
      <c r="R197" s="11"/>
      <c r="S197" s="11"/>
      <c r="T197" s="11"/>
      <c r="U197" s="11"/>
    </row>
    <row r="198" spans="1:21" ht="15" customHeight="1" x14ac:dyDescent="0.25">
      <c r="A198" s="3" t="s">
        <v>492</v>
      </c>
      <c r="B198" s="3" t="s">
        <v>22</v>
      </c>
      <c r="C198" s="3">
        <v>1</v>
      </c>
      <c r="D198" s="3" t="s">
        <v>493</v>
      </c>
      <c r="J198" s="3" t="s">
        <v>58</v>
      </c>
      <c r="K198" s="9" t="s">
        <v>75</v>
      </c>
      <c r="L198" s="9">
        <v>43228.644305555557</v>
      </c>
      <c r="M198" s="9">
        <v>43228.654652777775</v>
      </c>
      <c r="N198" s="10" t="s">
        <v>196</v>
      </c>
      <c r="O198" s="10">
        <v>1.033980324074074E-2</v>
      </c>
      <c r="Q198" s="11"/>
      <c r="R198" s="11"/>
      <c r="S198" s="11"/>
      <c r="T198" s="11"/>
      <c r="U198" s="11"/>
    </row>
    <row r="199" spans="1:21" ht="15" customHeight="1" x14ac:dyDescent="0.25">
      <c r="A199" s="3" t="s">
        <v>494</v>
      </c>
      <c r="B199" s="3" t="s">
        <v>21</v>
      </c>
      <c r="C199" s="3">
        <v>8</v>
      </c>
      <c r="D199" s="3" t="s">
        <v>296</v>
      </c>
      <c r="J199" s="3" t="s">
        <v>58</v>
      </c>
      <c r="K199" s="9" t="s">
        <v>47</v>
      </c>
      <c r="L199" s="9">
        <v>43228.584976851853</v>
      </c>
      <c r="M199" s="9">
        <v>43228.659074074072</v>
      </c>
      <c r="N199" s="10" t="s">
        <v>495</v>
      </c>
      <c r="O199" s="10">
        <v>7.4099745370370382E-2</v>
      </c>
      <c r="Q199" s="11"/>
      <c r="R199" s="11"/>
      <c r="S199" s="11"/>
      <c r="T199" s="11"/>
      <c r="U199" s="11"/>
    </row>
    <row r="200" spans="1:21" ht="15" customHeight="1" x14ac:dyDescent="0.25">
      <c r="A200" s="3" t="s">
        <v>496</v>
      </c>
      <c r="B200" s="3" t="s">
        <v>21</v>
      </c>
      <c r="C200" s="3">
        <v>8</v>
      </c>
      <c r="D200" s="3" t="s">
        <v>72</v>
      </c>
      <c r="J200" s="3" t="s">
        <v>58</v>
      </c>
      <c r="K200" s="9" t="s">
        <v>91</v>
      </c>
      <c r="L200" s="9">
        <v>43228.631574074076</v>
      </c>
      <c r="M200" s="9">
        <v>43228.660277777781</v>
      </c>
      <c r="N200" s="10" t="s">
        <v>497</v>
      </c>
      <c r="O200" s="10">
        <v>2.8705416666666664E-2</v>
      </c>
      <c r="Q200" s="11"/>
      <c r="R200" s="11"/>
      <c r="S200" s="11"/>
      <c r="T200" s="11"/>
      <c r="U200" s="11"/>
    </row>
    <row r="201" spans="1:21" ht="15" customHeight="1" x14ac:dyDescent="0.25">
      <c r="A201" s="3" t="s">
        <v>498</v>
      </c>
      <c r="B201" s="3" t="s">
        <v>22</v>
      </c>
      <c r="C201" s="3">
        <v>1</v>
      </c>
      <c r="D201" s="3" t="s">
        <v>386</v>
      </c>
      <c r="J201" s="3" t="s">
        <v>58</v>
      </c>
      <c r="K201" s="9" t="s">
        <v>39</v>
      </c>
      <c r="L201" s="9">
        <v>43229.360081018516</v>
      </c>
      <c r="M201" s="9">
        <v>43229.373738425929</v>
      </c>
      <c r="N201" s="10" t="s">
        <v>499</v>
      </c>
      <c r="O201" s="10">
        <v>1.3652337962962962E-2</v>
      </c>
      <c r="Q201" s="11"/>
      <c r="R201" s="11"/>
      <c r="S201" s="11"/>
      <c r="T201" s="11"/>
      <c r="U201" s="11"/>
    </row>
    <row r="202" spans="1:21" ht="15" customHeight="1" x14ac:dyDescent="0.25">
      <c r="A202" s="3" t="s">
        <v>500</v>
      </c>
      <c r="B202" s="3" t="s">
        <v>21</v>
      </c>
      <c r="C202" s="3">
        <v>2</v>
      </c>
      <c r="D202" s="3" t="s">
        <v>85</v>
      </c>
      <c r="E202" s="5">
        <v>43223.406701388885</v>
      </c>
      <c r="F202" s="5">
        <v>43224.447245370371</v>
      </c>
      <c r="G202" s="3" t="s">
        <v>56</v>
      </c>
      <c r="H202" s="3" t="s">
        <v>501</v>
      </c>
      <c r="J202" s="3" t="s">
        <v>32</v>
      </c>
      <c r="K202" s="9" t="s">
        <v>401</v>
      </c>
      <c r="L202" s="9">
        <v>43229.358090277776</v>
      </c>
      <c r="M202" s="9">
        <v>43229.393969907411</v>
      </c>
      <c r="N202" s="10" t="s">
        <v>502</v>
      </c>
      <c r="O202" s="10">
        <v>3.5882430555555553E-2</v>
      </c>
      <c r="Q202" s="11"/>
      <c r="R202" s="11"/>
      <c r="S202" s="11"/>
      <c r="T202" s="11"/>
      <c r="U202" s="11"/>
    </row>
    <row r="203" spans="1:21" ht="15" customHeight="1" x14ac:dyDescent="0.25">
      <c r="A203" s="3" t="s">
        <v>503</v>
      </c>
      <c r="B203" s="3" t="s">
        <v>22</v>
      </c>
      <c r="C203" s="3">
        <v>1</v>
      </c>
      <c r="D203" s="3" t="s">
        <v>504</v>
      </c>
      <c r="J203" s="3" t="s">
        <v>58</v>
      </c>
      <c r="K203" s="9" t="s">
        <v>39</v>
      </c>
      <c r="L203" s="9">
        <v>43229.383726851855</v>
      </c>
      <c r="M203" s="9">
        <v>43229.397499999999</v>
      </c>
      <c r="N203" s="10" t="s">
        <v>505</v>
      </c>
      <c r="O203" s="10">
        <v>1.3769328703703704E-2</v>
      </c>
      <c r="Q203" s="11"/>
      <c r="R203" s="11"/>
      <c r="S203" s="11"/>
      <c r="T203" s="11"/>
      <c r="U203" s="11"/>
    </row>
    <row r="204" spans="1:21" ht="15" customHeight="1" x14ac:dyDescent="0.25">
      <c r="A204" s="3" t="s">
        <v>506</v>
      </c>
      <c r="B204" s="3" t="s">
        <v>20</v>
      </c>
      <c r="C204" s="3">
        <v>1</v>
      </c>
      <c r="D204" s="3" t="s">
        <v>124</v>
      </c>
      <c r="J204" s="3" t="s">
        <v>58</v>
      </c>
      <c r="K204" s="9" t="s">
        <v>42</v>
      </c>
      <c r="L204" s="9">
        <v>43229.321655092594</v>
      </c>
      <c r="M204" s="9">
        <v>43229.416412037041</v>
      </c>
      <c r="N204" s="10" t="s">
        <v>507</v>
      </c>
      <c r="O204" s="10">
        <v>9.4760104166666678E-2</v>
      </c>
      <c r="Q204" s="11"/>
      <c r="R204" s="11"/>
      <c r="S204" s="11"/>
      <c r="T204" s="11"/>
      <c r="U204" s="11"/>
    </row>
    <row r="205" spans="1:21" ht="15" customHeight="1" x14ac:dyDescent="0.25">
      <c r="A205" s="3" t="s">
        <v>508</v>
      </c>
      <c r="B205" s="3" t="s">
        <v>21</v>
      </c>
      <c r="C205" s="3">
        <v>2</v>
      </c>
      <c r="D205" s="3" t="s">
        <v>509</v>
      </c>
      <c r="J205" s="3" t="s">
        <v>58</v>
      </c>
      <c r="K205" s="9" t="s">
        <v>36</v>
      </c>
      <c r="L205" s="9">
        <v>43229.419224537036</v>
      </c>
      <c r="M205" s="9">
        <v>43229.436203703706</v>
      </c>
      <c r="N205" s="10" t="s">
        <v>510</v>
      </c>
      <c r="O205" s="10">
        <v>1.6978842592592594E-2</v>
      </c>
      <c r="Q205" s="11"/>
      <c r="R205" s="11"/>
      <c r="S205" s="11"/>
      <c r="T205" s="11"/>
      <c r="U205" s="11"/>
    </row>
    <row r="206" spans="1:21" ht="15" customHeight="1" x14ac:dyDescent="0.25">
      <c r="A206" s="3" t="s">
        <v>511</v>
      </c>
      <c r="B206" s="3" t="s">
        <v>21</v>
      </c>
      <c r="C206" s="3">
        <v>2</v>
      </c>
      <c r="D206" s="3" t="s">
        <v>277</v>
      </c>
      <c r="J206" s="3" t="s">
        <v>58</v>
      </c>
      <c r="K206" s="9" t="s">
        <v>36</v>
      </c>
      <c r="L206" s="9">
        <v>43229.438113425924</v>
      </c>
      <c r="M206" s="9">
        <v>43229.450671296298</v>
      </c>
      <c r="N206" s="10" t="s">
        <v>78</v>
      </c>
      <c r="O206" s="10">
        <v>1.2556469907407407E-2</v>
      </c>
      <c r="Q206" s="11"/>
      <c r="R206" s="11"/>
      <c r="S206" s="11"/>
      <c r="T206" s="11"/>
      <c r="U206" s="11"/>
    </row>
    <row r="207" spans="1:21" ht="15" customHeight="1" x14ac:dyDescent="0.25">
      <c r="A207" s="3" t="s">
        <v>512</v>
      </c>
      <c r="B207" s="3" t="s">
        <v>21</v>
      </c>
      <c r="C207" s="3">
        <v>2</v>
      </c>
      <c r="D207" s="3" t="s">
        <v>425</v>
      </c>
      <c r="J207" s="3" t="s">
        <v>58</v>
      </c>
      <c r="K207" s="9" t="s">
        <v>42</v>
      </c>
      <c r="L207" s="9">
        <v>43229.438391203701</v>
      </c>
      <c r="M207" s="9">
        <v>43229.45820601852</v>
      </c>
      <c r="N207" s="10" t="s">
        <v>98</v>
      </c>
      <c r="O207" s="10">
        <v>1.9815717592592593E-2</v>
      </c>
      <c r="Q207" s="11"/>
      <c r="R207" s="11"/>
      <c r="S207" s="11"/>
      <c r="T207" s="11"/>
      <c r="U207" s="11"/>
    </row>
    <row r="208" spans="1:21" ht="15" customHeight="1" x14ac:dyDescent="0.25">
      <c r="A208" s="3" t="s">
        <v>513</v>
      </c>
      <c r="B208" s="3" t="s">
        <v>21</v>
      </c>
      <c r="C208" s="3">
        <v>10</v>
      </c>
      <c r="D208" s="3" t="s">
        <v>72</v>
      </c>
      <c r="J208" s="3" t="s">
        <v>260</v>
      </c>
      <c r="K208" s="9" t="s">
        <v>42</v>
      </c>
      <c r="L208" s="9">
        <v>43229.465358796297</v>
      </c>
      <c r="M208" s="9">
        <v>43229.480173611111</v>
      </c>
      <c r="N208" s="10" t="s">
        <v>514</v>
      </c>
      <c r="O208" s="10">
        <v>1.4812164351851851E-2</v>
      </c>
      <c r="Q208" s="11"/>
      <c r="R208" s="11"/>
      <c r="S208" s="11"/>
      <c r="T208" s="11"/>
      <c r="U208" s="11"/>
    </row>
    <row r="209" spans="1:21" ht="15" customHeight="1" x14ac:dyDescent="0.25">
      <c r="A209" s="3" t="s">
        <v>515</v>
      </c>
      <c r="B209" s="3" t="s">
        <v>20</v>
      </c>
      <c r="C209" s="3">
        <v>1</v>
      </c>
      <c r="D209" s="3" t="s">
        <v>425</v>
      </c>
      <c r="J209" s="3" t="s">
        <v>58</v>
      </c>
      <c r="K209" s="9" t="s">
        <v>39</v>
      </c>
      <c r="L209" s="9">
        <v>43229.404988425929</v>
      </c>
      <c r="M209" s="9">
        <v>43229.486481481479</v>
      </c>
      <c r="N209" s="10" t="s">
        <v>53</v>
      </c>
      <c r="O209" s="10">
        <v>8.1500011574074063E-2</v>
      </c>
      <c r="Q209" s="11"/>
      <c r="R209" s="11"/>
      <c r="S209" s="11"/>
      <c r="T209" s="11"/>
      <c r="U209" s="11"/>
    </row>
    <row r="210" spans="1:21" ht="15" customHeight="1" x14ac:dyDescent="0.25">
      <c r="A210" s="3" t="s">
        <v>516</v>
      </c>
      <c r="B210" s="3" t="s">
        <v>21</v>
      </c>
      <c r="C210" s="3">
        <v>8</v>
      </c>
      <c r="D210" s="3" t="s">
        <v>263</v>
      </c>
      <c r="J210" s="3" t="s">
        <v>32</v>
      </c>
      <c r="K210" s="9" t="s">
        <v>36</v>
      </c>
      <c r="L210" s="9">
        <v>43229.486319444448</v>
      </c>
      <c r="M210" s="9">
        <v>43229.499212962961</v>
      </c>
      <c r="N210" s="10" t="s">
        <v>78</v>
      </c>
      <c r="O210" s="10">
        <v>1.2894583333333334E-2</v>
      </c>
      <c r="Q210" s="11"/>
      <c r="R210" s="11"/>
      <c r="S210" s="11"/>
      <c r="T210" s="11"/>
      <c r="U210" s="11"/>
    </row>
    <row r="211" spans="1:21" ht="15" customHeight="1" x14ac:dyDescent="0.25">
      <c r="A211" s="3" t="s">
        <v>517</v>
      </c>
      <c r="B211" s="3" t="s">
        <v>21</v>
      </c>
      <c r="C211" s="3">
        <v>4</v>
      </c>
      <c r="D211" s="3" t="s">
        <v>252</v>
      </c>
      <c r="E211" s="5">
        <v>43224.573078703703</v>
      </c>
      <c r="F211" s="5">
        <v>43227.493969907409</v>
      </c>
      <c r="G211" s="3" t="s">
        <v>56</v>
      </c>
      <c r="H211" s="3" t="s">
        <v>518</v>
      </c>
      <c r="J211" s="3" t="s">
        <v>32</v>
      </c>
      <c r="K211" s="9" t="s">
        <v>42</v>
      </c>
      <c r="L211" s="9">
        <v>43229.523078703707</v>
      </c>
      <c r="M211" s="9">
        <v>43229.539652777778</v>
      </c>
      <c r="N211" s="10" t="s">
        <v>519</v>
      </c>
      <c r="O211" s="10">
        <v>1.6576921296296298E-2</v>
      </c>
      <c r="Q211" s="11"/>
      <c r="R211" s="11"/>
      <c r="S211" s="11"/>
      <c r="T211" s="11"/>
      <c r="U211" s="11"/>
    </row>
    <row r="212" spans="1:21" ht="15" customHeight="1" x14ac:dyDescent="0.25">
      <c r="A212" s="3" t="s">
        <v>520</v>
      </c>
      <c r="B212" s="3" t="s">
        <v>20</v>
      </c>
      <c r="C212" s="3">
        <v>1</v>
      </c>
      <c r="D212" s="3" t="s">
        <v>170</v>
      </c>
      <c r="J212" s="3" t="s">
        <v>58</v>
      </c>
      <c r="K212" s="9" t="s">
        <v>47</v>
      </c>
      <c r="L212" s="9">
        <v>43229.429027777776</v>
      </c>
      <c r="M212" s="9">
        <v>43229.545393518521</v>
      </c>
      <c r="N212" s="10" t="s">
        <v>48</v>
      </c>
      <c r="O212" s="10">
        <v>0.11636844907407407</v>
      </c>
      <c r="Q212" s="11"/>
      <c r="R212" s="11"/>
      <c r="S212" s="11"/>
      <c r="T212" s="11"/>
      <c r="U212" s="11"/>
    </row>
    <row r="213" spans="1:21" ht="15" customHeight="1" x14ac:dyDescent="0.25">
      <c r="A213" s="3" t="s">
        <v>521</v>
      </c>
      <c r="B213" s="3" t="s">
        <v>21</v>
      </c>
      <c r="C213" s="3">
        <v>6</v>
      </c>
      <c r="D213" s="3" t="s">
        <v>296</v>
      </c>
      <c r="J213" s="3" t="s">
        <v>58</v>
      </c>
      <c r="K213" s="9" t="s">
        <v>36</v>
      </c>
      <c r="L213" s="9">
        <v>43229.546134259261</v>
      </c>
      <c r="M213" s="9">
        <v>43229.558078703703</v>
      </c>
      <c r="N213" s="10" t="s">
        <v>86</v>
      </c>
      <c r="O213" s="10">
        <v>1.1935787037037038E-2</v>
      </c>
      <c r="Q213" s="11"/>
      <c r="R213" s="11"/>
      <c r="S213" s="11"/>
      <c r="T213" s="11"/>
      <c r="U213" s="11"/>
    </row>
    <row r="214" spans="1:21" ht="15" customHeight="1" x14ac:dyDescent="0.25">
      <c r="A214" s="3" t="s">
        <v>522</v>
      </c>
      <c r="B214" s="3" t="s">
        <v>21</v>
      </c>
      <c r="C214" s="3">
        <v>2</v>
      </c>
      <c r="D214" s="3" t="s">
        <v>265</v>
      </c>
      <c r="J214" s="3" t="s">
        <v>58</v>
      </c>
      <c r="K214" s="9" t="s">
        <v>42</v>
      </c>
      <c r="L214" s="9">
        <v>43229.559953703705</v>
      </c>
      <c r="M214" s="9">
        <v>43229.578240740739</v>
      </c>
      <c r="N214" s="10" t="s">
        <v>523</v>
      </c>
      <c r="O214" s="10">
        <v>1.8287997685185183E-2</v>
      </c>
      <c r="Q214" s="11"/>
      <c r="R214" s="11"/>
      <c r="S214" s="11"/>
      <c r="T214" s="11"/>
      <c r="U214" s="11"/>
    </row>
    <row r="215" spans="1:21" ht="15" customHeight="1" x14ac:dyDescent="0.25">
      <c r="A215" s="3" t="s">
        <v>524</v>
      </c>
      <c r="B215" s="3" t="s">
        <v>20</v>
      </c>
      <c r="C215" s="3">
        <v>1</v>
      </c>
      <c r="D215" s="3" t="s">
        <v>525</v>
      </c>
      <c r="J215" s="3" t="s">
        <v>58</v>
      </c>
      <c r="K215" s="9" t="s">
        <v>39</v>
      </c>
      <c r="L215" s="9">
        <v>43229.503275462965</v>
      </c>
      <c r="M215" s="9">
        <v>43229.640682870369</v>
      </c>
      <c r="N215" s="10" t="s">
        <v>526</v>
      </c>
      <c r="O215" s="10">
        <v>0.13741363425925926</v>
      </c>
      <c r="Q215" s="11"/>
      <c r="R215" s="11"/>
      <c r="S215" s="11"/>
      <c r="T215" s="11"/>
      <c r="U215" s="11"/>
    </row>
    <row r="216" spans="1:21" ht="15" customHeight="1" x14ac:dyDescent="0.25">
      <c r="A216" s="3" t="s">
        <v>527</v>
      </c>
      <c r="B216" s="3" t="s">
        <v>21</v>
      </c>
      <c r="C216" s="3">
        <v>5</v>
      </c>
      <c r="D216" s="3" t="s">
        <v>263</v>
      </c>
      <c r="J216" s="3" t="s">
        <v>32</v>
      </c>
      <c r="K216" s="9" t="s">
        <v>47</v>
      </c>
      <c r="L216" s="9">
        <v>43229.603750000002</v>
      </c>
      <c r="M216" s="9">
        <v>43229.641724537039</v>
      </c>
      <c r="N216" s="10" t="s">
        <v>393</v>
      </c>
      <c r="O216" s="10">
        <v>3.7977129629629632E-2</v>
      </c>
      <c r="Q216" s="11"/>
      <c r="R216" s="11"/>
      <c r="S216" s="11"/>
      <c r="T216" s="11"/>
      <c r="U216" s="11"/>
    </row>
    <row r="217" spans="1:21" ht="15" customHeight="1" x14ac:dyDescent="0.25">
      <c r="A217" s="3" t="s">
        <v>528</v>
      </c>
      <c r="B217" s="3" t="s">
        <v>20</v>
      </c>
      <c r="C217" s="3">
        <v>1</v>
      </c>
      <c r="D217" s="3" t="s">
        <v>529</v>
      </c>
      <c r="E217" s="5">
        <v>43217.642453703702</v>
      </c>
      <c r="F217" s="5">
        <v>43224.421261574076</v>
      </c>
      <c r="G217" s="3" t="s">
        <v>103</v>
      </c>
      <c r="H217" s="3" t="s">
        <v>530</v>
      </c>
      <c r="J217" s="3" t="s">
        <v>32</v>
      </c>
      <c r="K217" s="9" t="s">
        <v>75</v>
      </c>
      <c r="L217" s="9">
        <v>43229.509583333333</v>
      </c>
      <c r="M217" s="9">
        <v>43229.664652777778</v>
      </c>
      <c r="N217" s="10" t="s">
        <v>531</v>
      </c>
      <c r="O217" s="10">
        <v>0.15506408564814814</v>
      </c>
      <c r="Q217" s="11"/>
      <c r="R217" s="11"/>
      <c r="S217" s="11"/>
      <c r="T217" s="11"/>
      <c r="U217" s="11"/>
    </row>
    <row r="218" spans="1:21" ht="15" customHeight="1" x14ac:dyDescent="0.25">
      <c r="A218" s="3" t="s">
        <v>532</v>
      </c>
      <c r="B218" s="3" t="s">
        <v>22</v>
      </c>
      <c r="C218" s="3">
        <v>1</v>
      </c>
      <c r="D218" s="3" t="s">
        <v>533</v>
      </c>
      <c r="J218" s="3" t="s">
        <v>58</v>
      </c>
      <c r="K218" s="9" t="s">
        <v>39</v>
      </c>
      <c r="L218" s="9">
        <v>43230.365914351853</v>
      </c>
      <c r="M218" s="9">
        <v>43230.37835648148</v>
      </c>
      <c r="N218" s="10" t="s">
        <v>534</v>
      </c>
      <c r="O218" s="10">
        <v>1.2435648148148149E-2</v>
      </c>
      <c r="Q218" s="11"/>
      <c r="R218" s="11"/>
      <c r="S218" s="11"/>
      <c r="T218" s="11"/>
      <c r="U218" s="11"/>
    </row>
    <row r="219" spans="1:21" ht="15" customHeight="1" x14ac:dyDescent="0.25">
      <c r="A219" s="3" t="s">
        <v>535</v>
      </c>
      <c r="B219" s="3" t="s">
        <v>22</v>
      </c>
      <c r="C219" s="3">
        <v>1</v>
      </c>
      <c r="D219" s="3" t="s">
        <v>536</v>
      </c>
      <c r="J219" s="3" t="s">
        <v>58</v>
      </c>
      <c r="K219" s="9" t="s">
        <v>39</v>
      </c>
      <c r="L219" s="9">
        <v>43230.381504629629</v>
      </c>
      <c r="M219" s="9">
        <v>43230.395532407405</v>
      </c>
      <c r="N219" s="10" t="s">
        <v>537</v>
      </c>
      <c r="O219" s="10">
        <v>1.4030312500000001E-2</v>
      </c>
      <c r="Q219" s="11"/>
      <c r="R219" s="11"/>
      <c r="S219" s="11"/>
      <c r="T219" s="11"/>
      <c r="U219" s="11"/>
    </row>
    <row r="220" spans="1:21" ht="45" customHeight="1" x14ac:dyDescent="0.25">
      <c r="A220" s="3" t="s">
        <v>538</v>
      </c>
      <c r="B220" s="3" t="s">
        <v>20</v>
      </c>
      <c r="C220" s="3">
        <v>1</v>
      </c>
      <c r="D220" s="3" t="s">
        <v>539</v>
      </c>
      <c r="E220" s="5">
        <v>43222.648136574076</v>
      </c>
      <c r="F220" s="5">
        <v>43224.421724537038</v>
      </c>
      <c r="G220" s="3" t="s">
        <v>103</v>
      </c>
      <c r="H220" s="3" t="s">
        <v>540</v>
      </c>
      <c r="I220" s="3" t="s">
        <v>541</v>
      </c>
      <c r="J220" s="3" t="s">
        <v>58</v>
      </c>
      <c r="K220" s="9" t="s">
        <v>75</v>
      </c>
      <c r="L220" s="9">
        <v>43230.370347222219</v>
      </c>
      <c r="M220" s="9">
        <v>43230.452245370368</v>
      </c>
      <c r="N220" s="10" t="s">
        <v>146</v>
      </c>
      <c r="O220" s="10">
        <v>8.1897256944444441E-2</v>
      </c>
      <c r="Q220" s="11"/>
      <c r="R220" s="11"/>
      <c r="S220" s="11"/>
      <c r="T220" s="11"/>
      <c r="U220" s="11"/>
    </row>
    <row r="221" spans="1:21" ht="15" customHeight="1" x14ac:dyDescent="0.25">
      <c r="A221" s="3" t="s">
        <v>542</v>
      </c>
      <c r="B221" s="3" t="s">
        <v>22</v>
      </c>
      <c r="C221" s="3">
        <v>1</v>
      </c>
      <c r="D221" s="3" t="s">
        <v>543</v>
      </c>
      <c r="J221" s="3" t="s">
        <v>58</v>
      </c>
      <c r="K221" s="9" t="s">
        <v>47</v>
      </c>
      <c r="L221" s="9">
        <v>43230.441192129627</v>
      </c>
      <c r="M221" s="9">
        <v>43230.455289351848</v>
      </c>
      <c r="N221" s="10" t="s">
        <v>544</v>
      </c>
      <c r="O221" s="10">
        <v>1.4102407407407409E-2</v>
      </c>
      <c r="Q221" s="11"/>
      <c r="R221" s="11"/>
      <c r="S221" s="11"/>
      <c r="T221" s="11"/>
      <c r="U221" s="11"/>
    </row>
    <row r="222" spans="1:21" ht="15" customHeight="1" x14ac:dyDescent="0.25">
      <c r="A222" s="3" t="s">
        <v>545</v>
      </c>
      <c r="B222" s="3" t="s">
        <v>20</v>
      </c>
      <c r="C222" s="3">
        <v>1</v>
      </c>
      <c r="D222" s="3" t="s">
        <v>117</v>
      </c>
      <c r="E222" s="5">
        <v>43224.525324074071</v>
      </c>
      <c r="F222" s="5">
        <v>43227.428518518522</v>
      </c>
      <c r="G222" s="3" t="s">
        <v>103</v>
      </c>
      <c r="H222" s="3" t="s">
        <v>546</v>
      </c>
      <c r="J222" s="3" t="s">
        <v>32</v>
      </c>
      <c r="K222" s="9" t="s">
        <v>39</v>
      </c>
      <c r="L222" s="9">
        <v>43230.414247685185</v>
      </c>
      <c r="M222" s="9">
        <v>43230.562511574077</v>
      </c>
      <c r="N222" s="10" t="s">
        <v>547</v>
      </c>
      <c r="O222" s="10">
        <v>0.14826532407407408</v>
      </c>
      <c r="Q222" s="11"/>
      <c r="R222" s="11"/>
      <c r="S222" s="11"/>
      <c r="T222" s="11"/>
      <c r="U222" s="11"/>
    </row>
    <row r="223" spans="1:21" ht="15" customHeight="1" x14ac:dyDescent="0.25">
      <c r="A223" s="3" t="s">
        <v>548</v>
      </c>
      <c r="B223" s="3" t="s">
        <v>20</v>
      </c>
      <c r="C223" s="3">
        <v>1</v>
      </c>
      <c r="D223" s="3" t="s">
        <v>117</v>
      </c>
      <c r="J223" s="3" t="s">
        <v>32</v>
      </c>
      <c r="K223" s="9" t="s">
        <v>75</v>
      </c>
      <c r="L223" s="9">
        <v>43230.490011574075</v>
      </c>
      <c r="M223" s="9">
        <v>43230.57949074074</v>
      </c>
      <c r="N223" s="10" t="s">
        <v>146</v>
      </c>
      <c r="O223" s="10">
        <v>8.9478356481481489E-2</v>
      </c>
      <c r="Q223" s="11"/>
      <c r="R223" s="11"/>
      <c r="S223" s="11"/>
      <c r="T223" s="11"/>
      <c r="U223" s="11"/>
    </row>
    <row r="224" spans="1:21" ht="15" customHeight="1" x14ac:dyDescent="0.25">
      <c r="A224" s="3" t="s">
        <v>549</v>
      </c>
      <c r="B224" s="3" t="s">
        <v>22</v>
      </c>
      <c r="C224" s="3">
        <v>1</v>
      </c>
      <c r="D224" s="3" t="s">
        <v>550</v>
      </c>
      <c r="J224" s="3" t="s">
        <v>58</v>
      </c>
      <c r="K224" s="9" t="s">
        <v>39</v>
      </c>
      <c r="L224" s="9">
        <v>43230.571932870371</v>
      </c>
      <c r="M224" s="9">
        <v>43230.579942129632</v>
      </c>
      <c r="N224" s="10" t="s">
        <v>551</v>
      </c>
      <c r="O224" s="10">
        <v>8.0136226851851861E-3</v>
      </c>
      <c r="Q224" s="11"/>
      <c r="R224" s="11"/>
      <c r="S224" s="11"/>
      <c r="T224" s="11"/>
      <c r="U224" s="11"/>
    </row>
    <row r="225" spans="1:21" ht="15" customHeight="1" x14ac:dyDescent="0.25">
      <c r="A225" s="3" t="s">
        <v>552</v>
      </c>
      <c r="B225" s="3" t="s">
        <v>20</v>
      </c>
      <c r="C225" s="3">
        <v>1</v>
      </c>
      <c r="D225" s="3" t="s">
        <v>69</v>
      </c>
      <c r="J225" s="3" t="s">
        <v>32</v>
      </c>
      <c r="K225" s="9" t="s">
        <v>47</v>
      </c>
      <c r="L225" s="9">
        <v>43230.500300925924</v>
      </c>
      <c r="M225" s="9">
        <v>43230.633321759262</v>
      </c>
      <c r="N225" s="10" t="s">
        <v>553</v>
      </c>
      <c r="O225" s="10">
        <v>0.13302582175925926</v>
      </c>
      <c r="Q225" s="11"/>
      <c r="R225" s="11"/>
      <c r="S225" s="11"/>
      <c r="T225" s="11"/>
      <c r="U225" s="11"/>
    </row>
    <row r="226" spans="1:21" ht="15" customHeight="1" x14ac:dyDescent="0.25">
      <c r="A226" s="3" t="s">
        <v>554</v>
      </c>
      <c r="B226" s="3" t="s">
        <v>22</v>
      </c>
      <c r="C226" s="3">
        <v>1</v>
      </c>
      <c r="D226" s="3" t="s">
        <v>555</v>
      </c>
      <c r="J226" s="3" t="s">
        <v>58</v>
      </c>
      <c r="K226" s="9" t="s">
        <v>75</v>
      </c>
      <c r="L226" s="9">
        <v>43230.654027777775</v>
      </c>
      <c r="M226" s="9">
        <v>43230.659108796295</v>
      </c>
      <c r="N226" s="10" t="s">
        <v>196</v>
      </c>
      <c r="O226" s="10">
        <v>5.0910300925925923E-3</v>
      </c>
      <c r="Q226" s="11"/>
      <c r="R226" s="11"/>
      <c r="S226" s="11"/>
      <c r="T226" s="11"/>
      <c r="U226" s="11"/>
    </row>
    <row r="227" spans="1:21" ht="15" customHeight="1" x14ac:dyDescent="0.25">
      <c r="A227" s="3" t="s">
        <v>556</v>
      </c>
      <c r="B227" s="3" t="s">
        <v>22</v>
      </c>
      <c r="C227" s="3">
        <v>1</v>
      </c>
      <c r="D227" s="3" t="s">
        <v>557</v>
      </c>
      <c r="J227" s="3" t="s">
        <v>58</v>
      </c>
      <c r="K227" s="9" t="s">
        <v>39</v>
      </c>
      <c r="L227" s="9">
        <v>43231.334699074076</v>
      </c>
      <c r="M227" s="9">
        <v>43231.34679398148</v>
      </c>
      <c r="N227" s="10" t="s">
        <v>558</v>
      </c>
      <c r="O227" s="10">
        <v>1.2098125E-2</v>
      </c>
      <c r="Q227" s="11"/>
      <c r="R227" s="11"/>
      <c r="S227" s="11"/>
      <c r="T227" s="11"/>
      <c r="U227" s="11"/>
    </row>
    <row r="228" spans="1:21" ht="15" customHeight="1" x14ac:dyDescent="0.25">
      <c r="A228" s="3" t="s">
        <v>559</v>
      </c>
      <c r="B228" s="3" t="s">
        <v>20</v>
      </c>
      <c r="C228" s="3">
        <v>1</v>
      </c>
      <c r="D228" s="3" t="s">
        <v>560</v>
      </c>
      <c r="J228" s="3" t="s">
        <v>32</v>
      </c>
      <c r="K228" s="9" t="s">
        <v>33</v>
      </c>
      <c r="L228" s="9">
        <v>43231.391863425924</v>
      </c>
      <c r="M228" s="9">
        <v>43231.437476851854</v>
      </c>
      <c r="N228" s="10" t="s">
        <v>561</v>
      </c>
      <c r="O228" s="10">
        <v>4.5614375000000006E-2</v>
      </c>
      <c r="Q228" s="11"/>
      <c r="R228" s="11"/>
      <c r="S228" s="11"/>
      <c r="T228" s="11"/>
      <c r="U228" s="11"/>
    </row>
    <row r="229" spans="1:21" ht="15" customHeight="1" x14ac:dyDescent="0.25">
      <c r="A229" s="3" t="s">
        <v>562</v>
      </c>
      <c r="B229" s="3" t="s">
        <v>20</v>
      </c>
      <c r="C229" s="3">
        <v>1</v>
      </c>
      <c r="D229" s="3" t="s">
        <v>124</v>
      </c>
      <c r="J229" s="3" t="s">
        <v>58</v>
      </c>
      <c r="K229" s="9" t="s">
        <v>47</v>
      </c>
      <c r="L229" s="9">
        <v>43230.655243055553</v>
      </c>
      <c r="M229" s="9">
        <v>43231.441296296296</v>
      </c>
      <c r="N229" s="10" t="s">
        <v>563</v>
      </c>
      <c r="O229" s="10">
        <v>0.78605322916666676</v>
      </c>
      <c r="Q229" s="11"/>
      <c r="R229" s="11"/>
      <c r="S229" s="11"/>
      <c r="T229" s="11"/>
      <c r="U229" s="11"/>
    </row>
    <row r="230" spans="1:21" ht="15" customHeight="1" x14ac:dyDescent="0.25">
      <c r="A230" s="3" t="s">
        <v>564</v>
      </c>
      <c r="B230" s="3" t="s">
        <v>21</v>
      </c>
      <c r="C230" s="3">
        <v>5</v>
      </c>
      <c r="D230" s="3" t="s">
        <v>85</v>
      </c>
      <c r="J230" s="3" t="s">
        <v>32</v>
      </c>
      <c r="K230" s="9" t="s">
        <v>33</v>
      </c>
      <c r="L230" s="9">
        <v>43231.449236111112</v>
      </c>
      <c r="M230" s="9">
        <v>43231.458449074074</v>
      </c>
      <c r="N230" s="10" t="s">
        <v>565</v>
      </c>
      <c r="O230" s="10">
        <v>9.2137268518518514E-3</v>
      </c>
      <c r="Q230" s="11"/>
      <c r="R230" s="11"/>
      <c r="S230" s="11"/>
      <c r="T230" s="11"/>
      <c r="U230" s="11"/>
    </row>
    <row r="231" spans="1:21" ht="15" customHeight="1" x14ac:dyDescent="0.25">
      <c r="A231" s="3" t="s">
        <v>566</v>
      </c>
      <c r="B231" s="3" t="s">
        <v>20</v>
      </c>
      <c r="C231" s="3">
        <v>1</v>
      </c>
      <c r="D231" s="3" t="s">
        <v>111</v>
      </c>
      <c r="J231" s="3" t="s">
        <v>58</v>
      </c>
      <c r="K231" s="9" t="s">
        <v>39</v>
      </c>
      <c r="L231" s="9">
        <v>43231.362569444442</v>
      </c>
      <c r="M231" s="9">
        <v>43231.458969907406</v>
      </c>
      <c r="N231" s="10" t="s">
        <v>567</v>
      </c>
      <c r="O231" s="10">
        <v>9.6393900462962964E-2</v>
      </c>
      <c r="Q231" s="11"/>
      <c r="R231" s="11"/>
      <c r="S231" s="11"/>
      <c r="T231" s="11"/>
      <c r="U231" s="11"/>
    </row>
    <row r="232" spans="1:21" ht="15" customHeight="1" x14ac:dyDescent="0.25">
      <c r="A232" s="3" t="s">
        <v>568</v>
      </c>
      <c r="B232" s="3" t="s">
        <v>21</v>
      </c>
      <c r="C232" s="3">
        <v>7</v>
      </c>
      <c r="D232" s="3" t="s">
        <v>72</v>
      </c>
      <c r="J232" s="3" t="s">
        <v>260</v>
      </c>
      <c r="K232" s="9" t="s">
        <v>42</v>
      </c>
      <c r="L232" s="9">
        <v>43231.455428240741</v>
      </c>
      <c r="M232" s="9">
        <v>43231.469074074077</v>
      </c>
      <c r="N232" s="10" t="s">
        <v>98</v>
      </c>
      <c r="O232" s="10">
        <v>1.3637152777777778E-2</v>
      </c>
      <c r="Q232" s="11"/>
      <c r="R232" s="11"/>
      <c r="S232" s="11"/>
      <c r="T232" s="11"/>
      <c r="U232" s="11"/>
    </row>
    <row r="233" spans="1:21" ht="15" customHeight="1" x14ac:dyDescent="0.25">
      <c r="A233" s="3" t="s">
        <v>569</v>
      </c>
      <c r="B233" s="3" t="s">
        <v>20</v>
      </c>
      <c r="C233" s="3">
        <v>1</v>
      </c>
      <c r="D233" s="3" t="s">
        <v>160</v>
      </c>
      <c r="J233" s="3" t="s">
        <v>32</v>
      </c>
      <c r="K233" s="9" t="s">
        <v>75</v>
      </c>
      <c r="L233" s="9">
        <v>43231.41547453704</v>
      </c>
      <c r="M233" s="9">
        <v>43231.484074074076</v>
      </c>
      <c r="N233" s="10" t="s">
        <v>570</v>
      </c>
      <c r="O233" s="10">
        <v>6.8605381944444446E-2</v>
      </c>
      <c r="Q233" s="11"/>
      <c r="R233" s="11"/>
      <c r="S233" s="11"/>
      <c r="T233" s="11"/>
      <c r="U233" s="11"/>
    </row>
    <row r="234" spans="1:21" ht="15" customHeight="1" x14ac:dyDescent="0.25">
      <c r="A234" s="3" t="s">
        <v>571</v>
      </c>
      <c r="B234" s="3" t="s">
        <v>21</v>
      </c>
      <c r="C234" s="3">
        <v>7</v>
      </c>
      <c r="D234" s="3" t="s">
        <v>85</v>
      </c>
      <c r="J234" s="3" t="s">
        <v>32</v>
      </c>
      <c r="K234" s="9" t="s">
        <v>42</v>
      </c>
      <c r="L234" s="9">
        <v>43231.472256944442</v>
      </c>
      <c r="M234" s="9">
        <v>43231.49077546296</v>
      </c>
      <c r="N234" s="10" t="s">
        <v>96</v>
      </c>
      <c r="O234" s="10">
        <v>1.8524733796296298E-2</v>
      </c>
      <c r="Q234" s="11"/>
      <c r="R234" s="11"/>
      <c r="S234" s="11"/>
      <c r="T234" s="11"/>
      <c r="U234" s="11"/>
    </row>
    <row r="235" spans="1:21" ht="15" customHeight="1" x14ac:dyDescent="0.25">
      <c r="A235" s="3" t="s">
        <v>572</v>
      </c>
      <c r="B235" s="3" t="s">
        <v>21</v>
      </c>
      <c r="C235" s="3">
        <v>5</v>
      </c>
      <c r="D235" s="3" t="s">
        <v>573</v>
      </c>
      <c r="J235" s="3" t="s">
        <v>32</v>
      </c>
      <c r="K235" s="9" t="s">
        <v>33</v>
      </c>
      <c r="L235" s="9">
        <v>43231.480567129627</v>
      </c>
      <c r="M235" s="9">
        <v>43231.498715277776</v>
      </c>
      <c r="N235" s="10" t="s">
        <v>70</v>
      </c>
      <c r="O235" s="10">
        <v>1.8147268518518517E-2</v>
      </c>
      <c r="Q235" s="11"/>
      <c r="R235" s="11"/>
      <c r="S235" s="11"/>
      <c r="T235" s="11"/>
      <c r="U235" s="11"/>
    </row>
    <row r="236" spans="1:21" ht="15" customHeight="1" x14ac:dyDescent="0.25">
      <c r="A236" s="3" t="s">
        <v>574</v>
      </c>
      <c r="B236" s="3" t="s">
        <v>21</v>
      </c>
      <c r="C236" s="3">
        <v>5</v>
      </c>
      <c r="D236" s="3" t="s">
        <v>296</v>
      </c>
      <c r="E236" s="5">
        <v>43224.644837962966</v>
      </c>
      <c r="F236" s="5">
        <v>43227.67083333333</v>
      </c>
      <c r="G236" s="3" t="s">
        <v>103</v>
      </c>
      <c r="H236" s="3" t="s">
        <v>575</v>
      </c>
      <c r="J236" s="3" t="s">
        <v>58</v>
      </c>
      <c r="K236" s="9" t="s">
        <v>33</v>
      </c>
      <c r="L236" s="9">
        <v>43231.503634259258</v>
      </c>
      <c r="M236" s="9">
        <v>43231.526678240742</v>
      </c>
      <c r="N236" s="10" t="s">
        <v>70</v>
      </c>
      <c r="O236" s="10">
        <v>2.3046990740740739E-2</v>
      </c>
      <c r="Q236" s="11"/>
      <c r="R236" s="11"/>
      <c r="S236" s="11"/>
      <c r="T236" s="11"/>
      <c r="U236" s="11"/>
    </row>
    <row r="237" spans="1:21" ht="15" customHeight="1" x14ac:dyDescent="0.25">
      <c r="A237" s="3" t="s">
        <v>576</v>
      </c>
      <c r="B237" s="3" t="s">
        <v>20</v>
      </c>
      <c r="C237" s="3">
        <v>1</v>
      </c>
      <c r="D237" s="3" t="s">
        <v>117</v>
      </c>
      <c r="J237" s="3" t="s">
        <v>32</v>
      </c>
      <c r="K237" s="9" t="s">
        <v>36</v>
      </c>
      <c r="L237" s="9">
        <v>43231.343634259261</v>
      </c>
      <c r="M237" s="9">
        <v>43231.526886574073</v>
      </c>
      <c r="N237" s="10" t="s">
        <v>577</v>
      </c>
      <c r="O237" s="10">
        <v>0.18324438657407408</v>
      </c>
      <c r="Q237" s="11"/>
      <c r="R237" s="11"/>
      <c r="S237" s="11"/>
      <c r="T237" s="11"/>
      <c r="U237" s="11"/>
    </row>
    <row r="238" spans="1:21" ht="15" customHeight="1" x14ac:dyDescent="0.25">
      <c r="A238" s="3" t="s">
        <v>578</v>
      </c>
      <c r="B238" s="3" t="s">
        <v>21</v>
      </c>
      <c r="C238" s="3">
        <v>7</v>
      </c>
      <c r="D238" s="3" t="s">
        <v>509</v>
      </c>
      <c r="E238" s="5">
        <v>43290.586400462962</v>
      </c>
      <c r="F238" s="5">
        <v>43298.658576388887</v>
      </c>
      <c r="G238" s="3" t="s">
        <v>108</v>
      </c>
      <c r="H238" s="3" t="s">
        <v>579</v>
      </c>
      <c r="J238" s="3" t="s">
        <v>58</v>
      </c>
      <c r="K238" s="9" t="s">
        <v>47</v>
      </c>
      <c r="L238" s="9">
        <v>43231.484618055554</v>
      </c>
      <c r="M238" s="9">
        <v>43231.534849537034</v>
      </c>
      <c r="N238" s="10" t="s">
        <v>580</v>
      </c>
      <c r="O238" s="10">
        <v>5.0240416666666669E-2</v>
      </c>
      <c r="Q238" s="11"/>
      <c r="R238" s="11"/>
      <c r="S238" s="11"/>
      <c r="T238" s="11"/>
      <c r="U238" s="11"/>
    </row>
    <row r="239" spans="1:21" ht="15" customHeight="1" x14ac:dyDescent="0.25">
      <c r="A239" s="3" t="s">
        <v>581</v>
      </c>
      <c r="B239" s="3" t="s">
        <v>21</v>
      </c>
      <c r="C239" s="3">
        <v>10</v>
      </c>
      <c r="D239" s="3" t="s">
        <v>296</v>
      </c>
      <c r="J239" s="3" t="s">
        <v>58</v>
      </c>
      <c r="K239" s="9" t="s">
        <v>47</v>
      </c>
      <c r="L239" s="9">
        <v>43231.551527777781</v>
      </c>
      <c r="M239" s="9">
        <v>43231.569293981483</v>
      </c>
      <c r="N239" s="10" t="s">
        <v>582</v>
      </c>
      <c r="O239" s="10">
        <v>1.7760821759259259E-2</v>
      </c>
      <c r="Q239" s="11"/>
      <c r="R239" s="11"/>
      <c r="S239" s="11"/>
      <c r="T239" s="11"/>
      <c r="U239" s="11"/>
    </row>
    <row r="240" spans="1:21" ht="15" customHeight="1" x14ac:dyDescent="0.25">
      <c r="A240" s="3" t="s">
        <v>583</v>
      </c>
      <c r="B240" s="3" t="s">
        <v>21</v>
      </c>
      <c r="C240" s="3">
        <v>5</v>
      </c>
      <c r="D240" s="3" t="s">
        <v>85</v>
      </c>
      <c r="J240" s="3" t="s">
        <v>32</v>
      </c>
      <c r="K240" s="9" t="s">
        <v>36</v>
      </c>
      <c r="L240" s="9">
        <v>43231.565659722219</v>
      </c>
      <c r="M240" s="9">
        <v>43231.57340277778</v>
      </c>
      <c r="N240" s="10" t="s">
        <v>86</v>
      </c>
      <c r="O240" s="10">
        <v>7.7428819444444437E-3</v>
      </c>
      <c r="Q240" s="11"/>
      <c r="R240" s="11"/>
      <c r="S240" s="11"/>
      <c r="T240" s="11"/>
      <c r="U240" s="11"/>
    </row>
    <row r="241" spans="1:21" ht="15" customHeight="1" x14ac:dyDescent="0.25">
      <c r="A241" s="3" t="s">
        <v>584</v>
      </c>
      <c r="B241" s="3" t="s">
        <v>20</v>
      </c>
      <c r="C241" s="3">
        <v>1</v>
      </c>
      <c r="D241" s="3" t="s">
        <v>69</v>
      </c>
      <c r="J241" s="3" t="s">
        <v>32</v>
      </c>
      <c r="K241" s="9" t="s">
        <v>75</v>
      </c>
      <c r="L241" s="9">
        <v>43231.490995370368</v>
      </c>
      <c r="M241" s="9">
        <v>43231.576481481483</v>
      </c>
      <c r="N241" s="10" t="s">
        <v>585</v>
      </c>
      <c r="O241" s="10">
        <v>8.5488807870370373E-2</v>
      </c>
      <c r="Q241" s="11"/>
      <c r="R241" s="11"/>
      <c r="S241" s="11"/>
      <c r="T241" s="11"/>
      <c r="U241" s="11"/>
    </row>
    <row r="242" spans="1:21" ht="15" customHeight="1" x14ac:dyDescent="0.25">
      <c r="A242" s="3" t="s">
        <v>586</v>
      </c>
      <c r="B242" s="3" t="s">
        <v>21</v>
      </c>
      <c r="C242" s="3">
        <v>7</v>
      </c>
      <c r="D242" s="3" t="s">
        <v>69</v>
      </c>
      <c r="J242" s="3" t="s">
        <v>32</v>
      </c>
      <c r="K242" s="9" t="s">
        <v>42</v>
      </c>
      <c r="L242" s="9">
        <v>43231.541226851848</v>
      </c>
      <c r="M242" s="9">
        <v>43231.577777777777</v>
      </c>
      <c r="N242" s="10" t="s">
        <v>587</v>
      </c>
      <c r="O242" s="10">
        <v>3.6551828703703708E-2</v>
      </c>
      <c r="Q242" s="11"/>
      <c r="R242" s="11"/>
      <c r="S242" s="11"/>
      <c r="T242" s="11"/>
      <c r="U242" s="11"/>
    </row>
    <row r="243" spans="1:21" ht="15" customHeight="1" x14ac:dyDescent="0.25">
      <c r="A243" s="3" t="s">
        <v>588</v>
      </c>
      <c r="B243" s="3" t="s">
        <v>21</v>
      </c>
      <c r="C243" s="3">
        <v>3</v>
      </c>
      <c r="D243" s="3" t="s">
        <v>85</v>
      </c>
      <c r="J243" s="3" t="s">
        <v>32</v>
      </c>
      <c r="K243" s="9" t="s">
        <v>36</v>
      </c>
      <c r="L243" s="9">
        <v>43231.584861111114</v>
      </c>
      <c r="M243" s="9">
        <v>43231.593182870369</v>
      </c>
      <c r="N243" s="10" t="s">
        <v>589</v>
      </c>
      <c r="O243" s="10">
        <v>8.327511574074074E-3</v>
      </c>
      <c r="Q243" s="11"/>
      <c r="R243" s="11"/>
      <c r="S243" s="11"/>
      <c r="T243" s="11"/>
      <c r="U243" s="11"/>
    </row>
    <row r="244" spans="1:21" ht="15" customHeight="1" x14ac:dyDescent="0.25">
      <c r="A244" s="3" t="s">
        <v>590</v>
      </c>
      <c r="B244" s="3" t="s">
        <v>21</v>
      </c>
      <c r="C244" s="3">
        <v>3</v>
      </c>
      <c r="D244" s="3" t="s">
        <v>356</v>
      </c>
      <c r="J244" s="3" t="s">
        <v>58</v>
      </c>
      <c r="K244" s="9" t="s">
        <v>42</v>
      </c>
      <c r="L244" s="9">
        <v>43231.58016203704</v>
      </c>
      <c r="M244" s="9">
        <v>43231.600844907407</v>
      </c>
      <c r="N244" s="10" t="s">
        <v>591</v>
      </c>
      <c r="O244" s="10">
        <v>2.0685671296296296E-2</v>
      </c>
      <c r="Q244" s="11"/>
      <c r="R244" s="11"/>
      <c r="S244" s="11"/>
      <c r="T244" s="11"/>
      <c r="U244" s="11"/>
    </row>
    <row r="245" spans="1:21" ht="15" customHeight="1" x14ac:dyDescent="0.25">
      <c r="A245" s="3" t="s">
        <v>592</v>
      </c>
      <c r="B245" s="3" t="s">
        <v>21</v>
      </c>
      <c r="C245" s="3">
        <v>2</v>
      </c>
      <c r="D245" s="3" t="s">
        <v>69</v>
      </c>
      <c r="J245" s="3" t="s">
        <v>32</v>
      </c>
      <c r="K245" s="9" t="s">
        <v>36</v>
      </c>
      <c r="L245" s="9">
        <v>43231.59480324074</v>
      </c>
      <c r="M245" s="9">
        <v>43231.602662037039</v>
      </c>
      <c r="N245" s="10" t="s">
        <v>86</v>
      </c>
      <c r="O245" s="10">
        <v>7.8513657407407404E-3</v>
      </c>
      <c r="Q245" s="11"/>
      <c r="R245" s="11"/>
      <c r="S245" s="11"/>
      <c r="T245" s="11"/>
      <c r="U245" s="11"/>
    </row>
    <row r="246" spans="1:21" ht="45" customHeight="1" x14ac:dyDescent="0.25">
      <c r="A246" s="3" t="s">
        <v>593</v>
      </c>
      <c r="B246" s="3" t="s">
        <v>20</v>
      </c>
      <c r="C246" s="3">
        <v>1</v>
      </c>
      <c r="D246" s="3" t="s">
        <v>594</v>
      </c>
      <c r="E246" s="5">
        <v>43213.412766203706</v>
      </c>
      <c r="F246" s="5">
        <v>43223.656608796293</v>
      </c>
      <c r="G246" s="3" t="s">
        <v>108</v>
      </c>
      <c r="H246" s="3" t="s">
        <v>595</v>
      </c>
      <c r="I246" s="3" t="s">
        <v>596</v>
      </c>
      <c r="J246" s="3" t="s">
        <v>58</v>
      </c>
      <c r="K246" s="9" t="s">
        <v>39</v>
      </c>
      <c r="L246" s="9">
        <v>43231.484259259261</v>
      </c>
      <c r="M246" s="9">
        <v>43231.633043981485</v>
      </c>
      <c r="N246" s="10" t="s">
        <v>597</v>
      </c>
      <c r="O246" s="10">
        <v>0.1487785648148148</v>
      </c>
      <c r="Q246" s="11"/>
      <c r="R246" s="11"/>
      <c r="S246" s="11"/>
      <c r="T246" s="11"/>
      <c r="U246" s="11"/>
    </row>
    <row r="247" spans="1:21" ht="15" customHeight="1" x14ac:dyDescent="0.25">
      <c r="A247" s="3" t="s">
        <v>598</v>
      </c>
      <c r="B247" s="3" t="s">
        <v>21</v>
      </c>
      <c r="C247" s="3">
        <v>3</v>
      </c>
      <c r="D247" s="3" t="s">
        <v>69</v>
      </c>
      <c r="J247" s="3" t="s">
        <v>32</v>
      </c>
      <c r="K247" s="9" t="s">
        <v>42</v>
      </c>
      <c r="L247" s="9">
        <v>43231.638206018521</v>
      </c>
      <c r="M247" s="9">
        <v>43231.656608796293</v>
      </c>
      <c r="N247" s="10" t="s">
        <v>599</v>
      </c>
      <c r="O247" s="10">
        <v>1.8400787037037038E-2</v>
      </c>
      <c r="Q247" s="11"/>
      <c r="R247" s="11"/>
      <c r="S247" s="11"/>
      <c r="T247" s="11"/>
      <c r="U247" s="11"/>
    </row>
    <row r="248" spans="1:21" ht="15" customHeight="1" x14ac:dyDescent="0.25">
      <c r="A248" s="3" t="s">
        <v>600</v>
      </c>
      <c r="B248" s="3" t="s">
        <v>21</v>
      </c>
      <c r="C248" s="3">
        <v>3</v>
      </c>
      <c r="D248" s="3" t="s">
        <v>69</v>
      </c>
      <c r="J248" s="3" t="s">
        <v>32</v>
      </c>
      <c r="K248" s="9" t="s">
        <v>47</v>
      </c>
      <c r="L248" s="9">
        <v>43231.639733796299</v>
      </c>
      <c r="M248" s="9">
        <v>43231.666307870371</v>
      </c>
      <c r="N248" s="10" t="s">
        <v>601</v>
      </c>
      <c r="O248" s="10">
        <v>2.6574942129629627E-2</v>
      </c>
      <c r="Q248" s="11"/>
      <c r="R248" s="11"/>
      <c r="S248" s="11"/>
      <c r="T248" s="11"/>
      <c r="U248" s="11"/>
    </row>
    <row r="249" spans="1:21" ht="15" customHeight="1" x14ac:dyDescent="0.25">
      <c r="A249" s="3" t="s">
        <v>602</v>
      </c>
      <c r="B249" s="3" t="s">
        <v>21</v>
      </c>
      <c r="C249" s="3">
        <v>3</v>
      </c>
      <c r="D249" s="3" t="s">
        <v>69</v>
      </c>
      <c r="J249" s="3" t="s">
        <v>32</v>
      </c>
      <c r="K249" s="9" t="s">
        <v>42</v>
      </c>
      <c r="L249" s="9">
        <v>43231.659201388888</v>
      </c>
      <c r="M249" s="9">
        <v>43231.674907407411</v>
      </c>
      <c r="N249" s="10" t="s">
        <v>96</v>
      </c>
      <c r="O249" s="10">
        <v>1.571287037037037E-2</v>
      </c>
      <c r="Q249" s="11"/>
      <c r="R249" s="11"/>
      <c r="S249" s="11"/>
      <c r="T249" s="11"/>
      <c r="U249" s="11"/>
    </row>
    <row r="250" spans="1:21" ht="45" customHeight="1" x14ac:dyDescent="0.25">
      <c r="A250" s="3" t="s">
        <v>603</v>
      </c>
      <c r="B250" s="3" t="s">
        <v>20</v>
      </c>
      <c r="C250" s="3">
        <v>1</v>
      </c>
      <c r="D250" s="3" t="s">
        <v>217</v>
      </c>
      <c r="E250" s="5">
        <v>43237.595625000002</v>
      </c>
      <c r="F250" s="5">
        <v>43237.608124999999</v>
      </c>
      <c r="G250" s="3" t="s">
        <v>108</v>
      </c>
      <c r="H250" s="3" t="s">
        <v>604</v>
      </c>
      <c r="I250" s="3" t="s">
        <v>605</v>
      </c>
      <c r="J250" s="3" t="s">
        <v>32</v>
      </c>
      <c r="K250" s="9" t="s">
        <v>36</v>
      </c>
      <c r="L250" s="9">
        <v>43234.368101851855</v>
      </c>
      <c r="M250" s="9">
        <v>43234.405312499999</v>
      </c>
      <c r="N250" s="10" t="s">
        <v>45</v>
      </c>
      <c r="O250" s="10">
        <v>3.7213807870370368E-2</v>
      </c>
      <c r="Q250" s="11"/>
      <c r="R250" s="11"/>
      <c r="S250" s="11"/>
      <c r="T250" s="11"/>
      <c r="U250" s="11"/>
    </row>
    <row r="251" spans="1:21" ht="15" customHeight="1" x14ac:dyDescent="0.25">
      <c r="A251" s="3" t="s">
        <v>606</v>
      </c>
      <c r="B251" s="3" t="s">
        <v>20</v>
      </c>
      <c r="C251" s="3">
        <v>1</v>
      </c>
      <c r="D251" s="3" t="s">
        <v>400</v>
      </c>
      <c r="J251" s="3" t="s">
        <v>32</v>
      </c>
      <c r="K251" s="9" t="s">
        <v>39</v>
      </c>
      <c r="L251" s="9">
        <v>43234.375</v>
      </c>
      <c r="M251" s="9">
        <v>43234.531307870369</v>
      </c>
      <c r="N251" s="10" t="s">
        <v>235</v>
      </c>
      <c r="O251" s="10">
        <v>0.15630318287037037</v>
      </c>
      <c r="Q251" s="11"/>
      <c r="R251" s="11"/>
      <c r="S251" s="11"/>
      <c r="T251" s="11"/>
      <c r="U251" s="11"/>
    </row>
    <row r="252" spans="1:21" ht="15" customHeight="1" x14ac:dyDescent="0.25">
      <c r="A252" s="3" t="s">
        <v>607</v>
      </c>
      <c r="B252" s="3" t="s">
        <v>21</v>
      </c>
      <c r="C252" s="3">
        <v>3</v>
      </c>
      <c r="D252" s="3" t="s">
        <v>263</v>
      </c>
      <c r="J252" s="3" t="s">
        <v>32</v>
      </c>
      <c r="K252" s="9" t="s">
        <v>36</v>
      </c>
      <c r="L252" s="9">
        <v>43234.530706018515</v>
      </c>
      <c r="M252" s="9">
        <v>43234.546631944446</v>
      </c>
      <c r="N252" s="10" t="s">
        <v>608</v>
      </c>
      <c r="O252" s="10">
        <v>1.5929861111111113E-2</v>
      </c>
      <c r="Q252" s="11"/>
      <c r="R252" s="11"/>
      <c r="S252" s="11"/>
      <c r="T252" s="11"/>
      <c r="U252" s="11"/>
    </row>
    <row r="253" spans="1:21" ht="15" customHeight="1" x14ac:dyDescent="0.25">
      <c r="A253" s="3" t="s">
        <v>609</v>
      </c>
      <c r="B253" s="3" t="s">
        <v>21</v>
      </c>
      <c r="C253" s="3">
        <v>4</v>
      </c>
      <c r="D253" s="3" t="s">
        <v>227</v>
      </c>
      <c r="J253" s="3" t="s">
        <v>58</v>
      </c>
      <c r="K253" s="9" t="s">
        <v>47</v>
      </c>
      <c r="L253" s="9">
        <v>43234.547662037039</v>
      </c>
      <c r="M253" s="9">
        <v>43234.573113425926</v>
      </c>
      <c r="N253" s="10" t="s">
        <v>610</v>
      </c>
      <c r="O253" s="10">
        <v>2.5450266203703706E-2</v>
      </c>
      <c r="Q253" s="11"/>
      <c r="R253" s="11"/>
      <c r="S253" s="11"/>
      <c r="T253" s="11"/>
      <c r="U253" s="11"/>
    </row>
    <row r="254" spans="1:21" ht="15" customHeight="1" x14ac:dyDescent="0.25">
      <c r="A254" s="3" t="s">
        <v>611</v>
      </c>
      <c r="B254" s="3" t="s">
        <v>21</v>
      </c>
      <c r="C254" s="3">
        <v>20</v>
      </c>
      <c r="D254" s="3" t="s">
        <v>69</v>
      </c>
      <c r="J254" s="3" t="s">
        <v>32</v>
      </c>
      <c r="K254" s="9" t="s">
        <v>36</v>
      </c>
      <c r="L254" s="9">
        <v>43234.572662037041</v>
      </c>
      <c r="M254" s="9">
        <v>43234.588020833333</v>
      </c>
      <c r="N254" s="10" t="s">
        <v>86</v>
      </c>
      <c r="O254" s="10">
        <v>1.5352060185185187E-2</v>
      </c>
      <c r="Q254" s="11"/>
      <c r="R254" s="11"/>
      <c r="S254" s="11"/>
      <c r="T254" s="11"/>
      <c r="U254" s="11"/>
    </row>
    <row r="255" spans="1:21" ht="15" customHeight="1" x14ac:dyDescent="0.25">
      <c r="A255" s="3" t="s">
        <v>612</v>
      </c>
      <c r="B255" s="3" t="s">
        <v>21</v>
      </c>
      <c r="C255" s="3">
        <v>10</v>
      </c>
      <c r="D255" s="3" t="s">
        <v>85</v>
      </c>
      <c r="J255" s="3" t="s">
        <v>32</v>
      </c>
      <c r="K255" s="9" t="s">
        <v>91</v>
      </c>
      <c r="L255" s="9">
        <v>43234.576562499999</v>
      </c>
      <c r="M255" s="9">
        <v>43234.607303240744</v>
      </c>
      <c r="N255" s="10" t="s">
        <v>613</v>
      </c>
      <c r="O255" s="10">
        <v>3.0746342592592592E-2</v>
      </c>
      <c r="Q255" s="11"/>
      <c r="R255" s="11"/>
      <c r="S255" s="11"/>
      <c r="T255" s="11"/>
      <c r="U255" s="11"/>
    </row>
    <row r="256" spans="1:21" ht="15" customHeight="1" x14ac:dyDescent="0.25">
      <c r="A256" s="3" t="s">
        <v>614</v>
      </c>
      <c r="B256" s="3" t="s">
        <v>20</v>
      </c>
      <c r="C256" s="3">
        <v>1</v>
      </c>
      <c r="D256" s="3" t="s">
        <v>111</v>
      </c>
      <c r="J256" s="3" t="s">
        <v>58</v>
      </c>
      <c r="K256" s="9" t="s">
        <v>33</v>
      </c>
      <c r="L256" s="9">
        <v>43234.573298611111</v>
      </c>
      <c r="M256" s="9">
        <v>43234.613854166666</v>
      </c>
      <c r="N256" s="10" t="s">
        <v>615</v>
      </c>
      <c r="O256" s="10">
        <v>4.0549803240740742E-2</v>
      </c>
      <c r="Q256" s="11"/>
      <c r="R256" s="11"/>
      <c r="S256" s="11"/>
      <c r="T256" s="11"/>
      <c r="U256" s="11"/>
    </row>
    <row r="257" spans="1:21" ht="15" customHeight="1" x14ac:dyDescent="0.25">
      <c r="A257" s="3" t="s">
        <v>616</v>
      </c>
      <c r="B257" s="3" t="s">
        <v>20</v>
      </c>
      <c r="C257" s="3">
        <v>1</v>
      </c>
      <c r="D257" s="3" t="s">
        <v>111</v>
      </c>
      <c r="E257" s="5">
        <v>43237.560023148151</v>
      </c>
      <c r="F257" s="5">
        <v>43238.336087962962</v>
      </c>
      <c r="G257" s="3" t="s">
        <v>108</v>
      </c>
      <c r="H257" s="3" t="s">
        <v>617</v>
      </c>
      <c r="J257" s="3" t="s">
        <v>58</v>
      </c>
      <c r="K257" s="9" t="s">
        <v>39</v>
      </c>
      <c r="L257" s="9">
        <v>43234.544444444444</v>
      </c>
      <c r="M257" s="9">
        <v>43234.627164351848</v>
      </c>
      <c r="N257" s="10" t="s">
        <v>115</v>
      </c>
      <c r="O257" s="10">
        <v>8.2716365740740747E-2</v>
      </c>
      <c r="Q257" s="11"/>
      <c r="R257" s="11"/>
      <c r="S257" s="11"/>
      <c r="T257" s="11"/>
      <c r="U257" s="11"/>
    </row>
    <row r="258" spans="1:21" ht="15" customHeight="1" x14ac:dyDescent="0.25">
      <c r="A258" s="3" t="s">
        <v>618</v>
      </c>
      <c r="B258" s="3" t="s">
        <v>21</v>
      </c>
      <c r="C258" s="3">
        <v>13</v>
      </c>
      <c r="D258" s="3" t="s">
        <v>85</v>
      </c>
      <c r="J258" s="3" t="s">
        <v>32</v>
      </c>
      <c r="K258" s="9" t="s">
        <v>91</v>
      </c>
      <c r="L258" s="9">
        <v>43234.609606481485</v>
      </c>
      <c r="M258" s="9">
        <v>43234.657743055555</v>
      </c>
      <c r="N258" s="10" t="s">
        <v>619</v>
      </c>
      <c r="O258" s="10">
        <v>4.8144560185185183E-2</v>
      </c>
      <c r="Q258" s="11"/>
      <c r="R258" s="11"/>
      <c r="S258" s="11"/>
      <c r="T258" s="11"/>
      <c r="U258" s="11"/>
    </row>
    <row r="259" spans="1:21" ht="45" customHeight="1" x14ac:dyDescent="0.25">
      <c r="A259" s="3" t="s">
        <v>620</v>
      </c>
      <c r="B259" s="3" t="s">
        <v>20</v>
      </c>
      <c r="C259" s="3">
        <v>1</v>
      </c>
      <c r="D259" s="3" t="s">
        <v>111</v>
      </c>
      <c r="E259" s="5">
        <v>43242.586180555554</v>
      </c>
      <c r="F259" s="5">
        <v>43242.6640162037</v>
      </c>
      <c r="G259" s="3" t="s">
        <v>108</v>
      </c>
      <c r="H259" s="3" t="s">
        <v>621</v>
      </c>
      <c r="I259" s="3" t="s">
        <v>622</v>
      </c>
      <c r="J259" s="3" t="s">
        <v>58</v>
      </c>
      <c r="K259" s="9" t="s">
        <v>75</v>
      </c>
      <c r="L259" s="9">
        <v>43234.557326388887</v>
      </c>
      <c r="M259" s="9">
        <v>43234.669050925928</v>
      </c>
      <c r="N259" s="10" t="s">
        <v>146</v>
      </c>
      <c r="O259" s="10">
        <v>0.11173349537037036</v>
      </c>
      <c r="Q259" s="11"/>
      <c r="R259" s="11"/>
      <c r="S259" s="11"/>
      <c r="T259" s="11"/>
      <c r="U259" s="11"/>
    </row>
    <row r="260" spans="1:21" ht="15" customHeight="1" x14ac:dyDescent="0.25">
      <c r="A260" s="3" t="s">
        <v>623</v>
      </c>
      <c r="B260" s="3" t="s">
        <v>21</v>
      </c>
      <c r="C260" s="3">
        <v>10</v>
      </c>
      <c r="D260" s="3" t="s">
        <v>539</v>
      </c>
      <c r="J260" s="3" t="s">
        <v>58</v>
      </c>
      <c r="K260" s="9" t="s">
        <v>33</v>
      </c>
      <c r="L260" s="9">
        <v>43234.639155092591</v>
      </c>
      <c r="M260" s="9">
        <v>43234.671226851853</v>
      </c>
      <c r="N260" s="10" t="s">
        <v>70</v>
      </c>
      <c r="O260" s="10">
        <v>3.2074189814814816E-2</v>
      </c>
      <c r="Q260" s="11"/>
      <c r="R260" s="11"/>
      <c r="S260" s="11"/>
      <c r="T260" s="11"/>
      <c r="U260" s="11"/>
    </row>
    <row r="261" spans="1:21" ht="15" customHeight="1" x14ac:dyDescent="0.25">
      <c r="A261" s="3" t="s">
        <v>624</v>
      </c>
      <c r="B261" s="3" t="s">
        <v>21</v>
      </c>
      <c r="C261" s="3">
        <v>3</v>
      </c>
      <c r="D261" s="3" t="s">
        <v>425</v>
      </c>
      <c r="J261" s="3" t="s">
        <v>58</v>
      </c>
      <c r="K261" s="9" t="s">
        <v>401</v>
      </c>
      <c r="L261" s="9">
        <v>43234.649328703701</v>
      </c>
      <c r="M261" s="9">
        <v>43234.680520833332</v>
      </c>
      <c r="N261" s="10" t="s">
        <v>625</v>
      </c>
      <c r="O261" s="10">
        <v>3.1184386574074071E-2</v>
      </c>
      <c r="Q261" s="11"/>
      <c r="R261" s="11"/>
      <c r="S261" s="11"/>
      <c r="T261" s="11"/>
      <c r="U261" s="11"/>
    </row>
    <row r="262" spans="1:21" ht="15" customHeight="1" x14ac:dyDescent="0.25">
      <c r="A262" s="3" t="s">
        <v>626</v>
      </c>
      <c r="B262" s="3" t="s">
        <v>21</v>
      </c>
      <c r="C262" s="3">
        <v>4</v>
      </c>
      <c r="D262" s="3" t="s">
        <v>85</v>
      </c>
      <c r="J262" s="3" t="s">
        <v>32</v>
      </c>
      <c r="K262" s="9" t="s">
        <v>401</v>
      </c>
      <c r="L262" s="9">
        <v>43234.682395833333</v>
      </c>
      <c r="M262" s="9">
        <v>43234.693449074075</v>
      </c>
      <c r="N262" s="10" t="s">
        <v>411</v>
      </c>
      <c r="O262" s="10">
        <v>1.1044189814814816E-2</v>
      </c>
      <c r="Q262" s="11"/>
      <c r="R262" s="11"/>
      <c r="S262" s="11"/>
      <c r="T262" s="11"/>
      <c r="U262" s="11"/>
    </row>
    <row r="263" spans="1:21" ht="15" customHeight="1" x14ac:dyDescent="0.25">
      <c r="A263" s="3" t="s">
        <v>627</v>
      </c>
      <c r="B263" s="3" t="s">
        <v>21</v>
      </c>
      <c r="C263" s="3">
        <v>2</v>
      </c>
      <c r="D263" s="3" t="s">
        <v>212</v>
      </c>
      <c r="E263" s="5">
        <v>43213.577048611114</v>
      </c>
      <c r="F263" s="5">
        <v>43229.449456018519</v>
      </c>
      <c r="G263" s="3" t="s">
        <v>56</v>
      </c>
      <c r="H263" s="3" t="s">
        <v>628</v>
      </c>
      <c r="J263" s="3" t="s">
        <v>32</v>
      </c>
      <c r="K263" s="9" t="s">
        <v>47</v>
      </c>
      <c r="L263" s="9">
        <v>43234.633668981478</v>
      </c>
      <c r="M263" s="9">
        <v>43234.697245370371</v>
      </c>
      <c r="N263" s="10" t="s">
        <v>629</v>
      </c>
      <c r="O263" s="10">
        <v>6.3582800925925928E-2</v>
      </c>
      <c r="Q263" s="11"/>
      <c r="R263" s="11"/>
      <c r="S263" s="11"/>
      <c r="T263" s="11"/>
      <c r="U263" s="11"/>
    </row>
    <row r="264" spans="1:21" ht="15" customHeight="1" x14ac:dyDescent="0.25">
      <c r="A264" s="3" t="s">
        <v>630</v>
      </c>
      <c r="B264" s="3" t="s">
        <v>22</v>
      </c>
      <c r="C264" s="3">
        <v>1</v>
      </c>
      <c r="D264" s="3" t="s">
        <v>631</v>
      </c>
      <c r="J264" s="3" t="s">
        <v>58</v>
      </c>
      <c r="K264" s="9" t="s">
        <v>39</v>
      </c>
      <c r="L264" s="9">
        <v>43235.323206018518</v>
      </c>
      <c r="M264" s="9">
        <v>43235.338750000003</v>
      </c>
      <c r="N264" s="10" t="s">
        <v>632</v>
      </c>
      <c r="O264" s="10">
        <v>1.5550381944444443E-2</v>
      </c>
      <c r="Q264" s="11"/>
      <c r="R264" s="11"/>
      <c r="S264" s="11"/>
      <c r="T264" s="11"/>
      <c r="U264" s="11"/>
    </row>
    <row r="265" spans="1:21" ht="15" customHeight="1" x14ac:dyDescent="0.25">
      <c r="A265" s="3" t="s">
        <v>633</v>
      </c>
      <c r="B265" s="3" t="s">
        <v>22</v>
      </c>
      <c r="C265" s="3">
        <v>1</v>
      </c>
      <c r="D265" s="3" t="s">
        <v>634</v>
      </c>
      <c r="J265" s="3" t="s">
        <v>58</v>
      </c>
      <c r="K265" s="9" t="s">
        <v>39</v>
      </c>
      <c r="L265" s="9">
        <v>43235.341435185182</v>
      </c>
      <c r="M265" s="9">
        <v>43235.375798611109</v>
      </c>
      <c r="N265" s="10" t="s">
        <v>635</v>
      </c>
      <c r="O265" s="10">
        <v>3.4359722222222222E-2</v>
      </c>
      <c r="Q265" s="11"/>
      <c r="R265" s="11"/>
      <c r="S265" s="11"/>
      <c r="T265" s="11"/>
      <c r="U265" s="11"/>
    </row>
    <row r="266" spans="1:21" ht="15" customHeight="1" x14ac:dyDescent="0.25">
      <c r="A266" s="3" t="s">
        <v>636</v>
      </c>
      <c r="B266" s="3" t="s">
        <v>21</v>
      </c>
      <c r="C266" s="3">
        <v>7</v>
      </c>
      <c r="D266" s="3" t="s">
        <v>637</v>
      </c>
      <c r="E266" s="5">
        <v>43201.592962962961</v>
      </c>
      <c r="F266" s="5">
        <v>43222.75</v>
      </c>
      <c r="G266" s="3" t="s">
        <v>103</v>
      </c>
      <c r="H266" s="3" t="s">
        <v>638</v>
      </c>
      <c r="J266" s="3" t="s">
        <v>32</v>
      </c>
      <c r="K266" s="9" t="s">
        <v>33</v>
      </c>
      <c r="L266" s="9">
        <v>43235.343587962961</v>
      </c>
      <c r="M266" s="9">
        <v>43235.376192129632</v>
      </c>
      <c r="N266" s="10" t="s">
        <v>639</v>
      </c>
      <c r="O266" s="10">
        <v>3.2607835648148148E-2</v>
      </c>
      <c r="Q266" s="11"/>
      <c r="R266" s="11"/>
      <c r="S266" s="11"/>
      <c r="T266" s="11"/>
      <c r="U266" s="11"/>
    </row>
    <row r="267" spans="1:21" ht="15" customHeight="1" x14ac:dyDescent="0.25">
      <c r="A267" s="3" t="s">
        <v>640</v>
      </c>
      <c r="B267" s="3" t="s">
        <v>21</v>
      </c>
      <c r="C267" s="3">
        <v>7</v>
      </c>
      <c r="D267" s="3" t="s">
        <v>85</v>
      </c>
      <c r="J267" s="3" t="s">
        <v>32</v>
      </c>
      <c r="K267" s="9" t="s">
        <v>36</v>
      </c>
      <c r="L267" s="9">
        <v>43235.390486111108</v>
      </c>
      <c r="M267" s="9">
        <v>43235.399016203701</v>
      </c>
      <c r="N267" s="10" t="s">
        <v>299</v>
      </c>
      <c r="O267" s="10">
        <v>8.5349189814814801E-3</v>
      </c>
      <c r="Q267" s="11"/>
      <c r="R267" s="11"/>
      <c r="S267" s="11"/>
      <c r="T267" s="11"/>
      <c r="U267" s="11"/>
    </row>
    <row r="268" spans="1:21" ht="15" customHeight="1" x14ac:dyDescent="0.25">
      <c r="A268" s="3" t="s">
        <v>641</v>
      </c>
      <c r="B268" s="3" t="s">
        <v>21</v>
      </c>
      <c r="C268" s="3">
        <v>5</v>
      </c>
      <c r="D268" s="3" t="s">
        <v>176</v>
      </c>
      <c r="J268" s="3" t="s">
        <v>32</v>
      </c>
      <c r="K268" s="9" t="s">
        <v>47</v>
      </c>
      <c r="L268" s="9">
        <v>43235.394108796296</v>
      </c>
      <c r="M268" s="9">
        <v>43235.419120370374</v>
      </c>
      <c r="N268" s="10" t="s">
        <v>642</v>
      </c>
      <c r="O268" s="10">
        <v>2.5014780092592597E-2</v>
      </c>
      <c r="Q268" s="11"/>
      <c r="R268" s="11"/>
      <c r="S268" s="11"/>
      <c r="T268" s="11"/>
      <c r="U268" s="11"/>
    </row>
    <row r="269" spans="1:21" ht="15" customHeight="1" x14ac:dyDescent="0.25">
      <c r="A269" s="3" t="s">
        <v>643</v>
      </c>
      <c r="B269" s="3" t="s">
        <v>22</v>
      </c>
      <c r="C269" s="3">
        <v>1</v>
      </c>
      <c r="D269" s="3" t="s">
        <v>644</v>
      </c>
      <c r="J269" s="3" t="s">
        <v>58</v>
      </c>
      <c r="K269" s="9" t="s">
        <v>39</v>
      </c>
      <c r="L269" s="9">
        <v>43235.406388888892</v>
      </c>
      <c r="M269" s="9">
        <v>43235.421967592592</v>
      </c>
      <c r="N269" s="10" t="s">
        <v>645</v>
      </c>
      <c r="O269" s="10">
        <v>1.5577951388888888E-2</v>
      </c>
      <c r="Q269" s="11"/>
      <c r="R269" s="11"/>
      <c r="S269" s="11"/>
      <c r="T269" s="11"/>
      <c r="U269" s="11"/>
    </row>
    <row r="270" spans="1:21" ht="15" customHeight="1" x14ac:dyDescent="0.25">
      <c r="A270" s="3" t="s">
        <v>646</v>
      </c>
      <c r="B270" s="3" t="s">
        <v>21</v>
      </c>
      <c r="C270" s="3">
        <v>7</v>
      </c>
      <c r="D270" s="3" t="s">
        <v>647</v>
      </c>
      <c r="J270" s="3" t="s">
        <v>58</v>
      </c>
      <c r="K270" s="9" t="s">
        <v>401</v>
      </c>
      <c r="L270" s="9">
        <v>43235.36550925926</v>
      </c>
      <c r="M270" s="9">
        <v>43235.423090277778</v>
      </c>
      <c r="N270" s="10" t="s">
        <v>648</v>
      </c>
      <c r="O270" s="10">
        <v>5.7582708333333336E-2</v>
      </c>
      <c r="Q270" s="11"/>
      <c r="R270" s="11"/>
      <c r="S270" s="11"/>
      <c r="T270" s="11"/>
      <c r="U270" s="11"/>
    </row>
    <row r="271" spans="1:21" ht="15" customHeight="1" x14ac:dyDescent="0.25">
      <c r="A271" s="3" t="s">
        <v>649</v>
      </c>
      <c r="B271" s="3" t="s">
        <v>21</v>
      </c>
      <c r="C271" s="3">
        <v>5</v>
      </c>
      <c r="D271" s="3" t="s">
        <v>95</v>
      </c>
      <c r="J271" s="3" t="s">
        <v>58</v>
      </c>
      <c r="K271" s="9" t="s">
        <v>36</v>
      </c>
      <c r="L271" s="9">
        <v>43235.437071759261</v>
      </c>
      <c r="M271" s="9">
        <v>43235.447013888886</v>
      </c>
      <c r="N271" s="10" t="s">
        <v>86</v>
      </c>
      <c r="O271" s="10">
        <v>9.9337731481481482E-3</v>
      </c>
      <c r="Q271" s="11"/>
      <c r="R271" s="11"/>
      <c r="S271" s="11"/>
      <c r="T271" s="11"/>
      <c r="U271" s="11"/>
    </row>
    <row r="272" spans="1:21" ht="15" customHeight="1" x14ac:dyDescent="0.25">
      <c r="A272" s="3" t="s">
        <v>650</v>
      </c>
      <c r="B272" s="3" t="s">
        <v>22</v>
      </c>
      <c r="C272" s="3">
        <v>1</v>
      </c>
      <c r="D272" s="3" t="s">
        <v>344</v>
      </c>
      <c r="J272" s="3" t="s">
        <v>58</v>
      </c>
      <c r="K272" s="9" t="s">
        <v>39</v>
      </c>
      <c r="L272" s="9">
        <v>43235.444189814814</v>
      </c>
      <c r="M272" s="9">
        <v>43235.45484953704</v>
      </c>
      <c r="N272" s="10" t="s">
        <v>651</v>
      </c>
      <c r="O272" s="10">
        <v>1.0651215277777779E-2</v>
      </c>
      <c r="Q272" s="11"/>
      <c r="R272" s="11"/>
      <c r="S272" s="11"/>
      <c r="T272" s="11"/>
      <c r="U272" s="11"/>
    </row>
    <row r="273" spans="1:21" ht="15" customHeight="1" x14ac:dyDescent="0.25">
      <c r="A273" s="3" t="s">
        <v>652</v>
      </c>
      <c r="B273" s="3" t="s">
        <v>20</v>
      </c>
      <c r="C273" s="3">
        <v>1</v>
      </c>
      <c r="D273" s="3" t="s">
        <v>85</v>
      </c>
      <c r="J273" s="3" t="s">
        <v>32</v>
      </c>
      <c r="K273" s="9" t="s">
        <v>75</v>
      </c>
      <c r="L273" s="9">
        <v>43234.670659722222</v>
      </c>
      <c r="M273" s="9">
        <v>43235.462083333332</v>
      </c>
      <c r="N273" s="10" t="s">
        <v>146</v>
      </c>
      <c r="O273" s="10">
        <v>0.79142202546296303</v>
      </c>
      <c r="Q273" s="11"/>
      <c r="R273" s="11"/>
      <c r="S273" s="11"/>
      <c r="T273" s="11"/>
      <c r="U273" s="11"/>
    </row>
    <row r="274" spans="1:21" ht="15" customHeight="1" x14ac:dyDescent="0.25">
      <c r="A274" s="3" t="s">
        <v>653</v>
      </c>
      <c r="B274" s="3" t="s">
        <v>21</v>
      </c>
      <c r="C274" s="3">
        <v>2</v>
      </c>
      <c r="D274" s="3" t="s">
        <v>425</v>
      </c>
      <c r="J274" s="3" t="s">
        <v>58</v>
      </c>
      <c r="K274" s="9" t="s">
        <v>36</v>
      </c>
      <c r="L274" s="9">
        <v>43235.482407407406</v>
      </c>
      <c r="M274" s="9">
        <v>43235.492974537039</v>
      </c>
      <c r="N274" s="10" t="s">
        <v>654</v>
      </c>
      <c r="O274" s="10">
        <v>1.0558726851851852E-2</v>
      </c>
      <c r="Q274" s="11"/>
      <c r="R274" s="11"/>
      <c r="S274" s="11"/>
      <c r="T274" s="11"/>
      <c r="U274" s="11"/>
    </row>
    <row r="275" spans="1:21" ht="15" customHeight="1" x14ac:dyDescent="0.25">
      <c r="A275" s="3" t="s">
        <v>655</v>
      </c>
      <c r="B275" s="3" t="s">
        <v>22</v>
      </c>
      <c r="C275" s="3">
        <v>1</v>
      </c>
      <c r="D275" s="3" t="s">
        <v>631</v>
      </c>
      <c r="J275" s="3" t="s">
        <v>58</v>
      </c>
      <c r="K275" s="9" t="s">
        <v>47</v>
      </c>
      <c r="L275" s="9">
        <v>43235.486087962963</v>
      </c>
      <c r="M275" s="9">
        <v>43235.497083333335</v>
      </c>
      <c r="N275" s="10" t="s">
        <v>656</v>
      </c>
      <c r="O275" s="10">
        <v>1.0990972222222221E-2</v>
      </c>
      <c r="Q275" s="11"/>
      <c r="R275" s="11"/>
      <c r="S275" s="11"/>
      <c r="T275" s="11"/>
      <c r="U275" s="11"/>
    </row>
    <row r="276" spans="1:21" ht="15" customHeight="1" x14ac:dyDescent="0.25">
      <c r="A276" s="3" t="s">
        <v>657</v>
      </c>
      <c r="B276" s="3" t="s">
        <v>21</v>
      </c>
      <c r="C276" s="3">
        <v>3</v>
      </c>
      <c r="D276" s="3" t="s">
        <v>296</v>
      </c>
      <c r="J276" s="3" t="s">
        <v>58</v>
      </c>
      <c r="K276" s="9" t="s">
        <v>36</v>
      </c>
      <c r="L276" s="9">
        <v>43235.551840277774</v>
      </c>
      <c r="M276" s="9">
        <v>43235.566284722219</v>
      </c>
      <c r="N276" s="10" t="s">
        <v>86</v>
      </c>
      <c r="O276" s="10">
        <v>1.4443032407407408E-2</v>
      </c>
      <c r="Q276" s="11"/>
      <c r="R276" s="11"/>
      <c r="S276" s="11"/>
      <c r="T276" s="11"/>
      <c r="U276" s="11"/>
    </row>
    <row r="277" spans="1:21" ht="15" customHeight="1" x14ac:dyDescent="0.25">
      <c r="A277" s="3" t="s">
        <v>658</v>
      </c>
      <c r="B277" s="3" t="s">
        <v>21</v>
      </c>
      <c r="C277" s="3">
        <v>2</v>
      </c>
      <c r="D277" s="3" t="s">
        <v>404</v>
      </c>
      <c r="J277" s="3" t="s">
        <v>32</v>
      </c>
      <c r="K277" s="9" t="s">
        <v>401</v>
      </c>
      <c r="L277" s="9">
        <v>43235.58388888889</v>
      </c>
      <c r="M277" s="9">
        <v>43235.619328703702</v>
      </c>
      <c r="N277" s="10" t="s">
        <v>659</v>
      </c>
      <c r="O277" s="10">
        <v>3.5433981481481483E-2</v>
      </c>
      <c r="Q277" s="11"/>
      <c r="R277" s="11"/>
      <c r="S277" s="11"/>
      <c r="T277" s="11"/>
      <c r="U277" s="11"/>
    </row>
    <row r="278" spans="1:21" ht="15" customHeight="1" x14ac:dyDescent="0.25">
      <c r="A278" s="3" t="s">
        <v>660</v>
      </c>
      <c r="B278" s="3" t="s">
        <v>20</v>
      </c>
      <c r="C278" s="3">
        <v>1</v>
      </c>
      <c r="D278" s="3" t="s">
        <v>111</v>
      </c>
      <c r="J278" s="3" t="s">
        <v>58</v>
      </c>
      <c r="K278" s="9" t="s">
        <v>39</v>
      </c>
      <c r="L278" s="9">
        <v>43235.459976851853</v>
      </c>
      <c r="M278" s="9">
        <v>43235.63013888889</v>
      </c>
      <c r="N278" s="10" t="s">
        <v>245</v>
      </c>
      <c r="O278" s="10">
        <v>0.17017140046296297</v>
      </c>
      <c r="Q278" s="11"/>
      <c r="R278" s="11"/>
      <c r="S278" s="11"/>
      <c r="T278" s="11"/>
      <c r="U278" s="11"/>
    </row>
    <row r="279" spans="1:21" ht="15" customHeight="1" x14ac:dyDescent="0.25">
      <c r="A279" s="3" t="s">
        <v>661</v>
      </c>
      <c r="B279" s="3" t="s">
        <v>20</v>
      </c>
      <c r="C279" s="3">
        <v>1</v>
      </c>
      <c r="D279" s="3" t="s">
        <v>111</v>
      </c>
      <c r="J279" s="3" t="s">
        <v>58</v>
      </c>
      <c r="K279" s="9" t="s">
        <v>75</v>
      </c>
      <c r="L279" s="9">
        <v>43235.465555555558</v>
      </c>
      <c r="M279" s="9">
        <v>43235.678587962961</v>
      </c>
      <c r="N279" s="10" t="s">
        <v>662</v>
      </c>
      <c r="O279" s="10">
        <v>0.21303107638888888</v>
      </c>
      <c r="Q279" s="11"/>
      <c r="R279" s="11"/>
      <c r="S279" s="11"/>
      <c r="T279" s="11"/>
      <c r="U279" s="11"/>
    </row>
    <row r="280" spans="1:21" ht="15" customHeight="1" x14ac:dyDescent="0.25">
      <c r="A280" s="3" t="s">
        <v>663</v>
      </c>
      <c r="B280" s="3" t="s">
        <v>22</v>
      </c>
      <c r="C280" s="3">
        <v>1</v>
      </c>
      <c r="D280" s="3" t="s">
        <v>664</v>
      </c>
      <c r="J280" s="3" t="s">
        <v>58</v>
      </c>
      <c r="K280" s="9" t="s">
        <v>75</v>
      </c>
      <c r="L280" s="9">
        <v>43235.690752314818</v>
      </c>
      <c r="M280" s="9">
        <v>43235.695671296293</v>
      </c>
      <c r="N280" s="10" t="s">
        <v>196</v>
      </c>
      <c r="O280" s="10">
        <v>4.9101157407407401E-3</v>
      </c>
      <c r="Q280" s="11"/>
      <c r="R280" s="11"/>
      <c r="S280" s="11"/>
      <c r="T280" s="11"/>
      <c r="U280" s="11"/>
    </row>
    <row r="281" spans="1:21" ht="15" customHeight="1" x14ac:dyDescent="0.25">
      <c r="A281" s="3" t="s">
        <v>665</v>
      </c>
      <c r="B281" s="3" t="s">
        <v>21</v>
      </c>
      <c r="C281" s="3">
        <v>17</v>
      </c>
      <c r="D281" s="3" t="s">
        <v>539</v>
      </c>
      <c r="J281" s="3" t="s">
        <v>58</v>
      </c>
      <c r="K281" s="9" t="s">
        <v>401</v>
      </c>
      <c r="L281" s="9">
        <v>43235.682523148149</v>
      </c>
      <c r="M281" s="9">
        <v>43235.698252314818</v>
      </c>
      <c r="N281" s="10" t="s">
        <v>666</v>
      </c>
      <c r="O281" s="10">
        <v>1.5730300925925925E-2</v>
      </c>
      <c r="Q281" s="11"/>
      <c r="R281" s="11"/>
      <c r="S281" s="11"/>
      <c r="T281" s="11"/>
      <c r="U281" s="11"/>
    </row>
    <row r="282" spans="1:21" ht="15" customHeight="1" x14ac:dyDescent="0.25">
      <c r="A282" s="3" t="s">
        <v>667</v>
      </c>
      <c r="B282" s="3" t="s">
        <v>22</v>
      </c>
      <c r="C282" s="3">
        <v>1</v>
      </c>
      <c r="D282" s="3" t="s">
        <v>664</v>
      </c>
      <c r="J282" s="3" t="s">
        <v>58</v>
      </c>
      <c r="K282" s="9" t="s">
        <v>75</v>
      </c>
      <c r="L282" s="9">
        <v>43235.697118055556</v>
      </c>
      <c r="M282" s="9">
        <v>43235.700648148151</v>
      </c>
      <c r="N282" s="10" t="s">
        <v>196</v>
      </c>
      <c r="O282" s="10">
        <v>3.5308449074074075E-3</v>
      </c>
      <c r="Q282" s="11"/>
      <c r="R282" s="11"/>
      <c r="S282" s="11"/>
      <c r="T282" s="11"/>
      <c r="U282" s="11"/>
    </row>
    <row r="283" spans="1:21" ht="15" customHeight="1" x14ac:dyDescent="0.25">
      <c r="A283" s="3" t="s">
        <v>668</v>
      </c>
      <c r="B283" s="3" t="s">
        <v>20</v>
      </c>
      <c r="C283" s="3">
        <v>1</v>
      </c>
      <c r="D283" s="3" t="s">
        <v>111</v>
      </c>
      <c r="J283" s="3" t="s">
        <v>58</v>
      </c>
      <c r="K283" s="9" t="s">
        <v>36</v>
      </c>
      <c r="L283" s="9">
        <v>43236.370208333334</v>
      </c>
      <c r="M283" s="9">
        <v>43236.405949074076</v>
      </c>
      <c r="N283" s="10" t="s">
        <v>125</v>
      </c>
      <c r="O283" s="10">
        <v>3.5737071759259255E-2</v>
      </c>
      <c r="Q283" s="11"/>
      <c r="R283" s="11"/>
      <c r="S283" s="11"/>
      <c r="T283" s="11"/>
      <c r="U283" s="11"/>
    </row>
    <row r="284" spans="1:21" ht="15" customHeight="1" x14ac:dyDescent="0.25">
      <c r="A284" s="3" t="s">
        <v>669</v>
      </c>
      <c r="B284" s="3" t="s">
        <v>20</v>
      </c>
      <c r="C284" s="3">
        <v>1</v>
      </c>
      <c r="D284" s="3" t="s">
        <v>111</v>
      </c>
      <c r="J284" s="3" t="s">
        <v>58</v>
      </c>
      <c r="K284" s="9" t="s">
        <v>39</v>
      </c>
      <c r="L284" s="9">
        <v>43236.325798611113</v>
      </c>
      <c r="M284" s="9">
        <v>43236.427673611113</v>
      </c>
      <c r="N284" s="10" t="s">
        <v>670</v>
      </c>
      <c r="O284" s="10">
        <v>0.10187350694444446</v>
      </c>
      <c r="Q284" s="11"/>
      <c r="R284" s="11"/>
      <c r="S284" s="11"/>
      <c r="T284" s="11"/>
      <c r="U284" s="11"/>
    </row>
    <row r="285" spans="1:21" ht="15" customHeight="1" x14ac:dyDescent="0.25">
      <c r="A285" s="3" t="s">
        <v>671</v>
      </c>
      <c r="B285" s="3" t="s">
        <v>20</v>
      </c>
      <c r="C285" s="3">
        <v>1</v>
      </c>
      <c r="D285" s="3" t="s">
        <v>111</v>
      </c>
      <c r="J285" s="3" t="s">
        <v>58</v>
      </c>
      <c r="K285" s="9" t="s">
        <v>42</v>
      </c>
      <c r="L285" s="9">
        <v>43236.380300925928</v>
      </c>
      <c r="M285" s="9">
        <v>43236.445601851854</v>
      </c>
      <c r="N285" s="10" t="s">
        <v>672</v>
      </c>
      <c r="O285" s="10">
        <v>6.530207175925927E-2</v>
      </c>
      <c r="Q285" s="11"/>
      <c r="R285" s="11"/>
      <c r="S285" s="11"/>
      <c r="T285" s="11"/>
      <c r="U285" s="11"/>
    </row>
    <row r="286" spans="1:21" ht="15" customHeight="1" x14ac:dyDescent="0.25">
      <c r="A286" s="3" t="s">
        <v>673</v>
      </c>
      <c r="B286" s="3" t="s">
        <v>20</v>
      </c>
      <c r="C286" s="3">
        <v>1</v>
      </c>
      <c r="D286" s="3" t="s">
        <v>111</v>
      </c>
      <c r="J286" s="3" t="s">
        <v>58</v>
      </c>
      <c r="K286" s="9" t="s">
        <v>36</v>
      </c>
      <c r="L286" s="9">
        <v>43236.407557870371</v>
      </c>
      <c r="M286" s="9">
        <v>43236.448576388888</v>
      </c>
      <c r="N286" s="10" t="s">
        <v>45</v>
      </c>
      <c r="O286" s="10">
        <v>4.1016493055555554E-2</v>
      </c>
      <c r="Q286" s="11"/>
      <c r="R286" s="11"/>
      <c r="S286" s="11"/>
      <c r="T286" s="11"/>
      <c r="U286" s="11"/>
    </row>
    <row r="287" spans="1:21" ht="15" customHeight="1" x14ac:dyDescent="0.25">
      <c r="A287" s="3" t="s">
        <v>674</v>
      </c>
      <c r="B287" s="3" t="s">
        <v>21</v>
      </c>
      <c r="C287" s="3">
        <v>9</v>
      </c>
      <c r="D287" s="3" t="s">
        <v>85</v>
      </c>
      <c r="J287" s="3" t="s">
        <v>32</v>
      </c>
      <c r="K287" s="9" t="s">
        <v>36</v>
      </c>
      <c r="L287" s="9">
        <v>43236.451736111114</v>
      </c>
      <c r="M287" s="9">
        <v>43236.459988425922</v>
      </c>
      <c r="N287" s="10" t="s">
        <v>86</v>
      </c>
      <c r="O287" s="10">
        <v>8.2551388888888882E-3</v>
      </c>
      <c r="Q287" s="11"/>
      <c r="R287" s="11"/>
      <c r="S287" s="11"/>
      <c r="T287" s="11"/>
      <c r="U287" s="11"/>
    </row>
    <row r="288" spans="1:21" ht="15" customHeight="1" x14ac:dyDescent="0.25">
      <c r="A288" s="3" t="s">
        <v>675</v>
      </c>
      <c r="B288" s="3" t="s">
        <v>21</v>
      </c>
      <c r="C288" s="3">
        <v>6</v>
      </c>
      <c r="D288" s="3" t="s">
        <v>209</v>
      </c>
      <c r="J288" s="3" t="s">
        <v>32</v>
      </c>
      <c r="K288" s="9" t="s">
        <v>36</v>
      </c>
      <c r="L288" s="9">
        <v>43236.461493055554</v>
      </c>
      <c r="M288" s="9">
        <v>43236.468773148146</v>
      </c>
      <c r="N288" s="10" t="s">
        <v>78</v>
      </c>
      <c r="O288" s="10">
        <v>7.2729166666666671E-3</v>
      </c>
      <c r="Q288" s="11"/>
      <c r="R288" s="11"/>
      <c r="S288" s="11"/>
      <c r="T288" s="11"/>
      <c r="U288" s="11"/>
    </row>
    <row r="289" spans="1:21" ht="45" customHeight="1" x14ac:dyDescent="0.25">
      <c r="A289" s="3" t="s">
        <v>676</v>
      </c>
      <c r="B289" s="3" t="s">
        <v>21</v>
      </c>
      <c r="C289" s="3">
        <v>6</v>
      </c>
      <c r="D289" s="3" t="s">
        <v>227</v>
      </c>
      <c r="E289" s="5">
        <v>43404.655104166668</v>
      </c>
      <c r="F289" s="5">
        <v>43404.659907407404</v>
      </c>
      <c r="G289" s="3" t="s">
        <v>108</v>
      </c>
      <c r="H289" s="3" t="s">
        <v>677</v>
      </c>
      <c r="I289" s="3" t="s">
        <v>678</v>
      </c>
      <c r="J289" s="3" t="s">
        <v>58</v>
      </c>
      <c r="K289" s="9" t="s">
        <v>36</v>
      </c>
      <c r="L289" s="9">
        <v>43236.484780092593</v>
      </c>
      <c r="M289" s="9">
        <v>43236.495462962965</v>
      </c>
      <c r="N289" s="10" t="s">
        <v>679</v>
      </c>
      <c r="O289" s="10">
        <v>1.0673449074074075E-2</v>
      </c>
      <c r="Q289" s="11"/>
      <c r="R289" s="11"/>
      <c r="S289" s="11"/>
      <c r="T289" s="11"/>
      <c r="U289" s="11"/>
    </row>
    <row r="290" spans="1:21" ht="15" customHeight="1" x14ac:dyDescent="0.25">
      <c r="A290" s="3" t="s">
        <v>680</v>
      </c>
      <c r="B290" s="3" t="s">
        <v>21</v>
      </c>
      <c r="C290" s="3">
        <v>5</v>
      </c>
      <c r="D290" s="3" t="s">
        <v>681</v>
      </c>
      <c r="J290" s="3" t="s">
        <v>58</v>
      </c>
      <c r="K290" s="9" t="s">
        <v>36</v>
      </c>
      <c r="L290" s="9">
        <v>43236.497407407405</v>
      </c>
      <c r="M290" s="9">
        <v>43236.508113425924</v>
      </c>
      <c r="N290" s="10" t="s">
        <v>682</v>
      </c>
      <c r="O290" s="10">
        <v>1.0699664351851851E-2</v>
      </c>
      <c r="Q290" s="11"/>
      <c r="R290" s="11"/>
      <c r="S290" s="11"/>
      <c r="T290" s="11"/>
      <c r="U290" s="11"/>
    </row>
    <row r="291" spans="1:21" ht="15" customHeight="1" x14ac:dyDescent="0.25">
      <c r="A291" s="3" t="s">
        <v>683</v>
      </c>
      <c r="B291" s="3" t="s">
        <v>21</v>
      </c>
      <c r="C291" s="3">
        <v>4</v>
      </c>
      <c r="D291" s="3" t="s">
        <v>400</v>
      </c>
      <c r="J291" s="3" t="s">
        <v>32</v>
      </c>
      <c r="K291" s="9" t="s">
        <v>36</v>
      </c>
      <c r="L291" s="9">
        <v>43236.510497685187</v>
      </c>
      <c r="M291" s="9">
        <v>43236.519502314812</v>
      </c>
      <c r="N291" s="10" t="s">
        <v>684</v>
      </c>
      <c r="O291" s="10">
        <v>9.0135532407407421E-3</v>
      </c>
      <c r="Q291" s="11"/>
      <c r="R291" s="11"/>
      <c r="S291" s="11"/>
      <c r="T291" s="11"/>
      <c r="U291" s="11"/>
    </row>
    <row r="292" spans="1:21" ht="15" customHeight="1" x14ac:dyDescent="0.25">
      <c r="A292" s="3" t="s">
        <v>685</v>
      </c>
      <c r="B292" s="3" t="s">
        <v>20</v>
      </c>
      <c r="C292" s="3">
        <v>1</v>
      </c>
      <c r="D292" s="3" t="s">
        <v>111</v>
      </c>
      <c r="J292" s="3" t="s">
        <v>58</v>
      </c>
      <c r="K292" s="9" t="s">
        <v>42</v>
      </c>
      <c r="L292" s="9">
        <v>43236.451238425929</v>
      </c>
      <c r="M292" s="9">
        <v>43236.520208333335</v>
      </c>
      <c r="N292" s="10" t="s">
        <v>686</v>
      </c>
      <c r="O292" s="10">
        <v>6.8979872685185184E-2</v>
      </c>
      <c r="Q292" s="11"/>
      <c r="R292" s="11"/>
      <c r="S292" s="11"/>
      <c r="T292" s="11"/>
      <c r="U292" s="11"/>
    </row>
    <row r="293" spans="1:21" ht="15" customHeight="1" x14ac:dyDescent="0.25">
      <c r="A293" s="3" t="s">
        <v>687</v>
      </c>
      <c r="B293" s="3" t="s">
        <v>20</v>
      </c>
      <c r="C293" s="3">
        <v>1</v>
      </c>
      <c r="D293" s="3" t="s">
        <v>111</v>
      </c>
      <c r="J293" s="3" t="s">
        <v>58</v>
      </c>
      <c r="K293" s="9" t="s">
        <v>47</v>
      </c>
      <c r="L293" s="9">
        <v>43236.405636574076</v>
      </c>
      <c r="M293" s="9">
        <v>43236.535000000003</v>
      </c>
      <c r="N293" s="10" t="s">
        <v>688</v>
      </c>
      <c r="O293" s="10">
        <v>0.12936428240740741</v>
      </c>
      <c r="Q293" s="11"/>
      <c r="R293" s="11"/>
      <c r="S293" s="11"/>
      <c r="T293" s="11"/>
      <c r="U293" s="11"/>
    </row>
    <row r="294" spans="1:21" ht="15" customHeight="1" x14ac:dyDescent="0.25">
      <c r="A294" s="3" t="s">
        <v>689</v>
      </c>
      <c r="B294" s="3" t="s">
        <v>21</v>
      </c>
      <c r="C294" s="3">
        <v>7</v>
      </c>
      <c r="D294" s="3" t="s">
        <v>85</v>
      </c>
      <c r="E294" s="5">
        <v>43229.642361111109</v>
      </c>
      <c r="F294" s="5">
        <v>43230.581643518519</v>
      </c>
      <c r="G294" s="3" t="s">
        <v>103</v>
      </c>
      <c r="H294" s="3" t="s">
        <v>690</v>
      </c>
      <c r="J294" s="3" t="s">
        <v>32</v>
      </c>
      <c r="K294" s="9" t="s">
        <v>36</v>
      </c>
      <c r="L294" s="9">
        <v>43236.524062500001</v>
      </c>
      <c r="M294" s="9">
        <v>43236.536770833336</v>
      </c>
      <c r="N294" s="10" t="s">
        <v>691</v>
      </c>
      <c r="O294" s="10">
        <v>1.269931712962963E-2</v>
      </c>
      <c r="Q294" s="11"/>
      <c r="R294" s="11"/>
      <c r="S294" s="11"/>
      <c r="T294" s="11"/>
      <c r="U294" s="11"/>
    </row>
    <row r="295" spans="1:21" ht="15" customHeight="1" x14ac:dyDescent="0.25">
      <c r="A295" s="3" t="s">
        <v>692</v>
      </c>
      <c r="B295" s="3" t="s">
        <v>20</v>
      </c>
      <c r="C295" s="3">
        <v>1</v>
      </c>
      <c r="D295" s="3" t="s">
        <v>693</v>
      </c>
      <c r="E295" s="5">
        <v>43206.623171296298</v>
      </c>
      <c r="F295" s="5">
        <v>43228.610219907408</v>
      </c>
      <c r="G295" s="3" t="s">
        <v>108</v>
      </c>
      <c r="H295" s="3" t="s">
        <v>694</v>
      </c>
      <c r="J295" s="3" t="s">
        <v>58</v>
      </c>
      <c r="K295" s="9" t="s">
        <v>75</v>
      </c>
      <c r="L295" s="9">
        <v>43236.395787037036</v>
      </c>
      <c r="M295" s="9">
        <v>43236.564513888887</v>
      </c>
      <c r="N295" s="10" t="s">
        <v>695</v>
      </c>
      <c r="O295" s="10">
        <v>0.16872938657407408</v>
      </c>
      <c r="Q295" s="11"/>
      <c r="R295" s="11"/>
      <c r="S295" s="11"/>
      <c r="T295" s="11"/>
      <c r="U295" s="11"/>
    </row>
    <row r="296" spans="1:21" ht="15" customHeight="1" x14ac:dyDescent="0.25">
      <c r="A296" s="3" t="s">
        <v>696</v>
      </c>
      <c r="B296" s="3" t="s">
        <v>20</v>
      </c>
      <c r="C296" s="3">
        <v>1</v>
      </c>
      <c r="D296" s="3" t="s">
        <v>85</v>
      </c>
      <c r="J296" s="3" t="s">
        <v>32</v>
      </c>
      <c r="K296" s="9" t="s">
        <v>39</v>
      </c>
      <c r="L296" s="9">
        <v>43236.439039351855</v>
      </c>
      <c r="M296" s="9">
        <v>43236.591296296298</v>
      </c>
      <c r="N296" s="10" t="s">
        <v>53</v>
      </c>
      <c r="O296" s="10">
        <v>0.15226033564814814</v>
      </c>
      <c r="Q296" s="11"/>
      <c r="R296" s="11"/>
      <c r="S296" s="11"/>
      <c r="T296" s="11"/>
      <c r="U296" s="11"/>
    </row>
    <row r="297" spans="1:21" ht="15" customHeight="1" x14ac:dyDescent="0.25">
      <c r="A297" s="3" t="s">
        <v>697</v>
      </c>
      <c r="B297" s="3" t="s">
        <v>22</v>
      </c>
      <c r="C297" s="3">
        <v>1</v>
      </c>
      <c r="D297" s="3" t="s">
        <v>698</v>
      </c>
      <c r="J297" s="3" t="s">
        <v>58</v>
      </c>
      <c r="K297" s="9" t="s">
        <v>39</v>
      </c>
      <c r="L297" s="9">
        <v>43236.605706018519</v>
      </c>
      <c r="M297" s="9">
        <v>43236.61278935185</v>
      </c>
      <c r="N297" s="10" t="s">
        <v>699</v>
      </c>
      <c r="O297" s="10">
        <v>7.0922337962962961E-3</v>
      </c>
      <c r="Q297" s="11"/>
      <c r="R297" s="11"/>
      <c r="S297" s="11"/>
      <c r="T297" s="11"/>
      <c r="U297" s="11"/>
    </row>
    <row r="298" spans="1:21" ht="15" customHeight="1" x14ac:dyDescent="0.25">
      <c r="A298" s="3" t="s">
        <v>700</v>
      </c>
      <c r="B298" s="3" t="s">
        <v>20</v>
      </c>
      <c r="C298" s="3">
        <v>1</v>
      </c>
      <c r="D298" s="3" t="s">
        <v>111</v>
      </c>
      <c r="J298" s="3" t="s">
        <v>58</v>
      </c>
      <c r="K298" s="9" t="s">
        <v>33</v>
      </c>
      <c r="L298" s="9">
        <v>43236.544791666667</v>
      </c>
      <c r="M298" s="9">
        <v>43236.613206018519</v>
      </c>
      <c r="N298" s="10" t="s">
        <v>701</v>
      </c>
      <c r="O298" s="10">
        <v>6.8421435185185189E-2</v>
      </c>
      <c r="Q298" s="11"/>
      <c r="R298" s="11"/>
      <c r="S298" s="11"/>
      <c r="T298" s="11"/>
      <c r="U298" s="11"/>
    </row>
    <row r="299" spans="1:21" ht="15" customHeight="1" x14ac:dyDescent="0.25">
      <c r="A299" s="3" t="s">
        <v>702</v>
      </c>
      <c r="B299" s="3" t="s">
        <v>22</v>
      </c>
      <c r="C299" s="3">
        <v>1</v>
      </c>
      <c r="D299" s="3" t="s">
        <v>703</v>
      </c>
      <c r="J299" s="3" t="s">
        <v>58</v>
      </c>
      <c r="K299" s="9" t="s">
        <v>39</v>
      </c>
      <c r="L299" s="9">
        <v>43236.616793981484</v>
      </c>
      <c r="M299" s="9">
        <v>43236.621122685188</v>
      </c>
      <c r="N299" s="10" t="s">
        <v>704</v>
      </c>
      <c r="O299" s="10">
        <v>4.3330555555555561E-3</v>
      </c>
      <c r="Q299" s="11"/>
      <c r="R299" s="11"/>
      <c r="S299" s="11"/>
      <c r="T299" s="11"/>
      <c r="U299" s="11"/>
    </row>
    <row r="300" spans="1:21" ht="15" customHeight="1" x14ac:dyDescent="0.25">
      <c r="A300" s="3" t="s">
        <v>705</v>
      </c>
      <c r="B300" s="3" t="s">
        <v>22</v>
      </c>
      <c r="C300" s="3">
        <v>1</v>
      </c>
      <c r="D300" s="3" t="s">
        <v>706</v>
      </c>
      <c r="J300" s="3" t="s">
        <v>58</v>
      </c>
      <c r="K300" s="9" t="s">
        <v>39</v>
      </c>
      <c r="L300" s="9">
        <v>43236.632106481484</v>
      </c>
      <c r="M300" s="9">
        <v>43236.636504629627</v>
      </c>
      <c r="N300" s="10" t="s">
        <v>707</v>
      </c>
      <c r="O300" s="10">
        <v>4.3958217592592599E-3</v>
      </c>
      <c r="Q300" s="11"/>
      <c r="R300" s="11"/>
      <c r="S300" s="11"/>
      <c r="T300" s="11"/>
      <c r="U300" s="11"/>
    </row>
    <row r="301" spans="1:21" ht="15" customHeight="1" x14ac:dyDescent="0.25">
      <c r="A301" s="3" t="s">
        <v>708</v>
      </c>
      <c r="B301" s="3" t="s">
        <v>22</v>
      </c>
      <c r="C301" s="3">
        <v>1</v>
      </c>
      <c r="D301" s="3" t="s">
        <v>709</v>
      </c>
      <c r="J301" s="3" t="s">
        <v>58</v>
      </c>
      <c r="K301" s="9" t="s">
        <v>39</v>
      </c>
      <c r="L301" s="9">
        <v>43236.640914351854</v>
      </c>
      <c r="M301" s="9">
        <v>43236.647638888891</v>
      </c>
      <c r="N301" s="10" t="s">
        <v>710</v>
      </c>
      <c r="O301" s="10">
        <v>6.7187847222222223E-3</v>
      </c>
      <c r="Q301" s="11"/>
      <c r="R301" s="11"/>
      <c r="S301" s="11"/>
      <c r="T301" s="11"/>
      <c r="U301" s="11"/>
    </row>
    <row r="302" spans="1:21" ht="15" customHeight="1" x14ac:dyDescent="0.25">
      <c r="A302" s="3" t="s">
        <v>711</v>
      </c>
      <c r="B302" s="3" t="s">
        <v>21</v>
      </c>
      <c r="C302" s="3">
        <v>4</v>
      </c>
      <c r="D302" s="3" t="s">
        <v>209</v>
      </c>
      <c r="J302" s="3" t="s">
        <v>58</v>
      </c>
      <c r="K302" s="9" t="s">
        <v>91</v>
      </c>
      <c r="L302" s="9">
        <v>43236.639062499999</v>
      </c>
      <c r="M302" s="9">
        <v>43236.665902777779</v>
      </c>
      <c r="N302" s="10" t="s">
        <v>712</v>
      </c>
      <c r="O302" s="10">
        <v>2.683626157407407E-2</v>
      </c>
      <c r="Q302" s="11"/>
      <c r="R302" s="11"/>
      <c r="S302" s="11"/>
      <c r="T302" s="11"/>
      <c r="U302" s="11"/>
    </row>
    <row r="303" spans="1:21" ht="15" customHeight="1" x14ac:dyDescent="0.25">
      <c r="A303" s="3" t="s">
        <v>713</v>
      </c>
      <c r="B303" s="3" t="s">
        <v>21</v>
      </c>
      <c r="C303" s="3">
        <v>5</v>
      </c>
      <c r="D303" s="3" t="s">
        <v>296</v>
      </c>
      <c r="J303" s="3" t="s">
        <v>58</v>
      </c>
      <c r="K303" s="9" t="s">
        <v>33</v>
      </c>
      <c r="L303" s="9">
        <v>43236.648715277777</v>
      </c>
      <c r="M303" s="9">
        <v>43236.668611111112</v>
      </c>
      <c r="N303" s="10" t="s">
        <v>70</v>
      </c>
      <c r="O303" s="10">
        <v>1.9903599537037037E-2</v>
      </c>
      <c r="Q303" s="11"/>
      <c r="R303" s="11"/>
      <c r="S303" s="11"/>
      <c r="T303" s="11"/>
      <c r="U303" s="11"/>
    </row>
    <row r="304" spans="1:21" ht="15" customHeight="1" x14ac:dyDescent="0.25">
      <c r="A304" s="3" t="s">
        <v>714</v>
      </c>
      <c r="B304" s="3" t="s">
        <v>20</v>
      </c>
      <c r="C304" s="3">
        <v>1</v>
      </c>
      <c r="D304" s="3" t="s">
        <v>111</v>
      </c>
      <c r="J304" s="3" t="s">
        <v>58</v>
      </c>
      <c r="K304" s="9" t="s">
        <v>75</v>
      </c>
      <c r="L304" s="9">
        <v>43236.570370370369</v>
      </c>
      <c r="M304" s="9">
        <v>43236.680787037039</v>
      </c>
      <c r="N304" s="10" t="s">
        <v>106</v>
      </c>
      <c r="O304" s="10">
        <v>0.11041289351851852</v>
      </c>
      <c r="Q304" s="11"/>
      <c r="R304" s="11"/>
      <c r="S304" s="11"/>
      <c r="T304" s="11"/>
      <c r="U304" s="11"/>
    </row>
    <row r="305" spans="1:21" ht="15" customHeight="1" x14ac:dyDescent="0.25">
      <c r="A305" s="3" t="s">
        <v>715</v>
      </c>
      <c r="B305" s="3" t="s">
        <v>21</v>
      </c>
      <c r="C305" s="3">
        <v>2</v>
      </c>
      <c r="D305" s="3" t="s">
        <v>209</v>
      </c>
      <c r="J305" s="3" t="s">
        <v>32</v>
      </c>
      <c r="K305" s="9" t="s">
        <v>401</v>
      </c>
      <c r="L305" s="9">
        <v>43236.662997685184</v>
      </c>
      <c r="M305" s="9">
        <v>43236.68341435185</v>
      </c>
      <c r="N305" s="10" t="s">
        <v>716</v>
      </c>
      <c r="O305" s="10">
        <v>2.0427372685185182E-2</v>
      </c>
      <c r="Q305" s="11"/>
      <c r="R305" s="11"/>
      <c r="S305" s="11"/>
      <c r="T305" s="11"/>
      <c r="U305" s="11"/>
    </row>
    <row r="306" spans="1:21" ht="15" customHeight="1" x14ac:dyDescent="0.25">
      <c r="A306" s="3" t="s">
        <v>717</v>
      </c>
      <c r="B306" s="3" t="s">
        <v>20</v>
      </c>
      <c r="C306" s="3">
        <v>1</v>
      </c>
      <c r="D306" s="3" t="s">
        <v>296</v>
      </c>
      <c r="J306" s="3" t="s">
        <v>58</v>
      </c>
      <c r="K306" s="9" t="s">
        <v>47</v>
      </c>
      <c r="L306" s="9">
        <v>43236.559432870374</v>
      </c>
      <c r="M306" s="9">
        <v>43236.717395833337</v>
      </c>
      <c r="N306" s="10" t="s">
        <v>718</v>
      </c>
      <c r="O306" s="10">
        <v>0.15796784722222221</v>
      </c>
      <c r="Q306" s="11"/>
      <c r="R306" s="11"/>
      <c r="S306" s="11"/>
      <c r="T306" s="11"/>
      <c r="U306" s="11"/>
    </row>
    <row r="307" spans="1:21" ht="15" customHeight="1" x14ac:dyDescent="0.25">
      <c r="A307" s="3" t="s">
        <v>719</v>
      </c>
      <c r="B307" s="3" t="s">
        <v>20</v>
      </c>
      <c r="C307" s="3">
        <v>1</v>
      </c>
      <c r="D307" s="3" t="s">
        <v>111</v>
      </c>
      <c r="J307" s="3" t="s">
        <v>58</v>
      </c>
      <c r="K307" s="9" t="s">
        <v>401</v>
      </c>
      <c r="L307" s="9">
        <v>43236.389409722222</v>
      </c>
      <c r="M307" s="9">
        <v>43236.730775462966</v>
      </c>
      <c r="N307" s="10" t="s">
        <v>720</v>
      </c>
      <c r="O307" s="10">
        <v>0.34137542824074069</v>
      </c>
      <c r="Q307" s="11"/>
      <c r="R307" s="11"/>
      <c r="S307" s="11"/>
      <c r="T307" s="11"/>
      <c r="U307" s="11"/>
    </row>
    <row r="308" spans="1:21" ht="15" customHeight="1" x14ac:dyDescent="0.25">
      <c r="A308" s="3" t="s">
        <v>721</v>
      </c>
      <c r="B308" s="3" t="s">
        <v>21</v>
      </c>
      <c r="C308" s="3">
        <v>4</v>
      </c>
      <c r="D308" s="3" t="s">
        <v>252</v>
      </c>
      <c r="J308" s="3" t="s">
        <v>32</v>
      </c>
      <c r="K308" s="9" t="s">
        <v>401</v>
      </c>
      <c r="L308" s="9">
        <v>43237.36377314815</v>
      </c>
      <c r="M308" s="9">
        <v>43237.395682870374</v>
      </c>
      <c r="N308" s="10" t="s">
        <v>722</v>
      </c>
      <c r="O308" s="10">
        <v>3.1911180555555557E-2</v>
      </c>
      <c r="Q308" s="11"/>
      <c r="R308" s="11"/>
      <c r="S308" s="11"/>
      <c r="T308" s="11"/>
      <c r="U308" s="11"/>
    </row>
    <row r="309" spans="1:21" ht="15" customHeight="1" x14ac:dyDescent="0.25">
      <c r="A309" s="3" t="s">
        <v>723</v>
      </c>
      <c r="B309" s="3" t="s">
        <v>21</v>
      </c>
      <c r="C309" s="3">
        <v>3</v>
      </c>
      <c r="D309" s="3" t="s">
        <v>681</v>
      </c>
      <c r="J309" s="3" t="s">
        <v>58</v>
      </c>
      <c r="K309" s="9" t="s">
        <v>42</v>
      </c>
      <c r="L309" s="9">
        <v>43237.38789351852</v>
      </c>
      <c r="M309" s="9">
        <v>43237.398229166669</v>
      </c>
      <c r="N309" s="10" t="s">
        <v>724</v>
      </c>
      <c r="O309" s="10">
        <v>1.0334930555555556E-2</v>
      </c>
      <c r="Q309" s="11"/>
      <c r="R309" s="11"/>
      <c r="S309" s="11"/>
      <c r="T309" s="11"/>
      <c r="U309" s="11"/>
    </row>
    <row r="310" spans="1:21" ht="15" customHeight="1" x14ac:dyDescent="0.25">
      <c r="A310" s="3" t="s">
        <v>725</v>
      </c>
      <c r="B310" s="3" t="s">
        <v>20</v>
      </c>
      <c r="C310" s="3">
        <v>1</v>
      </c>
      <c r="D310" s="3" t="s">
        <v>111</v>
      </c>
      <c r="J310" s="3" t="s">
        <v>58</v>
      </c>
      <c r="K310" s="9" t="s">
        <v>39</v>
      </c>
      <c r="L310" s="9">
        <v>43237.34033564815</v>
      </c>
      <c r="M310" s="9">
        <v>43237.416539351849</v>
      </c>
      <c r="N310" s="10" t="s">
        <v>726</v>
      </c>
      <c r="O310" s="10">
        <v>7.6211076388888896E-2</v>
      </c>
      <c r="Q310" s="11"/>
      <c r="R310" s="11"/>
      <c r="S310" s="11"/>
      <c r="T310" s="11"/>
      <c r="U310" s="11"/>
    </row>
    <row r="311" spans="1:21" ht="15" customHeight="1" x14ac:dyDescent="0.25">
      <c r="A311" s="3" t="s">
        <v>727</v>
      </c>
      <c r="B311" s="3" t="s">
        <v>20</v>
      </c>
      <c r="C311" s="3">
        <v>1</v>
      </c>
      <c r="D311" s="3" t="s">
        <v>240</v>
      </c>
      <c r="J311" s="3" t="s">
        <v>32</v>
      </c>
      <c r="K311" s="9" t="s">
        <v>36</v>
      </c>
      <c r="L311" s="9">
        <v>43237.371689814812</v>
      </c>
      <c r="M311" s="9">
        <v>43237.426817129628</v>
      </c>
      <c r="N311" s="10" t="s">
        <v>45</v>
      </c>
      <c r="O311" s="10">
        <v>5.5117349537037036E-2</v>
      </c>
      <c r="Q311" s="11"/>
      <c r="R311" s="11"/>
      <c r="S311" s="11"/>
      <c r="T311" s="11"/>
      <c r="U311" s="11"/>
    </row>
    <row r="312" spans="1:21" ht="15" customHeight="1" x14ac:dyDescent="0.25">
      <c r="A312" s="3" t="s">
        <v>728</v>
      </c>
      <c r="B312" s="3" t="s">
        <v>20</v>
      </c>
      <c r="C312" s="3">
        <v>1</v>
      </c>
      <c r="D312" s="3" t="s">
        <v>111</v>
      </c>
      <c r="J312" s="3" t="s">
        <v>58</v>
      </c>
      <c r="K312" s="9" t="s">
        <v>91</v>
      </c>
      <c r="L312" s="9">
        <v>43237.337210648147</v>
      </c>
      <c r="M312" s="9">
        <v>43237.457511574074</v>
      </c>
      <c r="N312" s="10" t="s">
        <v>729</v>
      </c>
      <c r="O312" s="10">
        <v>0.12030618055555557</v>
      </c>
      <c r="Q312" s="11"/>
      <c r="R312" s="11"/>
      <c r="S312" s="11"/>
      <c r="T312" s="11"/>
      <c r="U312" s="11"/>
    </row>
    <row r="313" spans="1:21" ht="15" customHeight="1" x14ac:dyDescent="0.25">
      <c r="A313" s="3" t="s">
        <v>730</v>
      </c>
      <c r="B313" s="3" t="s">
        <v>20</v>
      </c>
      <c r="C313" s="3">
        <v>1</v>
      </c>
      <c r="D313" s="3" t="s">
        <v>292</v>
      </c>
      <c r="E313" s="5">
        <v>43224.561180555553</v>
      </c>
      <c r="F313" s="5">
        <v>43230.483715277776</v>
      </c>
      <c r="G313" s="3" t="s">
        <v>56</v>
      </c>
      <c r="H313" s="3" t="s">
        <v>731</v>
      </c>
      <c r="J313" s="3" t="s">
        <v>32</v>
      </c>
      <c r="K313" s="9" t="s">
        <v>75</v>
      </c>
      <c r="L313" s="9">
        <v>43237.381354166668</v>
      </c>
      <c r="M313" s="9">
        <v>43237.495567129627</v>
      </c>
      <c r="N313" s="10" t="s">
        <v>732</v>
      </c>
      <c r="O313" s="10">
        <v>0.11421858796296297</v>
      </c>
      <c r="Q313" s="11"/>
      <c r="R313" s="11"/>
      <c r="S313" s="11"/>
      <c r="T313" s="11"/>
      <c r="U313" s="11"/>
    </row>
    <row r="314" spans="1:21" ht="15" customHeight="1" x14ac:dyDescent="0.25">
      <c r="A314" s="3" t="s">
        <v>733</v>
      </c>
      <c r="B314" s="3" t="s">
        <v>20</v>
      </c>
      <c r="C314" s="3">
        <v>1</v>
      </c>
      <c r="D314" s="3" t="s">
        <v>117</v>
      </c>
      <c r="E314" s="5">
        <v>43227.619189814817</v>
      </c>
      <c r="F314" s="5">
        <v>43229.429155092592</v>
      </c>
      <c r="G314" s="3" t="s">
        <v>103</v>
      </c>
      <c r="H314" s="3" t="s">
        <v>734</v>
      </c>
      <c r="J314" s="3" t="s">
        <v>32</v>
      </c>
      <c r="K314" s="9" t="s">
        <v>39</v>
      </c>
      <c r="L314" s="9">
        <v>43237.426990740743</v>
      </c>
      <c r="M314" s="9">
        <v>43237.542951388888</v>
      </c>
      <c r="N314" s="10" t="s">
        <v>362</v>
      </c>
      <c r="O314" s="10">
        <v>0.11595607638888888</v>
      </c>
      <c r="Q314" s="11"/>
      <c r="R314" s="11"/>
      <c r="S314" s="11"/>
      <c r="T314" s="11"/>
      <c r="U314" s="11"/>
    </row>
    <row r="315" spans="1:21" ht="15" customHeight="1" x14ac:dyDescent="0.25">
      <c r="A315" s="3" t="s">
        <v>735</v>
      </c>
      <c r="B315" s="3" t="s">
        <v>22</v>
      </c>
      <c r="C315" s="3">
        <v>1</v>
      </c>
      <c r="D315" s="3" t="s">
        <v>736</v>
      </c>
      <c r="J315" s="3" t="s">
        <v>58</v>
      </c>
      <c r="K315" s="9" t="s">
        <v>39</v>
      </c>
      <c r="L315" s="9">
        <v>43237.548113425924</v>
      </c>
      <c r="M315" s="9">
        <v>43237.559259259258</v>
      </c>
      <c r="N315" s="10" t="s">
        <v>737</v>
      </c>
      <c r="O315" s="10">
        <v>1.1145081018518519E-2</v>
      </c>
      <c r="Q315" s="11"/>
      <c r="R315" s="11"/>
      <c r="S315" s="11"/>
      <c r="T315" s="11"/>
      <c r="U315" s="11"/>
    </row>
    <row r="316" spans="1:21" ht="15" customHeight="1" x14ac:dyDescent="0.25">
      <c r="A316" s="3" t="s">
        <v>738</v>
      </c>
      <c r="B316" s="3" t="s">
        <v>20</v>
      </c>
      <c r="C316" s="3">
        <v>1</v>
      </c>
      <c r="D316" s="3" t="s">
        <v>111</v>
      </c>
      <c r="J316" s="3" t="s">
        <v>58</v>
      </c>
      <c r="K316" s="9" t="s">
        <v>47</v>
      </c>
      <c r="L316" s="9">
        <v>43237.502129629633</v>
      </c>
      <c r="M316" s="9">
        <v>43237.575208333335</v>
      </c>
      <c r="N316" s="10" t="s">
        <v>48</v>
      </c>
      <c r="O316" s="10">
        <v>7.3069675925925934E-2</v>
      </c>
      <c r="Q316" s="11"/>
      <c r="R316" s="11"/>
      <c r="S316" s="11"/>
      <c r="T316" s="11"/>
      <c r="U316" s="11"/>
    </row>
    <row r="317" spans="1:21" ht="15" customHeight="1" x14ac:dyDescent="0.25">
      <c r="A317" s="3" t="s">
        <v>739</v>
      </c>
      <c r="B317" s="3" t="s">
        <v>21</v>
      </c>
      <c r="C317" s="3">
        <v>5</v>
      </c>
      <c r="D317" s="3" t="s">
        <v>404</v>
      </c>
      <c r="J317" s="3" t="s">
        <v>32</v>
      </c>
      <c r="K317" s="9" t="s">
        <v>401</v>
      </c>
      <c r="L317" s="9">
        <v>43237.581932870373</v>
      </c>
      <c r="M317" s="9">
        <v>43237.615312499998</v>
      </c>
      <c r="N317" s="10" t="s">
        <v>740</v>
      </c>
      <c r="O317" s="10">
        <v>3.3369166666666665E-2</v>
      </c>
      <c r="Q317" s="11"/>
      <c r="R317" s="11"/>
      <c r="S317" s="11"/>
      <c r="T317" s="11"/>
      <c r="U317" s="11"/>
    </row>
    <row r="318" spans="1:21" ht="15" customHeight="1" x14ac:dyDescent="0.25">
      <c r="A318" s="3" t="s">
        <v>741</v>
      </c>
      <c r="B318" s="3" t="s">
        <v>21</v>
      </c>
      <c r="C318" s="3">
        <v>17</v>
      </c>
      <c r="D318" s="3" t="s">
        <v>85</v>
      </c>
      <c r="J318" s="3" t="s">
        <v>32</v>
      </c>
      <c r="K318" s="9" t="s">
        <v>91</v>
      </c>
      <c r="L318" s="9">
        <v>43237.58797453704</v>
      </c>
      <c r="M318" s="9">
        <v>43237.618414351855</v>
      </c>
      <c r="N318" s="10" t="s">
        <v>742</v>
      </c>
      <c r="O318" s="10">
        <v>3.0436770833333335E-2</v>
      </c>
      <c r="Q318" s="11"/>
      <c r="R318" s="11"/>
      <c r="S318" s="11"/>
      <c r="T318" s="11"/>
      <c r="U318" s="11"/>
    </row>
    <row r="319" spans="1:21" ht="15" customHeight="1" x14ac:dyDescent="0.25">
      <c r="A319" s="3" t="s">
        <v>743</v>
      </c>
      <c r="B319" s="3" t="s">
        <v>20</v>
      </c>
      <c r="C319" s="3">
        <v>1</v>
      </c>
      <c r="D319" s="3" t="s">
        <v>111</v>
      </c>
      <c r="J319" s="3" t="s">
        <v>58</v>
      </c>
      <c r="K319" s="9" t="s">
        <v>42</v>
      </c>
      <c r="L319" s="9">
        <v>43237.549270833333</v>
      </c>
      <c r="M319" s="9">
        <v>43237.641481481478</v>
      </c>
      <c r="N319" s="10" t="s">
        <v>744</v>
      </c>
      <c r="O319" s="10">
        <v>9.2209953703703704E-2</v>
      </c>
      <c r="Q319" s="11"/>
      <c r="R319" s="11"/>
      <c r="S319" s="11"/>
      <c r="T319" s="11"/>
      <c r="U319" s="11"/>
    </row>
    <row r="320" spans="1:21" ht="15" customHeight="1" x14ac:dyDescent="0.25">
      <c r="A320" s="3" t="s">
        <v>745</v>
      </c>
      <c r="B320" s="3" t="s">
        <v>21</v>
      </c>
      <c r="C320" s="3">
        <v>7</v>
      </c>
      <c r="D320" s="3" t="s">
        <v>85</v>
      </c>
      <c r="E320" s="5">
        <v>43231.419525462959</v>
      </c>
      <c r="F320" s="5">
        <v>43231.654143518521</v>
      </c>
      <c r="G320" s="3" t="s">
        <v>103</v>
      </c>
      <c r="H320" s="3" t="s">
        <v>746</v>
      </c>
      <c r="J320" s="3" t="s">
        <v>32</v>
      </c>
      <c r="K320" s="9" t="s">
        <v>91</v>
      </c>
      <c r="L320" s="9">
        <v>43237.621423611112</v>
      </c>
      <c r="M320" s="9">
        <v>43237.645798611113</v>
      </c>
      <c r="N320" s="10" t="s">
        <v>275</v>
      </c>
      <c r="O320" s="10">
        <v>2.4379884259259257E-2</v>
      </c>
      <c r="Q320" s="11"/>
      <c r="R320" s="11"/>
      <c r="S320" s="11"/>
      <c r="T320" s="11"/>
      <c r="U320" s="11"/>
    </row>
    <row r="321" spans="1:21" ht="15" customHeight="1" x14ac:dyDescent="0.25">
      <c r="A321" s="3" t="s">
        <v>747</v>
      </c>
      <c r="B321" s="3" t="s">
        <v>21</v>
      </c>
      <c r="C321" s="3">
        <v>7</v>
      </c>
      <c r="D321" s="3" t="s">
        <v>400</v>
      </c>
      <c r="J321" s="3" t="s">
        <v>32</v>
      </c>
      <c r="K321" s="9" t="s">
        <v>401</v>
      </c>
      <c r="L321" s="9">
        <v>43237.61650462963</v>
      </c>
      <c r="M321" s="9">
        <v>43237.649178240739</v>
      </c>
      <c r="N321" s="10" t="s">
        <v>459</v>
      </c>
      <c r="O321" s="10">
        <v>3.2666388888888891E-2</v>
      </c>
      <c r="Q321" s="11"/>
      <c r="R321" s="11"/>
      <c r="S321" s="11"/>
      <c r="T321" s="11"/>
      <c r="U321" s="11"/>
    </row>
    <row r="322" spans="1:21" ht="15" customHeight="1" x14ac:dyDescent="0.25">
      <c r="A322" s="3" t="s">
        <v>748</v>
      </c>
      <c r="B322" s="3" t="s">
        <v>22</v>
      </c>
      <c r="C322" s="3">
        <v>1</v>
      </c>
      <c r="D322" s="3" t="s">
        <v>749</v>
      </c>
      <c r="J322" s="3" t="s">
        <v>58</v>
      </c>
      <c r="K322" s="9" t="s">
        <v>401</v>
      </c>
      <c r="L322" s="9">
        <v>43237.677847222221</v>
      </c>
      <c r="M322" s="9">
        <v>43237.684282407405</v>
      </c>
      <c r="N322" s="10" t="s">
        <v>750</v>
      </c>
      <c r="O322" s="10">
        <v>6.4264004629629628E-3</v>
      </c>
      <c r="Q322" s="11"/>
      <c r="R322" s="11"/>
      <c r="S322" s="11"/>
      <c r="T322" s="11"/>
      <c r="U322" s="11"/>
    </row>
    <row r="323" spans="1:21" ht="15" customHeight="1" x14ac:dyDescent="0.25">
      <c r="A323" s="3" t="s">
        <v>751</v>
      </c>
      <c r="B323" s="3" t="s">
        <v>20</v>
      </c>
      <c r="C323" s="3">
        <v>1</v>
      </c>
      <c r="D323" s="3" t="s">
        <v>404</v>
      </c>
      <c r="J323" s="3" t="s">
        <v>32</v>
      </c>
      <c r="K323" s="9" t="s">
        <v>47</v>
      </c>
      <c r="L323" s="9">
        <v>43237.593981481485</v>
      </c>
      <c r="M323" s="9">
        <v>43237.689560185187</v>
      </c>
      <c r="N323" s="10" t="s">
        <v>718</v>
      </c>
      <c r="O323" s="10">
        <v>9.5584895833333336E-2</v>
      </c>
      <c r="Q323" s="11"/>
      <c r="R323" s="11"/>
      <c r="S323" s="11"/>
      <c r="T323" s="11"/>
      <c r="U323" s="11"/>
    </row>
    <row r="324" spans="1:21" ht="15" customHeight="1" x14ac:dyDescent="0.25">
      <c r="A324" s="3" t="s">
        <v>752</v>
      </c>
      <c r="B324" s="3" t="s">
        <v>20</v>
      </c>
      <c r="C324" s="3">
        <v>1</v>
      </c>
      <c r="D324" s="3" t="s">
        <v>111</v>
      </c>
      <c r="J324" s="3" t="s">
        <v>58</v>
      </c>
      <c r="K324" s="9" t="s">
        <v>33</v>
      </c>
      <c r="L324" s="9">
        <v>43238.338460648149</v>
      </c>
      <c r="M324" s="9">
        <v>43238.382094907407</v>
      </c>
      <c r="N324" s="10" t="s">
        <v>615</v>
      </c>
      <c r="O324" s="10">
        <v>4.3634050925925927E-2</v>
      </c>
      <c r="Q324" s="11"/>
      <c r="R324" s="11"/>
      <c r="S324" s="11"/>
      <c r="T324" s="11"/>
      <c r="U324" s="11"/>
    </row>
    <row r="325" spans="1:21" ht="15" customHeight="1" x14ac:dyDescent="0.25">
      <c r="A325" s="3" t="s">
        <v>753</v>
      </c>
      <c r="B325" s="3" t="s">
        <v>22</v>
      </c>
      <c r="C325" s="3">
        <v>1</v>
      </c>
      <c r="D325" s="3" t="s">
        <v>754</v>
      </c>
      <c r="J325" s="3" t="s">
        <v>58</v>
      </c>
      <c r="K325" s="9" t="s">
        <v>39</v>
      </c>
      <c r="L325" s="9">
        <v>43238.364722222221</v>
      </c>
      <c r="M325" s="9">
        <v>43238.395439814813</v>
      </c>
      <c r="N325" s="10" t="s">
        <v>755</v>
      </c>
      <c r="O325" s="10">
        <v>3.0713113425925923E-2</v>
      </c>
      <c r="Q325" s="11"/>
      <c r="R325" s="11"/>
      <c r="S325" s="11"/>
      <c r="T325" s="11"/>
      <c r="U325" s="11"/>
    </row>
    <row r="326" spans="1:21" ht="15" customHeight="1" x14ac:dyDescent="0.25">
      <c r="A326" s="3" t="s">
        <v>756</v>
      </c>
      <c r="B326" s="3" t="s">
        <v>21</v>
      </c>
      <c r="C326" s="3">
        <v>8</v>
      </c>
      <c r="D326" s="3" t="s">
        <v>85</v>
      </c>
      <c r="J326" s="3" t="s">
        <v>32</v>
      </c>
      <c r="K326" s="9" t="s">
        <v>401</v>
      </c>
      <c r="L326" s="9">
        <v>43238.386018518519</v>
      </c>
      <c r="M326" s="9">
        <v>43238.398287037038</v>
      </c>
      <c r="N326" s="10" t="s">
        <v>757</v>
      </c>
      <c r="O326" s="10">
        <v>1.226599537037037E-2</v>
      </c>
      <c r="Q326" s="11"/>
      <c r="R326" s="11"/>
      <c r="S326" s="11"/>
      <c r="T326" s="11"/>
      <c r="U326" s="11"/>
    </row>
    <row r="327" spans="1:21" ht="15" customHeight="1" x14ac:dyDescent="0.25">
      <c r="A327" s="3" t="s">
        <v>758</v>
      </c>
      <c r="B327" s="3" t="s">
        <v>21</v>
      </c>
      <c r="C327" s="3">
        <v>4</v>
      </c>
      <c r="D327" s="3" t="s">
        <v>400</v>
      </c>
      <c r="J327" s="3" t="s">
        <v>32</v>
      </c>
      <c r="K327" s="9" t="s">
        <v>401</v>
      </c>
      <c r="L327" s="9">
        <v>43238.399710648147</v>
      </c>
      <c r="M327" s="9">
        <v>43238.418194444443</v>
      </c>
      <c r="N327" s="10" t="s">
        <v>757</v>
      </c>
      <c r="O327" s="10">
        <v>1.8490011574074074E-2</v>
      </c>
      <c r="Q327" s="11"/>
      <c r="R327" s="11"/>
      <c r="S327" s="11"/>
      <c r="T327" s="11"/>
      <c r="U327" s="11"/>
    </row>
    <row r="328" spans="1:21" ht="15" customHeight="1" x14ac:dyDescent="0.25">
      <c r="A328" s="3" t="s">
        <v>759</v>
      </c>
      <c r="B328" s="3" t="s">
        <v>20</v>
      </c>
      <c r="C328" s="3">
        <v>1</v>
      </c>
      <c r="D328" s="3" t="s">
        <v>31</v>
      </c>
      <c r="E328" s="5">
        <v>43243.394699074073</v>
      </c>
      <c r="F328" s="5">
        <v>43250.559004629627</v>
      </c>
      <c r="G328" s="3" t="s">
        <v>108</v>
      </c>
      <c r="H328" s="3" t="s">
        <v>760</v>
      </c>
      <c r="J328" s="3" t="s">
        <v>32</v>
      </c>
      <c r="K328" s="9" t="s">
        <v>36</v>
      </c>
      <c r="L328" s="9">
        <v>43238.36577546296</v>
      </c>
      <c r="M328" s="9">
        <v>43238.419652777775</v>
      </c>
      <c r="N328" s="10" t="s">
        <v>761</v>
      </c>
      <c r="O328" s="10">
        <v>5.3877893518518516E-2</v>
      </c>
      <c r="Q328" s="11"/>
      <c r="R328" s="11"/>
      <c r="S328" s="11"/>
      <c r="T328" s="11"/>
      <c r="U328" s="11"/>
    </row>
    <row r="329" spans="1:21" ht="15" customHeight="1" x14ac:dyDescent="0.25">
      <c r="A329" s="3" t="s">
        <v>762</v>
      </c>
      <c r="B329" s="3" t="s">
        <v>22</v>
      </c>
      <c r="C329" s="3">
        <v>1</v>
      </c>
      <c r="D329" s="3" t="s">
        <v>346</v>
      </c>
      <c r="J329" s="3" t="s">
        <v>58</v>
      </c>
      <c r="K329" s="9" t="s">
        <v>39</v>
      </c>
      <c r="L329" s="9">
        <v>43238.422650462962</v>
      </c>
      <c r="M329" s="9">
        <v>43238.433958333335</v>
      </c>
      <c r="N329" s="10" t="s">
        <v>763</v>
      </c>
      <c r="O329" s="10">
        <v>1.1300729166666667E-2</v>
      </c>
      <c r="Q329" s="11"/>
      <c r="R329" s="11"/>
      <c r="S329" s="11"/>
      <c r="T329" s="11"/>
      <c r="U329" s="11"/>
    </row>
    <row r="330" spans="1:21" ht="15" customHeight="1" x14ac:dyDescent="0.25">
      <c r="A330" s="3" t="s">
        <v>764</v>
      </c>
      <c r="B330" s="3" t="s">
        <v>20</v>
      </c>
      <c r="C330" s="3">
        <v>1</v>
      </c>
      <c r="D330" s="3" t="s">
        <v>143</v>
      </c>
      <c r="J330" s="3" t="s">
        <v>32</v>
      </c>
      <c r="K330" s="9" t="s">
        <v>36</v>
      </c>
      <c r="L330" s="9">
        <v>43238.422407407408</v>
      </c>
      <c r="M330" s="9">
        <v>43238.44667824074</v>
      </c>
      <c r="N330" s="10" t="s">
        <v>148</v>
      </c>
      <c r="O330" s="10">
        <v>2.4267118055555561E-2</v>
      </c>
      <c r="Q330" s="11"/>
      <c r="R330" s="11"/>
      <c r="S330" s="11"/>
      <c r="T330" s="11"/>
      <c r="U330" s="11"/>
    </row>
    <row r="331" spans="1:21" ht="15" customHeight="1" x14ac:dyDescent="0.25">
      <c r="A331" s="3" t="s">
        <v>765</v>
      </c>
      <c r="B331" s="3" t="s">
        <v>22</v>
      </c>
      <c r="C331" s="3">
        <v>1</v>
      </c>
      <c r="D331" s="3" t="s">
        <v>766</v>
      </c>
      <c r="J331" s="3" t="s">
        <v>58</v>
      </c>
      <c r="K331" s="9" t="s">
        <v>39</v>
      </c>
      <c r="L331" s="9">
        <v>43238.438298611109</v>
      </c>
      <c r="M331" s="9">
        <v>43238.45107638889</v>
      </c>
      <c r="N331" s="10" t="s">
        <v>767</v>
      </c>
      <c r="O331" s="10">
        <v>1.2770324074074075E-2</v>
      </c>
      <c r="Q331" s="11"/>
      <c r="R331" s="11"/>
      <c r="S331" s="11"/>
      <c r="T331" s="11"/>
      <c r="U331" s="11"/>
    </row>
    <row r="332" spans="1:21" ht="15" customHeight="1" x14ac:dyDescent="0.25">
      <c r="A332" s="3" t="s">
        <v>768</v>
      </c>
      <c r="B332" s="3" t="s">
        <v>21</v>
      </c>
      <c r="C332" s="3">
        <v>4</v>
      </c>
      <c r="D332" s="3" t="s">
        <v>425</v>
      </c>
      <c r="J332" s="3" t="s">
        <v>58</v>
      </c>
      <c r="K332" s="9" t="s">
        <v>401</v>
      </c>
      <c r="L332" s="9">
        <v>43238.419710648152</v>
      </c>
      <c r="M332" s="9">
        <v>43238.456145833334</v>
      </c>
      <c r="N332" s="10" t="s">
        <v>769</v>
      </c>
      <c r="O332" s="10">
        <v>3.644620370370371E-2</v>
      </c>
      <c r="Q332" s="11"/>
      <c r="R332" s="11"/>
      <c r="S332" s="11"/>
      <c r="T332" s="11"/>
      <c r="U332" s="11"/>
    </row>
    <row r="333" spans="1:21" ht="15" customHeight="1" x14ac:dyDescent="0.25">
      <c r="A333" s="3" t="s">
        <v>770</v>
      </c>
      <c r="B333" s="3" t="s">
        <v>21</v>
      </c>
      <c r="C333" s="3">
        <v>7</v>
      </c>
      <c r="D333" s="3" t="s">
        <v>85</v>
      </c>
      <c r="J333" s="3" t="s">
        <v>32</v>
      </c>
      <c r="K333" s="9" t="s">
        <v>36</v>
      </c>
      <c r="L333" s="9">
        <v>43238.448425925926</v>
      </c>
      <c r="M333" s="9">
        <v>43238.458495370367</v>
      </c>
      <c r="N333" s="10" t="s">
        <v>86</v>
      </c>
      <c r="O333" s="10">
        <v>1.0067349537037036E-2</v>
      </c>
      <c r="Q333" s="11"/>
      <c r="R333" s="11"/>
      <c r="S333" s="11"/>
      <c r="T333" s="11"/>
      <c r="U333" s="11"/>
    </row>
    <row r="334" spans="1:21" ht="15" customHeight="1" x14ac:dyDescent="0.25">
      <c r="A334" s="3" t="s">
        <v>771</v>
      </c>
      <c r="B334" s="3" t="s">
        <v>20</v>
      </c>
      <c r="C334" s="3">
        <v>1</v>
      </c>
      <c r="D334" s="3" t="s">
        <v>111</v>
      </c>
      <c r="J334" s="3" t="s">
        <v>58</v>
      </c>
      <c r="K334" s="9" t="s">
        <v>42</v>
      </c>
      <c r="L334" s="9">
        <v>43238.409803240742</v>
      </c>
      <c r="M334" s="9">
        <v>43238.487557870372</v>
      </c>
      <c r="N334" s="10" t="s">
        <v>772</v>
      </c>
      <c r="O334" s="10">
        <v>7.7760497685185184E-2</v>
      </c>
      <c r="Q334" s="11"/>
      <c r="R334" s="11"/>
      <c r="S334" s="11"/>
      <c r="T334" s="11"/>
      <c r="U334" s="11"/>
    </row>
    <row r="335" spans="1:21" ht="15" customHeight="1" x14ac:dyDescent="0.25">
      <c r="A335" s="3" t="s">
        <v>773</v>
      </c>
      <c r="B335" s="3" t="s">
        <v>20</v>
      </c>
      <c r="C335" s="3">
        <v>1</v>
      </c>
      <c r="D335" s="3" t="s">
        <v>111</v>
      </c>
      <c r="E335" s="5">
        <v>43230.475844907407</v>
      </c>
      <c r="F335" s="5">
        <v>43231.57472222222</v>
      </c>
      <c r="G335" s="3" t="s">
        <v>56</v>
      </c>
      <c r="H335" s="3" t="s">
        <v>774</v>
      </c>
      <c r="J335" s="3" t="s">
        <v>58</v>
      </c>
      <c r="K335" s="9" t="s">
        <v>39</v>
      </c>
      <c r="L335" s="9">
        <v>43238.468275462961</v>
      </c>
      <c r="M335" s="9">
        <v>43238.576168981483</v>
      </c>
      <c r="N335" s="10" t="s">
        <v>362</v>
      </c>
      <c r="O335" s="10">
        <v>0.1078950925925926</v>
      </c>
      <c r="Q335" s="11"/>
      <c r="R335" s="11"/>
      <c r="S335" s="11"/>
      <c r="T335" s="11"/>
      <c r="U335" s="11"/>
    </row>
    <row r="336" spans="1:21" ht="15" customHeight="1" x14ac:dyDescent="0.25">
      <c r="A336" s="3" t="s">
        <v>775</v>
      </c>
      <c r="B336" s="3" t="s">
        <v>21</v>
      </c>
      <c r="C336" s="3">
        <v>2</v>
      </c>
      <c r="D336" s="3" t="s">
        <v>681</v>
      </c>
      <c r="J336" s="3" t="s">
        <v>58</v>
      </c>
      <c r="K336" s="9" t="s">
        <v>33</v>
      </c>
      <c r="L336" s="9">
        <v>43238.543749999997</v>
      </c>
      <c r="M336" s="9">
        <v>43238.586736111109</v>
      </c>
      <c r="N336" s="10" t="s">
        <v>776</v>
      </c>
      <c r="O336" s="10">
        <v>4.2987326388888886E-2</v>
      </c>
      <c r="Q336" s="11"/>
      <c r="R336" s="11"/>
      <c r="S336" s="11"/>
      <c r="T336" s="11"/>
      <c r="U336" s="11"/>
    </row>
    <row r="337" spans="1:21" ht="15" customHeight="1" x14ac:dyDescent="0.25">
      <c r="A337" s="3" t="s">
        <v>777</v>
      </c>
      <c r="B337" s="3" t="s">
        <v>20</v>
      </c>
      <c r="C337" s="3">
        <v>1</v>
      </c>
      <c r="D337" s="3" t="s">
        <v>31</v>
      </c>
      <c r="J337" s="3" t="s">
        <v>58</v>
      </c>
      <c r="K337" s="9" t="s">
        <v>75</v>
      </c>
      <c r="L337" s="9">
        <v>43238.484953703701</v>
      </c>
      <c r="M337" s="9">
        <v>43238.596574074072</v>
      </c>
      <c r="N337" s="10" t="s">
        <v>146</v>
      </c>
      <c r="O337" s="10">
        <v>0.11161929398148147</v>
      </c>
      <c r="Q337" s="11"/>
      <c r="R337" s="11"/>
      <c r="S337" s="11"/>
      <c r="T337" s="11"/>
      <c r="U337" s="11"/>
    </row>
    <row r="338" spans="1:21" ht="15" customHeight="1" x14ac:dyDescent="0.25">
      <c r="A338" s="3" t="s">
        <v>778</v>
      </c>
      <c r="B338" s="3" t="s">
        <v>22</v>
      </c>
      <c r="C338" s="3">
        <v>1</v>
      </c>
      <c r="D338" s="3" t="s">
        <v>779</v>
      </c>
      <c r="J338" s="3" t="s">
        <v>58</v>
      </c>
      <c r="K338" s="9" t="s">
        <v>39</v>
      </c>
      <c r="L338" s="9">
        <v>43238.592789351853</v>
      </c>
      <c r="M338" s="9">
        <v>43238.602048611108</v>
      </c>
      <c r="N338" s="10" t="s">
        <v>780</v>
      </c>
      <c r="O338" s="10">
        <v>9.2546180555555559E-3</v>
      </c>
      <c r="Q338" s="11"/>
      <c r="R338" s="11"/>
      <c r="S338" s="11"/>
      <c r="T338" s="11"/>
      <c r="U338" s="11"/>
    </row>
    <row r="339" spans="1:21" ht="15" customHeight="1" x14ac:dyDescent="0.25">
      <c r="A339" s="3" t="s">
        <v>781</v>
      </c>
      <c r="B339" s="3" t="s">
        <v>21</v>
      </c>
      <c r="C339" s="3">
        <v>4</v>
      </c>
      <c r="D339" s="3" t="s">
        <v>170</v>
      </c>
      <c r="J339" s="3" t="s">
        <v>58</v>
      </c>
      <c r="K339" s="9" t="s">
        <v>47</v>
      </c>
      <c r="L339" s="9">
        <v>43238.56927083333</v>
      </c>
      <c r="M339" s="9">
        <v>43238.610821759263</v>
      </c>
      <c r="N339" s="10" t="s">
        <v>782</v>
      </c>
      <c r="O339" s="10">
        <v>4.1552430555555554E-2</v>
      </c>
      <c r="Q339" s="11"/>
      <c r="R339" s="11"/>
      <c r="S339" s="11"/>
      <c r="T339" s="11"/>
      <c r="U339" s="11"/>
    </row>
    <row r="340" spans="1:21" ht="15" customHeight="1" x14ac:dyDescent="0.25">
      <c r="A340" s="3" t="s">
        <v>783</v>
      </c>
      <c r="B340" s="3" t="s">
        <v>21</v>
      </c>
      <c r="C340" s="3">
        <v>14</v>
      </c>
      <c r="D340" s="3" t="s">
        <v>263</v>
      </c>
      <c r="J340" s="3" t="s">
        <v>32</v>
      </c>
      <c r="K340" s="9" t="s">
        <v>42</v>
      </c>
      <c r="L340" s="9">
        <v>43238.643125000002</v>
      </c>
      <c r="M340" s="9">
        <v>43238.654143518521</v>
      </c>
      <c r="N340" s="10" t="s">
        <v>96</v>
      </c>
      <c r="O340" s="10">
        <v>1.1009571759259257E-2</v>
      </c>
      <c r="Q340" s="11"/>
      <c r="R340" s="11"/>
      <c r="S340" s="11"/>
      <c r="T340" s="11"/>
      <c r="U340" s="11"/>
    </row>
    <row r="341" spans="1:21" ht="15" customHeight="1" x14ac:dyDescent="0.25">
      <c r="A341" s="3" t="s">
        <v>784</v>
      </c>
      <c r="B341" s="3" t="s">
        <v>21</v>
      </c>
      <c r="C341" s="3">
        <v>7</v>
      </c>
      <c r="D341" s="3" t="s">
        <v>85</v>
      </c>
      <c r="J341" s="3" t="s">
        <v>32</v>
      </c>
      <c r="K341" s="9" t="s">
        <v>36</v>
      </c>
      <c r="L341" s="9">
        <v>43238.640219907407</v>
      </c>
      <c r="M341" s="9">
        <v>43238.657511574071</v>
      </c>
      <c r="N341" s="10" t="s">
        <v>86</v>
      </c>
      <c r="O341" s="10">
        <v>1.7298854166666666E-2</v>
      </c>
      <c r="Q341" s="11"/>
      <c r="R341" s="11"/>
      <c r="S341" s="11"/>
      <c r="T341" s="11"/>
      <c r="U341" s="11"/>
    </row>
    <row r="342" spans="1:21" ht="15" customHeight="1" x14ac:dyDescent="0.25">
      <c r="A342" s="3" t="s">
        <v>785</v>
      </c>
      <c r="B342" s="3" t="s">
        <v>21</v>
      </c>
      <c r="C342" s="3">
        <v>3</v>
      </c>
      <c r="D342" s="3" t="s">
        <v>263</v>
      </c>
      <c r="J342" s="3" t="s">
        <v>32</v>
      </c>
      <c r="K342" s="9" t="s">
        <v>47</v>
      </c>
      <c r="L342" s="9">
        <v>43238.619293981479</v>
      </c>
      <c r="M342" s="9">
        <v>43238.675937499997</v>
      </c>
      <c r="N342" s="10" t="s">
        <v>786</v>
      </c>
      <c r="O342" s="10">
        <v>5.6650011574074073E-2</v>
      </c>
      <c r="Q342" s="11"/>
      <c r="R342" s="11"/>
      <c r="S342" s="11"/>
      <c r="T342" s="11"/>
      <c r="U342" s="11"/>
    </row>
    <row r="343" spans="1:21" ht="15" customHeight="1" x14ac:dyDescent="0.25">
      <c r="A343" s="3" t="s">
        <v>787</v>
      </c>
      <c r="B343" s="3" t="s">
        <v>22</v>
      </c>
      <c r="C343" s="3">
        <v>1</v>
      </c>
      <c r="D343" s="3" t="s">
        <v>268</v>
      </c>
      <c r="J343" s="3" t="s">
        <v>58</v>
      </c>
      <c r="K343" s="9" t="s">
        <v>47</v>
      </c>
      <c r="L343" s="9">
        <v>43238.704976851855</v>
      </c>
      <c r="M343" s="9">
        <v>43238.71162037037</v>
      </c>
      <c r="N343" s="10" t="s">
        <v>788</v>
      </c>
      <c r="O343" s="10">
        <v>6.6409722222222226E-3</v>
      </c>
      <c r="Q343" s="11"/>
      <c r="R343" s="11"/>
      <c r="S343" s="11"/>
      <c r="T343" s="11"/>
      <c r="U343" s="11"/>
    </row>
    <row r="344" spans="1:21" ht="15" customHeight="1" x14ac:dyDescent="0.25">
      <c r="A344" s="3" t="s">
        <v>789</v>
      </c>
      <c r="B344" s="3" t="s">
        <v>20</v>
      </c>
      <c r="C344" s="3">
        <v>1</v>
      </c>
      <c r="D344" s="3" t="s">
        <v>111</v>
      </c>
      <c r="J344" s="3" t="s">
        <v>58</v>
      </c>
      <c r="K344" s="9" t="s">
        <v>36</v>
      </c>
      <c r="L344" s="9">
        <v>43241.368495370371</v>
      </c>
      <c r="M344" s="9">
        <v>43241.392002314817</v>
      </c>
      <c r="N344" s="10" t="s">
        <v>45</v>
      </c>
      <c r="O344" s="10">
        <v>2.3500740740740742E-2</v>
      </c>
      <c r="Q344" s="11"/>
      <c r="R344" s="11"/>
      <c r="S344" s="11"/>
      <c r="T344" s="11"/>
      <c r="U344" s="11"/>
    </row>
    <row r="345" spans="1:21" ht="15" customHeight="1" x14ac:dyDescent="0.25">
      <c r="A345" s="3" t="s">
        <v>790</v>
      </c>
      <c r="B345" s="3" t="s">
        <v>20</v>
      </c>
      <c r="C345" s="3">
        <v>1</v>
      </c>
      <c r="D345" s="3" t="s">
        <v>111</v>
      </c>
      <c r="J345" s="3" t="s">
        <v>58</v>
      </c>
      <c r="K345" s="9" t="s">
        <v>39</v>
      </c>
      <c r="L345" s="9">
        <v>43238.611064814817</v>
      </c>
      <c r="M345" s="9">
        <v>43241.396099537036</v>
      </c>
      <c r="N345" s="10" t="s">
        <v>791</v>
      </c>
      <c r="O345" s="10">
        <v>0.78503418981481488</v>
      </c>
      <c r="Q345" s="11"/>
      <c r="R345" s="11"/>
      <c r="S345" s="11"/>
      <c r="T345" s="11"/>
      <c r="U345" s="11"/>
    </row>
    <row r="346" spans="1:21" ht="15" customHeight="1" x14ac:dyDescent="0.25">
      <c r="A346" s="3" t="s">
        <v>792</v>
      </c>
      <c r="B346" s="3" t="s">
        <v>21</v>
      </c>
      <c r="C346" s="3">
        <v>3</v>
      </c>
      <c r="D346" s="3" t="s">
        <v>404</v>
      </c>
      <c r="J346" s="3" t="s">
        <v>58</v>
      </c>
      <c r="K346" s="9" t="s">
        <v>401</v>
      </c>
      <c r="L346" s="9">
        <v>43241.414942129632</v>
      </c>
      <c r="M346" s="9">
        <v>43241.430671296293</v>
      </c>
      <c r="N346" s="10" t="s">
        <v>793</v>
      </c>
      <c r="O346" s="10">
        <v>1.5729837962962963E-2</v>
      </c>
      <c r="Q346" s="11"/>
      <c r="R346" s="11"/>
      <c r="S346" s="11"/>
      <c r="T346" s="11"/>
      <c r="U346" s="11"/>
    </row>
    <row r="347" spans="1:21" ht="15" customHeight="1" x14ac:dyDescent="0.25">
      <c r="A347" s="3" t="s">
        <v>794</v>
      </c>
      <c r="B347" s="3" t="s">
        <v>21</v>
      </c>
      <c r="C347" s="3">
        <v>7</v>
      </c>
      <c r="D347" s="3" t="s">
        <v>85</v>
      </c>
      <c r="J347" s="3" t="s">
        <v>32</v>
      </c>
      <c r="K347" s="9" t="s">
        <v>36</v>
      </c>
      <c r="L347" s="9">
        <v>43241.460902777777</v>
      </c>
      <c r="M347" s="9">
        <v>43241.466550925928</v>
      </c>
      <c r="N347" s="10" t="s">
        <v>86</v>
      </c>
      <c r="O347" s="10">
        <v>5.6590972222222225E-3</v>
      </c>
      <c r="Q347" s="11"/>
      <c r="R347" s="11"/>
      <c r="S347" s="11"/>
      <c r="T347" s="11"/>
      <c r="U347" s="11"/>
    </row>
    <row r="348" spans="1:21" ht="15" customHeight="1" x14ac:dyDescent="0.25">
      <c r="A348" s="3" t="s">
        <v>795</v>
      </c>
      <c r="B348" s="3" t="s">
        <v>20</v>
      </c>
      <c r="C348" s="3">
        <v>1</v>
      </c>
      <c r="D348" s="3" t="s">
        <v>209</v>
      </c>
      <c r="J348" s="3" t="s">
        <v>58</v>
      </c>
      <c r="K348" s="9" t="s">
        <v>47</v>
      </c>
      <c r="L348" s="9">
        <v>43241.385555555556</v>
      </c>
      <c r="M348" s="9">
        <v>43241.473043981481</v>
      </c>
      <c r="N348" s="10" t="s">
        <v>796</v>
      </c>
      <c r="O348" s="10">
        <v>8.7489305555555563E-2</v>
      </c>
      <c r="Q348" s="11"/>
      <c r="R348" s="11"/>
      <c r="S348" s="11"/>
      <c r="T348" s="11"/>
      <c r="U348" s="11"/>
    </row>
    <row r="349" spans="1:21" ht="15" customHeight="1" x14ac:dyDescent="0.25">
      <c r="A349" s="3" t="s">
        <v>797</v>
      </c>
      <c r="B349" s="3" t="s">
        <v>20</v>
      </c>
      <c r="C349" s="3">
        <v>1</v>
      </c>
      <c r="D349" s="3" t="s">
        <v>111</v>
      </c>
      <c r="J349" s="3" t="s">
        <v>58</v>
      </c>
      <c r="K349" s="9" t="s">
        <v>75</v>
      </c>
      <c r="L349" s="9">
        <v>43241.374039351853</v>
      </c>
      <c r="M349" s="9">
        <v>43241.492037037038</v>
      </c>
      <c r="N349" s="10" t="s">
        <v>100</v>
      </c>
      <c r="O349" s="10">
        <v>0.11799559027777777</v>
      </c>
      <c r="Q349" s="11"/>
      <c r="R349" s="11"/>
      <c r="S349" s="11"/>
      <c r="T349" s="11"/>
      <c r="U349" s="11"/>
    </row>
    <row r="350" spans="1:21" ht="15" customHeight="1" x14ac:dyDescent="0.25">
      <c r="A350" s="3" t="s">
        <v>798</v>
      </c>
      <c r="B350" s="3" t="s">
        <v>21</v>
      </c>
      <c r="C350" s="3">
        <v>10</v>
      </c>
      <c r="D350" s="3" t="s">
        <v>296</v>
      </c>
      <c r="J350" s="3" t="s">
        <v>58</v>
      </c>
      <c r="K350" s="9" t="s">
        <v>401</v>
      </c>
      <c r="L350" s="9">
        <v>43241.432256944441</v>
      </c>
      <c r="M350" s="9">
        <v>43241.493333333332</v>
      </c>
      <c r="N350" s="10" t="s">
        <v>757</v>
      </c>
      <c r="O350" s="10">
        <v>6.1074930555555552E-2</v>
      </c>
      <c r="Q350" s="11"/>
      <c r="R350" s="11"/>
      <c r="S350" s="11"/>
      <c r="T350" s="11"/>
      <c r="U350" s="11"/>
    </row>
    <row r="351" spans="1:21" ht="15" customHeight="1" x14ac:dyDescent="0.25">
      <c r="A351" s="3" t="s">
        <v>799</v>
      </c>
      <c r="B351" s="3" t="s">
        <v>21</v>
      </c>
      <c r="C351" s="3">
        <v>2</v>
      </c>
      <c r="D351" s="3" t="s">
        <v>404</v>
      </c>
      <c r="E351" s="5">
        <v>43231.554201388892</v>
      </c>
      <c r="F351" s="5">
        <v>43234.622928240744</v>
      </c>
      <c r="G351" s="3" t="s">
        <v>103</v>
      </c>
      <c r="H351" s="3" t="s">
        <v>800</v>
      </c>
      <c r="J351" s="3" t="s">
        <v>58</v>
      </c>
      <c r="K351" s="9" t="s">
        <v>42</v>
      </c>
      <c r="L351" s="9">
        <v>43241.479490740741</v>
      </c>
      <c r="M351" s="9">
        <v>43241.509016203701</v>
      </c>
      <c r="N351" s="10" t="s">
        <v>801</v>
      </c>
      <c r="O351" s="10">
        <v>2.9524606481481485E-2</v>
      </c>
      <c r="Q351" s="11"/>
      <c r="R351" s="11"/>
      <c r="S351" s="11"/>
      <c r="T351" s="11"/>
      <c r="U351" s="11"/>
    </row>
    <row r="352" spans="1:21" ht="15" customHeight="1" x14ac:dyDescent="0.25">
      <c r="A352" s="3" t="s">
        <v>802</v>
      </c>
      <c r="B352" s="3" t="s">
        <v>22</v>
      </c>
      <c r="C352" s="3">
        <v>1</v>
      </c>
      <c r="D352" s="3" t="s">
        <v>803</v>
      </c>
      <c r="J352" s="3" t="s">
        <v>58</v>
      </c>
      <c r="K352" s="9" t="s">
        <v>42</v>
      </c>
      <c r="L352" s="9">
        <v>43241.511770833335</v>
      </c>
      <c r="M352" s="9">
        <v>43241.51703703704</v>
      </c>
      <c r="N352" s="10" t="s">
        <v>804</v>
      </c>
      <c r="O352" s="10">
        <v>5.2640624999999996E-3</v>
      </c>
      <c r="Q352" s="11"/>
      <c r="R352" s="11"/>
      <c r="S352" s="11"/>
      <c r="T352" s="11"/>
      <c r="U352" s="11"/>
    </row>
    <row r="353" spans="1:21" ht="15" customHeight="1" x14ac:dyDescent="0.25">
      <c r="A353" s="3" t="s">
        <v>805</v>
      </c>
      <c r="B353" s="3" t="s">
        <v>21</v>
      </c>
      <c r="C353" s="3">
        <v>2</v>
      </c>
      <c r="D353" s="3" t="s">
        <v>85</v>
      </c>
      <c r="J353" s="3" t="s">
        <v>32</v>
      </c>
      <c r="K353" s="9" t="s">
        <v>36</v>
      </c>
      <c r="L353" s="9">
        <v>43241.517650462964</v>
      </c>
      <c r="M353" s="9">
        <v>43241.526203703703</v>
      </c>
      <c r="N353" s="10" t="s">
        <v>86</v>
      </c>
      <c r="O353" s="10">
        <v>8.5528472222222221E-3</v>
      </c>
      <c r="Q353" s="11"/>
      <c r="R353" s="11"/>
      <c r="S353" s="11"/>
      <c r="T353" s="11"/>
      <c r="U353" s="11"/>
    </row>
    <row r="354" spans="1:21" ht="15" customHeight="1" x14ac:dyDescent="0.25">
      <c r="A354" s="3" t="s">
        <v>806</v>
      </c>
      <c r="B354" s="3" t="s">
        <v>20</v>
      </c>
      <c r="C354" s="3">
        <v>1</v>
      </c>
      <c r="D354" s="3" t="s">
        <v>111</v>
      </c>
      <c r="J354" s="3" t="s">
        <v>58</v>
      </c>
      <c r="K354" s="9" t="s">
        <v>33</v>
      </c>
      <c r="L354" s="9">
        <v>43241.485289351855</v>
      </c>
      <c r="M354" s="9">
        <v>43241.527881944443</v>
      </c>
      <c r="N354" s="10" t="s">
        <v>807</v>
      </c>
      <c r="O354" s="10">
        <v>4.2591215277777782E-2</v>
      </c>
      <c r="Q354" s="11"/>
      <c r="R354" s="11"/>
      <c r="S354" s="11"/>
      <c r="T354" s="11"/>
      <c r="U354" s="11"/>
    </row>
    <row r="355" spans="1:21" ht="15" customHeight="1" x14ac:dyDescent="0.25">
      <c r="A355" s="3" t="s">
        <v>808</v>
      </c>
      <c r="B355" s="3" t="s">
        <v>21</v>
      </c>
      <c r="C355" s="3">
        <v>2</v>
      </c>
      <c r="D355" s="3" t="s">
        <v>85</v>
      </c>
      <c r="J355" s="3" t="s">
        <v>32</v>
      </c>
      <c r="K355" s="9" t="s">
        <v>36</v>
      </c>
      <c r="L355" s="9">
        <v>43241.527245370373</v>
      </c>
      <c r="M355" s="9">
        <v>43241.540902777779</v>
      </c>
      <c r="N355" s="10" t="s">
        <v>299</v>
      </c>
      <c r="O355" s="10">
        <v>1.3649317129629629E-2</v>
      </c>
      <c r="Q355" s="11"/>
      <c r="R355" s="11"/>
      <c r="S355" s="11"/>
      <c r="T355" s="11"/>
      <c r="U355" s="11"/>
    </row>
    <row r="356" spans="1:21" ht="15" customHeight="1" x14ac:dyDescent="0.25">
      <c r="A356" s="3" t="s">
        <v>809</v>
      </c>
      <c r="B356" s="3" t="s">
        <v>20</v>
      </c>
      <c r="C356" s="3">
        <v>1</v>
      </c>
      <c r="D356" s="3" t="s">
        <v>72</v>
      </c>
      <c r="J356" s="3" t="s">
        <v>58</v>
      </c>
      <c r="K356" s="9" t="s">
        <v>75</v>
      </c>
      <c r="L356" s="9">
        <v>43241.494027777779</v>
      </c>
      <c r="M356" s="9">
        <v>43241.586296296293</v>
      </c>
      <c r="N356" s="10" t="s">
        <v>100</v>
      </c>
      <c r="O356" s="10">
        <v>9.227178240740741E-2</v>
      </c>
      <c r="Q356" s="11"/>
      <c r="R356" s="11"/>
      <c r="S356" s="11"/>
      <c r="T356" s="11"/>
      <c r="U356" s="11"/>
    </row>
    <row r="357" spans="1:21" ht="15" customHeight="1" x14ac:dyDescent="0.25">
      <c r="A357" s="3" t="s">
        <v>810</v>
      </c>
      <c r="B357" s="3" t="s">
        <v>21</v>
      </c>
      <c r="C357" s="3">
        <v>2</v>
      </c>
      <c r="D357" s="3" t="s">
        <v>404</v>
      </c>
      <c r="J357" s="3" t="s">
        <v>32</v>
      </c>
      <c r="K357" s="9" t="s">
        <v>47</v>
      </c>
      <c r="L357" s="9">
        <v>43241.55</v>
      </c>
      <c r="M357" s="9">
        <v>43241.609189814815</v>
      </c>
      <c r="N357" s="10" t="s">
        <v>811</v>
      </c>
      <c r="O357" s="10">
        <v>5.9188437499999996E-2</v>
      </c>
      <c r="Q357" s="11"/>
      <c r="R357" s="11"/>
      <c r="S357" s="11"/>
      <c r="T357" s="11"/>
      <c r="U357" s="11"/>
    </row>
    <row r="358" spans="1:21" ht="15" customHeight="1" x14ac:dyDescent="0.25">
      <c r="A358" s="3" t="s">
        <v>812</v>
      </c>
      <c r="B358" s="3" t="s">
        <v>20</v>
      </c>
      <c r="C358" s="3">
        <v>1</v>
      </c>
      <c r="D358" s="3" t="s">
        <v>111</v>
      </c>
      <c r="J358" s="3" t="s">
        <v>58</v>
      </c>
      <c r="K358" s="9" t="s">
        <v>75</v>
      </c>
      <c r="L358" s="9">
        <v>43241.588506944441</v>
      </c>
      <c r="M358" s="9">
        <v>43241.621678240743</v>
      </c>
      <c r="N358" s="10" t="s">
        <v>813</v>
      </c>
      <c r="O358" s="10">
        <v>3.3168368055555557E-2</v>
      </c>
      <c r="Q358" s="11"/>
      <c r="R358" s="11"/>
      <c r="S358" s="11"/>
      <c r="T358" s="11"/>
      <c r="U358" s="11"/>
    </row>
    <row r="359" spans="1:21" ht="15" customHeight="1" x14ac:dyDescent="0.25">
      <c r="A359" s="3" t="s">
        <v>814</v>
      </c>
      <c r="B359" s="3" t="s">
        <v>22</v>
      </c>
      <c r="C359" s="3">
        <v>1</v>
      </c>
      <c r="D359" s="3" t="s">
        <v>815</v>
      </c>
      <c r="J359" s="3" t="s">
        <v>58</v>
      </c>
      <c r="K359" s="9" t="s">
        <v>75</v>
      </c>
      <c r="L359" s="9">
        <v>43241.624768518515</v>
      </c>
      <c r="M359" s="9">
        <v>43241.631493055553</v>
      </c>
      <c r="N359" s="10" t="s">
        <v>816</v>
      </c>
      <c r="O359" s="10">
        <v>6.7296296296296297E-3</v>
      </c>
      <c r="Q359" s="11"/>
      <c r="R359" s="11"/>
      <c r="S359" s="11"/>
      <c r="T359" s="11"/>
      <c r="U359" s="11"/>
    </row>
    <row r="360" spans="1:21" ht="15" customHeight="1" x14ac:dyDescent="0.25">
      <c r="A360" s="3" t="s">
        <v>817</v>
      </c>
      <c r="B360" s="3" t="s">
        <v>22</v>
      </c>
      <c r="C360" s="3">
        <v>1</v>
      </c>
      <c r="D360" s="3" t="s">
        <v>803</v>
      </c>
      <c r="J360" s="3" t="s">
        <v>58</v>
      </c>
      <c r="K360" s="9" t="s">
        <v>75</v>
      </c>
      <c r="L360" s="9">
        <v>43241.638321759259</v>
      </c>
      <c r="M360" s="9">
        <v>43241.645856481482</v>
      </c>
      <c r="N360" s="10" t="s">
        <v>818</v>
      </c>
      <c r="O360" s="10">
        <v>7.5277314814814816E-3</v>
      </c>
      <c r="Q360" s="11"/>
      <c r="R360" s="11"/>
      <c r="S360" s="11"/>
      <c r="T360" s="11"/>
      <c r="U360" s="11"/>
    </row>
    <row r="361" spans="1:21" ht="15" customHeight="1" x14ac:dyDescent="0.25">
      <c r="A361" s="3" t="s">
        <v>819</v>
      </c>
      <c r="B361" s="3" t="s">
        <v>22</v>
      </c>
      <c r="C361" s="3">
        <v>1</v>
      </c>
      <c r="D361" s="3" t="s">
        <v>820</v>
      </c>
      <c r="J361" s="3" t="s">
        <v>58</v>
      </c>
      <c r="K361" s="9" t="s">
        <v>75</v>
      </c>
      <c r="L361" s="9">
        <v>43241.653657407405</v>
      </c>
      <c r="M361" s="9">
        <v>43241.659050925926</v>
      </c>
      <c r="N361" s="10" t="s">
        <v>821</v>
      </c>
      <c r="O361" s="10">
        <v>5.3883564814814809E-3</v>
      </c>
      <c r="Q361" s="11"/>
      <c r="R361" s="11"/>
      <c r="S361" s="11"/>
      <c r="T361" s="11"/>
      <c r="U361" s="11"/>
    </row>
    <row r="362" spans="1:21" ht="15" customHeight="1" x14ac:dyDescent="0.25">
      <c r="A362" s="3" t="s">
        <v>822</v>
      </c>
      <c r="B362" s="3" t="s">
        <v>20</v>
      </c>
      <c r="C362" s="3">
        <v>1</v>
      </c>
      <c r="D362" s="3" t="s">
        <v>111</v>
      </c>
      <c r="J362" s="3" t="s">
        <v>58</v>
      </c>
      <c r="K362" s="9" t="s">
        <v>39</v>
      </c>
      <c r="L362" s="9">
        <v>43241.559444444443</v>
      </c>
      <c r="M362" s="9">
        <v>43242.345393518517</v>
      </c>
      <c r="N362" s="10" t="s">
        <v>362</v>
      </c>
      <c r="O362" s="10">
        <v>0.78594552083333336</v>
      </c>
      <c r="Q362" s="11"/>
      <c r="R362" s="11"/>
      <c r="S362" s="11"/>
      <c r="T362" s="11"/>
      <c r="U362" s="11"/>
    </row>
    <row r="363" spans="1:21" ht="15" customHeight="1" x14ac:dyDescent="0.25">
      <c r="A363" s="3" t="s">
        <v>823</v>
      </c>
      <c r="B363" s="3" t="s">
        <v>22</v>
      </c>
      <c r="C363" s="3">
        <v>1</v>
      </c>
      <c r="D363" s="3" t="s">
        <v>820</v>
      </c>
      <c r="J363" s="3" t="s">
        <v>58</v>
      </c>
      <c r="K363" s="9" t="s">
        <v>39</v>
      </c>
      <c r="L363" s="9">
        <v>43242.360763888886</v>
      </c>
      <c r="M363" s="9">
        <v>43242.380682870367</v>
      </c>
      <c r="N363" s="10" t="s">
        <v>824</v>
      </c>
      <c r="O363" s="10">
        <v>1.9909837962962963E-2</v>
      </c>
      <c r="Q363" s="11"/>
      <c r="R363" s="11"/>
      <c r="S363" s="11"/>
      <c r="T363" s="11"/>
      <c r="U363" s="11"/>
    </row>
    <row r="364" spans="1:21" ht="15" customHeight="1" x14ac:dyDescent="0.25">
      <c r="A364" s="3" t="s">
        <v>825</v>
      </c>
      <c r="B364" s="3" t="s">
        <v>22</v>
      </c>
      <c r="C364" s="3">
        <v>1</v>
      </c>
      <c r="D364" s="3" t="s">
        <v>826</v>
      </c>
      <c r="J364" s="3" t="s">
        <v>58</v>
      </c>
      <c r="K364" s="9" t="s">
        <v>39</v>
      </c>
      <c r="L364" s="9">
        <v>43242.395150462966</v>
      </c>
      <c r="M364" s="9">
        <v>43242.400243055556</v>
      </c>
      <c r="N364" s="10" t="s">
        <v>827</v>
      </c>
      <c r="O364" s="10">
        <v>5.0886689814814813E-3</v>
      </c>
      <c r="Q364" s="11"/>
      <c r="R364" s="11"/>
      <c r="S364" s="11"/>
      <c r="T364" s="11"/>
      <c r="U364" s="11"/>
    </row>
    <row r="365" spans="1:21" ht="15" customHeight="1" x14ac:dyDescent="0.25">
      <c r="A365" s="3" t="s">
        <v>828</v>
      </c>
      <c r="B365" s="3" t="s">
        <v>20</v>
      </c>
      <c r="C365" s="3">
        <v>1</v>
      </c>
      <c r="D365" s="3" t="s">
        <v>111</v>
      </c>
      <c r="J365" s="3" t="s">
        <v>58</v>
      </c>
      <c r="K365" s="9" t="s">
        <v>36</v>
      </c>
      <c r="L365" s="9">
        <v>43242.374143518522</v>
      </c>
      <c r="M365" s="9">
        <v>43242.401921296296</v>
      </c>
      <c r="N365" s="10" t="s">
        <v>155</v>
      </c>
      <c r="O365" s="10">
        <v>2.7779942129629628E-2</v>
      </c>
      <c r="Q365" s="11"/>
      <c r="R365" s="11"/>
      <c r="S365" s="11"/>
      <c r="T365" s="11"/>
      <c r="U365" s="11"/>
    </row>
    <row r="366" spans="1:21" ht="15" customHeight="1" x14ac:dyDescent="0.25">
      <c r="A366" s="3" t="s">
        <v>829</v>
      </c>
      <c r="B366" s="3" t="s">
        <v>22</v>
      </c>
      <c r="C366" s="3">
        <v>1</v>
      </c>
      <c r="D366" s="3" t="s">
        <v>830</v>
      </c>
      <c r="J366" s="3" t="s">
        <v>58</v>
      </c>
      <c r="K366" s="9" t="s">
        <v>39</v>
      </c>
      <c r="L366" s="9">
        <v>43242.407627314817</v>
      </c>
      <c r="M366" s="9">
        <v>43242.436516203707</v>
      </c>
      <c r="N366" s="10" t="s">
        <v>831</v>
      </c>
      <c r="O366" s="10">
        <v>2.8888043981481478E-2</v>
      </c>
      <c r="Q366" s="11"/>
      <c r="R366" s="11"/>
      <c r="S366" s="11"/>
      <c r="T366" s="11"/>
      <c r="U366" s="11"/>
    </row>
    <row r="367" spans="1:21" ht="15" customHeight="1" x14ac:dyDescent="0.25">
      <c r="A367" s="3" t="s">
        <v>832</v>
      </c>
      <c r="B367" s="3" t="s">
        <v>21</v>
      </c>
      <c r="C367" s="3">
        <v>12</v>
      </c>
      <c r="D367" s="3" t="s">
        <v>85</v>
      </c>
      <c r="J367" s="3" t="s">
        <v>32</v>
      </c>
      <c r="K367" s="9" t="s">
        <v>36</v>
      </c>
      <c r="L367" s="9">
        <v>43242.459641203706</v>
      </c>
      <c r="M367" s="9">
        <v>43242.468368055554</v>
      </c>
      <c r="N367" s="10" t="s">
        <v>833</v>
      </c>
      <c r="O367" s="10">
        <v>8.7291550925925922E-3</v>
      </c>
      <c r="Q367" s="11"/>
      <c r="R367" s="11"/>
      <c r="S367" s="11"/>
      <c r="T367" s="11"/>
      <c r="U367" s="11"/>
    </row>
    <row r="368" spans="1:21" ht="15" customHeight="1" x14ac:dyDescent="0.25">
      <c r="A368" s="3" t="s">
        <v>834</v>
      </c>
      <c r="B368" s="3" t="s">
        <v>20</v>
      </c>
      <c r="C368" s="3">
        <v>1</v>
      </c>
      <c r="D368" s="3" t="s">
        <v>274</v>
      </c>
      <c r="J368" s="3" t="s">
        <v>32</v>
      </c>
      <c r="K368" s="9" t="s">
        <v>91</v>
      </c>
      <c r="L368" s="9">
        <v>43242.390370370369</v>
      </c>
      <c r="M368" s="9">
        <v>43242.472824074073</v>
      </c>
      <c r="N368" s="10" t="s">
        <v>141</v>
      </c>
      <c r="O368" s="10">
        <v>8.2455833333333339E-2</v>
      </c>
      <c r="Q368" s="11"/>
      <c r="R368" s="11"/>
      <c r="S368" s="11"/>
      <c r="T368" s="11"/>
      <c r="U368" s="11"/>
    </row>
    <row r="369" spans="1:21" ht="15" customHeight="1" x14ac:dyDescent="0.25">
      <c r="A369" s="3" t="s">
        <v>835</v>
      </c>
      <c r="B369" s="3" t="s">
        <v>21</v>
      </c>
      <c r="C369" s="3">
        <v>12</v>
      </c>
      <c r="D369" s="3" t="s">
        <v>836</v>
      </c>
      <c r="J369" s="3" t="s">
        <v>58</v>
      </c>
      <c r="K369" s="9" t="s">
        <v>36</v>
      </c>
      <c r="L369" s="9">
        <v>43242.469872685186</v>
      </c>
      <c r="M369" s="9">
        <v>43242.477650462963</v>
      </c>
      <c r="N369" s="10" t="s">
        <v>86</v>
      </c>
      <c r="O369" s="10">
        <v>7.7776273148148145E-3</v>
      </c>
      <c r="Q369" s="11"/>
      <c r="R369" s="11"/>
      <c r="S369" s="11"/>
      <c r="T369" s="11"/>
      <c r="U369" s="11"/>
    </row>
    <row r="370" spans="1:21" ht="15" customHeight="1" x14ac:dyDescent="0.25">
      <c r="A370" s="3" t="s">
        <v>837</v>
      </c>
      <c r="B370" s="3" t="s">
        <v>20</v>
      </c>
      <c r="C370" s="3">
        <v>1</v>
      </c>
      <c r="D370" s="3" t="s">
        <v>212</v>
      </c>
      <c r="J370" s="3" t="s">
        <v>32</v>
      </c>
      <c r="K370" s="9" t="s">
        <v>75</v>
      </c>
      <c r="L370" s="9">
        <v>43242.382719907408</v>
      </c>
      <c r="M370" s="9">
        <v>43242.480266203704</v>
      </c>
      <c r="N370" s="10" t="s">
        <v>100</v>
      </c>
      <c r="O370" s="10">
        <v>9.7555300925925917E-2</v>
      </c>
      <c r="Q370" s="11"/>
      <c r="R370" s="11"/>
      <c r="S370" s="11"/>
      <c r="T370" s="11"/>
      <c r="U370" s="11"/>
    </row>
    <row r="371" spans="1:21" ht="15" customHeight="1" x14ac:dyDescent="0.25">
      <c r="A371" s="3" t="s">
        <v>838</v>
      </c>
      <c r="B371" s="3" t="s">
        <v>22</v>
      </c>
      <c r="C371" s="3">
        <v>1</v>
      </c>
      <c r="D371" s="3" t="s">
        <v>839</v>
      </c>
      <c r="J371" s="3" t="s">
        <v>58</v>
      </c>
      <c r="K371" s="9" t="s">
        <v>47</v>
      </c>
      <c r="L371" s="9">
        <v>43242.522928240738</v>
      </c>
      <c r="M371" s="9">
        <v>43242.535995370374</v>
      </c>
      <c r="N371" s="10" t="s">
        <v>840</v>
      </c>
      <c r="O371" s="10">
        <v>1.3072592592592594E-2</v>
      </c>
      <c r="Q371" s="11"/>
      <c r="R371" s="11"/>
      <c r="S371" s="11"/>
      <c r="T371" s="11"/>
      <c r="U371" s="11"/>
    </row>
    <row r="372" spans="1:21" ht="15" customHeight="1" x14ac:dyDescent="0.25">
      <c r="A372" s="3" t="s">
        <v>841</v>
      </c>
      <c r="B372" s="3" t="s">
        <v>20</v>
      </c>
      <c r="C372" s="3">
        <v>1</v>
      </c>
      <c r="D372" s="3" t="s">
        <v>111</v>
      </c>
      <c r="E372" s="5">
        <v>43231.661041666666</v>
      </c>
      <c r="F372" s="5">
        <v>43234.618449074071</v>
      </c>
      <c r="G372" s="3" t="s">
        <v>103</v>
      </c>
      <c r="H372" s="3" t="s">
        <v>842</v>
      </c>
      <c r="J372" s="3" t="s">
        <v>58</v>
      </c>
      <c r="K372" s="9" t="s">
        <v>39</v>
      </c>
      <c r="L372" s="9">
        <v>43242.454641203702</v>
      </c>
      <c r="M372" s="9">
        <v>43242.548078703701</v>
      </c>
      <c r="N372" s="10" t="s">
        <v>843</v>
      </c>
      <c r="O372" s="10">
        <v>9.3436111111111109E-2</v>
      </c>
      <c r="Q372" s="11"/>
      <c r="R372" s="11"/>
      <c r="S372" s="11"/>
      <c r="T372" s="11"/>
      <c r="U372" s="11"/>
    </row>
    <row r="373" spans="1:21" ht="15" customHeight="1" x14ac:dyDescent="0.25">
      <c r="A373" s="3" t="s">
        <v>844</v>
      </c>
      <c r="B373" s="3" t="s">
        <v>22</v>
      </c>
      <c r="C373" s="3">
        <v>1</v>
      </c>
      <c r="D373" s="3" t="s">
        <v>845</v>
      </c>
      <c r="J373" s="3" t="s">
        <v>58</v>
      </c>
      <c r="K373" s="9" t="s">
        <v>47</v>
      </c>
      <c r="L373" s="9">
        <v>43242.542037037034</v>
      </c>
      <c r="M373" s="9">
        <v>43242.552870370368</v>
      </c>
      <c r="N373" s="10" t="s">
        <v>846</v>
      </c>
      <c r="O373" s="10">
        <v>1.0837233796296296E-2</v>
      </c>
      <c r="Q373" s="11"/>
      <c r="R373" s="11"/>
      <c r="S373" s="11"/>
      <c r="T373" s="11"/>
      <c r="U373" s="11"/>
    </row>
    <row r="374" spans="1:21" ht="15" customHeight="1" x14ac:dyDescent="0.25">
      <c r="A374" s="3" t="s">
        <v>847</v>
      </c>
      <c r="B374" s="3" t="s">
        <v>22</v>
      </c>
      <c r="C374" s="3">
        <v>1</v>
      </c>
      <c r="D374" s="3" t="s">
        <v>826</v>
      </c>
      <c r="J374" s="3" t="s">
        <v>58</v>
      </c>
      <c r="K374" s="9" t="s">
        <v>91</v>
      </c>
      <c r="L374" s="9">
        <v>43242.606851851851</v>
      </c>
      <c r="M374" s="9">
        <v>43242.614525462966</v>
      </c>
      <c r="N374" s="10" t="s">
        <v>848</v>
      </c>
      <c r="O374" s="10">
        <v>7.6691898148148153E-3</v>
      </c>
      <c r="Q374" s="11"/>
      <c r="R374" s="11"/>
      <c r="S374" s="11"/>
      <c r="T374" s="11"/>
      <c r="U374" s="11"/>
    </row>
    <row r="375" spans="1:21" ht="15" customHeight="1" x14ac:dyDescent="0.25">
      <c r="A375" s="3" t="s">
        <v>849</v>
      </c>
      <c r="B375" s="3" t="s">
        <v>22</v>
      </c>
      <c r="C375" s="3">
        <v>1</v>
      </c>
      <c r="D375" s="3" t="s">
        <v>254</v>
      </c>
      <c r="J375" s="3" t="s">
        <v>58</v>
      </c>
      <c r="K375" s="9" t="s">
        <v>39</v>
      </c>
      <c r="L375" s="9">
        <v>43242.554097222222</v>
      </c>
      <c r="M375" s="9">
        <v>43242.617291666669</v>
      </c>
      <c r="N375" s="10" t="s">
        <v>850</v>
      </c>
      <c r="O375" s="10">
        <v>6.3189016203703707E-2</v>
      </c>
      <c r="Q375" s="11"/>
      <c r="R375" s="11"/>
      <c r="S375" s="11"/>
      <c r="T375" s="11"/>
      <c r="U375" s="11"/>
    </row>
    <row r="376" spans="1:21" ht="15" customHeight="1" x14ac:dyDescent="0.25">
      <c r="A376" s="3" t="s">
        <v>851</v>
      </c>
      <c r="B376" s="3" t="s">
        <v>22</v>
      </c>
      <c r="C376" s="3">
        <v>1</v>
      </c>
      <c r="D376" s="3" t="s">
        <v>852</v>
      </c>
      <c r="J376" s="3" t="s">
        <v>58</v>
      </c>
      <c r="K376" s="9" t="s">
        <v>47</v>
      </c>
      <c r="L376" s="9">
        <v>43242.604085648149</v>
      </c>
      <c r="M376" s="9">
        <v>43242.618576388886</v>
      </c>
      <c r="N376" s="10" t="s">
        <v>853</v>
      </c>
      <c r="O376" s="10">
        <v>1.4482442129629632E-2</v>
      </c>
      <c r="Q376" s="11"/>
      <c r="R376" s="11"/>
      <c r="S376" s="11"/>
      <c r="T376" s="11"/>
      <c r="U376" s="11"/>
    </row>
    <row r="377" spans="1:21" ht="15" customHeight="1" x14ac:dyDescent="0.25">
      <c r="A377" s="3" t="s">
        <v>854</v>
      </c>
      <c r="B377" s="3" t="s">
        <v>22</v>
      </c>
      <c r="C377" s="3">
        <v>1</v>
      </c>
      <c r="D377" s="3" t="s">
        <v>200</v>
      </c>
      <c r="J377" s="3" t="s">
        <v>58</v>
      </c>
      <c r="K377" s="9" t="s">
        <v>39</v>
      </c>
      <c r="L377" s="9">
        <v>43242.622824074075</v>
      </c>
      <c r="M377" s="9">
        <v>43242.628657407404</v>
      </c>
      <c r="N377" s="10" t="s">
        <v>855</v>
      </c>
      <c r="O377" s="10">
        <v>5.8331712962962955E-3</v>
      </c>
      <c r="Q377" s="11"/>
      <c r="R377" s="11"/>
      <c r="S377" s="11"/>
      <c r="T377" s="11"/>
      <c r="U377" s="11"/>
    </row>
    <row r="378" spans="1:21" ht="15" customHeight="1" x14ac:dyDescent="0.25">
      <c r="A378" s="3" t="s">
        <v>856</v>
      </c>
      <c r="B378" s="3" t="s">
        <v>20</v>
      </c>
      <c r="C378" s="3">
        <v>1</v>
      </c>
      <c r="D378" s="3" t="s">
        <v>111</v>
      </c>
      <c r="J378" s="3" t="s">
        <v>58</v>
      </c>
      <c r="K378" s="9" t="s">
        <v>75</v>
      </c>
      <c r="L378" s="9">
        <v>43242.485694444447</v>
      </c>
      <c r="M378" s="9">
        <v>43242.65111111111</v>
      </c>
      <c r="N378" s="10" t="s">
        <v>146</v>
      </c>
      <c r="O378" s="10">
        <v>0.16542112268518519</v>
      </c>
      <c r="Q378" s="11"/>
      <c r="R378" s="11"/>
      <c r="S378" s="11"/>
      <c r="T378" s="11"/>
      <c r="U378" s="11"/>
    </row>
    <row r="379" spans="1:21" ht="15" customHeight="1" x14ac:dyDescent="0.25">
      <c r="A379" s="3" t="s">
        <v>857</v>
      </c>
      <c r="B379" s="3" t="s">
        <v>21</v>
      </c>
      <c r="C379" s="3">
        <v>4</v>
      </c>
      <c r="D379" s="3" t="s">
        <v>69</v>
      </c>
      <c r="J379" s="3" t="s">
        <v>32</v>
      </c>
      <c r="K379" s="9" t="s">
        <v>47</v>
      </c>
      <c r="L379" s="9">
        <v>43242.633437500001</v>
      </c>
      <c r="M379" s="9">
        <v>43242.657488425924</v>
      </c>
      <c r="N379" s="10" t="s">
        <v>858</v>
      </c>
      <c r="O379" s="10">
        <v>2.4055000000000003E-2</v>
      </c>
      <c r="Q379" s="11"/>
      <c r="R379" s="11"/>
      <c r="S379" s="11"/>
      <c r="T379" s="11"/>
      <c r="U379" s="11"/>
    </row>
    <row r="380" spans="1:21" ht="15" customHeight="1" x14ac:dyDescent="0.25">
      <c r="A380" s="3" t="s">
        <v>859</v>
      </c>
      <c r="B380" s="3" t="s">
        <v>21</v>
      </c>
      <c r="C380" s="3">
        <v>4</v>
      </c>
      <c r="D380" s="3" t="s">
        <v>286</v>
      </c>
      <c r="J380" s="3" t="s">
        <v>58</v>
      </c>
      <c r="K380" s="9" t="s">
        <v>401</v>
      </c>
      <c r="L380" s="9">
        <v>43242.628831018519</v>
      </c>
      <c r="M380" s="9">
        <v>43242.672615740739</v>
      </c>
      <c r="N380" s="10" t="s">
        <v>860</v>
      </c>
      <c r="O380" s="10">
        <v>4.3786840277777773E-2</v>
      </c>
      <c r="Q380" s="11"/>
      <c r="R380" s="11"/>
      <c r="S380" s="11"/>
      <c r="T380" s="11"/>
      <c r="U380" s="11"/>
    </row>
    <row r="381" spans="1:21" ht="15" customHeight="1" x14ac:dyDescent="0.25">
      <c r="A381" s="3" t="s">
        <v>861</v>
      </c>
      <c r="B381" s="3" t="s">
        <v>21</v>
      </c>
      <c r="C381" s="3">
        <v>3</v>
      </c>
      <c r="D381" s="3" t="s">
        <v>209</v>
      </c>
      <c r="J381" s="3" t="s">
        <v>58</v>
      </c>
      <c r="K381" s="9" t="s">
        <v>47</v>
      </c>
      <c r="L381" s="9">
        <v>43242.664664351854</v>
      </c>
      <c r="M381" s="9">
        <v>43242.692557870374</v>
      </c>
      <c r="N381" s="10" t="s">
        <v>862</v>
      </c>
      <c r="O381" s="10">
        <v>2.7898807870370371E-2</v>
      </c>
      <c r="Q381" s="11"/>
      <c r="R381" s="11"/>
      <c r="S381" s="11"/>
      <c r="T381" s="11"/>
      <c r="U381" s="11"/>
    </row>
    <row r="382" spans="1:21" ht="15" customHeight="1" x14ac:dyDescent="0.25">
      <c r="A382" s="3" t="s">
        <v>863</v>
      </c>
      <c r="B382" s="3" t="s">
        <v>21</v>
      </c>
      <c r="C382" s="3">
        <v>3</v>
      </c>
      <c r="D382" s="3" t="s">
        <v>217</v>
      </c>
      <c r="J382" s="3" t="s">
        <v>32</v>
      </c>
      <c r="K382" s="9" t="s">
        <v>401</v>
      </c>
      <c r="L382" s="9">
        <v>43242.680914351855</v>
      </c>
      <c r="M382" s="9">
        <v>43242.703518518516</v>
      </c>
      <c r="N382" s="10" t="s">
        <v>864</v>
      </c>
      <c r="O382" s="10">
        <v>2.2595208333333335E-2</v>
      </c>
      <c r="Q382" s="11"/>
      <c r="R382" s="11"/>
      <c r="S382" s="11"/>
      <c r="T382" s="11"/>
      <c r="U382" s="11"/>
    </row>
    <row r="383" spans="1:21" ht="15" customHeight="1" x14ac:dyDescent="0.25">
      <c r="A383" s="3" t="s">
        <v>865</v>
      </c>
      <c r="B383" s="3" t="s">
        <v>21</v>
      </c>
      <c r="C383" s="3">
        <v>4</v>
      </c>
      <c r="D383" s="3" t="s">
        <v>217</v>
      </c>
      <c r="E383" s="5">
        <v>43249.669386574074</v>
      </c>
      <c r="F383" s="5">
        <v>43250.585914351854</v>
      </c>
      <c r="G383" s="3" t="s">
        <v>103</v>
      </c>
      <c r="H383" s="3" t="s">
        <v>866</v>
      </c>
      <c r="J383" s="3" t="s">
        <v>32</v>
      </c>
      <c r="K383" s="9" t="s">
        <v>42</v>
      </c>
      <c r="L383" s="9">
        <v>43243.348622685182</v>
      </c>
      <c r="M383" s="9">
        <v>43243.382488425923</v>
      </c>
      <c r="N383" s="10" t="s">
        <v>867</v>
      </c>
      <c r="O383" s="10">
        <v>3.3860891203703704E-2</v>
      </c>
      <c r="Q383" s="11"/>
      <c r="R383" s="11"/>
      <c r="S383" s="11"/>
      <c r="T383" s="11"/>
      <c r="U383" s="11"/>
    </row>
    <row r="384" spans="1:21" ht="15" customHeight="1" x14ac:dyDescent="0.25">
      <c r="A384" s="3" t="s">
        <v>868</v>
      </c>
      <c r="B384" s="3" t="s">
        <v>20</v>
      </c>
      <c r="C384" s="3">
        <v>1</v>
      </c>
      <c r="D384" s="3" t="s">
        <v>212</v>
      </c>
      <c r="J384" s="3" t="s">
        <v>260</v>
      </c>
      <c r="K384" s="9" t="s">
        <v>36</v>
      </c>
      <c r="L384" s="9">
        <v>43243.356689814813</v>
      </c>
      <c r="M384" s="9">
        <v>43243.399629629632</v>
      </c>
      <c r="N384" s="10" t="s">
        <v>45</v>
      </c>
      <c r="O384" s="10">
        <v>4.2937881944444443E-2</v>
      </c>
      <c r="Q384" s="11"/>
      <c r="R384" s="11"/>
      <c r="S384" s="11"/>
      <c r="T384" s="11"/>
      <c r="U384" s="11"/>
    </row>
    <row r="385" spans="1:21" ht="15" customHeight="1" x14ac:dyDescent="0.25">
      <c r="A385" s="3" t="s">
        <v>869</v>
      </c>
      <c r="B385" s="3" t="s">
        <v>21</v>
      </c>
      <c r="C385" s="3">
        <v>2</v>
      </c>
      <c r="D385" s="3" t="s">
        <v>217</v>
      </c>
      <c r="J385" s="3" t="s">
        <v>32</v>
      </c>
      <c r="K385" s="9" t="s">
        <v>401</v>
      </c>
      <c r="L385" s="9">
        <v>43243.367766203701</v>
      </c>
      <c r="M385" s="9">
        <v>43243.433611111112</v>
      </c>
      <c r="N385" s="10" t="s">
        <v>870</v>
      </c>
      <c r="O385" s="10">
        <v>6.5842881944444445E-2</v>
      </c>
      <c r="Q385" s="11"/>
      <c r="R385" s="11"/>
      <c r="S385" s="11"/>
      <c r="T385" s="11"/>
      <c r="U385" s="11"/>
    </row>
    <row r="386" spans="1:21" ht="15" customHeight="1" x14ac:dyDescent="0.25">
      <c r="A386" s="3" t="s">
        <v>871</v>
      </c>
      <c r="B386" s="3" t="s">
        <v>21</v>
      </c>
      <c r="C386" s="3">
        <v>8</v>
      </c>
      <c r="D386" s="3" t="s">
        <v>69</v>
      </c>
      <c r="J386" s="3" t="s">
        <v>32</v>
      </c>
      <c r="K386" s="9" t="s">
        <v>42</v>
      </c>
      <c r="L386" s="9">
        <v>43243.432986111111</v>
      </c>
      <c r="M386" s="9">
        <v>43243.453101851854</v>
      </c>
      <c r="N386" s="10" t="s">
        <v>98</v>
      </c>
      <c r="O386" s="10">
        <v>2.0120023148148151E-2</v>
      </c>
      <c r="Q386" s="11"/>
      <c r="R386" s="11"/>
      <c r="S386" s="11"/>
      <c r="T386" s="11"/>
      <c r="U386" s="11"/>
    </row>
    <row r="387" spans="1:21" ht="15" customHeight="1" x14ac:dyDescent="0.25">
      <c r="A387" s="3" t="s">
        <v>872</v>
      </c>
      <c r="B387" s="3" t="s">
        <v>21</v>
      </c>
      <c r="C387" s="3">
        <v>4</v>
      </c>
      <c r="D387" s="3" t="s">
        <v>69</v>
      </c>
      <c r="J387" s="3" t="s">
        <v>32</v>
      </c>
      <c r="K387" s="9" t="s">
        <v>36</v>
      </c>
      <c r="L387" s="9">
        <v>43243.448101851849</v>
      </c>
      <c r="M387" s="9">
        <v>43243.457488425927</v>
      </c>
      <c r="N387" s="10" t="s">
        <v>78</v>
      </c>
      <c r="O387" s="10">
        <v>9.3937847222222218E-3</v>
      </c>
      <c r="Q387" s="11"/>
      <c r="R387" s="11"/>
      <c r="S387" s="11"/>
      <c r="T387" s="11"/>
      <c r="U387" s="11"/>
    </row>
    <row r="388" spans="1:21" ht="15" customHeight="1" x14ac:dyDescent="0.25">
      <c r="A388" s="3" t="s">
        <v>873</v>
      </c>
      <c r="B388" s="3" t="s">
        <v>21</v>
      </c>
      <c r="C388" s="3">
        <v>2</v>
      </c>
      <c r="D388" s="3" t="s">
        <v>85</v>
      </c>
      <c r="J388" s="3" t="s">
        <v>32</v>
      </c>
      <c r="K388" s="9" t="s">
        <v>36</v>
      </c>
      <c r="L388" s="9">
        <v>43243.460497685184</v>
      </c>
      <c r="M388" s="9">
        <v>43243.470393518517</v>
      </c>
      <c r="N388" s="10" t="s">
        <v>874</v>
      </c>
      <c r="O388" s="10">
        <v>9.8945254629629626E-3</v>
      </c>
      <c r="Q388" s="11"/>
      <c r="R388" s="11"/>
      <c r="S388" s="11"/>
      <c r="T388" s="11"/>
      <c r="U388" s="11"/>
    </row>
    <row r="389" spans="1:21" ht="15" customHeight="1" x14ac:dyDescent="0.25">
      <c r="A389" s="3" t="s">
        <v>875</v>
      </c>
      <c r="B389" s="3" t="s">
        <v>21</v>
      </c>
      <c r="C389" s="3">
        <v>4</v>
      </c>
      <c r="D389" s="3" t="s">
        <v>69</v>
      </c>
      <c r="J389" s="3" t="s">
        <v>32</v>
      </c>
      <c r="K389" s="9" t="s">
        <v>36</v>
      </c>
      <c r="L389" s="9">
        <v>43243.471805555557</v>
      </c>
      <c r="M389" s="9">
        <v>43243.481851851851</v>
      </c>
      <c r="N389" s="10" t="s">
        <v>278</v>
      </c>
      <c r="O389" s="10">
        <v>1.0043171296296297E-2</v>
      </c>
      <c r="Q389" s="11"/>
      <c r="R389" s="11"/>
      <c r="S389" s="11"/>
      <c r="T389" s="11"/>
      <c r="U389" s="11"/>
    </row>
    <row r="390" spans="1:21" ht="15" customHeight="1" x14ac:dyDescent="0.25">
      <c r="A390" s="3" t="s">
        <v>876</v>
      </c>
      <c r="B390" s="3" t="s">
        <v>20</v>
      </c>
      <c r="C390" s="3">
        <v>1</v>
      </c>
      <c r="D390" s="3" t="s">
        <v>111</v>
      </c>
      <c r="J390" s="3" t="s">
        <v>58</v>
      </c>
      <c r="K390" s="9" t="s">
        <v>39</v>
      </c>
      <c r="L390" s="9">
        <v>43243.361400462964</v>
      </c>
      <c r="M390" s="9">
        <v>43243.486122685186</v>
      </c>
      <c r="N390" s="10" t="s">
        <v>877</v>
      </c>
      <c r="O390" s="10">
        <v>0.12472107638888889</v>
      </c>
      <c r="Q390" s="11"/>
      <c r="R390" s="11"/>
      <c r="S390" s="11"/>
      <c r="T390" s="11"/>
      <c r="U390" s="11"/>
    </row>
    <row r="391" spans="1:21" ht="15" customHeight="1" x14ac:dyDescent="0.25">
      <c r="A391" s="3" t="s">
        <v>878</v>
      </c>
      <c r="B391" s="3" t="s">
        <v>21</v>
      </c>
      <c r="C391" s="3">
        <v>3</v>
      </c>
      <c r="D391" s="3" t="s">
        <v>69</v>
      </c>
      <c r="J391" s="3" t="s">
        <v>32</v>
      </c>
      <c r="K391" s="9" t="s">
        <v>401</v>
      </c>
      <c r="L391" s="9">
        <v>43243.436967592592</v>
      </c>
      <c r="M391" s="9">
        <v>43243.49009259259</v>
      </c>
      <c r="N391" s="10" t="s">
        <v>411</v>
      </c>
      <c r="O391" s="10">
        <v>5.3128159722222214E-2</v>
      </c>
      <c r="Q391" s="11"/>
      <c r="R391" s="11"/>
      <c r="S391" s="11"/>
      <c r="T391" s="11"/>
      <c r="U391" s="11"/>
    </row>
    <row r="392" spans="1:21" ht="15" customHeight="1" x14ac:dyDescent="0.25">
      <c r="A392" s="3" t="s">
        <v>879</v>
      </c>
      <c r="B392" s="3" t="s">
        <v>21</v>
      </c>
      <c r="C392" s="3">
        <v>2</v>
      </c>
      <c r="D392" s="3" t="s">
        <v>69</v>
      </c>
      <c r="J392" s="3" t="s">
        <v>32</v>
      </c>
      <c r="K392" s="9" t="s">
        <v>42</v>
      </c>
      <c r="L392" s="9">
        <v>43243.478460648148</v>
      </c>
      <c r="M392" s="9">
        <v>43243.505416666667</v>
      </c>
      <c r="N392" s="10" t="s">
        <v>484</v>
      </c>
      <c r="O392" s="10">
        <v>2.6962141203703702E-2</v>
      </c>
      <c r="Q392" s="11"/>
      <c r="R392" s="11"/>
      <c r="S392" s="11"/>
      <c r="T392" s="11"/>
      <c r="U392" s="11"/>
    </row>
    <row r="393" spans="1:21" ht="15" customHeight="1" x14ac:dyDescent="0.25">
      <c r="A393" s="3" t="s">
        <v>880</v>
      </c>
      <c r="B393" s="3" t="s">
        <v>21</v>
      </c>
      <c r="C393" s="3">
        <v>6</v>
      </c>
      <c r="D393" s="3" t="s">
        <v>265</v>
      </c>
      <c r="J393" s="3" t="s">
        <v>58</v>
      </c>
      <c r="K393" s="9" t="s">
        <v>36</v>
      </c>
      <c r="L393" s="9">
        <v>43243.501956018517</v>
      </c>
      <c r="M393" s="9">
        <v>43243.514837962961</v>
      </c>
      <c r="N393" s="10" t="s">
        <v>86</v>
      </c>
      <c r="O393" s="10">
        <v>1.2878101851851851E-2</v>
      </c>
      <c r="Q393" s="11"/>
      <c r="R393" s="11"/>
      <c r="S393" s="11"/>
      <c r="T393" s="11"/>
      <c r="U393" s="11"/>
    </row>
    <row r="394" spans="1:21" ht="15" customHeight="1" x14ac:dyDescent="0.25">
      <c r="A394" s="3" t="s">
        <v>881</v>
      </c>
      <c r="B394" s="3" t="s">
        <v>22</v>
      </c>
      <c r="C394" s="3">
        <v>1</v>
      </c>
      <c r="D394" s="3" t="s">
        <v>882</v>
      </c>
      <c r="J394" s="3" t="s">
        <v>58</v>
      </c>
      <c r="K394" s="9" t="s">
        <v>42</v>
      </c>
      <c r="L394" s="9">
        <v>43243.509976851848</v>
      </c>
      <c r="M394" s="9">
        <v>43243.522499999999</v>
      </c>
      <c r="N394" s="10" t="s">
        <v>883</v>
      </c>
      <c r="O394" s="10">
        <v>1.2521805555555557E-2</v>
      </c>
      <c r="Q394" s="11"/>
      <c r="R394" s="11"/>
      <c r="S394" s="11"/>
      <c r="T394" s="11"/>
      <c r="U394" s="11"/>
    </row>
    <row r="395" spans="1:21" ht="15" customHeight="1" x14ac:dyDescent="0.25">
      <c r="A395" s="3" t="s">
        <v>884</v>
      </c>
      <c r="B395" s="3" t="s">
        <v>21</v>
      </c>
      <c r="C395" s="3">
        <v>4</v>
      </c>
      <c r="D395" s="3" t="s">
        <v>85</v>
      </c>
      <c r="E395" s="5">
        <v>43236.625844907408</v>
      </c>
      <c r="F395" s="5">
        <v>43238.619247685187</v>
      </c>
      <c r="G395" s="3" t="s">
        <v>108</v>
      </c>
      <c r="H395" s="3" t="s">
        <v>885</v>
      </c>
      <c r="J395" s="3" t="s">
        <v>32</v>
      </c>
      <c r="K395" s="9" t="s">
        <v>36</v>
      </c>
      <c r="L395" s="9">
        <v>43243.522962962961</v>
      </c>
      <c r="M395" s="9">
        <v>43243.535219907404</v>
      </c>
      <c r="N395" s="10" t="s">
        <v>886</v>
      </c>
      <c r="O395" s="10">
        <v>1.2254525462962964E-2</v>
      </c>
      <c r="Q395" s="11"/>
      <c r="R395" s="11"/>
      <c r="S395" s="11"/>
      <c r="T395" s="11"/>
      <c r="U395" s="11"/>
    </row>
    <row r="396" spans="1:21" ht="15" customHeight="1" x14ac:dyDescent="0.25">
      <c r="A396" s="3" t="s">
        <v>887</v>
      </c>
      <c r="B396" s="3" t="s">
        <v>22</v>
      </c>
      <c r="C396" s="3">
        <v>1</v>
      </c>
      <c r="D396" s="3" t="s">
        <v>888</v>
      </c>
      <c r="J396" s="3" t="s">
        <v>58</v>
      </c>
      <c r="K396" s="9" t="s">
        <v>42</v>
      </c>
      <c r="L396" s="9">
        <v>43243.527951388889</v>
      </c>
      <c r="M396" s="9">
        <v>43243.539143518516</v>
      </c>
      <c r="N396" s="10" t="s">
        <v>889</v>
      </c>
      <c r="O396" s="10">
        <v>1.1195983796296298E-2</v>
      </c>
      <c r="Q396" s="11"/>
      <c r="R396" s="11"/>
      <c r="S396" s="11"/>
      <c r="T396" s="11"/>
      <c r="U396" s="11"/>
    </row>
    <row r="397" spans="1:21" ht="15" customHeight="1" x14ac:dyDescent="0.25">
      <c r="A397" s="3" t="s">
        <v>890</v>
      </c>
      <c r="B397" s="3" t="s">
        <v>20</v>
      </c>
      <c r="C397" s="3">
        <v>1</v>
      </c>
      <c r="D397" s="3" t="s">
        <v>111</v>
      </c>
      <c r="J397" s="3" t="s">
        <v>58</v>
      </c>
      <c r="K397" s="9" t="s">
        <v>33</v>
      </c>
      <c r="L397" s="9">
        <v>43243.496377314812</v>
      </c>
      <c r="M397" s="9">
        <v>43243.54409722222</v>
      </c>
      <c r="N397" s="10" t="s">
        <v>615</v>
      </c>
      <c r="O397" s="10">
        <v>4.7713622685185191E-2</v>
      </c>
      <c r="Q397" s="11"/>
      <c r="R397" s="11"/>
      <c r="S397" s="11"/>
      <c r="T397" s="11"/>
      <c r="U397" s="11"/>
    </row>
    <row r="398" spans="1:21" ht="15" customHeight="1" x14ac:dyDescent="0.25">
      <c r="A398" s="3" t="s">
        <v>891</v>
      </c>
      <c r="B398" s="3" t="s">
        <v>21</v>
      </c>
      <c r="C398" s="3">
        <v>13</v>
      </c>
      <c r="D398" s="3" t="s">
        <v>263</v>
      </c>
      <c r="J398" s="3" t="s">
        <v>32</v>
      </c>
      <c r="K398" s="9" t="s">
        <v>36</v>
      </c>
      <c r="L398" s="9">
        <v>43243.539050925923</v>
      </c>
      <c r="M398" s="9">
        <v>43243.549178240741</v>
      </c>
      <c r="N398" s="10" t="s">
        <v>86</v>
      </c>
      <c r="O398" s="10">
        <v>1.0118912037037037E-2</v>
      </c>
      <c r="Q398" s="11"/>
      <c r="R398" s="11"/>
      <c r="S398" s="11"/>
      <c r="T398" s="11"/>
      <c r="U398" s="11"/>
    </row>
    <row r="399" spans="1:21" ht="15" customHeight="1" x14ac:dyDescent="0.25">
      <c r="A399" s="3" t="s">
        <v>892</v>
      </c>
      <c r="B399" s="3" t="s">
        <v>22</v>
      </c>
      <c r="C399" s="3">
        <v>1</v>
      </c>
      <c r="D399" s="3" t="s">
        <v>893</v>
      </c>
      <c r="J399" s="3" t="s">
        <v>58</v>
      </c>
      <c r="K399" s="9" t="s">
        <v>47</v>
      </c>
      <c r="L399" s="9">
        <v>43243.536550925928</v>
      </c>
      <c r="M399" s="9">
        <v>43243.554525462961</v>
      </c>
      <c r="N399" s="10" t="s">
        <v>894</v>
      </c>
      <c r="O399" s="10">
        <v>1.7969699074074075E-2</v>
      </c>
      <c r="Q399" s="11"/>
      <c r="R399" s="11"/>
      <c r="S399" s="11"/>
      <c r="T399" s="11"/>
      <c r="U399" s="11"/>
    </row>
    <row r="400" spans="1:21" ht="15" customHeight="1" x14ac:dyDescent="0.25">
      <c r="A400" s="3" t="s">
        <v>895</v>
      </c>
      <c r="B400" s="3" t="s">
        <v>20</v>
      </c>
      <c r="C400" s="3">
        <v>1</v>
      </c>
      <c r="D400" s="3" t="s">
        <v>111</v>
      </c>
      <c r="J400" s="3" t="s">
        <v>58</v>
      </c>
      <c r="K400" s="9" t="s">
        <v>39</v>
      </c>
      <c r="L400" s="9">
        <v>43243.498715277776</v>
      </c>
      <c r="M400" s="9">
        <v>43243.585405092592</v>
      </c>
      <c r="N400" s="10" t="s">
        <v>896</v>
      </c>
      <c r="O400" s="10">
        <v>8.668820601851851E-2</v>
      </c>
      <c r="Q400" s="11"/>
      <c r="R400" s="11"/>
      <c r="S400" s="11"/>
      <c r="T400" s="11"/>
      <c r="U400" s="11"/>
    </row>
    <row r="401" spans="1:21" ht="15" customHeight="1" x14ac:dyDescent="0.25">
      <c r="A401" s="3" t="s">
        <v>897</v>
      </c>
      <c r="B401" s="3" t="s">
        <v>20</v>
      </c>
      <c r="C401" s="3">
        <v>1</v>
      </c>
      <c r="D401" s="3" t="s">
        <v>176</v>
      </c>
      <c r="J401" s="3" t="s">
        <v>32</v>
      </c>
      <c r="K401" s="9" t="s">
        <v>75</v>
      </c>
      <c r="L401" s="9">
        <v>43243.413090277776</v>
      </c>
      <c r="M401" s="9">
        <v>43243.586400462962</v>
      </c>
      <c r="N401" s="10" t="s">
        <v>106</v>
      </c>
      <c r="O401" s="10">
        <v>0.17331454861111109</v>
      </c>
      <c r="Q401" s="11"/>
      <c r="R401" s="11"/>
      <c r="S401" s="11"/>
      <c r="T401" s="11"/>
      <c r="U401" s="11"/>
    </row>
    <row r="402" spans="1:21" ht="15" customHeight="1" x14ac:dyDescent="0.25">
      <c r="A402" s="3" t="s">
        <v>898</v>
      </c>
      <c r="B402" s="3" t="s">
        <v>22</v>
      </c>
      <c r="C402" s="3">
        <v>1</v>
      </c>
      <c r="D402" s="3" t="s">
        <v>254</v>
      </c>
      <c r="J402" s="3" t="s">
        <v>58</v>
      </c>
      <c r="K402" s="9" t="s">
        <v>39</v>
      </c>
      <c r="L402" s="9">
        <v>43243.589606481481</v>
      </c>
      <c r="M402" s="9">
        <v>43243.595000000001</v>
      </c>
      <c r="N402" s="10" t="s">
        <v>899</v>
      </c>
      <c r="O402" s="10">
        <v>5.3942129629629626E-3</v>
      </c>
      <c r="Q402" s="11"/>
      <c r="R402" s="11"/>
      <c r="S402" s="11"/>
      <c r="T402" s="11"/>
      <c r="U402" s="11"/>
    </row>
    <row r="403" spans="1:21" ht="15" customHeight="1" x14ac:dyDescent="0.25">
      <c r="A403" s="3" t="s">
        <v>900</v>
      </c>
      <c r="B403" s="3" t="s">
        <v>22</v>
      </c>
      <c r="C403" s="3">
        <v>1</v>
      </c>
      <c r="D403" s="3" t="s">
        <v>348</v>
      </c>
      <c r="J403" s="3" t="s">
        <v>58</v>
      </c>
      <c r="K403" s="9" t="s">
        <v>75</v>
      </c>
      <c r="L403" s="9">
        <v>43243.592789351853</v>
      </c>
      <c r="M403" s="9">
        <v>43243.596875000003</v>
      </c>
      <c r="N403" s="10" t="s">
        <v>196</v>
      </c>
      <c r="O403" s="10">
        <v>4.0895949074074072E-3</v>
      </c>
      <c r="Q403" s="11"/>
      <c r="R403" s="11"/>
      <c r="S403" s="11"/>
      <c r="T403" s="11"/>
      <c r="U403" s="11"/>
    </row>
    <row r="404" spans="1:21" ht="15" customHeight="1" x14ac:dyDescent="0.25">
      <c r="A404" s="3" t="s">
        <v>901</v>
      </c>
      <c r="B404" s="3" t="s">
        <v>22</v>
      </c>
      <c r="C404" s="3">
        <v>1</v>
      </c>
      <c r="D404" s="3" t="s">
        <v>902</v>
      </c>
      <c r="J404" s="3" t="s">
        <v>58</v>
      </c>
      <c r="K404" s="9" t="s">
        <v>75</v>
      </c>
      <c r="L404" s="9">
        <v>43243.598935185182</v>
      </c>
      <c r="M404" s="9">
        <v>43243.601597222223</v>
      </c>
      <c r="N404" s="10" t="s">
        <v>196</v>
      </c>
      <c r="O404" s="10">
        <v>2.6559837962962965E-3</v>
      </c>
      <c r="Q404" s="11"/>
      <c r="R404" s="11"/>
      <c r="S404" s="11"/>
      <c r="T404" s="11"/>
      <c r="U404" s="11"/>
    </row>
    <row r="405" spans="1:21" ht="15" customHeight="1" x14ac:dyDescent="0.25">
      <c r="A405" s="3" t="s">
        <v>903</v>
      </c>
      <c r="B405" s="3" t="s">
        <v>22</v>
      </c>
      <c r="C405" s="3">
        <v>1</v>
      </c>
      <c r="D405" s="3" t="s">
        <v>826</v>
      </c>
      <c r="J405" s="3" t="s">
        <v>58</v>
      </c>
      <c r="K405" s="9" t="s">
        <v>75</v>
      </c>
      <c r="L405" s="9">
        <v>43243.604247685187</v>
      </c>
      <c r="M405" s="9">
        <v>43243.607754629629</v>
      </c>
      <c r="N405" s="10" t="s">
        <v>196</v>
      </c>
      <c r="O405" s="10">
        <v>3.5054629629629633E-3</v>
      </c>
      <c r="Q405" s="11"/>
      <c r="R405" s="11"/>
      <c r="S405" s="11"/>
      <c r="T405" s="11"/>
      <c r="U405" s="11"/>
    </row>
    <row r="406" spans="1:21" ht="15" customHeight="1" x14ac:dyDescent="0.25">
      <c r="A406" s="3" t="s">
        <v>904</v>
      </c>
      <c r="B406" s="3" t="s">
        <v>22</v>
      </c>
      <c r="C406" s="3">
        <v>1</v>
      </c>
      <c r="D406" s="3" t="s">
        <v>905</v>
      </c>
      <c r="J406" s="3" t="s">
        <v>58</v>
      </c>
      <c r="K406" s="9" t="s">
        <v>39</v>
      </c>
      <c r="L406" s="9">
        <v>43243.597708333335</v>
      </c>
      <c r="M406" s="9">
        <v>43243.611793981479</v>
      </c>
      <c r="N406" s="10" t="s">
        <v>906</v>
      </c>
      <c r="O406" s="10">
        <v>1.4082233796296294E-2</v>
      </c>
      <c r="Q406" s="11"/>
      <c r="R406" s="11"/>
      <c r="S406" s="11"/>
      <c r="T406" s="11"/>
      <c r="U406" s="11"/>
    </row>
    <row r="407" spans="1:21" ht="15" customHeight="1" x14ac:dyDescent="0.25">
      <c r="A407" s="3" t="s">
        <v>907</v>
      </c>
      <c r="B407" s="3" t="s">
        <v>22</v>
      </c>
      <c r="C407" s="3">
        <v>1</v>
      </c>
      <c r="D407" s="3" t="s">
        <v>908</v>
      </c>
      <c r="J407" s="3" t="s">
        <v>58</v>
      </c>
      <c r="K407" s="9" t="s">
        <v>75</v>
      </c>
      <c r="L407" s="9">
        <v>43243.609409722223</v>
      </c>
      <c r="M407" s="9">
        <v>43243.614664351851</v>
      </c>
      <c r="N407" s="10" t="s">
        <v>342</v>
      </c>
      <c r="O407" s="10">
        <v>5.2615509259259265E-3</v>
      </c>
      <c r="Q407" s="11"/>
      <c r="R407" s="11"/>
      <c r="S407" s="11"/>
      <c r="T407" s="11"/>
      <c r="U407" s="11"/>
    </row>
    <row r="408" spans="1:21" ht="15" customHeight="1" x14ac:dyDescent="0.25">
      <c r="A408" s="3" t="s">
        <v>909</v>
      </c>
      <c r="B408" s="3" t="s">
        <v>21</v>
      </c>
      <c r="C408" s="3">
        <v>3</v>
      </c>
      <c r="D408" s="3" t="s">
        <v>286</v>
      </c>
      <c r="E408" s="5">
        <v>43216.367094907408</v>
      </c>
      <c r="F408" s="5">
        <v>43242.400358796294</v>
      </c>
      <c r="G408" s="3" t="s">
        <v>108</v>
      </c>
      <c r="H408" s="3" t="s">
        <v>910</v>
      </c>
      <c r="J408" s="3" t="s">
        <v>58</v>
      </c>
      <c r="K408" s="9" t="s">
        <v>33</v>
      </c>
      <c r="L408" s="9">
        <v>43215.623449074075</v>
      </c>
      <c r="M408" s="9">
        <v>43243.622731481482</v>
      </c>
      <c r="N408" s="10" t="s">
        <v>911</v>
      </c>
      <c r="O408" s="10" t="s">
        <v>912</v>
      </c>
      <c r="Q408" s="11"/>
      <c r="R408" s="11"/>
      <c r="S408" s="11"/>
      <c r="T408" s="11"/>
      <c r="U408" s="11"/>
    </row>
    <row r="409" spans="1:21" ht="15" customHeight="1" x14ac:dyDescent="0.25">
      <c r="A409" s="3" t="s">
        <v>913</v>
      </c>
      <c r="B409" s="3" t="s">
        <v>20</v>
      </c>
      <c r="C409" s="3">
        <v>1</v>
      </c>
      <c r="D409" s="3" t="s">
        <v>111</v>
      </c>
      <c r="J409" s="3" t="s">
        <v>58</v>
      </c>
      <c r="K409" s="9" t="s">
        <v>42</v>
      </c>
      <c r="L409" s="9">
        <v>43243.556504629632</v>
      </c>
      <c r="M409" s="9">
        <v>43243.631932870368</v>
      </c>
      <c r="N409" s="10" t="s">
        <v>914</v>
      </c>
      <c r="O409" s="10">
        <v>7.5433020833333336E-2</v>
      </c>
      <c r="Q409" s="11"/>
      <c r="R409" s="11"/>
      <c r="S409" s="11"/>
      <c r="T409" s="11"/>
      <c r="U409" s="11"/>
    </row>
    <row r="410" spans="1:21" ht="15" customHeight="1" x14ac:dyDescent="0.25">
      <c r="A410" s="3" t="s">
        <v>915</v>
      </c>
      <c r="B410" s="3" t="s">
        <v>22</v>
      </c>
      <c r="C410" s="3">
        <v>1</v>
      </c>
      <c r="D410" s="3" t="s">
        <v>916</v>
      </c>
      <c r="J410" s="3" t="s">
        <v>58</v>
      </c>
      <c r="K410" s="9" t="s">
        <v>39</v>
      </c>
      <c r="L410" s="9">
        <v>43243.617222222223</v>
      </c>
      <c r="M410" s="9">
        <v>43243.638784722221</v>
      </c>
      <c r="N410" s="10" t="s">
        <v>917</v>
      </c>
      <c r="O410" s="10">
        <v>2.1562523148148147E-2</v>
      </c>
      <c r="Q410" s="11"/>
      <c r="R410" s="11"/>
      <c r="S410" s="11"/>
      <c r="T410" s="11"/>
      <c r="U410" s="11"/>
    </row>
    <row r="411" spans="1:21" ht="15" customHeight="1" x14ac:dyDescent="0.25">
      <c r="A411" s="3" t="s">
        <v>918</v>
      </c>
      <c r="B411" s="3" t="s">
        <v>21</v>
      </c>
      <c r="C411" s="3">
        <v>3</v>
      </c>
      <c r="D411" s="3" t="s">
        <v>425</v>
      </c>
      <c r="E411" s="5">
        <v>43230.430150462962</v>
      </c>
      <c r="F411" s="5">
        <v>43236.648101851853</v>
      </c>
      <c r="G411" s="3" t="s">
        <v>56</v>
      </c>
      <c r="H411" s="3" t="s">
        <v>919</v>
      </c>
      <c r="J411" s="3" t="s">
        <v>58</v>
      </c>
      <c r="K411" s="9" t="s">
        <v>401</v>
      </c>
      <c r="L411" s="9">
        <v>43243.595046296294</v>
      </c>
      <c r="M411" s="9">
        <v>43243.639166666668</v>
      </c>
      <c r="N411" s="10" t="s">
        <v>920</v>
      </c>
      <c r="O411" s="10">
        <v>4.412252314814815E-2</v>
      </c>
      <c r="Q411" s="11"/>
      <c r="R411" s="11"/>
      <c r="S411" s="11"/>
      <c r="T411" s="11"/>
      <c r="U411" s="11"/>
    </row>
    <row r="412" spans="1:21" ht="15" customHeight="1" x14ac:dyDescent="0.25">
      <c r="A412" s="3" t="s">
        <v>921</v>
      </c>
      <c r="B412" s="3" t="s">
        <v>20</v>
      </c>
      <c r="C412" s="3">
        <v>1</v>
      </c>
      <c r="D412" s="3" t="s">
        <v>111</v>
      </c>
      <c r="J412" s="3" t="s">
        <v>58</v>
      </c>
      <c r="K412" s="9" t="s">
        <v>47</v>
      </c>
      <c r="L412" s="9">
        <v>43243.568668981483</v>
      </c>
      <c r="M412" s="9">
        <v>43243.659942129627</v>
      </c>
      <c r="N412" s="10" t="s">
        <v>718</v>
      </c>
      <c r="O412" s="10">
        <v>9.1277893518518519E-2</v>
      </c>
      <c r="Q412" s="11"/>
      <c r="R412" s="11"/>
      <c r="S412" s="11"/>
      <c r="T412" s="11"/>
      <c r="U412" s="11"/>
    </row>
    <row r="413" spans="1:21" ht="15" customHeight="1" x14ac:dyDescent="0.25">
      <c r="A413" s="3" t="s">
        <v>922</v>
      </c>
      <c r="B413" s="3" t="s">
        <v>22</v>
      </c>
      <c r="C413" s="3">
        <v>1</v>
      </c>
      <c r="D413" s="3" t="s">
        <v>254</v>
      </c>
      <c r="J413" s="3" t="s">
        <v>58</v>
      </c>
      <c r="K413" s="9" t="s">
        <v>42</v>
      </c>
      <c r="L413" s="9">
        <v>43243.663240740738</v>
      </c>
      <c r="M413" s="9">
        <v>43243.666712962964</v>
      </c>
      <c r="N413" s="10" t="s">
        <v>923</v>
      </c>
      <c r="O413" s="10">
        <v>3.4744675925925928E-3</v>
      </c>
      <c r="Q413" s="11"/>
      <c r="R413" s="11"/>
      <c r="S413" s="11"/>
      <c r="T413" s="11"/>
      <c r="U413" s="11"/>
    </row>
    <row r="414" spans="1:21" ht="15" customHeight="1" x14ac:dyDescent="0.25">
      <c r="A414" s="3" t="s">
        <v>924</v>
      </c>
      <c r="B414" s="3" t="s">
        <v>21</v>
      </c>
      <c r="C414" s="3">
        <v>6</v>
      </c>
      <c r="D414" s="3" t="s">
        <v>296</v>
      </c>
      <c r="J414" s="3" t="s">
        <v>58</v>
      </c>
      <c r="K414" s="9" t="s">
        <v>47</v>
      </c>
      <c r="L414" s="9">
        <v>43244.438900462963</v>
      </c>
      <c r="M414" s="9">
        <v>43244.461817129632</v>
      </c>
      <c r="N414" s="10" t="s">
        <v>925</v>
      </c>
      <c r="O414" s="10">
        <v>2.2918043981481482E-2</v>
      </c>
      <c r="Q414" s="11"/>
      <c r="R414" s="11"/>
      <c r="S414" s="11"/>
      <c r="T414" s="11"/>
      <c r="U414" s="11"/>
    </row>
    <row r="415" spans="1:21" ht="15" customHeight="1" x14ac:dyDescent="0.25">
      <c r="A415" s="3" t="s">
        <v>926</v>
      </c>
      <c r="B415" s="3" t="s">
        <v>20</v>
      </c>
      <c r="C415" s="3">
        <v>1</v>
      </c>
      <c r="D415" s="3" t="s">
        <v>111</v>
      </c>
      <c r="J415" s="3" t="s">
        <v>58</v>
      </c>
      <c r="K415" s="9" t="s">
        <v>39</v>
      </c>
      <c r="L415" s="9">
        <v>43244.324363425927</v>
      </c>
      <c r="M415" s="9">
        <v>43244.475011574075</v>
      </c>
      <c r="N415" s="10" t="s">
        <v>927</v>
      </c>
      <c r="O415" s="10">
        <v>0.15065609953703704</v>
      </c>
      <c r="Q415" s="11"/>
      <c r="R415" s="11"/>
      <c r="S415" s="11"/>
      <c r="T415" s="11"/>
      <c r="U415" s="11"/>
    </row>
    <row r="416" spans="1:21" ht="15" customHeight="1" x14ac:dyDescent="0.25">
      <c r="A416" s="3" t="s">
        <v>928</v>
      </c>
      <c r="B416" s="3" t="s">
        <v>20</v>
      </c>
      <c r="C416" s="3">
        <v>1</v>
      </c>
      <c r="D416" s="3" t="s">
        <v>111</v>
      </c>
      <c r="J416" s="3" t="s">
        <v>58</v>
      </c>
      <c r="K416" s="9" t="s">
        <v>36</v>
      </c>
      <c r="L416" s="9">
        <v>43244.467222222222</v>
      </c>
      <c r="M416" s="9">
        <v>43244.495115740741</v>
      </c>
      <c r="N416" s="10" t="s">
        <v>45</v>
      </c>
      <c r="O416" s="10">
        <v>2.789746527777778E-2</v>
      </c>
      <c r="Q416" s="11"/>
      <c r="R416" s="11"/>
      <c r="S416" s="11"/>
      <c r="T416" s="11"/>
      <c r="U416" s="11"/>
    </row>
    <row r="417" spans="1:21" ht="15" customHeight="1" x14ac:dyDescent="0.25">
      <c r="A417" s="3" t="s">
        <v>929</v>
      </c>
      <c r="B417" s="3" t="s">
        <v>21</v>
      </c>
      <c r="C417" s="3">
        <v>3</v>
      </c>
      <c r="D417" s="3" t="s">
        <v>425</v>
      </c>
      <c r="J417" s="3" t="s">
        <v>58</v>
      </c>
      <c r="K417" s="9" t="s">
        <v>36</v>
      </c>
      <c r="L417" s="9">
        <v>43244.500925925924</v>
      </c>
      <c r="M417" s="9">
        <v>43244.509467592594</v>
      </c>
      <c r="N417" s="10" t="s">
        <v>86</v>
      </c>
      <c r="O417" s="10">
        <v>8.5419328703703699E-3</v>
      </c>
      <c r="Q417" s="11"/>
      <c r="R417" s="11"/>
      <c r="S417" s="11"/>
      <c r="T417" s="11"/>
      <c r="U417" s="11"/>
    </row>
    <row r="418" spans="1:21" ht="15" customHeight="1" x14ac:dyDescent="0.25">
      <c r="A418" s="3" t="s">
        <v>930</v>
      </c>
      <c r="B418" s="3" t="s">
        <v>21</v>
      </c>
      <c r="C418" s="3">
        <v>2</v>
      </c>
      <c r="D418" s="3" t="s">
        <v>212</v>
      </c>
      <c r="J418" s="3" t="s">
        <v>58</v>
      </c>
      <c r="K418" s="9" t="s">
        <v>401</v>
      </c>
      <c r="L418" s="9">
        <v>43244.462071759262</v>
      </c>
      <c r="M418" s="9">
        <v>43244.517511574071</v>
      </c>
      <c r="N418" s="10" t="s">
        <v>931</v>
      </c>
      <c r="O418" s="10">
        <v>5.5435891203703701E-2</v>
      </c>
      <c r="Q418" s="11"/>
      <c r="R418" s="11"/>
      <c r="S418" s="11"/>
      <c r="T418" s="11"/>
      <c r="U418" s="11"/>
    </row>
    <row r="419" spans="1:21" ht="15" customHeight="1" x14ac:dyDescent="0.25">
      <c r="A419" s="3" t="s">
        <v>932</v>
      </c>
      <c r="B419" s="3" t="s">
        <v>21</v>
      </c>
      <c r="C419" s="3">
        <v>3</v>
      </c>
      <c r="D419" s="3" t="s">
        <v>265</v>
      </c>
      <c r="J419" s="3" t="s">
        <v>58</v>
      </c>
      <c r="K419" s="9" t="s">
        <v>36</v>
      </c>
      <c r="L419" s="9">
        <v>43244.513414351852</v>
      </c>
      <c r="M419" s="9">
        <v>43244.526608796295</v>
      </c>
      <c r="N419" s="10" t="s">
        <v>933</v>
      </c>
      <c r="O419" s="10">
        <v>1.319244212962963E-2</v>
      </c>
      <c r="Q419" s="11"/>
      <c r="R419" s="11"/>
      <c r="S419" s="11"/>
      <c r="T419" s="11"/>
      <c r="U419" s="11"/>
    </row>
    <row r="420" spans="1:21" ht="15" customHeight="1" x14ac:dyDescent="0.25">
      <c r="A420" s="3" t="s">
        <v>934</v>
      </c>
      <c r="B420" s="3" t="s">
        <v>20</v>
      </c>
      <c r="C420" s="3">
        <v>1</v>
      </c>
      <c r="D420" s="3" t="s">
        <v>212</v>
      </c>
      <c r="E420" s="5">
        <v>43235.625983796293</v>
      </c>
      <c r="F420" s="5">
        <v>43243.690509259257</v>
      </c>
      <c r="G420" s="3" t="s">
        <v>103</v>
      </c>
      <c r="H420" s="3" t="s">
        <v>935</v>
      </c>
      <c r="J420" s="3" t="s">
        <v>260</v>
      </c>
      <c r="K420" s="9" t="s">
        <v>36</v>
      </c>
      <c r="L420" s="9">
        <v>43244.534432870372</v>
      </c>
      <c r="M420" s="9">
        <v>43244.56150462963</v>
      </c>
      <c r="N420" s="10" t="s">
        <v>936</v>
      </c>
      <c r="O420" s="10">
        <v>2.7071111111111112E-2</v>
      </c>
      <c r="Q420" s="11"/>
      <c r="R420" s="11"/>
      <c r="S420" s="11"/>
      <c r="T420" s="11"/>
      <c r="U420" s="11"/>
    </row>
    <row r="421" spans="1:21" ht="15" customHeight="1" x14ac:dyDescent="0.25">
      <c r="A421" s="3" t="s">
        <v>937</v>
      </c>
      <c r="B421" s="3" t="s">
        <v>20</v>
      </c>
      <c r="C421" s="3">
        <v>1</v>
      </c>
      <c r="D421" s="3" t="s">
        <v>212</v>
      </c>
      <c r="J421" s="3" t="s">
        <v>32</v>
      </c>
      <c r="K421" s="9" t="s">
        <v>42</v>
      </c>
      <c r="L421" s="9">
        <v>43244.541539351849</v>
      </c>
      <c r="M421" s="9">
        <v>43244.572268518517</v>
      </c>
      <c r="N421" s="10" t="s">
        <v>938</v>
      </c>
      <c r="O421" s="10">
        <v>3.07277662037037E-2</v>
      </c>
      <c r="Q421" s="11"/>
      <c r="R421" s="11"/>
      <c r="S421" s="11"/>
      <c r="T421" s="11"/>
      <c r="U421" s="11"/>
    </row>
    <row r="422" spans="1:21" ht="15" customHeight="1" x14ac:dyDescent="0.25">
      <c r="A422" s="3" t="s">
        <v>939</v>
      </c>
      <c r="B422" s="3" t="s">
        <v>21</v>
      </c>
      <c r="C422" s="3">
        <v>4</v>
      </c>
      <c r="D422" s="3" t="s">
        <v>940</v>
      </c>
      <c r="J422" s="3" t="s">
        <v>58</v>
      </c>
      <c r="K422" s="9" t="s">
        <v>91</v>
      </c>
      <c r="L422" s="9">
        <v>43244.535381944443</v>
      </c>
      <c r="M422" s="9">
        <v>43244.575729166667</v>
      </c>
      <c r="N422" s="10" t="s">
        <v>941</v>
      </c>
      <c r="O422" s="10">
        <v>4.0354085648148151E-2</v>
      </c>
      <c r="Q422" s="11"/>
      <c r="R422" s="11"/>
      <c r="S422" s="11"/>
      <c r="T422" s="11"/>
      <c r="U422" s="11"/>
    </row>
    <row r="423" spans="1:21" ht="15" customHeight="1" x14ac:dyDescent="0.25">
      <c r="A423" s="3" t="s">
        <v>942</v>
      </c>
      <c r="B423" s="3" t="s">
        <v>20</v>
      </c>
      <c r="C423" s="3">
        <v>1</v>
      </c>
      <c r="D423" s="3" t="s">
        <v>212</v>
      </c>
      <c r="J423" s="3" t="s">
        <v>32</v>
      </c>
      <c r="K423" s="9" t="s">
        <v>33</v>
      </c>
      <c r="L423" s="9">
        <v>43244.511342592596</v>
      </c>
      <c r="M423" s="9">
        <v>43244.578425925924</v>
      </c>
      <c r="N423" s="10" t="s">
        <v>615</v>
      </c>
      <c r="O423" s="10">
        <v>6.7077569444444443E-2</v>
      </c>
      <c r="Q423" s="11"/>
      <c r="R423" s="11"/>
      <c r="S423" s="11"/>
      <c r="T423" s="11"/>
      <c r="U423" s="11"/>
    </row>
    <row r="424" spans="1:21" ht="15" customHeight="1" x14ac:dyDescent="0.25">
      <c r="A424" s="3" t="s">
        <v>943</v>
      </c>
      <c r="B424" s="3" t="s">
        <v>21</v>
      </c>
      <c r="C424" s="3">
        <v>2</v>
      </c>
      <c r="D424" s="3" t="s">
        <v>189</v>
      </c>
      <c r="E424" s="5">
        <v>43235.581817129627</v>
      </c>
      <c r="F424" s="5">
        <v>43236.776574074072</v>
      </c>
      <c r="G424" s="3" t="s">
        <v>56</v>
      </c>
      <c r="H424" s="3" t="s">
        <v>944</v>
      </c>
      <c r="J424" s="3" t="s">
        <v>32</v>
      </c>
      <c r="K424" s="9" t="s">
        <v>47</v>
      </c>
      <c r="L424" s="9">
        <v>43244.529907407406</v>
      </c>
      <c r="M424" s="9">
        <v>43244.578726851854</v>
      </c>
      <c r="N424" s="10" t="s">
        <v>945</v>
      </c>
      <c r="O424" s="10">
        <v>4.8812939814814819E-2</v>
      </c>
      <c r="Q424" s="11"/>
      <c r="R424" s="11"/>
      <c r="S424" s="11"/>
      <c r="T424" s="11"/>
      <c r="U424" s="11"/>
    </row>
    <row r="425" spans="1:21" ht="15" customHeight="1" x14ac:dyDescent="0.25">
      <c r="A425" s="3" t="s">
        <v>946</v>
      </c>
      <c r="B425" s="3" t="s">
        <v>21</v>
      </c>
      <c r="C425" s="3">
        <v>2</v>
      </c>
      <c r="D425" s="3" t="s">
        <v>179</v>
      </c>
      <c r="J425" s="3" t="s">
        <v>58</v>
      </c>
      <c r="K425" s="9" t="s">
        <v>47</v>
      </c>
      <c r="L425" s="9">
        <v>43244.583553240744</v>
      </c>
      <c r="M425" s="9">
        <v>43244.597673611112</v>
      </c>
      <c r="N425" s="10" t="s">
        <v>947</v>
      </c>
      <c r="O425" s="10">
        <v>1.4119189814814815E-2</v>
      </c>
      <c r="Q425" s="11"/>
      <c r="R425" s="11"/>
      <c r="S425" s="11"/>
      <c r="T425" s="11"/>
      <c r="U425" s="11"/>
    </row>
    <row r="426" spans="1:21" ht="15" customHeight="1" x14ac:dyDescent="0.25">
      <c r="A426" s="3" t="s">
        <v>948</v>
      </c>
      <c r="B426" s="3" t="s">
        <v>20</v>
      </c>
      <c r="C426" s="3">
        <v>1</v>
      </c>
      <c r="D426" s="3" t="s">
        <v>212</v>
      </c>
      <c r="J426" s="3" t="s">
        <v>32</v>
      </c>
      <c r="K426" s="9" t="s">
        <v>36</v>
      </c>
      <c r="L426" s="9">
        <v>43244.569641203707</v>
      </c>
      <c r="M426" s="9">
        <v>43244.614988425928</v>
      </c>
      <c r="N426" s="10" t="s">
        <v>936</v>
      </c>
      <c r="O426" s="10">
        <v>4.5340763888888885E-2</v>
      </c>
      <c r="Q426" s="11"/>
      <c r="R426" s="11"/>
      <c r="S426" s="11"/>
      <c r="T426" s="11"/>
      <c r="U426" s="11"/>
    </row>
    <row r="427" spans="1:21" ht="15" customHeight="1" x14ac:dyDescent="0.25">
      <c r="A427" s="3" t="s">
        <v>949</v>
      </c>
      <c r="B427" s="3" t="s">
        <v>21</v>
      </c>
      <c r="C427" s="3">
        <v>4</v>
      </c>
      <c r="D427" s="3" t="s">
        <v>170</v>
      </c>
      <c r="J427" s="3" t="s">
        <v>58</v>
      </c>
      <c r="K427" s="9" t="s">
        <v>401</v>
      </c>
      <c r="L427" s="9">
        <v>43244.692187499997</v>
      </c>
      <c r="M427" s="9">
        <v>43244.699618055558</v>
      </c>
      <c r="N427" s="10" t="s">
        <v>950</v>
      </c>
      <c r="O427" s="10">
        <v>7.4343865740740742E-3</v>
      </c>
      <c r="Q427" s="11"/>
      <c r="R427" s="11"/>
      <c r="S427" s="11"/>
      <c r="T427" s="11"/>
      <c r="U427" s="11"/>
    </row>
    <row r="428" spans="1:21" ht="15" customHeight="1" x14ac:dyDescent="0.25">
      <c r="A428" s="3" t="s">
        <v>951</v>
      </c>
      <c r="B428" s="3" t="s">
        <v>20</v>
      </c>
      <c r="C428" s="3">
        <v>1</v>
      </c>
      <c r="D428" s="3" t="s">
        <v>212</v>
      </c>
      <c r="E428" s="5">
        <v>43235.481446759259</v>
      </c>
      <c r="F428" s="5">
        <v>43243.553912037038</v>
      </c>
      <c r="G428" s="3" t="s">
        <v>108</v>
      </c>
      <c r="H428" s="3" t="s">
        <v>952</v>
      </c>
      <c r="J428" s="3" t="s">
        <v>32</v>
      </c>
      <c r="K428" s="9" t="s">
        <v>39</v>
      </c>
      <c r="L428" s="9">
        <v>43244.534282407411</v>
      </c>
      <c r="M428" s="9">
        <v>43245.37295138889</v>
      </c>
      <c r="N428" s="10" t="s">
        <v>362</v>
      </c>
      <c r="O428" s="10">
        <v>0.83866839120370373</v>
      </c>
      <c r="Q428" s="11"/>
      <c r="R428" s="11"/>
      <c r="S428" s="11"/>
      <c r="T428" s="11"/>
      <c r="U428" s="11"/>
    </row>
    <row r="429" spans="1:21" ht="15" customHeight="1" x14ac:dyDescent="0.25">
      <c r="A429" s="3" t="s">
        <v>953</v>
      </c>
      <c r="B429" s="3" t="s">
        <v>20</v>
      </c>
      <c r="C429" s="3">
        <v>1</v>
      </c>
      <c r="D429" s="3" t="s">
        <v>274</v>
      </c>
      <c r="E429" s="5">
        <v>43235.491099537037</v>
      </c>
      <c r="F429" s="5">
        <v>43236.63077546296</v>
      </c>
      <c r="G429" s="3" t="s">
        <v>56</v>
      </c>
      <c r="H429" s="3" t="s">
        <v>954</v>
      </c>
      <c r="J429" s="3" t="s">
        <v>32</v>
      </c>
      <c r="K429" s="9" t="s">
        <v>36</v>
      </c>
      <c r="L429" s="9">
        <v>43245.409479166665</v>
      </c>
      <c r="M429" s="9">
        <v>43245.452499999999</v>
      </c>
      <c r="N429" s="10" t="s">
        <v>125</v>
      </c>
      <c r="O429" s="10">
        <v>4.3024571759259257E-2</v>
      </c>
      <c r="Q429" s="11"/>
      <c r="R429" s="11"/>
      <c r="S429" s="11"/>
      <c r="T429" s="11"/>
      <c r="U429" s="11"/>
    </row>
    <row r="430" spans="1:21" ht="15" customHeight="1" x14ac:dyDescent="0.25">
      <c r="A430" s="3" t="s">
        <v>955</v>
      </c>
      <c r="B430" s="3" t="s">
        <v>20</v>
      </c>
      <c r="C430" s="3">
        <v>1</v>
      </c>
      <c r="D430" s="3" t="s">
        <v>212</v>
      </c>
      <c r="E430" s="5">
        <v>43245.604525462964</v>
      </c>
      <c r="F430" s="5">
        <v>43250.370150462964</v>
      </c>
      <c r="G430" s="3" t="s">
        <v>108</v>
      </c>
      <c r="H430" s="3" t="s">
        <v>956</v>
      </c>
      <c r="J430" s="3" t="s">
        <v>32</v>
      </c>
      <c r="K430" s="9" t="s">
        <v>42</v>
      </c>
      <c r="L430" s="9">
        <v>43245.354050925926</v>
      </c>
      <c r="M430" s="9">
        <v>43245.462384259263</v>
      </c>
      <c r="N430" s="10" t="s">
        <v>957</v>
      </c>
      <c r="O430" s="10">
        <v>0.10832983796296297</v>
      </c>
      <c r="Q430" s="11"/>
      <c r="R430" s="11"/>
      <c r="S430" s="11"/>
      <c r="T430" s="11"/>
      <c r="U430" s="11"/>
    </row>
    <row r="431" spans="1:21" ht="15" customHeight="1" x14ac:dyDescent="0.25">
      <c r="A431" s="3" t="s">
        <v>958</v>
      </c>
      <c r="B431" s="3" t="s">
        <v>21</v>
      </c>
      <c r="C431" s="3">
        <v>2</v>
      </c>
      <c r="D431" s="3" t="s">
        <v>940</v>
      </c>
      <c r="J431" s="3" t="s">
        <v>32</v>
      </c>
      <c r="K431" s="9" t="s">
        <v>47</v>
      </c>
      <c r="L431" s="9">
        <v>43245.410856481481</v>
      </c>
      <c r="M431" s="9">
        <v>43245.481689814813</v>
      </c>
      <c r="N431" s="10" t="s">
        <v>959</v>
      </c>
      <c r="O431" s="10">
        <v>7.08330787037037E-2</v>
      </c>
      <c r="Q431" s="11"/>
      <c r="R431" s="11"/>
      <c r="S431" s="11"/>
      <c r="T431" s="11"/>
      <c r="U431" s="11"/>
    </row>
    <row r="432" spans="1:21" ht="15" customHeight="1" x14ac:dyDescent="0.25">
      <c r="A432" s="3" t="s">
        <v>960</v>
      </c>
      <c r="B432" s="3" t="s">
        <v>20</v>
      </c>
      <c r="C432" s="3">
        <v>1</v>
      </c>
      <c r="D432" s="3" t="s">
        <v>212</v>
      </c>
      <c r="J432" s="3" t="s">
        <v>32</v>
      </c>
      <c r="K432" s="9" t="s">
        <v>39</v>
      </c>
      <c r="L432" s="9">
        <v>43245.380150462966</v>
      </c>
      <c r="M432" s="9">
        <v>43245.493657407409</v>
      </c>
      <c r="N432" s="10" t="s">
        <v>961</v>
      </c>
      <c r="O432" s="10">
        <v>0.11351064814814815</v>
      </c>
      <c r="Q432" s="11"/>
      <c r="R432" s="11"/>
      <c r="S432" s="11"/>
      <c r="T432" s="11"/>
      <c r="U432" s="11"/>
    </row>
    <row r="433" spans="1:21" ht="15" customHeight="1" x14ac:dyDescent="0.25">
      <c r="A433" s="3" t="s">
        <v>962</v>
      </c>
      <c r="B433" s="3" t="s">
        <v>20</v>
      </c>
      <c r="C433" s="3">
        <v>1</v>
      </c>
      <c r="D433" s="3" t="s">
        <v>111</v>
      </c>
      <c r="J433" s="3" t="s">
        <v>58</v>
      </c>
      <c r="K433" s="9" t="s">
        <v>36</v>
      </c>
      <c r="L433" s="9">
        <v>43245.494722222225</v>
      </c>
      <c r="M433" s="9">
        <v>43245.494814814818</v>
      </c>
      <c r="N433" s="10" t="s">
        <v>45</v>
      </c>
      <c r="O433" s="10">
        <v>9.5300925925925937E-5</v>
      </c>
      <c r="Q433" s="11"/>
      <c r="R433" s="11"/>
      <c r="S433" s="11"/>
      <c r="T433" s="11"/>
      <c r="U433" s="11"/>
    </row>
    <row r="434" spans="1:21" ht="15" customHeight="1" x14ac:dyDescent="0.25">
      <c r="A434" s="3" t="s">
        <v>963</v>
      </c>
      <c r="B434" s="3" t="s">
        <v>22</v>
      </c>
      <c r="C434" s="3">
        <v>1</v>
      </c>
      <c r="D434" s="3" t="s">
        <v>212</v>
      </c>
      <c r="J434" s="3" t="s">
        <v>58</v>
      </c>
      <c r="K434" s="9" t="s">
        <v>91</v>
      </c>
      <c r="L434" s="9">
        <v>43245.4997337963</v>
      </c>
      <c r="M434" s="9">
        <v>43245.510185185187</v>
      </c>
      <c r="N434" s="10" t="s">
        <v>964</v>
      </c>
      <c r="O434" s="10">
        <v>1.0455011574074073E-2</v>
      </c>
      <c r="Q434" s="11"/>
      <c r="R434" s="11"/>
      <c r="S434" s="11"/>
      <c r="T434" s="11"/>
      <c r="U434" s="11"/>
    </row>
    <row r="435" spans="1:21" ht="45" customHeight="1" x14ac:dyDescent="0.25">
      <c r="A435" s="3" t="s">
        <v>965</v>
      </c>
      <c r="B435" s="3" t="s">
        <v>20</v>
      </c>
      <c r="C435" s="3">
        <v>1</v>
      </c>
      <c r="D435" s="3" t="s">
        <v>111</v>
      </c>
      <c r="E435" s="5">
        <v>43250.506967592592</v>
      </c>
      <c r="F435" s="5">
        <v>43250.566111111111</v>
      </c>
      <c r="G435" s="3" t="s">
        <v>103</v>
      </c>
      <c r="H435" s="3" t="s">
        <v>966</v>
      </c>
      <c r="I435" s="3" t="s">
        <v>967</v>
      </c>
      <c r="J435" s="3" t="s">
        <v>968</v>
      </c>
      <c r="K435" s="9" t="s">
        <v>42</v>
      </c>
      <c r="L435" s="9">
        <v>43245.46912037037</v>
      </c>
      <c r="M435" s="9">
        <v>43245.5158912037</v>
      </c>
      <c r="N435" s="10" t="s">
        <v>969</v>
      </c>
      <c r="O435" s="10">
        <v>4.6772673611111114E-2</v>
      </c>
      <c r="Q435" s="11"/>
      <c r="R435" s="11"/>
      <c r="S435" s="11"/>
      <c r="T435" s="11"/>
      <c r="U435" s="11"/>
    </row>
    <row r="436" spans="1:21" ht="15" customHeight="1" x14ac:dyDescent="0.25">
      <c r="A436" s="3" t="s">
        <v>970</v>
      </c>
      <c r="B436" s="3" t="s">
        <v>20</v>
      </c>
      <c r="C436" s="3">
        <v>1</v>
      </c>
      <c r="D436" s="3" t="s">
        <v>212</v>
      </c>
      <c r="E436" s="5">
        <v>43238.425937499997</v>
      </c>
      <c r="F436" s="5">
        <v>43244.735231481478</v>
      </c>
      <c r="G436" s="3" t="s">
        <v>56</v>
      </c>
      <c r="H436" s="3" t="s">
        <v>971</v>
      </c>
      <c r="J436" s="3" t="s">
        <v>32</v>
      </c>
      <c r="K436" s="9" t="s">
        <v>401</v>
      </c>
      <c r="L436" s="9">
        <v>43245.37667824074</v>
      </c>
      <c r="M436" s="9">
        <v>43245.517870370371</v>
      </c>
      <c r="N436" s="10" t="s">
        <v>972</v>
      </c>
      <c r="O436" s="10">
        <v>0.14118464120370369</v>
      </c>
      <c r="Q436" s="11"/>
      <c r="R436" s="11"/>
      <c r="S436" s="11"/>
      <c r="T436" s="11"/>
      <c r="U436" s="11"/>
    </row>
    <row r="437" spans="1:21" ht="15" customHeight="1" x14ac:dyDescent="0.25">
      <c r="A437" s="3" t="s">
        <v>973</v>
      </c>
      <c r="B437" s="3" t="s">
        <v>22</v>
      </c>
      <c r="C437" s="3">
        <v>1</v>
      </c>
      <c r="D437" s="3" t="s">
        <v>212</v>
      </c>
      <c r="J437" s="3" t="s">
        <v>58</v>
      </c>
      <c r="K437" s="9" t="s">
        <v>42</v>
      </c>
      <c r="L437" s="9">
        <v>43245.518379629626</v>
      </c>
      <c r="M437" s="9">
        <v>43245.527557870373</v>
      </c>
      <c r="N437" s="10" t="s">
        <v>974</v>
      </c>
      <c r="O437" s="10">
        <v>9.1792708333333327E-3</v>
      </c>
      <c r="Q437" s="11"/>
      <c r="R437" s="11"/>
      <c r="S437" s="11"/>
      <c r="T437" s="11"/>
      <c r="U437" s="11"/>
    </row>
    <row r="438" spans="1:21" ht="15" customHeight="1" x14ac:dyDescent="0.25">
      <c r="A438" s="3" t="s">
        <v>975</v>
      </c>
      <c r="B438" s="3" t="s">
        <v>21</v>
      </c>
      <c r="C438" s="3">
        <v>8</v>
      </c>
      <c r="D438" s="3" t="s">
        <v>85</v>
      </c>
      <c r="E438" s="5">
        <v>43236.608888888892</v>
      </c>
      <c r="F438" s="5">
        <v>43238.621435185189</v>
      </c>
      <c r="G438" s="3" t="s">
        <v>108</v>
      </c>
      <c r="H438" s="3" t="s">
        <v>976</v>
      </c>
      <c r="J438" s="3" t="s">
        <v>32</v>
      </c>
      <c r="K438" s="9" t="s">
        <v>401</v>
      </c>
      <c r="L438" s="9">
        <v>43245.519293981481</v>
      </c>
      <c r="M438" s="9">
        <v>43245.539027777777</v>
      </c>
      <c r="N438" s="10" t="s">
        <v>757</v>
      </c>
      <c r="O438" s="10">
        <v>1.9731724537037039E-2</v>
      </c>
      <c r="Q438" s="11"/>
      <c r="R438" s="11"/>
      <c r="S438" s="11"/>
      <c r="T438" s="11"/>
      <c r="U438" s="11"/>
    </row>
    <row r="439" spans="1:21" ht="15" customHeight="1" x14ac:dyDescent="0.25">
      <c r="A439" s="3" t="s">
        <v>977</v>
      </c>
      <c r="B439" s="3" t="s">
        <v>20</v>
      </c>
      <c r="C439" s="3">
        <v>1</v>
      </c>
      <c r="D439" s="3" t="s">
        <v>111</v>
      </c>
      <c r="J439" s="3" t="s">
        <v>88</v>
      </c>
      <c r="K439" s="9" t="s">
        <v>75</v>
      </c>
      <c r="L439" s="9">
        <v>43245.412407407406</v>
      </c>
      <c r="M439" s="9">
        <v>43245.543564814812</v>
      </c>
      <c r="N439" s="10" t="s">
        <v>978</v>
      </c>
      <c r="O439" s="10">
        <v>0.13114819444444445</v>
      </c>
      <c r="Q439" s="11"/>
      <c r="R439" s="11"/>
      <c r="S439" s="11"/>
      <c r="T439" s="11"/>
      <c r="U439" s="11"/>
    </row>
    <row r="440" spans="1:21" ht="15" customHeight="1" x14ac:dyDescent="0.25">
      <c r="A440" s="3" t="s">
        <v>979</v>
      </c>
      <c r="B440" s="3" t="s">
        <v>21</v>
      </c>
      <c r="C440" s="3">
        <v>2</v>
      </c>
      <c r="D440" s="3" t="s">
        <v>265</v>
      </c>
      <c r="J440" s="3" t="s">
        <v>58</v>
      </c>
      <c r="K440" s="9" t="s">
        <v>42</v>
      </c>
      <c r="L440" s="9">
        <v>43245.541643518518</v>
      </c>
      <c r="M440" s="9">
        <v>43245.567175925928</v>
      </c>
      <c r="N440" s="10" t="s">
        <v>980</v>
      </c>
      <c r="O440" s="10">
        <v>2.5524872685185187E-2</v>
      </c>
      <c r="Q440" s="11"/>
      <c r="R440" s="11"/>
      <c r="S440" s="11"/>
      <c r="T440" s="11"/>
      <c r="U440" s="11"/>
    </row>
    <row r="441" spans="1:21" ht="15" customHeight="1" x14ac:dyDescent="0.25">
      <c r="A441" s="3" t="s">
        <v>981</v>
      </c>
      <c r="B441" s="3" t="s">
        <v>21</v>
      </c>
      <c r="C441" s="3">
        <v>17</v>
      </c>
      <c r="D441" s="3" t="s">
        <v>69</v>
      </c>
      <c r="J441" s="3" t="s">
        <v>32</v>
      </c>
      <c r="K441" s="9" t="s">
        <v>36</v>
      </c>
      <c r="L441" s="9">
        <v>43245.577361111114</v>
      </c>
      <c r="M441" s="9">
        <v>43245.584236111114</v>
      </c>
      <c r="N441" s="10" t="s">
        <v>589</v>
      </c>
      <c r="O441" s="10">
        <v>6.8811342592592596E-3</v>
      </c>
      <c r="Q441" s="11"/>
      <c r="R441" s="11"/>
      <c r="S441" s="11"/>
      <c r="T441" s="11"/>
      <c r="U441" s="11"/>
    </row>
    <row r="442" spans="1:21" ht="15" customHeight="1" x14ac:dyDescent="0.25">
      <c r="A442" s="3" t="s">
        <v>982</v>
      </c>
      <c r="B442" s="3" t="s">
        <v>20</v>
      </c>
      <c r="C442" s="3">
        <v>1</v>
      </c>
      <c r="D442" s="3" t="s">
        <v>111</v>
      </c>
      <c r="J442" s="3" t="s">
        <v>58</v>
      </c>
      <c r="K442" s="9" t="s">
        <v>91</v>
      </c>
      <c r="L442" s="9">
        <v>43245.429965277777</v>
      </c>
      <c r="M442" s="9">
        <v>43245.584432870368</v>
      </c>
      <c r="N442" s="10" t="s">
        <v>983</v>
      </c>
      <c r="O442" s="10">
        <v>0.15446815972222222</v>
      </c>
      <c r="Q442" s="11"/>
      <c r="R442" s="11"/>
      <c r="S442" s="11"/>
      <c r="T442" s="11"/>
      <c r="U442" s="11"/>
    </row>
    <row r="443" spans="1:21" ht="15" customHeight="1" x14ac:dyDescent="0.25">
      <c r="A443" s="3" t="s">
        <v>984</v>
      </c>
      <c r="B443" s="3" t="s">
        <v>21</v>
      </c>
      <c r="C443" s="3">
        <v>2</v>
      </c>
      <c r="D443" s="3" t="s">
        <v>985</v>
      </c>
      <c r="J443" s="3" t="s">
        <v>58</v>
      </c>
      <c r="K443" s="9" t="s">
        <v>36</v>
      </c>
      <c r="L443" s="9">
        <v>43245.589699074073</v>
      </c>
      <c r="M443" s="9">
        <v>43245.599062499998</v>
      </c>
      <c r="N443" s="10" t="s">
        <v>78</v>
      </c>
      <c r="O443" s="10">
        <v>9.3600347222222227E-3</v>
      </c>
      <c r="Q443" s="11"/>
      <c r="R443" s="11"/>
      <c r="S443" s="11"/>
      <c r="T443" s="11"/>
      <c r="U443" s="11"/>
    </row>
    <row r="444" spans="1:21" ht="15" customHeight="1" x14ac:dyDescent="0.25">
      <c r="A444" s="3" t="s">
        <v>986</v>
      </c>
      <c r="B444" s="3" t="s">
        <v>21</v>
      </c>
      <c r="C444" s="3">
        <v>3</v>
      </c>
      <c r="D444" s="3" t="s">
        <v>298</v>
      </c>
      <c r="J444" s="3" t="s">
        <v>58</v>
      </c>
      <c r="K444" s="9" t="s">
        <v>401</v>
      </c>
      <c r="L444" s="9">
        <v>43245.591724537036</v>
      </c>
      <c r="M444" s="9">
        <v>43245.608414351853</v>
      </c>
      <c r="N444" s="10" t="s">
        <v>987</v>
      </c>
      <c r="O444" s="10">
        <v>1.6681898148148147E-2</v>
      </c>
      <c r="Q444" s="11"/>
      <c r="R444" s="11"/>
      <c r="S444" s="11"/>
      <c r="T444" s="11"/>
      <c r="U444" s="11"/>
    </row>
    <row r="445" spans="1:21" ht="15" customHeight="1" x14ac:dyDescent="0.25">
      <c r="A445" s="3" t="s">
        <v>988</v>
      </c>
      <c r="B445" s="3" t="s">
        <v>21</v>
      </c>
      <c r="C445" s="3">
        <v>2</v>
      </c>
      <c r="D445" s="3" t="s">
        <v>170</v>
      </c>
      <c r="J445" s="3" t="s">
        <v>58</v>
      </c>
      <c r="K445" s="9" t="s">
        <v>401</v>
      </c>
      <c r="L445" s="9">
        <v>43245.610196759262</v>
      </c>
      <c r="M445" s="9">
        <v>43245.6172337963</v>
      </c>
      <c r="N445" s="10" t="s">
        <v>989</v>
      </c>
      <c r="O445" s="10">
        <v>7.0389930555555561E-3</v>
      </c>
      <c r="Q445" s="11"/>
      <c r="R445" s="11"/>
      <c r="S445" s="11"/>
      <c r="T445" s="11"/>
      <c r="U445" s="11"/>
    </row>
    <row r="446" spans="1:21" ht="15" customHeight="1" x14ac:dyDescent="0.25">
      <c r="A446" s="3" t="s">
        <v>990</v>
      </c>
      <c r="B446" s="3" t="s">
        <v>20</v>
      </c>
      <c r="C446" s="3">
        <v>1</v>
      </c>
      <c r="D446" s="3" t="s">
        <v>111</v>
      </c>
      <c r="J446" s="3" t="s">
        <v>58</v>
      </c>
      <c r="K446" s="9" t="s">
        <v>47</v>
      </c>
      <c r="L446" s="9">
        <v>43245.498229166667</v>
      </c>
      <c r="M446" s="9">
        <v>43245.62872685185</v>
      </c>
      <c r="N446" s="10" t="s">
        <v>991</v>
      </c>
      <c r="O446" s="10">
        <v>0.13050438657407407</v>
      </c>
      <c r="Q446" s="11"/>
      <c r="R446" s="11"/>
      <c r="S446" s="11"/>
      <c r="T446" s="11"/>
      <c r="U446" s="11"/>
    </row>
    <row r="447" spans="1:21" ht="15" customHeight="1" x14ac:dyDescent="0.25">
      <c r="A447" s="3" t="s">
        <v>992</v>
      </c>
      <c r="B447" s="3" t="s">
        <v>22</v>
      </c>
      <c r="C447" s="3">
        <v>1</v>
      </c>
      <c r="D447" s="3" t="s">
        <v>993</v>
      </c>
      <c r="J447" s="3" t="s">
        <v>58</v>
      </c>
      <c r="K447" s="9" t="s">
        <v>42</v>
      </c>
      <c r="L447" s="9">
        <v>43245.642789351848</v>
      </c>
      <c r="M447" s="9">
        <v>43245.646064814813</v>
      </c>
      <c r="N447" s="10" t="s">
        <v>994</v>
      </c>
      <c r="O447" s="10">
        <v>3.2759259259259256E-3</v>
      </c>
      <c r="Q447" s="11"/>
      <c r="R447" s="11"/>
      <c r="S447" s="11"/>
      <c r="T447" s="11"/>
      <c r="U447" s="11"/>
    </row>
    <row r="448" spans="1:21" ht="15" customHeight="1" x14ac:dyDescent="0.25">
      <c r="A448" s="3" t="s">
        <v>995</v>
      </c>
      <c r="B448" s="3" t="s">
        <v>20</v>
      </c>
      <c r="C448" s="3">
        <v>1</v>
      </c>
      <c r="D448" s="3" t="s">
        <v>111</v>
      </c>
      <c r="J448" s="3" t="s">
        <v>58</v>
      </c>
      <c r="K448" s="9" t="s">
        <v>39</v>
      </c>
      <c r="L448" s="9">
        <v>43245.531643518516</v>
      </c>
      <c r="M448" s="9">
        <v>43249.343113425923</v>
      </c>
      <c r="N448" s="10" t="s">
        <v>53</v>
      </c>
      <c r="O448" s="10">
        <v>0.81146111111111108</v>
      </c>
      <c r="Q448" s="11"/>
      <c r="R448" s="11"/>
      <c r="S448" s="11"/>
      <c r="T448" s="11"/>
      <c r="U448" s="11"/>
    </row>
    <row r="449" spans="1:21" ht="15" customHeight="1" x14ac:dyDescent="0.25">
      <c r="A449" s="3" t="s">
        <v>996</v>
      </c>
      <c r="B449" s="3" t="s">
        <v>20</v>
      </c>
      <c r="C449" s="3">
        <v>1</v>
      </c>
      <c r="D449" s="3" t="s">
        <v>111</v>
      </c>
      <c r="J449" s="3" t="s">
        <v>58</v>
      </c>
      <c r="K449" s="9" t="s">
        <v>36</v>
      </c>
      <c r="L449" s="9">
        <v>43249.365358796298</v>
      </c>
      <c r="M449" s="9">
        <v>43249.404398148145</v>
      </c>
      <c r="N449" s="10" t="s">
        <v>997</v>
      </c>
      <c r="O449" s="10">
        <v>3.9045277777777783E-2</v>
      </c>
      <c r="Q449" s="11"/>
      <c r="R449" s="11"/>
      <c r="S449" s="11"/>
      <c r="T449" s="11"/>
      <c r="U449" s="11"/>
    </row>
    <row r="450" spans="1:21" ht="15" customHeight="1" x14ac:dyDescent="0.25">
      <c r="A450" s="3" t="s">
        <v>998</v>
      </c>
      <c r="B450" s="3" t="s">
        <v>20</v>
      </c>
      <c r="C450" s="3">
        <v>1</v>
      </c>
      <c r="D450" s="3" t="s">
        <v>111</v>
      </c>
      <c r="J450" s="3" t="s">
        <v>58</v>
      </c>
      <c r="K450" s="9" t="s">
        <v>75</v>
      </c>
      <c r="L450" s="9">
        <v>43245.55877314815</v>
      </c>
      <c r="M450" s="9">
        <v>43249.420254629629</v>
      </c>
      <c r="N450" s="10" t="s">
        <v>146</v>
      </c>
      <c r="O450" s="10">
        <v>0.86148462962962968</v>
      </c>
      <c r="Q450" s="11"/>
      <c r="R450" s="11"/>
      <c r="S450" s="11"/>
      <c r="T450" s="11"/>
      <c r="U450" s="11"/>
    </row>
    <row r="451" spans="1:21" ht="15" customHeight="1" x14ac:dyDescent="0.25">
      <c r="A451" s="3" t="s">
        <v>999</v>
      </c>
      <c r="B451" s="3" t="s">
        <v>20</v>
      </c>
      <c r="C451" s="3">
        <v>1</v>
      </c>
      <c r="D451" s="3" t="s">
        <v>111</v>
      </c>
      <c r="J451" s="3" t="s">
        <v>58</v>
      </c>
      <c r="K451" s="9" t="s">
        <v>39</v>
      </c>
      <c r="L451" s="9">
        <v>43249.358055555553</v>
      </c>
      <c r="M451" s="9">
        <v>43249.464837962965</v>
      </c>
      <c r="N451" s="10" t="s">
        <v>1000</v>
      </c>
      <c r="O451" s="10">
        <v>0.10678138888888888</v>
      </c>
      <c r="Q451" s="11"/>
      <c r="R451" s="11"/>
      <c r="S451" s="11"/>
      <c r="T451" s="11"/>
      <c r="U451" s="11"/>
    </row>
    <row r="452" spans="1:21" ht="15" customHeight="1" x14ac:dyDescent="0.25">
      <c r="A452" s="3" t="s">
        <v>1001</v>
      </c>
      <c r="B452" s="3" t="s">
        <v>20</v>
      </c>
      <c r="C452" s="3">
        <v>1</v>
      </c>
      <c r="D452" s="3" t="s">
        <v>111</v>
      </c>
      <c r="J452" s="3" t="s">
        <v>32</v>
      </c>
      <c r="K452" s="9" t="s">
        <v>91</v>
      </c>
      <c r="L452" s="9">
        <v>43249.360833333332</v>
      </c>
      <c r="M452" s="9">
        <v>43249.48574074074</v>
      </c>
      <c r="N452" s="10" t="s">
        <v>1002</v>
      </c>
      <c r="O452" s="10">
        <v>0.12490390046296296</v>
      </c>
      <c r="Q452" s="11"/>
      <c r="R452" s="11"/>
      <c r="S452" s="11"/>
      <c r="T452" s="11"/>
      <c r="U452" s="11"/>
    </row>
    <row r="453" spans="1:21" ht="15" customHeight="1" x14ac:dyDescent="0.25">
      <c r="A453" s="3" t="s">
        <v>1003</v>
      </c>
      <c r="B453" s="3" t="s">
        <v>20</v>
      </c>
      <c r="C453" s="3">
        <v>1</v>
      </c>
      <c r="D453" s="3" t="s">
        <v>404</v>
      </c>
      <c r="J453" s="3" t="s">
        <v>58</v>
      </c>
      <c r="K453" s="9" t="s">
        <v>401</v>
      </c>
      <c r="L453" s="9">
        <v>43249.365717592591</v>
      </c>
      <c r="M453" s="9">
        <v>43249.516655092593</v>
      </c>
      <c r="N453" s="10" t="s">
        <v>1004</v>
      </c>
      <c r="O453" s="10">
        <v>0.15092945601851851</v>
      </c>
      <c r="Q453" s="11"/>
      <c r="R453" s="11"/>
      <c r="S453" s="11"/>
      <c r="T453" s="11"/>
      <c r="U453" s="11"/>
    </row>
    <row r="454" spans="1:21" ht="15" customHeight="1" x14ac:dyDescent="0.25">
      <c r="A454" s="3" t="s">
        <v>1005</v>
      </c>
      <c r="B454" s="3" t="s">
        <v>21</v>
      </c>
      <c r="C454" s="3">
        <v>3</v>
      </c>
      <c r="D454" s="3" t="s">
        <v>85</v>
      </c>
      <c r="E454" s="5">
        <v>43235.541550925926</v>
      </c>
      <c r="F454" s="5">
        <v>43237.379178240742</v>
      </c>
      <c r="G454" s="3" t="s">
        <v>108</v>
      </c>
      <c r="H454" s="3" t="s">
        <v>1006</v>
      </c>
      <c r="J454" s="3" t="s">
        <v>32</v>
      </c>
      <c r="K454" s="9" t="s">
        <v>91</v>
      </c>
      <c r="L454" s="9">
        <v>43249.563368055555</v>
      </c>
      <c r="M454" s="9">
        <v>43249.589467592596</v>
      </c>
      <c r="N454" s="10" t="s">
        <v>1007</v>
      </c>
      <c r="O454" s="10">
        <v>2.6094618055555557E-2</v>
      </c>
      <c r="Q454" s="11"/>
      <c r="R454" s="11"/>
      <c r="S454" s="11"/>
      <c r="T454" s="11"/>
      <c r="U454" s="11"/>
    </row>
    <row r="455" spans="1:21" ht="15" customHeight="1" x14ac:dyDescent="0.25">
      <c r="A455" s="3" t="s">
        <v>1008</v>
      </c>
      <c r="B455" s="3" t="s">
        <v>20</v>
      </c>
      <c r="C455" s="3">
        <v>1</v>
      </c>
      <c r="D455" s="3" t="s">
        <v>425</v>
      </c>
      <c r="J455" s="3" t="s">
        <v>58</v>
      </c>
      <c r="K455" s="9" t="s">
        <v>39</v>
      </c>
      <c r="L455" s="9">
        <v>43249.481157407405</v>
      </c>
      <c r="M455" s="9">
        <v>43249.600949074076</v>
      </c>
      <c r="N455" s="10" t="s">
        <v>896</v>
      </c>
      <c r="O455" s="10">
        <v>0.11979296296296298</v>
      </c>
      <c r="Q455" s="11"/>
      <c r="R455" s="11"/>
      <c r="S455" s="11"/>
      <c r="T455" s="11"/>
      <c r="U455" s="11"/>
    </row>
    <row r="456" spans="1:21" ht="15" customHeight="1" x14ac:dyDescent="0.25">
      <c r="A456" s="3" t="s">
        <v>1009</v>
      </c>
      <c r="B456" s="3" t="s">
        <v>21</v>
      </c>
      <c r="C456" s="3">
        <v>5</v>
      </c>
      <c r="D456" s="3" t="s">
        <v>296</v>
      </c>
      <c r="J456" s="3" t="s">
        <v>58</v>
      </c>
      <c r="K456" s="9" t="s">
        <v>47</v>
      </c>
      <c r="L456" s="9">
        <v>43249.561319444445</v>
      </c>
      <c r="M456" s="9">
        <v>43249.603125000001</v>
      </c>
      <c r="N456" s="10" t="s">
        <v>1010</v>
      </c>
      <c r="O456" s="10">
        <v>4.1806979166666668E-2</v>
      </c>
      <c r="Q456" s="11"/>
      <c r="R456" s="11"/>
      <c r="S456" s="11"/>
      <c r="T456" s="11"/>
      <c r="U456" s="11"/>
    </row>
    <row r="457" spans="1:21" ht="15" customHeight="1" x14ac:dyDescent="0.25">
      <c r="A457" s="3" t="s">
        <v>1011</v>
      </c>
      <c r="B457" s="3" t="s">
        <v>22</v>
      </c>
      <c r="C457" s="3">
        <v>1</v>
      </c>
      <c r="D457" s="3" t="s">
        <v>1012</v>
      </c>
      <c r="J457" s="3" t="s">
        <v>58</v>
      </c>
      <c r="K457" s="9" t="s">
        <v>39</v>
      </c>
      <c r="L457" s="9">
        <v>43249.614756944444</v>
      </c>
      <c r="M457" s="9">
        <v>43249.624571759261</v>
      </c>
      <c r="N457" s="10" t="s">
        <v>1013</v>
      </c>
      <c r="O457" s="10">
        <v>9.8232638888888901E-3</v>
      </c>
      <c r="Q457" s="11"/>
      <c r="R457" s="11"/>
      <c r="S457" s="11"/>
      <c r="T457" s="11"/>
      <c r="U457" s="11"/>
    </row>
    <row r="458" spans="1:21" ht="15" customHeight="1" x14ac:dyDescent="0.25">
      <c r="A458" s="3" t="s">
        <v>1014</v>
      </c>
      <c r="B458" s="3" t="s">
        <v>21</v>
      </c>
      <c r="C458" s="3">
        <v>2</v>
      </c>
      <c r="D458" s="3" t="s">
        <v>985</v>
      </c>
      <c r="J458" s="3" t="s">
        <v>58</v>
      </c>
      <c r="K458" s="9" t="s">
        <v>401</v>
      </c>
      <c r="L458" s="9">
        <v>43249.612905092596</v>
      </c>
      <c r="M458" s="9">
        <v>43249.625706018516</v>
      </c>
      <c r="N458" s="10" t="s">
        <v>1015</v>
      </c>
      <c r="O458" s="10">
        <v>1.2799143518518519E-2</v>
      </c>
      <c r="Q458" s="11"/>
      <c r="R458" s="11"/>
      <c r="S458" s="11"/>
      <c r="T458" s="11"/>
      <c r="U458" s="11"/>
    </row>
    <row r="459" spans="1:21" ht="15" customHeight="1" x14ac:dyDescent="0.25">
      <c r="A459" s="3" t="s">
        <v>1016</v>
      </c>
      <c r="B459" s="3" t="s">
        <v>21</v>
      </c>
      <c r="C459" s="3">
        <v>2</v>
      </c>
      <c r="D459" s="3" t="s">
        <v>69</v>
      </c>
      <c r="J459" s="3" t="s">
        <v>32</v>
      </c>
      <c r="K459" s="9" t="s">
        <v>47</v>
      </c>
      <c r="L459" s="9">
        <v>43249.616249999999</v>
      </c>
      <c r="M459" s="9">
        <v>43249.633506944447</v>
      </c>
      <c r="N459" s="10" t="s">
        <v>1017</v>
      </c>
      <c r="O459" s="10">
        <v>1.7255636574074074E-2</v>
      </c>
      <c r="Q459" s="11"/>
      <c r="R459" s="11"/>
      <c r="S459" s="11"/>
      <c r="T459" s="11"/>
      <c r="U459" s="11"/>
    </row>
    <row r="460" spans="1:21" ht="15" customHeight="1" x14ac:dyDescent="0.25">
      <c r="A460" s="3" t="s">
        <v>1018</v>
      </c>
      <c r="B460" s="3" t="s">
        <v>22</v>
      </c>
      <c r="C460" s="3">
        <v>1</v>
      </c>
      <c r="D460" s="3" t="s">
        <v>916</v>
      </c>
      <c r="J460" s="3" t="s">
        <v>58</v>
      </c>
      <c r="K460" s="9" t="s">
        <v>33</v>
      </c>
      <c r="L460" s="9">
        <v>43249.65351851852</v>
      </c>
      <c r="M460" s="9">
        <v>43249.66196759259</v>
      </c>
      <c r="N460" s="10" t="s">
        <v>1019</v>
      </c>
      <c r="O460" s="10">
        <v>8.4516087962962956E-3</v>
      </c>
      <c r="Q460" s="11"/>
      <c r="R460" s="11"/>
      <c r="S460" s="11"/>
      <c r="T460" s="11"/>
      <c r="U460" s="11"/>
    </row>
    <row r="461" spans="1:21" ht="15" customHeight="1" x14ac:dyDescent="0.25">
      <c r="A461" s="3" t="s">
        <v>1020</v>
      </c>
      <c r="B461" s="3" t="s">
        <v>21</v>
      </c>
      <c r="C461" s="3">
        <v>4</v>
      </c>
      <c r="D461" s="3" t="s">
        <v>296</v>
      </c>
      <c r="J461" s="3" t="s">
        <v>58</v>
      </c>
      <c r="K461" s="9" t="s">
        <v>47</v>
      </c>
      <c r="L461" s="9">
        <v>43249.648449074077</v>
      </c>
      <c r="M461" s="9">
        <v>43249.67596064815</v>
      </c>
      <c r="N461" s="10" t="s">
        <v>1021</v>
      </c>
      <c r="O461" s="10">
        <v>2.7504282407407408E-2</v>
      </c>
      <c r="Q461" s="11"/>
      <c r="R461" s="11"/>
      <c r="S461" s="11"/>
      <c r="T461" s="11"/>
      <c r="U461" s="11"/>
    </row>
    <row r="462" spans="1:21" ht="15" customHeight="1" x14ac:dyDescent="0.25">
      <c r="A462" s="3" t="s">
        <v>1022</v>
      </c>
      <c r="B462" s="3" t="s">
        <v>21</v>
      </c>
      <c r="C462" s="3">
        <v>6</v>
      </c>
      <c r="D462" s="3" t="s">
        <v>72</v>
      </c>
      <c r="J462" s="3" t="s">
        <v>58</v>
      </c>
      <c r="K462" s="9" t="s">
        <v>401</v>
      </c>
      <c r="L462" s="9">
        <v>43249.691319444442</v>
      </c>
      <c r="M462" s="9">
        <v>43249.700856481482</v>
      </c>
      <c r="N462" s="10" t="s">
        <v>411</v>
      </c>
      <c r="O462" s="10">
        <v>9.5392013888888887E-3</v>
      </c>
      <c r="Q462" s="11"/>
      <c r="R462" s="11"/>
      <c r="S462" s="11"/>
      <c r="T462" s="11"/>
      <c r="U462" s="11"/>
    </row>
    <row r="463" spans="1:21" ht="15" customHeight="1" x14ac:dyDescent="0.25">
      <c r="A463" s="3" t="s">
        <v>1023</v>
      </c>
      <c r="B463" s="3" t="s">
        <v>20</v>
      </c>
      <c r="C463" s="3">
        <v>1</v>
      </c>
      <c r="D463" s="3" t="s">
        <v>69</v>
      </c>
      <c r="J463" s="3" t="s">
        <v>32</v>
      </c>
      <c r="K463" s="9" t="s">
        <v>401</v>
      </c>
      <c r="L463" s="9">
        <v>43250.363761574074</v>
      </c>
      <c r="M463" s="9">
        <v>43250.412951388891</v>
      </c>
      <c r="N463" s="10" t="s">
        <v>972</v>
      </c>
      <c r="O463" s="10">
        <v>4.9190729166666669E-2</v>
      </c>
      <c r="Q463" s="11"/>
      <c r="R463" s="11"/>
      <c r="S463" s="11"/>
      <c r="T463" s="11"/>
      <c r="U463" s="11"/>
    </row>
    <row r="464" spans="1:21" ht="15" customHeight="1" x14ac:dyDescent="0.25">
      <c r="A464" s="3" t="s">
        <v>1024</v>
      </c>
      <c r="B464" s="3" t="s">
        <v>20</v>
      </c>
      <c r="C464" s="3">
        <v>1</v>
      </c>
      <c r="D464" s="3" t="s">
        <v>69</v>
      </c>
      <c r="J464" s="3" t="s">
        <v>32</v>
      </c>
      <c r="K464" s="9" t="s">
        <v>42</v>
      </c>
      <c r="L464" s="9">
        <v>43250.342129629629</v>
      </c>
      <c r="M464" s="9">
        <v>43250.436539351853</v>
      </c>
      <c r="N464" s="10" t="s">
        <v>112</v>
      </c>
      <c r="O464" s="10">
        <v>9.4412997685185185E-2</v>
      </c>
      <c r="Q464" s="11"/>
      <c r="R464" s="11"/>
      <c r="S464" s="11"/>
      <c r="T464" s="11"/>
      <c r="U464" s="11"/>
    </row>
    <row r="465" spans="1:21" ht="15" customHeight="1" x14ac:dyDescent="0.25">
      <c r="A465" s="3" t="s">
        <v>1025</v>
      </c>
      <c r="B465" s="3" t="s">
        <v>20</v>
      </c>
      <c r="C465" s="3">
        <v>1</v>
      </c>
      <c r="D465" s="3" t="s">
        <v>143</v>
      </c>
      <c r="J465" s="3" t="s">
        <v>32</v>
      </c>
      <c r="K465" s="9" t="s">
        <v>36</v>
      </c>
      <c r="L465" s="9">
        <v>43250.40148148148</v>
      </c>
      <c r="M465" s="9">
        <v>43250.446898148148</v>
      </c>
      <c r="N465" s="10" t="s">
        <v>155</v>
      </c>
      <c r="O465" s="10">
        <v>4.5418310185185183E-2</v>
      </c>
      <c r="Q465" s="11"/>
      <c r="R465" s="11"/>
      <c r="S465" s="11"/>
      <c r="T465" s="11"/>
      <c r="U465" s="11"/>
    </row>
    <row r="466" spans="1:21" ht="15" customHeight="1" x14ac:dyDescent="0.25">
      <c r="A466" s="3" t="s">
        <v>1026</v>
      </c>
      <c r="B466" s="3" t="s">
        <v>20</v>
      </c>
      <c r="C466" s="3">
        <v>1</v>
      </c>
      <c r="D466" s="3" t="s">
        <v>170</v>
      </c>
      <c r="J466" s="3" t="s">
        <v>58</v>
      </c>
      <c r="K466" s="9" t="s">
        <v>91</v>
      </c>
      <c r="L466" s="9">
        <v>43250.343958333331</v>
      </c>
      <c r="M466" s="9">
        <v>43250.465613425928</v>
      </c>
      <c r="N466" s="10" t="s">
        <v>1027</v>
      </c>
      <c r="O466" s="10">
        <v>0.1216599074074074</v>
      </c>
      <c r="Q466" s="11"/>
      <c r="R466" s="11"/>
      <c r="S466" s="11"/>
      <c r="T466" s="11"/>
      <c r="U466" s="11"/>
    </row>
    <row r="467" spans="1:21" ht="15" customHeight="1" x14ac:dyDescent="0.25">
      <c r="A467" s="3" t="s">
        <v>1028</v>
      </c>
      <c r="B467" s="3" t="s">
        <v>20</v>
      </c>
      <c r="C467" s="3">
        <v>1</v>
      </c>
      <c r="D467" s="3" t="s">
        <v>111</v>
      </c>
      <c r="J467" s="3" t="s">
        <v>58</v>
      </c>
      <c r="K467" s="9" t="s">
        <v>33</v>
      </c>
      <c r="L467" s="9">
        <v>43250.419687499998</v>
      </c>
      <c r="M467" s="9">
        <v>43250.466307870367</v>
      </c>
      <c r="N467" s="10" t="s">
        <v>807</v>
      </c>
      <c r="O467" s="10">
        <v>4.6626469907407403E-2</v>
      </c>
      <c r="Q467" s="11"/>
      <c r="R467" s="11"/>
      <c r="S467" s="11"/>
      <c r="T467" s="11"/>
      <c r="U467" s="11"/>
    </row>
    <row r="468" spans="1:21" ht="15" customHeight="1" x14ac:dyDescent="0.25">
      <c r="A468" s="3" t="s">
        <v>1029</v>
      </c>
      <c r="B468" s="3" t="s">
        <v>20</v>
      </c>
      <c r="C468" s="3">
        <v>1</v>
      </c>
      <c r="D468" s="3" t="s">
        <v>111</v>
      </c>
      <c r="J468" s="3" t="s">
        <v>58</v>
      </c>
      <c r="K468" s="9" t="s">
        <v>39</v>
      </c>
      <c r="L468" s="9">
        <v>43250.328020833331</v>
      </c>
      <c r="M468" s="9">
        <v>43250.467812499999</v>
      </c>
      <c r="N468" s="10" t="s">
        <v>53</v>
      </c>
      <c r="O468" s="10">
        <v>0.13978958333333333</v>
      </c>
      <c r="Q468" s="11"/>
      <c r="R468" s="11"/>
      <c r="S468" s="11"/>
      <c r="T468" s="11"/>
      <c r="U468" s="11"/>
    </row>
    <row r="469" spans="1:21" ht="15" customHeight="1" x14ac:dyDescent="0.25">
      <c r="A469" s="3" t="s">
        <v>1030</v>
      </c>
      <c r="B469" s="3" t="s">
        <v>20</v>
      </c>
      <c r="C469" s="3">
        <v>1</v>
      </c>
      <c r="D469" s="3" t="s">
        <v>72</v>
      </c>
      <c r="J469" s="3" t="s">
        <v>58</v>
      </c>
      <c r="K469" s="9" t="s">
        <v>401</v>
      </c>
      <c r="L469" s="9">
        <v>43250.414525462962</v>
      </c>
      <c r="M469" s="9">
        <v>43250.524560185186</v>
      </c>
      <c r="N469" s="10" t="s">
        <v>1004</v>
      </c>
      <c r="O469" s="10">
        <v>0.11003378472222221</v>
      </c>
      <c r="Q469" s="11"/>
      <c r="R469" s="11"/>
      <c r="S469" s="11"/>
      <c r="T469" s="11"/>
      <c r="U469" s="11"/>
    </row>
    <row r="470" spans="1:21" ht="15" customHeight="1" x14ac:dyDescent="0.25">
      <c r="A470" s="3" t="s">
        <v>1031</v>
      </c>
      <c r="B470" s="3" t="s">
        <v>20</v>
      </c>
      <c r="C470" s="3">
        <v>1</v>
      </c>
      <c r="D470" s="3" t="s">
        <v>124</v>
      </c>
      <c r="J470" s="3" t="s">
        <v>32</v>
      </c>
      <c r="K470" s="9" t="s">
        <v>42</v>
      </c>
      <c r="L470" s="9">
        <v>43250.43917824074</v>
      </c>
      <c r="M470" s="9">
        <v>43250.529733796298</v>
      </c>
      <c r="N470" s="10" t="s">
        <v>1032</v>
      </c>
      <c r="O470" s="10">
        <v>9.0554375000000006E-2</v>
      </c>
      <c r="Q470" s="11"/>
      <c r="R470" s="11"/>
      <c r="S470" s="11"/>
      <c r="T470" s="11"/>
      <c r="U470" s="11"/>
    </row>
    <row r="471" spans="1:21" ht="15" customHeight="1" x14ac:dyDescent="0.25">
      <c r="A471" s="3" t="s">
        <v>1033</v>
      </c>
      <c r="B471" s="3" t="s">
        <v>22</v>
      </c>
      <c r="C471" s="3">
        <v>1</v>
      </c>
      <c r="D471" s="3" t="s">
        <v>1034</v>
      </c>
      <c r="J471" s="3" t="s">
        <v>58</v>
      </c>
      <c r="K471" s="9" t="s">
        <v>42</v>
      </c>
      <c r="L471" s="9">
        <v>43250.535162037035</v>
      </c>
      <c r="M471" s="9">
        <v>43250.540972222225</v>
      </c>
      <c r="N471" s="10" t="s">
        <v>1035</v>
      </c>
      <c r="O471" s="10">
        <v>5.8107523148148146E-3</v>
      </c>
      <c r="Q471" s="11"/>
      <c r="R471" s="11"/>
      <c r="S471" s="11"/>
      <c r="T471" s="11"/>
      <c r="U471" s="11"/>
    </row>
    <row r="472" spans="1:21" ht="15" customHeight="1" x14ac:dyDescent="0.25">
      <c r="A472" s="3" t="s">
        <v>1036</v>
      </c>
      <c r="B472" s="3" t="s">
        <v>20</v>
      </c>
      <c r="C472" s="3">
        <v>1</v>
      </c>
      <c r="D472" s="3" t="s">
        <v>111</v>
      </c>
      <c r="J472" s="3" t="s">
        <v>58</v>
      </c>
      <c r="K472" s="9" t="s">
        <v>75</v>
      </c>
      <c r="L472" s="9">
        <v>43250.446006944447</v>
      </c>
      <c r="M472" s="9">
        <v>43250.557523148149</v>
      </c>
      <c r="N472" s="10" t="s">
        <v>146</v>
      </c>
      <c r="O472" s="10">
        <v>0.11151476851851851</v>
      </c>
      <c r="Q472" s="11"/>
      <c r="R472" s="11"/>
      <c r="S472" s="11"/>
      <c r="T472" s="11"/>
      <c r="U472" s="11"/>
    </row>
    <row r="473" spans="1:21" ht="15" customHeight="1" x14ac:dyDescent="0.25">
      <c r="A473" s="3" t="s">
        <v>1037</v>
      </c>
      <c r="B473" s="3" t="s">
        <v>21</v>
      </c>
      <c r="C473" s="3">
        <v>3</v>
      </c>
      <c r="D473" s="3" t="s">
        <v>1038</v>
      </c>
      <c r="J473" s="3" t="s">
        <v>58</v>
      </c>
      <c r="K473" s="9" t="s">
        <v>36</v>
      </c>
      <c r="L473" s="9">
        <v>43250.566122685188</v>
      </c>
      <c r="M473" s="9">
        <v>43250.57744212963</v>
      </c>
      <c r="N473" s="10" t="s">
        <v>86</v>
      </c>
      <c r="O473" s="10">
        <v>1.1314097222222222E-2</v>
      </c>
      <c r="Q473" s="11"/>
      <c r="R473" s="11"/>
      <c r="S473" s="11"/>
      <c r="T473" s="11"/>
      <c r="U473" s="11"/>
    </row>
    <row r="474" spans="1:21" ht="15" customHeight="1" x14ac:dyDescent="0.25">
      <c r="A474" s="3" t="s">
        <v>1039</v>
      </c>
      <c r="B474" s="3" t="s">
        <v>20</v>
      </c>
      <c r="C474" s="3">
        <v>1</v>
      </c>
      <c r="D474" s="3" t="s">
        <v>111</v>
      </c>
      <c r="J474" s="3" t="s">
        <v>58</v>
      </c>
      <c r="K474" s="9" t="s">
        <v>47</v>
      </c>
      <c r="L474" s="9">
        <v>43250.388749999998</v>
      </c>
      <c r="M474" s="9">
        <v>43250.586956018517</v>
      </c>
      <c r="N474" s="10" t="s">
        <v>1040</v>
      </c>
      <c r="O474" s="10">
        <v>0.19820678240740741</v>
      </c>
      <c r="Q474" s="11"/>
      <c r="R474" s="11"/>
      <c r="S474" s="11"/>
      <c r="T474" s="11"/>
      <c r="U474" s="11"/>
    </row>
    <row r="475" spans="1:21" ht="15" customHeight="1" x14ac:dyDescent="0.25">
      <c r="A475" s="3" t="s">
        <v>1041</v>
      </c>
      <c r="B475" s="3" t="s">
        <v>21</v>
      </c>
      <c r="C475" s="3">
        <v>7</v>
      </c>
      <c r="D475" s="3" t="s">
        <v>296</v>
      </c>
      <c r="J475" s="3" t="s">
        <v>58</v>
      </c>
      <c r="K475" s="9" t="s">
        <v>42</v>
      </c>
      <c r="L475" s="9">
        <v>43250.576840277776</v>
      </c>
      <c r="M475" s="9">
        <v>43250.594293981485</v>
      </c>
      <c r="N475" s="10" t="s">
        <v>1042</v>
      </c>
      <c r="O475" s="10">
        <v>1.7453935185185187E-2</v>
      </c>
      <c r="Q475" s="11"/>
      <c r="R475" s="11"/>
      <c r="S475" s="11"/>
      <c r="T475" s="11"/>
      <c r="U475" s="11"/>
    </row>
    <row r="476" spans="1:21" ht="15" customHeight="1" x14ac:dyDescent="0.25">
      <c r="A476" s="3" t="s">
        <v>1043</v>
      </c>
      <c r="B476" s="3" t="s">
        <v>21</v>
      </c>
      <c r="C476" s="3">
        <v>9</v>
      </c>
      <c r="D476" s="3" t="s">
        <v>296</v>
      </c>
      <c r="J476" s="3" t="s">
        <v>58</v>
      </c>
      <c r="K476" s="9" t="s">
        <v>36</v>
      </c>
      <c r="L476" s="9">
        <v>43250.584108796298</v>
      </c>
      <c r="M476" s="9">
        <v>43250.599918981483</v>
      </c>
      <c r="N476" s="10" t="s">
        <v>86</v>
      </c>
      <c r="O476" s="10">
        <v>1.5811122685185187E-2</v>
      </c>
      <c r="Q476" s="11"/>
      <c r="R476" s="11"/>
      <c r="S476" s="11"/>
      <c r="T476" s="11"/>
      <c r="U476" s="11"/>
    </row>
    <row r="477" spans="1:21" ht="15" customHeight="1" x14ac:dyDescent="0.25">
      <c r="A477" s="3" t="s">
        <v>1044</v>
      </c>
      <c r="B477" s="3" t="s">
        <v>22</v>
      </c>
      <c r="C477" s="3">
        <v>1</v>
      </c>
      <c r="D477" s="3" t="s">
        <v>1045</v>
      </c>
      <c r="J477" s="3" t="s">
        <v>58</v>
      </c>
      <c r="K477" s="9" t="s">
        <v>39</v>
      </c>
      <c r="L477" s="9">
        <v>43250.593738425923</v>
      </c>
      <c r="M477" s="9">
        <v>43250.60423611111</v>
      </c>
      <c r="N477" s="10" t="s">
        <v>1046</v>
      </c>
      <c r="O477" s="10">
        <v>1.0496296296296295E-2</v>
      </c>
      <c r="Q477" s="11"/>
      <c r="R477" s="11"/>
      <c r="S477" s="11"/>
      <c r="T477" s="11"/>
      <c r="U477" s="11"/>
    </row>
    <row r="478" spans="1:21" ht="15" customHeight="1" x14ac:dyDescent="0.25">
      <c r="A478" s="3" t="s">
        <v>1047</v>
      </c>
      <c r="B478" s="3" t="s">
        <v>22</v>
      </c>
      <c r="C478" s="3">
        <v>1</v>
      </c>
      <c r="D478" s="3" t="s">
        <v>1048</v>
      </c>
      <c r="J478" s="3" t="s">
        <v>58</v>
      </c>
      <c r="K478" s="9" t="s">
        <v>39</v>
      </c>
      <c r="L478" s="9">
        <v>43250.612384259257</v>
      </c>
      <c r="M478" s="9">
        <v>43250.625486111108</v>
      </c>
      <c r="N478" s="10" t="s">
        <v>1049</v>
      </c>
      <c r="O478" s="10">
        <v>1.311310185185185E-2</v>
      </c>
      <c r="Q478" s="11"/>
      <c r="R478" s="11"/>
      <c r="S478" s="11"/>
      <c r="T478" s="11"/>
      <c r="U478" s="11"/>
    </row>
    <row r="479" spans="1:21" ht="15" customHeight="1" x14ac:dyDescent="0.25">
      <c r="A479" s="3" t="s">
        <v>1050</v>
      </c>
      <c r="B479" s="3" t="s">
        <v>20</v>
      </c>
      <c r="C479" s="3">
        <v>1</v>
      </c>
      <c r="D479" s="3" t="s">
        <v>117</v>
      </c>
      <c r="J479" s="3" t="s">
        <v>32</v>
      </c>
      <c r="K479" s="9" t="s">
        <v>75</v>
      </c>
      <c r="L479" s="9">
        <v>43250.558796296296</v>
      </c>
      <c r="M479" s="9">
        <v>43250.627824074072</v>
      </c>
      <c r="N479" s="10" t="s">
        <v>146</v>
      </c>
      <c r="O479" s="10">
        <v>6.9022511574074075E-2</v>
      </c>
      <c r="Q479" s="11"/>
      <c r="R479" s="11"/>
      <c r="S479" s="11"/>
      <c r="T479" s="11"/>
      <c r="U479" s="11"/>
    </row>
    <row r="480" spans="1:21" ht="15" customHeight="1" x14ac:dyDescent="0.25">
      <c r="A480" s="3" t="s">
        <v>1051</v>
      </c>
      <c r="B480" s="3" t="s">
        <v>21</v>
      </c>
      <c r="C480" s="3">
        <v>5</v>
      </c>
      <c r="D480" s="3" t="s">
        <v>296</v>
      </c>
      <c r="J480" s="3" t="s">
        <v>58</v>
      </c>
      <c r="K480" s="9" t="s">
        <v>42</v>
      </c>
      <c r="L480" s="9">
        <v>43250.621354166666</v>
      </c>
      <c r="M480" s="9">
        <v>43250.637372685182</v>
      </c>
      <c r="N480" s="10" t="s">
        <v>96</v>
      </c>
      <c r="O480" s="10">
        <v>1.601806712962963E-2</v>
      </c>
      <c r="Q480" s="11"/>
      <c r="R480" s="11"/>
      <c r="S480" s="11"/>
      <c r="T480" s="11"/>
      <c r="U480" s="11"/>
    </row>
    <row r="481" spans="1:21" ht="15" customHeight="1" x14ac:dyDescent="0.25">
      <c r="A481" s="3" t="s">
        <v>1052</v>
      </c>
      <c r="B481" s="3" t="s">
        <v>21</v>
      </c>
      <c r="C481" s="3">
        <v>4</v>
      </c>
      <c r="D481" s="3" t="s">
        <v>296</v>
      </c>
      <c r="J481" s="3" t="s">
        <v>58</v>
      </c>
      <c r="K481" s="9" t="s">
        <v>36</v>
      </c>
      <c r="L481" s="9">
        <v>43250.626701388886</v>
      </c>
      <c r="M481" s="9">
        <v>43250.640370370369</v>
      </c>
      <c r="N481" s="10" t="s">
        <v>1053</v>
      </c>
      <c r="O481" s="10">
        <v>1.366886574074074E-2</v>
      </c>
      <c r="Q481" s="11"/>
      <c r="R481" s="11"/>
      <c r="S481" s="11"/>
      <c r="T481" s="11"/>
      <c r="U481" s="11"/>
    </row>
    <row r="482" spans="1:21" ht="15" customHeight="1" x14ac:dyDescent="0.25">
      <c r="A482" s="3" t="s">
        <v>1054</v>
      </c>
      <c r="B482" s="3" t="s">
        <v>22</v>
      </c>
      <c r="C482" s="3">
        <v>1</v>
      </c>
      <c r="D482" s="3" t="s">
        <v>555</v>
      </c>
      <c r="J482" s="3" t="s">
        <v>58</v>
      </c>
      <c r="K482" s="9" t="s">
        <v>75</v>
      </c>
      <c r="L482" s="9">
        <v>43250.630185185182</v>
      </c>
      <c r="M482" s="9">
        <v>43250.653229166666</v>
      </c>
      <c r="N482" s="10" t="s">
        <v>1055</v>
      </c>
      <c r="O482" s="10">
        <v>2.303775462962963E-2</v>
      </c>
      <c r="Q482" s="11"/>
      <c r="R482" s="11"/>
      <c r="S482" s="11"/>
      <c r="T482" s="11"/>
      <c r="U482" s="11"/>
    </row>
    <row r="483" spans="1:21" ht="15" customHeight="1" x14ac:dyDescent="0.25">
      <c r="A483" s="3" t="s">
        <v>1056</v>
      </c>
      <c r="B483" s="3" t="s">
        <v>22</v>
      </c>
      <c r="C483" s="3">
        <v>1</v>
      </c>
      <c r="D483" s="3" t="s">
        <v>1057</v>
      </c>
      <c r="J483" s="3" t="s">
        <v>58</v>
      </c>
      <c r="K483" s="9" t="s">
        <v>75</v>
      </c>
      <c r="L483" s="9">
        <v>43250.656145833331</v>
      </c>
      <c r="M483" s="9">
        <v>43250.66300925926</v>
      </c>
      <c r="N483" s="10" t="s">
        <v>1058</v>
      </c>
      <c r="O483" s="10">
        <v>6.8631365740740745E-3</v>
      </c>
      <c r="Q483" s="11"/>
      <c r="R483" s="11"/>
      <c r="S483" s="11"/>
      <c r="T483" s="11"/>
      <c r="U483" s="11"/>
    </row>
    <row r="484" spans="1:21" ht="15" customHeight="1" x14ac:dyDescent="0.25">
      <c r="A484" s="3" t="s">
        <v>1059</v>
      </c>
      <c r="B484" s="3" t="s">
        <v>21</v>
      </c>
      <c r="C484" s="3">
        <v>2</v>
      </c>
      <c r="D484" s="3" t="s">
        <v>72</v>
      </c>
      <c r="J484" s="3" t="s">
        <v>58</v>
      </c>
      <c r="K484" s="9" t="s">
        <v>47</v>
      </c>
      <c r="L484" s="9">
        <v>43250.656828703701</v>
      </c>
      <c r="M484" s="9">
        <v>43250.686238425929</v>
      </c>
      <c r="N484" s="10" t="s">
        <v>1060</v>
      </c>
      <c r="O484" s="10">
        <v>2.941424768518518E-2</v>
      </c>
      <c r="Q484" s="11"/>
      <c r="R484" s="11"/>
      <c r="S484" s="11"/>
      <c r="T484" s="11"/>
      <c r="U484" s="11"/>
    </row>
    <row r="485" spans="1:21" ht="15" customHeight="1" x14ac:dyDescent="0.25">
      <c r="A485" s="3" t="s">
        <v>1061</v>
      </c>
      <c r="B485" s="3" t="s">
        <v>21</v>
      </c>
      <c r="C485" s="3">
        <v>5</v>
      </c>
      <c r="D485" s="3" t="s">
        <v>263</v>
      </c>
      <c r="J485" s="3" t="s">
        <v>32</v>
      </c>
      <c r="K485" s="9" t="s">
        <v>42</v>
      </c>
      <c r="L485" s="9">
        <v>43250.694849537038</v>
      </c>
      <c r="M485" s="9">
        <v>43250.708078703705</v>
      </c>
      <c r="N485" s="10" t="s">
        <v>1062</v>
      </c>
      <c r="O485" s="10">
        <v>1.3219745370370371E-2</v>
      </c>
      <c r="Q485" s="11"/>
      <c r="R485" s="11"/>
      <c r="S485" s="11"/>
      <c r="T485" s="11"/>
      <c r="U485" s="11"/>
    </row>
    <row r="486" spans="1:21" ht="15" customHeight="1" x14ac:dyDescent="0.25">
      <c r="A486" s="3" t="s">
        <v>1063</v>
      </c>
      <c r="B486" s="3" t="s">
        <v>21</v>
      </c>
      <c r="C486" s="3">
        <v>2</v>
      </c>
      <c r="D486" s="3" t="s">
        <v>263</v>
      </c>
      <c r="E486" s="5">
        <v>43235.738287037035</v>
      </c>
      <c r="F486" s="5">
        <v>43237.637418981481</v>
      </c>
      <c r="G486" s="3" t="s">
        <v>103</v>
      </c>
      <c r="H486" s="3" t="s">
        <v>1064</v>
      </c>
      <c r="J486" s="3" t="s">
        <v>32</v>
      </c>
      <c r="K486" s="9" t="s">
        <v>1065</v>
      </c>
      <c r="L486" s="9">
        <v>43251.400196759256</v>
      </c>
      <c r="M486" s="9">
        <v>43251.422442129631</v>
      </c>
      <c r="N486" s="10" t="s">
        <v>1066</v>
      </c>
      <c r="O486" s="10">
        <v>2.2242743055555556E-2</v>
      </c>
      <c r="Q486" s="11"/>
      <c r="R486" s="11"/>
      <c r="S486" s="11"/>
      <c r="T486" s="11"/>
      <c r="U486" s="11"/>
    </row>
    <row r="487" spans="1:21" ht="15" customHeight="1" x14ac:dyDescent="0.25">
      <c r="A487" s="3" t="s">
        <v>1067</v>
      </c>
      <c r="B487" s="3" t="s">
        <v>21</v>
      </c>
      <c r="C487" s="3">
        <v>9</v>
      </c>
      <c r="D487" s="3" t="s">
        <v>72</v>
      </c>
      <c r="J487" s="3" t="s">
        <v>58</v>
      </c>
      <c r="K487" s="9" t="s">
        <v>1065</v>
      </c>
      <c r="L487" s="9">
        <v>43251.439652777779</v>
      </c>
      <c r="M487" s="9">
        <v>43251.474259259259</v>
      </c>
      <c r="N487" s="10" t="s">
        <v>1068</v>
      </c>
      <c r="O487" s="10">
        <v>3.4611886574074074E-2</v>
      </c>
      <c r="Q487" s="11"/>
      <c r="R487" s="11"/>
      <c r="S487" s="11"/>
      <c r="T487" s="11"/>
      <c r="U487" s="11"/>
    </row>
    <row r="488" spans="1:21" ht="15" customHeight="1" x14ac:dyDescent="0.25">
      <c r="A488" s="3" t="s">
        <v>1069</v>
      </c>
      <c r="B488" s="3" t="s">
        <v>20</v>
      </c>
      <c r="C488" s="3">
        <v>1</v>
      </c>
      <c r="D488" s="3" t="s">
        <v>72</v>
      </c>
      <c r="J488" s="3" t="s">
        <v>58</v>
      </c>
      <c r="K488" s="9" t="s">
        <v>39</v>
      </c>
      <c r="L488" s="9">
        <v>43251.343275462961</v>
      </c>
      <c r="M488" s="9">
        <v>43251.498726851853</v>
      </c>
      <c r="N488" s="10" t="s">
        <v>1070</v>
      </c>
      <c r="O488" s="10">
        <v>0.15545211805555556</v>
      </c>
      <c r="Q488" s="11"/>
      <c r="R488" s="11"/>
      <c r="S488" s="11"/>
      <c r="T488" s="11"/>
      <c r="U488" s="11"/>
    </row>
    <row r="489" spans="1:21" ht="15" customHeight="1" x14ac:dyDescent="0.25">
      <c r="A489" s="3" t="s">
        <v>1071</v>
      </c>
      <c r="B489" s="3" t="s">
        <v>22</v>
      </c>
      <c r="C489" s="3">
        <v>1</v>
      </c>
      <c r="D489" s="3" t="s">
        <v>1072</v>
      </c>
      <c r="J489" s="3" t="s">
        <v>58</v>
      </c>
      <c r="K489" s="9" t="s">
        <v>39</v>
      </c>
      <c r="L489" s="9">
        <v>43251.50571759259</v>
      </c>
      <c r="M489" s="9">
        <v>43251.522638888891</v>
      </c>
      <c r="N489" s="10" t="s">
        <v>1073</v>
      </c>
      <c r="O489" s="10">
        <v>1.6925636574074074E-2</v>
      </c>
      <c r="Q489" s="11"/>
      <c r="R489" s="11"/>
      <c r="S489" s="11"/>
      <c r="T489" s="11"/>
      <c r="U489" s="11"/>
    </row>
    <row r="490" spans="1:21" ht="15" customHeight="1" x14ac:dyDescent="0.25">
      <c r="A490" s="3" t="s">
        <v>1074</v>
      </c>
      <c r="B490" s="3" t="s">
        <v>22</v>
      </c>
      <c r="C490" s="3">
        <v>1</v>
      </c>
      <c r="D490" s="3" t="s">
        <v>1075</v>
      </c>
      <c r="J490" s="3" t="s">
        <v>58</v>
      </c>
      <c r="K490" s="9" t="s">
        <v>39</v>
      </c>
      <c r="L490" s="9">
        <v>43251.550115740742</v>
      </c>
      <c r="M490" s="9">
        <v>43251.550787037035</v>
      </c>
      <c r="N490" s="10" t="s">
        <v>1076</v>
      </c>
      <c r="O490" s="10">
        <v>6.823032407407407E-4</v>
      </c>
      <c r="Q490" s="11"/>
      <c r="R490" s="11"/>
      <c r="S490" s="11"/>
      <c r="T490" s="11"/>
      <c r="U490" s="11"/>
    </row>
    <row r="491" spans="1:21" ht="15" customHeight="1" x14ac:dyDescent="0.25">
      <c r="A491" s="3" t="s">
        <v>1077</v>
      </c>
      <c r="B491" s="3" t="s">
        <v>20</v>
      </c>
      <c r="C491" s="3">
        <v>1</v>
      </c>
      <c r="D491" s="3" t="s">
        <v>1078</v>
      </c>
      <c r="J491" s="3" t="s">
        <v>58</v>
      </c>
      <c r="K491" s="9" t="s">
        <v>75</v>
      </c>
      <c r="L491" s="9">
        <v>43251.4221875</v>
      </c>
      <c r="M491" s="9">
        <v>43251.554571759261</v>
      </c>
      <c r="N491" s="10" t="s">
        <v>146</v>
      </c>
      <c r="O491" s="10">
        <v>0.13238721064814815</v>
      </c>
      <c r="Q491" s="11"/>
      <c r="R491" s="11"/>
      <c r="S491" s="11"/>
      <c r="T491" s="11"/>
      <c r="U491" s="11"/>
    </row>
    <row r="492" spans="1:21" ht="15" customHeight="1" x14ac:dyDescent="0.25">
      <c r="A492" s="3" t="s">
        <v>1079</v>
      </c>
      <c r="B492" s="3" t="s">
        <v>21</v>
      </c>
      <c r="C492" s="3">
        <v>10</v>
      </c>
      <c r="D492" s="3" t="s">
        <v>160</v>
      </c>
      <c r="J492" s="3" t="s">
        <v>58</v>
      </c>
      <c r="K492" s="9" t="s">
        <v>401</v>
      </c>
      <c r="L492" s="9">
        <v>43251.542199074072</v>
      </c>
      <c r="M492" s="9">
        <v>43251.618541666663</v>
      </c>
      <c r="N492" s="10" t="s">
        <v>1080</v>
      </c>
      <c r="O492" s="10">
        <v>7.6342569444444452E-2</v>
      </c>
      <c r="Q492" s="11"/>
      <c r="R492" s="11"/>
      <c r="S492" s="11"/>
      <c r="T492" s="11"/>
      <c r="U492" s="11"/>
    </row>
    <row r="493" spans="1:21" ht="15" customHeight="1" x14ac:dyDescent="0.25">
      <c r="A493" s="3" t="s">
        <v>1081</v>
      </c>
      <c r="B493" s="3" t="s">
        <v>21</v>
      </c>
      <c r="C493" s="3">
        <v>6</v>
      </c>
      <c r="D493" s="3" t="s">
        <v>72</v>
      </c>
      <c r="J493" s="3" t="s">
        <v>32</v>
      </c>
      <c r="K493" s="9" t="s">
        <v>91</v>
      </c>
      <c r="L493" s="9">
        <v>43251.620763888888</v>
      </c>
      <c r="M493" s="9">
        <v>43251.658807870372</v>
      </c>
      <c r="N493" s="10" t="s">
        <v>1082</v>
      </c>
      <c r="O493" s="10">
        <v>3.8044236111111115E-2</v>
      </c>
      <c r="Q493" s="11"/>
      <c r="R493" s="11"/>
      <c r="S493" s="11"/>
      <c r="T493" s="11"/>
      <c r="U493" s="11"/>
    </row>
    <row r="494" spans="1:21" ht="15" customHeight="1" x14ac:dyDescent="0.25">
      <c r="A494" s="3" t="s">
        <v>1083</v>
      </c>
      <c r="B494" s="3" t="s">
        <v>21</v>
      </c>
      <c r="C494" s="3">
        <v>3</v>
      </c>
      <c r="D494" s="3" t="s">
        <v>72</v>
      </c>
      <c r="J494" s="3" t="s">
        <v>58</v>
      </c>
      <c r="K494" s="9" t="s">
        <v>401</v>
      </c>
      <c r="L494" s="9">
        <v>43251.645173611112</v>
      </c>
      <c r="M494" s="9">
        <v>43251.675567129627</v>
      </c>
      <c r="N494" s="10" t="s">
        <v>757</v>
      </c>
      <c r="O494" s="10">
        <v>3.0388182870370369E-2</v>
      </c>
      <c r="Q494" s="11"/>
      <c r="R494" s="11"/>
      <c r="S494" s="11"/>
      <c r="T494" s="11"/>
      <c r="U494" s="11"/>
    </row>
    <row r="495" spans="1:21" ht="15" customHeight="1" x14ac:dyDescent="0.25">
      <c r="A495" s="3" t="s">
        <v>1084</v>
      </c>
      <c r="B495" s="3" t="s">
        <v>21</v>
      </c>
      <c r="C495" s="3">
        <v>15</v>
      </c>
      <c r="D495" s="3" t="s">
        <v>85</v>
      </c>
      <c r="J495" s="3" t="s">
        <v>32</v>
      </c>
      <c r="K495" s="9" t="s">
        <v>401</v>
      </c>
      <c r="L495" s="9">
        <v>43251.677175925928</v>
      </c>
      <c r="M495" s="9">
        <v>43251.686874999999</v>
      </c>
      <c r="N495" s="10" t="s">
        <v>1085</v>
      </c>
      <c r="O495" s="10">
        <v>9.7027430555555547E-3</v>
      </c>
      <c r="Q495" s="11"/>
      <c r="R495" s="11"/>
      <c r="S495" s="11"/>
      <c r="T495" s="11"/>
      <c r="U495" s="11"/>
    </row>
    <row r="496" spans="1:21" ht="15" customHeight="1" x14ac:dyDescent="0.25">
      <c r="A496" s="3" t="s">
        <v>1086</v>
      </c>
      <c r="B496" s="3" t="s">
        <v>21</v>
      </c>
      <c r="C496" s="3">
        <v>11</v>
      </c>
      <c r="D496" s="3" t="s">
        <v>529</v>
      </c>
      <c r="J496" s="3" t="s">
        <v>58</v>
      </c>
      <c r="K496" s="9" t="s">
        <v>401</v>
      </c>
      <c r="L496" s="9">
        <v>43251.688888888886</v>
      </c>
      <c r="M496" s="9">
        <v>43251.709189814814</v>
      </c>
      <c r="N496" s="10" t="s">
        <v>1087</v>
      </c>
      <c r="O496" s="10">
        <v>2.0302893518518519E-2</v>
      </c>
      <c r="Q496" s="11"/>
      <c r="R496" s="11"/>
      <c r="S496" s="11"/>
      <c r="T496" s="11"/>
      <c r="U496" s="11"/>
    </row>
    <row r="497" spans="1:21" ht="15" customHeight="1" x14ac:dyDescent="0.25">
      <c r="A497" s="3" t="s">
        <v>1088</v>
      </c>
      <c r="B497" s="3" t="s">
        <v>20</v>
      </c>
      <c r="C497" s="3">
        <v>1</v>
      </c>
      <c r="D497" s="3" t="s">
        <v>111</v>
      </c>
      <c r="E497" s="5">
        <v>43255.383819444447</v>
      </c>
      <c r="F497" s="5">
        <v>43255.450219907405</v>
      </c>
      <c r="G497" s="3" t="s">
        <v>108</v>
      </c>
      <c r="H497" s="3" t="s">
        <v>1089</v>
      </c>
      <c r="J497" s="3" t="s">
        <v>58</v>
      </c>
      <c r="K497" s="9" t="s">
        <v>75</v>
      </c>
      <c r="L497" s="9">
        <v>43251.612337962964</v>
      </c>
      <c r="M497" s="9">
        <v>43252.39439814815</v>
      </c>
      <c r="N497" s="10" t="s">
        <v>100</v>
      </c>
      <c r="O497" s="10">
        <v>0.78206015046296296</v>
      </c>
      <c r="Q497" s="11"/>
      <c r="R497" s="11"/>
      <c r="S497" s="11"/>
      <c r="T497" s="11"/>
      <c r="U497" s="11"/>
    </row>
    <row r="498" spans="1:21" ht="15" customHeight="1" x14ac:dyDescent="0.25">
      <c r="A498" s="3" t="s">
        <v>1090</v>
      </c>
      <c r="B498" s="3" t="s">
        <v>20</v>
      </c>
      <c r="C498" s="3">
        <v>1</v>
      </c>
      <c r="D498" s="3" t="s">
        <v>111</v>
      </c>
      <c r="J498" s="3" t="s">
        <v>32</v>
      </c>
      <c r="K498" s="9" t="s">
        <v>36</v>
      </c>
      <c r="L498" s="9">
        <v>43252.362280092595</v>
      </c>
      <c r="M498" s="9">
        <v>43252.398645833331</v>
      </c>
      <c r="N498" s="10" t="s">
        <v>125</v>
      </c>
      <c r="O498" s="10">
        <v>3.6363877314814809E-2</v>
      </c>
      <c r="Q498" s="11"/>
      <c r="R498" s="11"/>
      <c r="S498" s="11"/>
      <c r="T498" s="11"/>
      <c r="U498" s="11"/>
    </row>
    <row r="499" spans="1:21" ht="15" customHeight="1" x14ac:dyDescent="0.25">
      <c r="A499" s="3" t="s">
        <v>1091</v>
      </c>
      <c r="B499" s="3" t="s">
        <v>20</v>
      </c>
      <c r="C499" s="3">
        <v>1</v>
      </c>
      <c r="D499" s="3" t="s">
        <v>111</v>
      </c>
      <c r="J499" s="3" t="s">
        <v>32</v>
      </c>
      <c r="K499" s="9" t="s">
        <v>42</v>
      </c>
      <c r="L499" s="9">
        <v>43252.337268518517</v>
      </c>
      <c r="M499" s="9">
        <v>43252.414120370369</v>
      </c>
      <c r="N499" s="10" t="s">
        <v>1092</v>
      </c>
      <c r="O499" s="10">
        <v>7.6849178240740737E-2</v>
      </c>
      <c r="Q499" s="11"/>
      <c r="R499" s="11"/>
      <c r="S499" s="11"/>
      <c r="T499" s="11"/>
      <c r="U499" s="11"/>
    </row>
    <row r="500" spans="1:21" ht="15" customHeight="1" x14ac:dyDescent="0.25">
      <c r="A500" s="3" t="s">
        <v>1093</v>
      </c>
      <c r="B500" s="3" t="s">
        <v>20</v>
      </c>
      <c r="C500" s="3">
        <v>1</v>
      </c>
      <c r="D500" s="3" t="s">
        <v>111</v>
      </c>
      <c r="J500" s="3" t="s">
        <v>32</v>
      </c>
      <c r="K500" s="9" t="s">
        <v>36</v>
      </c>
      <c r="L500" s="9">
        <v>43252.399722222224</v>
      </c>
      <c r="M500" s="9">
        <v>43252.448449074072</v>
      </c>
      <c r="N500" s="10" t="s">
        <v>45</v>
      </c>
      <c r="O500" s="10">
        <v>4.8720416666666662E-2</v>
      </c>
      <c r="Q500" s="11"/>
      <c r="R500" s="11"/>
      <c r="S500" s="11"/>
      <c r="T500" s="11"/>
      <c r="U500" s="11"/>
    </row>
    <row r="501" spans="1:21" ht="15" customHeight="1" x14ac:dyDescent="0.25">
      <c r="A501" s="3" t="s">
        <v>1094</v>
      </c>
      <c r="B501" s="3" t="s">
        <v>20</v>
      </c>
      <c r="C501" s="3">
        <v>1</v>
      </c>
      <c r="D501" s="3" t="s">
        <v>111</v>
      </c>
      <c r="E501" s="5">
        <v>43255.536851851852</v>
      </c>
      <c r="F501" s="5">
        <v>43255.544594907406</v>
      </c>
      <c r="G501" s="3" t="s">
        <v>103</v>
      </c>
      <c r="H501" s="3" t="s">
        <v>1095</v>
      </c>
      <c r="J501" s="3" t="s">
        <v>58</v>
      </c>
      <c r="K501" s="9" t="s">
        <v>91</v>
      </c>
      <c r="L501" s="9">
        <v>43252.342233796298</v>
      </c>
      <c r="M501" s="9">
        <v>43252.465613425928</v>
      </c>
      <c r="N501" s="10" t="s">
        <v>141</v>
      </c>
      <c r="O501" s="10">
        <v>0.1233815625</v>
      </c>
      <c r="Q501" s="11"/>
      <c r="R501" s="11"/>
      <c r="S501" s="11"/>
      <c r="T501" s="11"/>
      <c r="U501" s="11"/>
    </row>
    <row r="502" spans="1:21" ht="15" customHeight="1" x14ac:dyDescent="0.25">
      <c r="A502" s="3" t="s">
        <v>1096</v>
      </c>
      <c r="B502" s="3" t="s">
        <v>20</v>
      </c>
      <c r="C502" s="3">
        <v>1</v>
      </c>
      <c r="D502" s="3" t="s">
        <v>111</v>
      </c>
      <c r="J502" s="3" t="s">
        <v>32</v>
      </c>
      <c r="K502" s="9" t="s">
        <v>39</v>
      </c>
      <c r="L502" s="9">
        <v>43252.381793981483</v>
      </c>
      <c r="M502" s="9">
        <v>43252.476342592592</v>
      </c>
      <c r="N502" s="10" t="s">
        <v>235</v>
      </c>
      <c r="O502" s="10">
        <v>9.4543263888888895E-2</v>
      </c>
    </row>
    <row r="503" spans="1:21" ht="15" customHeight="1" x14ac:dyDescent="0.25">
      <c r="A503" s="3" t="s">
        <v>1097</v>
      </c>
      <c r="B503" s="3" t="s">
        <v>20</v>
      </c>
      <c r="C503" s="3">
        <v>1</v>
      </c>
      <c r="D503" s="3" t="s">
        <v>111</v>
      </c>
      <c r="J503" s="3" t="s">
        <v>58</v>
      </c>
      <c r="K503" s="9" t="s">
        <v>42</v>
      </c>
      <c r="L503" s="9">
        <v>43252.418912037036</v>
      </c>
      <c r="M503" s="9">
        <v>43252.495243055557</v>
      </c>
      <c r="N503" s="10" t="s">
        <v>50</v>
      </c>
      <c r="O503" s="10">
        <v>7.6332974537037038E-2</v>
      </c>
    </row>
    <row r="504" spans="1:21" ht="15" customHeight="1" x14ac:dyDescent="0.25">
      <c r="A504" s="3" t="s">
        <v>1098</v>
      </c>
      <c r="B504" s="3" t="s">
        <v>20</v>
      </c>
      <c r="C504" s="3">
        <v>1</v>
      </c>
      <c r="D504" s="3" t="s">
        <v>111</v>
      </c>
      <c r="J504" s="3" t="s">
        <v>58</v>
      </c>
      <c r="K504" s="9" t="s">
        <v>75</v>
      </c>
      <c r="L504" s="9">
        <v>43252.404374999998</v>
      </c>
      <c r="M504" s="9">
        <v>43252.562928240739</v>
      </c>
      <c r="N504" s="10" t="s">
        <v>146</v>
      </c>
      <c r="O504" s="10">
        <v>0.15855771990740741</v>
      </c>
    </row>
    <row r="505" spans="1:21" ht="15" customHeight="1" x14ac:dyDescent="0.25">
      <c r="A505" s="3" t="s">
        <v>1099</v>
      </c>
      <c r="B505" s="3" t="s">
        <v>21</v>
      </c>
      <c r="C505" s="3">
        <v>5</v>
      </c>
      <c r="D505" s="3" t="s">
        <v>265</v>
      </c>
      <c r="J505" s="3" t="s">
        <v>58</v>
      </c>
      <c r="K505" s="9" t="s">
        <v>39</v>
      </c>
      <c r="L505" s="9">
        <v>43252.606192129628</v>
      </c>
      <c r="M505" s="9">
        <v>43252.638680555552</v>
      </c>
      <c r="N505" s="10" t="s">
        <v>1100</v>
      </c>
      <c r="O505" s="10">
        <v>3.2486817129629628E-2</v>
      </c>
    </row>
    <row r="506" spans="1:21" ht="15" customHeight="1" x14ac:dyDescent="0.25">
      <c r="A506" s="3" t="s">
        <v>1101</v>
      </c>
      <c r="B506" s="3" t="s">
        <v>20</v>
      </c>
      <c r="C506" s="3">
        <v>1</v>
      </c>
      <c r="D506" s="3" t="s">
        <v>111</v>
      </c>
      <c r="J506" s="3" t="s">
        <v>58</v>
      </c>
      <c r="K506" s="9" t="s">
        <v>75</v>
      </c>
      <c r="L506" s="9">
        <v>43252.566168981481</v>
      </c>
      <c r="M506" s="9">
        <v>43252.656585648147</v>
      </c>
      <c r="N506" s="10" t="s">
        <v>106</v>
      </c>
      <c r="O506" s="10">
        <v>9.042548611111112E-2</v>
      </c>
    </row>
    <row r="507" spans="1:21" ht="15" customHeight="1" x14ac:dyDescent="0.25">
      <c r="A507" s="3" t="s">
        <v>1102</v>
      </c>
      <c r="B507" s="3" t="s">
        <v>21</v>
      </c>
      <c r="C507" s="3">
        <v>5</v>
      </c>
      <c r="D507" s="3" t="s">
        <v>85</v>
      </c>
      <c r="J507" s="3" t="s">
        <v>32</v>
      </c>
      <c r="K507" s="9" t="s">
        <v>36</v>
      </c>
      <c r="L507" s="9">
        <v>43252.667800925927</v>
      </c>
      <c r="M507" s="9">
        <v>43252.678240740737</v>
      </c>
      <c r="N507" s="10" t="s">
        <v>78</v>
      </c>
      <c r="O507" s="10">
        <v>1.0436712962962962E-2</v>
      </c>
    </row>
    <row r="508" spans="1:21" ht="15" customHeight="1" x14ac:dyDescent="0.25">
      <c r="A508" s="3" t="s">
        <v>1103</v>
      </c>
      <c r="B508" s="3" t="s">
        <v>20</v>
      </c>
      <c r="C508" s="3">
        <v>1</v>
      </c>
      <c r="D508" s="3" t="s">
        <v>111</v>
      </c>
      <c r="J508" s="3" t="s">
        <v>32</v>
      </c>
      <c r="K508" s="9" t="s">
        <v>401</v>
      </c>
      <c r="L508" s="9">
        <v>43252.470682870371</v>
      </c>
      <c r="M508" s="9">
        <v>43252.681157407409</v>
      </c>
      <c r="N508" s="10" t="s">
        <v>1104</v>
      </c>
      <c r="O508" s="10">
        <v>0.2104778125</v>
      </c>
    </row>
    <row r="509" spans="1:21" ht="45" customHeight="1" x14ac:dyDescent="0.25">
      <c r="A509" s="3" t="s">
        <v>1105</v>
      </c>
      <c r="B509" s="3" t="s">
        <v>20</v>
      </c>
      <c r="C509" s="3">
        <v>1</v>
      </c>
      <c r="D509" s="3" t="s">
        <v>298</v>
      </c>
      <c r="E509" s="5">
        <v>43223.365208333336</v>
      </c>
      <c r="F509" s="5">
        <v>43242.65384259259</v>
      </c>
      <c r="G509" s="3" t="s">
        <v>108</v>
      </c>
      <c r="H509" s="3" t="s">
        <v>1106</v>
      </c>
      <c r="I509" s="3" t="s">
        <v>1107</v>
      </c>
      <c r="J509" s="3" t="s">
        <v>58</v>
      </c>
      <c r="K509" s="9" t="s">
        <v>42</v>
      </c>
      <c r="L509" s="9">
        <v>43255.357673611114</v>
      </c>
      <c r="M509" s="9">
        <v>43255.412106481483</v>
      </c>
      <c r="N509" s="10" t="s">
        <v>1108</v>
      </c>
      <c r="O509" s="10">
        <v>5.4432337962962964E-2</v>
      </c>
    </row>
    <row r="510" spans="1:21" ht="15" customHeight="1" x14ac:dyDescent="0.25">
      <c r="A510" s="3" t="s">
        <v>1109</v>
      </c>
      <c r="B510" s="3" t="s">
        <v>20</v>
      </c>
      <c r="C510" s="3">
        <v>1</v>
      </c>
      <c r="D510" s="3" t="s">
        <v>425</v>
      </c>
      <c r="J510" s="3" t="s">
        <v>58</v>
      </c>
      <c r="K510" s="9" t="s">
        <v>36</v>
      </c>
      <c r="L510" s="9">
        <v>43255.40084490741</v>
      </c>
      <c r="M510" s="9">
        <v>43255.426087962966</v>
      </c>
      <c r="N510" s="10" t="s">
        <v>45</v>
      </c>
      <c r="O510" s="10">
        <v>2.5233749999999999E-2</v>
      </c>
    </row>
    <row r="511" spans="1:21" ht="15" customHeight="1" x14ac:dyDescent="0.25">
      <c r="A511" s="3" t="s">
        <v>1110</v>
      </c>
      <c r="B511" s="3" t="s">
        <v>21</v>
      </c>
      <c r="C511" s="3">
        <v>3</v>
      </c>
      <c r="D511" s="3" t="s">
        <v>1111</v>
      </c>
      <c r="J511" s="3" t="s">
        <v>58</v>
      </c>
      <c r="K511" s="9" t="s">
        <v>42</v>
      </c>
      <c r="L511" s="9">
        <v>43255.415092592593</v>
      </c>
      <c r="M511" s="9">
        <v>43255.45521990741</v>
      </c>
      <c r="N511" s="10" t="s">
        <v>1112</v>
      </c>
      <c r="O511" s="10">
        <v>4.0130648148148144E-2</v>
      </c>
    </row>
    <row r="512" spans="1:21" ht="15" customHeight="1" x14ac:dyDescent="0.25">
      <c r="A512" s="3" t="s">
        <v>1113</v>
      </c>
      <c r="B512" s="3" t="s">
        <v>20</v>
      </c>
      <c r="C512" s="3">
        <v>1</v>
      </c>
      <c r="D512" s="3" t="s">
        <v>111</v>
      </c>
      <c r="J512" s="3" t="s">
        <v>32</v>
      </c>
      <c r="K512" s="9" t="s">
        <v>39</v>
      </c>
      <c r="L512" s="9">
        <v>43255.351006944446</v>
      </c>
      <c r="M512" s="9">
        <v>43255.456921296296</v>
      </c>
      <c r="N512" s="10" t="s">
        <v>1114</v>
      </c>
      <c r="O512" s="10">
        <v>0.10591133101851852</v>
      </c>
    </row>
    <row r="513" spans="1:15" ht="15" customHeight="1" x14ac:dyDescent="0.25">
      <c r="A513" s="3" t="s">
        <v>1115</v>
      </c>
      <c r="B513" s="3" t="s">
        <v>20</v>
      </c>
      <c r="C513" s="3">
        <v>1</v>
      </c>
      <c r="D513" s="3" t="s">
        <v>111</v>
      </c>
      <c r="E513" s="5">
        <v>43238.632928240739</v>
      </c>
      <c r="F513" s="5">
        <v>43241.51121527778</v>
      </c>
      <c r="G513" s="3" t="s">
        <v>108</v>
      </c>
      <c r="H513" s="3" t="s">
        <v>1116</v>
      </c>
      <c r="J513" s="3" t="s">
        <v>58</v>
      </c>
      <c r="K513" s="9" t="s">
        <v>75</v>
      </c>
      <c r="L513" s="9">
        <v>43255.361226851855</v>
      </c>
      <c r="M513" s="9">
        <v>43255.483564814815</v>
      </c>
      <c r="N513" s="10" t="s">
        <v>1117</v>
      </c>
      <c r="O513" s="10">
        <v>0.1223348611111111</v>
      </c>
    </row>
    <row r="514" spans="1:15" ht="15" customHeight="1" x14ac:dyDescent="0.25">
      <c r="A514" s="3" t="s">
        <v>1118</v>
      </c>
      <c r="B514" s="3" t="s">
        <v>20</v>
      </c>
      <c r="C514" s="3">
        <v>1</v>
      </c>
      <c r="D514" s="3" t="s">
        <v>111</v>
      </c>
      <c r="J514" s="3" t="s">
        <v>32</v>
      </c>
      <c r="K514" s="9" t="s">
        <v>401</v>
      </c>
      <c r="L514" s="9">
        <v>43255.364942129629</v>
      </c>
      <c r="M514" s="9">
        <v>43255.484699074077</v>
      </c>
      <c r="N514" s="10" t="s">
        <v>1119</v>
      </c>
      <c r="O514" s="10">
        <v>0.1197575462962963</v>
      </c>
    </row>
    <row r="515" spans="1:15" ht="15" customHeight="1" x14ac:dyDescent="0.25">
      <c r="A515" s="3" t="s">
        <v>1120</v>
      </c>
      <c r="B515" s="3" t="s">
        <v>20</v>
      </c>
      <c r="C515" s="3">
        <v>1</v>
      </c>
      <c r="D515" s="3" t="s">
        <v>111</v>
      </c>
      <c r="J515" s="3" t="s">
        <v>58</v>
      </c>
      <c r="K515" s="9" t="s">
        <v>39</v>
      </c>
      <c r="L515" s="9">
        <v>43255.464270833334</v>
      </c>
      <c r="M515" s="9">
        <v>43255.570104166669</v>
      </c>
      <c r="N515" s="10" t="s">
        <v>245</v>
      </c>
      <c r="O515" s="10">
        <v>0.10582967592592592</v>
      </c>
    </row>
    <row r="516" spans="1:15" ht="15" customHeight="1" x14ac:dyDescent="0.25">
      <c r="A516" s="3" t="s">
        <v>1121</v>
      </c>
      <c r="B516" s="3" t="s">
        <v>21</v>
      </c>
      <c r="C516" s="3">
        <v>3</v>
      </c>
      <c r="D516" s="3" t="s">
        <v>472</v>
      </c>
      <c r="J516" s="3" t="s">
        <v>32</v>
      </c>
      <c r="K516" s="9" t="s">
        <v>42</v>
      </c>
      <c r="L516" s="9">
        <v>43255.507916666669</v>
      </c>
      <c r="M516" s="9">
        <v>43255.58662037037</v>
      </c>
      <c r="N516" s="10" t="s">
        <v>1122</v>
      </c>
      <c r="O516" s="10">
        <v>7.8701134259259259E-2</v>
      </c>
    </row>
    <row r="517" spans="1:15" ht="15" customHeight="1" x14ac:dyDescent="0.25">
      <c r="A517" s="3" t="s">
        <v>1123</v>
      </c>
      <c r="B517" s="3" t="s">
        <v>20</v>
      </c>
      <c r="C517" s="3">
        <v>1</v>
      </c>
      <c r="D517" s="3" t="s">
        <v>111</v>
      </c>
      <c r="E517" s="5">
        <v>43256.458101851851</v>
      </c>
      <c r="F517" s="5">
        <v>43297.556597222225</v>
      </c>
      <c r="G517" s="3" t="s">
        <v>108</v>
      </c>
      <c r="H517" s="3" t="s">
        <v>1124</v>
      </c>
      <c r="J517" s="3" t="s">
        <v>58</v>
      </c>
      <c r="K517" s="9" t="s">
        <v>75</v>
      </c>
      <c r="L517" s="9">
        <v>43255.516840277778</v>
      </c>
      <c r="M517" s="9">
        <v>43255.588518518518</v>
      </c>
      <c r="N517" s="10" t="s">
        <v>1125</v>
      </c>
      <c r="O517" s="10">
        <v>7.1681851851851844E-2</v>
      </c>
    </row>
    <row r="518" spans="1:15" ht="15" customHeight="1" x14ac:dyDescent="0.25">
      <c r="A518" s="3" t="s">
        <v>1126</v>
      </c>
      <c r="B518" s="3" t="s">
        <v>21</v>
      </c>
      <c r="C518" s="3">
        <v>6</v>
      </c>
      <c r="D518" s="3" t="s">
        <v>263</v>
      </c>
      <c r="J518" s="3" t="s">
        <v>32</v>
      </c>
      <c r="K518" s="9" t="s">
        <v>91</v>
      </c>
      <c r="L518" s="9">
        <v>43255.567280092589</v>
      </c>
      <c r="M518" s="9">
        <v>43255.603101851855</v>
      </c>
      <c r="N518" s="10" t="s">
        <v>1127</v>
      </c>
      <c r="O518" s="10">
        <v>3.5823263888888894E-2</v>
      </c>
    </row>
    <row r="519" spans="1:15" ht="15" customHeight="1" x14ac:dyDescent="0.25">
      <c r="A519" s="3" t="s">
        <v>1128</v>
      </c>
      <c r="B519" s="3" t="s">
        <v>21</v>
      </c>
      <c r="C519" s="3">
        <v>3</v>
      </c>
      <c r="D519" s="3" t="s">
        <v>425</v>
      </c>
      <c r="J519" s="3" t="s">
        <v>58</v>
      </c>
      <c r="K519" s="9" t="s">
        <v>47</v>
      </c>
      <c r="L519" s="9">
        <v>43255.557800925926</v>
      </c>
      <c r="M519" s="9">
        <v>43255.608055555553</v>
      </c>
      <c r="N519" s="10" t="s">
        <v>1129</v>
      </c>
      <c r="O519" s="10">
        <v>5.0254699074074073E-2</v>
      </c>
    </row>
    <row r="520" spans="1:15" ht="15" customHeight="1" x14ac:dyDescent="0.25">
      <c r="A520" s="3" t="s">
        <v>1130</v>
      </c>
      <c r="B520" s="3" t="s">
        <v>20</v>
      </c>
      <c r="C520" s="3">
        <v>1</v>
      </c>
      <c r="D520" s="3" t="s">
        <v>111</v>
      </c>
      <c r="J520" s="3" t="s">
        <v>58</v>
      </c>
      <c r="K520" s="9" t="s">
        <v>75</v>
      </c>
      <c r="L520" s="9">
        <v>43255.591122685182</v>
      </c>
      <c r="M520" s="9">
        <v>43255.696921296294</v>
      </c>
      <c r="N520" s="10" t="s">
        <v>1125</v>
      </c>
      <c r="O520" s="10">
        <v>0.10579628472222223</v>
      </c>
    </row>
    <row r="521" spans="1:15" ht="15" customHeight="1" x14ac:dyDescent="0.25">
      <c r="A521" s="3" t="s">
        <v>1131</v>
      </c>
      <c r="B521" s="3" t="s">
        <v>20</v>
      </c>
      <c r="C521" s="3">
        <v>1</v>
      </c>
      <c r="D521" s="3" t="s">
        <v>111</v>
      </c>
      <c r="J521" s="3" t="s">
        <v>58</v>
      </c>
      <c r="K521" s="9" t="s">
        <v>33</v>
      </c>
      <c r="L521" s="9">
        <v>43256.343541666669</v>
      </c>
      <c r="M521" s="9">
        <v>43256.385810185187</v>
      </c>
      <c r="N521" s="10" t="s">
        <v>615</v>
      </c>
      <c r="O521" s="10">
        <v>4.2264525462962964E-2</v>
      </c>
    </row>
    <row r="522" spans="1:15" ht="15" customHeight="1" x14ac:dyDescent="0.25">
      <c r="A522" s="3" t="s">
        <v>1132</v>
      </c>
      <c r="B522" s="3" t="s">
        <v>20</v>
      </c>
      <c r="C522" s="3">
        <v>1</v>
      </c>
      <c r="D522" s="3" t="s">
        <v>529</v>
      </c>
      <c r="J522" s="3" t="s">
        <v>32</v>
      </c>
      <c r="K522" s="9" t="s">
        <v>36</v>
      </c>
      <c r="L522" s="9">
        <v>43256.370717592596</v>
      </c>
      <c r="M522" s="9">
        <v>43256.395451388889</v>
      </c>
      <c r="N522" s="10" t="s">
        <v>125</v>
      </c>
      <c r="O522" s="10">
        <v>2.4740856481481482E-2</v>
      </c>
    </row>
    <row r="523" spans="1:15" ht="15" customHeight="1" x14ac:dyDescent="0.25">
      <c r="A523" s="3" t="s">
        <v>1133</v>
      </c>
      <c r="B523" s="3" t="s">
        <v>21</v>
      </c>
      <c r="C523" s="3">
        <v>6</v>
      </c>
      <c r="D523" s="3" t="s">
        <v>212</v>
      </c>
      <c r="E523" s="5">
        <v>43213.649629629632</v>
      </c>
      <c r="F523" s="5">
        <v>43234.75</v>
      </c>
      <c r="G523" s="3" t="s">
        <v>103</v>
      </c>
      <c r="H523" s="3" t="s">
        <v>1134</v>
      </c>
      <c r="J523" s="3" t="s">
        <v>32</v>
      </c>
      <c r="K523" s="9" t="s">
        <v>39</v>
      </c>
      <c r="L523" s="9">
        <v>43255.635752314818</v>
      </c>
      <c r="M523" s="9">
        <v>43256.397777777776</v>
      </c>
      <c r="N523" s="10" t="s">
        <v>1135</v>
      </c>
      <c r="O523" s="10">
        <v>0.76202475694444438</v>
      </c>
    </row>
    <row r="524" spans="1:15" ht="15" customHeight="1" x14ac:dyDescent="0.25">
      <c r="A524" s="3" t="s">
        <v>1136</v>
      </c>
      <c r="B524" s="3" t="s">
        <v>20</v>
      </c>
      <c r="C524" s="3">
        <v>1</v>
      </c>
      <c r="D524" s="3" t="s">
        <v>111</v>
      </c>
      <c r="J524" s="3" t="s">
        <v>58</v>
      </c>
      <c r="K524" s="9" t="s">
        <v>42</v>
      </c>
      <c r="L524" s="9">
        <v>43256.341817129629</v>
      </c>
      <c r="M524" s="9">
        <v>43256.400543981479</v>
      </c>
      <c r="N524" s="10" t="s">
        <v>1137</v>
      </c>
      <c r="O524" s="10">
        <v>5.871974537037037E-2</v>
      </c>
    </row>
    <row r="525" spans="1:15" ht="15" customHeight="1" x14ac:dyDescent="0.25">
      <c r="A525" s="3" t="s">
        <v>1138</v>
      </c>
      <c r="B525" s="3" t="s">
        <v>21</v>
      </c>
      <c r="C525" s="3">
        <v>4</v>
      </c>
      <c r="D525" s="3" t="s">
        <v>296</v>
      </c>
      <c r="J525" s="3" t="s">
        <v>58</v>
      </c>
      <c r="K525" s="9" t="s">
        <v>47</v>
      </c>
      <c r="L525" s="9">
        <v>43256.393125000002</v>
      </c>
      <c r="M525" s="9">
        <v>43256.414583333331</v>
      </c>
      <c r="N525" s="10" t="s">
        <v>393</v>
      </c>
      <c r="O525" s="10">
        <v>2.1454594907407407E-2</v>
      </c>
    </row>
    <row r="526" spans="1:15" ht="15" customHeight="1" x14ac:dyDescent="0.25">
      <c r="A526" s="3" t="s">
        <v>1139</v>
      </c>
      <c r="B526" s="3" t="s">
        <v>20</v>
      </c>
      <c r="C526" s="3">
        <v>1</v>
      </c>
      <c r="D526" s="3" t="s">
        <v>111</v>
      </c>
      <c r="J526" s="3" t="s">
        <v>58</v>
      </c>
      <c r="K526" s="9" t="s">
        <v>401</v>
      </c>
      <c r="L526" s="9">
        <v>43256.425451388888</v>
      </c>
      <c r="M526" s="9">
        <v>43256.438043981485</v>
      </c>
      <c r="N526" s="10" t="s">
        <v>1140</v>
      </c>
      <c r="O526" s="10">
        <v>1.2583414351851853E-2</v>
      </c>
    </row>
    <row r="527" spans="1:15" ht="15" customHeight="1" x14ac:dyDescent="0.25">
      <c r="A527" s="3" t="s">
        <v>1141</v>
      </c>
      <c r="B527" s="3" t="s">
        <v>20</v>
      </c>
      <c r="C527" s="3">
        <v>1</v>
      </c>
      <c r="D527" s="3" t="s">
        <v>529</v>
      </c>
      <c r="J527" s="3" t="s">
        <v>32</v>
      </c>
      <c r="K527" s="9" t="s">
        <v>42</v>
      </c>
      <c r="L527" s="9">
        <v>43256.406712962962</v>
      </c>
      <c r="M527" s="9">
        <v>43256.455289351848</v>
      </c>
      <c r="N527" s="10" t="s">
        <v>1142</v>
      </c>
      <c r="O527" s="10">
        <v>4.8574409722222218E-2</v>
      </c>
    </row>
    <row r="528" spans="1:15" ht="15" customHeight="1" x14ac:dyDescent="0.25">
      <c r="A528" s="3" t="s">
        <v>1143</v>
      </c>
      <c r="B528" s="3" t="s">
        <v>20</v>
      </c>
      <c r="C528" s="3">
        <v>1</v>
      </c>
      <c r="D528" s="3" t="s">
        <v>111</v>
      </c>
      <c r="J528" s="3" t="s">
        <v>58</v>
      </c>
      <c r="K528" s="9" t="s">
        <v>36</v>
      </c>
      <c r="L528" s="9">
        <v>43256.403136574074</v>
      </c>
      <c r="M528" s="9">
        <v>43256.458668981482</v>
      </c>
      <c r="N528" s="10" t="s">
        <v>1144</v>
      </c>
      <c r="O528" s="10">
        <v>5.5526956018518515E-2</v>
      </c>
    </row>
    <row r="529" spans="1:15" ht="15" customHeight="1" x14ac:dyDescent="0.25">
      <c r="A529" s="3" t="s">
        <v>1145</v>
      </c>
      <c r="B529" s="3" t="s">
        <v>21</v>
      </c>
      <c r="C529" s="3">
        <v>10</v>
      </c>
      <c r="D529" s="3" t="s">
        <v>72</v>
      </c>
      <c r="E529" s="5">
        <v>43257.631168981483</v>
      </c>
      <c r="F529" s="5">
        <v>43257.638865740744</v>
      </c>
      <c r="G529" s="3" t="s">
        <v>108</v>
      </c>
      <c r="H529" s="3" t="s">
        <v>1146</v>
      </c>
      <c r="J529" s="3" t="s">
        <v>58</v>
      </c>
      <c r="K529" s="9" t="s">
        <v>42</v>
      </c>
      <c r="L529" s="9">
        <v>43256.469641203701</v>
      </c>
      <c r="M529" s="9">
        <v>43256.49591435185</v>
      </c>
      <c r="N529" s="10" t="s">
        <v>1147</v>
      </c>
      <c r="O529" s="10">
        <v>2.6270300925925926E-2</v>
      </c>
    </row>
    <row r="530" spans="1:15" ht="45" customHeight="1" x14ac:dyDescent="0.25">
      <c r="A530" s="3" t="s">
        <v>1148</v>
      </c>
      <c r="B530" s="3" t="s">
        <v>20</v>
      </c>
      <c r="C530" s="3">
        <v>1</v>
      </c>
      <c r="D530" s="3" t="s">
        <v>111</v>
      </c>
      <c r="E530" s="5">
        <v>43257.542662037034</v>
      </c>
      <c r="F530" s="5">
        <v>43294.480763888889</v>
      </c>
      <c r="G530" s="3" t="s">
        <v>108</v>
      </c>
      <c r="H530" s="3" t="s">
        <v>1149</v>
      </c>
      <c r="I530" s="3" t="s">
        <v>1150</v>
      </c>
      <c r="J530" s="3" t="s">
        <v>58</v>
      </c>
      <c r="K530" s="9" t="s">
        <v>75</v>
      </c>
      <c r="L530" s="9">
        <v>43256.373854166668</v>
      </c>
      <c r="M530" s="9">
        <v>43256.510243055556</v>
      </c>
      <c r="N530" s="10" t="s">
        <v>1125</v>
      </c>
      <c r="O530" s="10">
        <v>0.13639188657407408</v>
      </c>
    </row>
    <row r="531" spans="1:15" ht="15" customHeight="1" x14ac:dyDescent="0.25">
      <c r="A531" s="3" t="s">
        <v>1151</v>
      </c>
      <c r="B531" s="3" t="s">
        <v>21</v>
      </c>
      <c r="C531" s="3">
        <v>2</v>
      </c>
      <c r="D531" s="3" t="s">
        <v>296</v>
      </c>
      <c r="J531" s="3" t="s">
        <v>58</v>
      </c>
      <c r="K531" s="9" t="s">
        <v>42</v>
      </c>
      <c r="L531" s="9">
        <v>43256.501435185186</v>
      </c>
      <c r="M531" s="9">
        <v>43256.524143518516</v>
      </c>
      <c r="N531" s="10" t="s">
        <v>1152</v>
      </c>
      <c r="O531" s="10">
        <v>2.2711377314814814E-2</v>
      </c>
    </row>
    <row r="532" spans="1:15" ht="15" customHeight="1" x14ac:dyDescent="0.25">
      <c r="A532" s="3" t="s">
        <v>1153</v>
      </c>
      <c r="B532" s="3" t="s">
        <v>21</v>
      </c>
      <c r="C532" s="3">
        <v>9</v>
      </c>
      <c r="D532" s="3" t="s">
        <v>296</v>
      </c>
      <c r="J532" s="3" t="s">
        <v>58</v>
      </c>
      <c r="K532" s="9" t="s">
        <v>42</v>
      </c>
      <c r="L532" s="9">
        <v>43256.525937500002</v>
      </c>
      <c r="M532" s="9">
        <v>43256.535752314812</v>
      </c>
      <c r="N532" s="10" t="s">
        <v>96</v>
      </c>
      <c r="O532" s="10">
        <v>9.8042245370370366E-3</v>
      </c>
    </row>
    <row r="533" spans="1:15" ht="15" customHeight="1" x14ac:dyDescent="0.25">
      <c r="A533" s="3" t="s">
        <v>1154</v>
      </c>
      <c r="B533" s="3" t="s">
        <v>21</v>
      </c>
      <c r="C533" s="3">
        <v>3</v>
      </c>
      <c r="D533" s="3" t="s">
        <v>681</v>
      </c>
      <c r="J533" s="3" t="s">
        <v>58</v>
      </c>
      <c r="K533" s="9" t="s">
        <v>36</v>
      </c>
      <c r="L533" s="9">
        <v>43256.590613425928</v>
      </c>
      <c r="M533" s="9">
        <v>43256.598182870373</v>
      </c>
      <c r="N533" s="10" t="s">
        <v>278</v>
      </c>
      <c r="O533" s="10">
        <v>7.5657754629629634E-3</v>
      </c>
    </row>
    <row r="534" spans="1:15" ht="15" customHeight="1" x14ac:dyDescent="0.25">
      <c r="A534" s="3" t="s">
        <v>1155</v>
      </c>
      <c r="B534" s="3" t="s">
        <v>21</v>
      </c>
      <c r="C534" s="3">
        <v>2</v>
      </c>
      <c r="D534" s="3" t="s">
        <v>472</v>
      </c>
      <c r="J534" s="3" t="s">
        <v>32</v>
      </c>
      <c r="K534" s="9" t="s">
        <v>42</v>
      </c>
      <c r="L534" s="9">
        <v>43256.583171296297</v>
      </c>
      <c r="M534" s="9">
        <v>43256.609143518515</v>
      </c>
      <c r="N534" s="10" t="s">
        <v>1156</v>
      </c>
      <c r="O534" s="10">
        <v>2.5971712962962964E-2</v>
      </c>
    </row>
    <row r="535" spans="1:15" ht="15" customHeight="1" x14ac:dyDescent="0.25">
      <c r="A535" s="3" t="s">
        <v>1157</v>
      </c>
      <c r="B535" s="3" t="s">
        <v>21</v>
      </c>
      <c r="C535" s="3">
        <v>3</v>
      </c>
      <c r="D535" s="3" t="s">
        <v>274</v>
      </c>
      <c r="E535" s="5">
        <v>43241.477453703701</v>
      </c>
      <c r="F535" s="5">
        <v>43242.70140046296</v>
      </c>
      <c r="G535" s="3" t="s">
        <v>108</v>
      </c>
      <c r="H535" s="3" t="s">
        <v>1158</v>
      </c>
      <c r="J535" s="3" t="s">
        <v>58</v>
      </c>
      <c r="K535" s="9" t="s">
        <v>39</v>
      </c>
      <c r="L535" s="9">
        <v>43256.582384259258</v>
      </c>
      <c r="M535" s="9">
        <v>43256.611631944441</v>
      </c>
      <c r="N535" s="10" t="s">
        <v>1159</v>
      </c>
      <c r="O535" s="10">
        <v>2.9251875E-2</v>
      </c>
    </row>
    <row r="536" spans="1:15" ht="15" customHeight="1" x14ac:dyDescent="0.25">
      <c r="A536" s="3" t="s">
        <v>1160</v>
      </c>
      <c r="B536" s="3" t="s">
        <v>20</v>
      </c>
      <c r="C536" s="3">
        <v>1</v>
      </c>
      <c r="D536" s="3" t="s">
        <v>111</v>
      </c>
      <c r="J536" s="3" t="s">
        <v>32</v>
      </c>
      <c r="K536" s="9" t="s">
        <v>75</v>
      </c>
      <c r="L536" s="9">
        <v>43256.531319444446</v>
      </c>
      <c r="M536" s="9">
        <v>43256.623738425929</v>
      </c>
      <c r="N536" s="10" t="s">
        <v>1125</v>
      </c>
      <c r="O536" s="10">
        <v>9.2417488425925939E-2</v>
      </c>
    </row>
    <row r="537" spans="1:15" ht="15" customHeight="1" x14ac:dyDescent="0.25">
      <c r="A537" s="3" t="s">
        <v>1161</v>
      </c>
      <c r="B537" s="3" t="s">
        <v>20</v>
      </c>
      <c r="C537" s="3">
        <v>1</v>
      </c>
      <c r="D537" s="3" t="s">
        <v>111</v>
      </c>
      <c r="E537" s="5">
        <v>43257.541481481479</v>
      </c>
      <c r="F537" s="5">
        <v>43257.722025462965</v>
      </c>
      <c r="G537" s="3" t="s">
        <v>108</v>
      </c>
      <c r="H537" s="3" t="s">
        <v>1162</v>
      </c>
      <c r="J537" s="3" t="s">
        <v>32</v>
      </c>
      <c r="K537" s="9" t="s">
        <v>47</v>
      </c>
      <c r="L537" s="9">
        <v>43256.502430555556</v>
      </c>
      <c r="M537" s="9">
        <v>43256.633020833331</v>
      </c>
      <c r="N537" s="10" t="s">
        <v>1163</v>
      </c>
      <c r="O537" s="10">
        <v>0.13059238425925926</v>
      </c>
    </row>
    <row r="538" spans="1:15" ht="15" customHeight="1" x14ac:dyDescent="0.25">
      <c r="A538" s="3" t="s">
        <v>1164</v>
      </c>
      <c r="B538" s="3" t="s">
        <v>21</v>
      </c>
      <c r="C538" s="3">
        <v>2</v>
      </c>
      <c r="D538" s="3" t="s">
        <v>296</v>
      </c>
      <c r="J538" s="3" t="s">
        <v>58</v>
      </c>
      <c r="K538" s="9" t="s">
        <v>39</v>
      </c>
      <c r="L538" s="9">
        <v>43256.615798611114</v>
      </c>
      <c r="M538" s="9">
        <v>43256.640092592592</v>
      </c>
      <c r="N538" s="10" t="s">
        <v>1165</v>
      </c>
      <c r="O538" s="10">
        <v>2.4296956018518518E-2</v>
      </c>
    </row>
    <row r="539" spans="1:15" ht="15" customHeight="1" x14ac:dyDescent="0.25">
      <c r="A539" s="3" t="s">
        <v>1166</v>
      </c>
      <c r="B539" s="3" t="s">
        <v>21</v>
      </c>
      <c r="C539" s="3">
        <v>2</v>
      </c>
      <c r="D539" s="3" t="s">
        <v>252</v>
      </c>
      <c r="J539" s="3" t="s">
        <v>32</v>
      </c>
      <c r="K539" s="9" t="s">
        <v>42</v>
      </c>
      <c r="L539" s="9">
        <v>43256.630578703705</v>
      </c>
      <c r="M539" s="9">
        <v>43256.6484837963</v>
      </c>
      <c r="N539" s="10" t="s">
        <v>1167</v>
      </c>
      <c r="O539" s="10">
        <v>1.7906157407407409E-2</v>
      </c>
    </row>
    <row r="540" spans="1:15" ht="15" customHeight="1" x14ac:dyDescent="0.25">
      <c r="A540" s="3" t="s">
        <v>1168</v>
      </c>
      <c r="B540" s="3" t="s">
        <v>22</v>
      </c>
      <c r="C540" s="3">
        <v>1</v>
      </c>
      <c r="D540" s="3" t="s">
        <v>1169</v>
      </c>
      <c r="J540" s="3" t="s">
        <v>58</v>
      </c>
      <c r="K540" s="9" t="s">
        <v>42</v>
      </c>
      <c r="L540" s="9">
        <v>43256.650578703702</v>
      </c>
      <c r="M540" s="9">
        <v>43256.655810185184</v>
      </c>
      <c r="N540" s="10" t="s">
        <v>889</v>
      </c>
      <c r="O540" s="10">
        <v>5.2260300925925929E-3</v>
      </c>
    </row>
    <row r="541" spans="1:15" ht="15" customHeight="1" x14ac:dyDescent="0.25">
      <c r="A541" s="3" t="s">
        <v>1170</v>
      </c>
      <c r="B541" s="3" t="s">
        <v>21</v>
      </c>
      <c r="C541" s="3">
        <v>2</v>
      </c>
      <c r="D541" s="3" t="s">
        <v>296</v>
      </c>
      <c r="J541" s="3" t="s">
        <v>58</v>
      </c>
      <c r="K541" s="9" t="s">
        <v>401</v>
      </c>
      <c r="L541" s="9">
        <v>43256.646724537037</v>
      </c>
      <c r="M541" s="9">
        <v>43256.675312500003</v>
      </c>
      <c r="N541" s="10" t="s">
        <v>1171</v>
      </c>
      <c r="O541" s="10">
        <v>2.858064814814815E-2</v>
      </c>
    </row>
    <row r="542" spans="1:15" ht="15" customHeight="1" x14ac:dyDescent="0.25">
      <c r="A542" s="3" t="s">
        <v>1172</v>
      </c>
      <c r="B542" s="3" t="s">
        <v>20</v>
      </c>
      <c r="C542" s="3">
        <v>1</v>
      </c>
      <c r="D542" s="3" t="s">
        <v>472</v>
      </c>
      <c r="J542" s="3" t="s">
        <v>32</v>
      </c>
      <c r="K542" s="9" t="s">
        <v>75</v>
      </c>
      <c r="L542" s="9">
        <v>43256.6249537037</v>
      </c>
      <c r="M542" s="9">
        <v>43256.699780092589</v>
      </c>
      <c r="N542" s="10" t="s">
        <v>1125</v>
      </c>
      <c r="O542" s="10">
        <v>7.4836076388888895E-2</v>
      </c>
    </row>
    <row r="543" spans="1:15" ht="15" customHeight="1" x14ac:dyDescent="0.25">
      <c r="A543" s="3" t="s">
        <v>1173</v>
      </c>
      <c r="B543" s="3" t="s">
        <v>22</v>
      </c>
      <c r="C543" s="3">
        <v>1</v>
      </c>
      <c r="D543" s="3" t="s">
        <v>1174</v>
      </c>
      <c r="J543" s="3" t="s">
        <v>58</v>
      </c>
      <c r="K543" s="9" t="s">
        <v>39</v>
      </c>
      <c r="L543" s="9">
        <v>43257.331446759257</v>
      </c>
      <c r="M543" s="9">
        <v>43257.34878472222</v>
      </c>
      <c r="N543" s="10" t="s">
        <v>1175</v>
      </c>
      <c r="O543" s="10">
        <v>1.7334398148148147E-2</v>
      </c>
    </row>
    <row r="544" spans="1:15" ht="15" customHeight="1" x14ac:dyDescent="0.25">
      <c r="A544" s="3" t="s">
        <v>1176</v>
      </c>
      <c r="B544" s="3" t="s">
        <v>20</v>
      </c>
      <c r="C544" s="3">
        <v>1</v>
      </c>
      <c r="D544" s="3" t="s">
        <v>111</v>
      </c>
      <c r="J544" s="3" t="s">
        <v>32</v>
      </c>
      <c r="K544" s="9" t="s">
        <v>36</v>
      </c>
      <c r="L544" s="9">
        <v>43257.344259259262</v>
      </c>
      <c r="M544" s="9">
        <v>43257.376226851855</v>
      </c>
      <c r="N544" s="10" t="s">
        <v>125</v>
      </c>
      <c r="O544" s="10">
        <v>3.1973217592592591E-2</v>
      </c>
    </row>
    <row r="545" spans="1:15" ht="15" customHeight="1" x14ac:dyDescent="0.25">
      <c r="A545" s="3" t="s">
        <v>1177</v>
      </c>
      <c r="B545" s="3" t="s">
        <v>21</v>
      </c>
      <c r="C545" s="3">
        <v>3</v>
      </c>
      <c r="D545" s="3" t="s">
        <v>400</v>
      </c>
      <c r="E545" s="5">
        <v>43230.540393518517</v>
      </c>
      <c r="F545" s="5">
        <v>43242.490381944444</v>
      </c>
      <c r="G545" s="3" t="s">
        <v>103</v>
      </c>
      <c r="H545" s="3" t="s">
        <v>1178</v>
      </c>
      <c r="J545" s="3" t="s">
        <v>32</v>
      </c>
      <c r="K545" s="9" t="s">
        <v>36</v>
      </c>
      <c r="L545" s="9">
        <v>43257.377754629626</v>
      </c>
      <c r="M545" s="9">
        <v>43257.385069444441</v>
      </c>
      <c r="N545" s="10" t="s">
        <v>78</v>
      </c>
      <c r="O545" s="10">
        <v>7.3179861111111119E-3</v>
      </c>
    </row>
    <row r="546" spans="1:15" ht="15" customHeight="1" x14ac:dyDescent="0.25">
      <c r="A546" s="3" t="s">
        <v>1179</v>
      </c>
      <c r="B546" s="3" t="s">
        <v>21</v>
      </c>
      <c r="C546" s="3">
        <v>2</v>
      </c>
      <c r="D546" s="3" t="s">
        <v>529</v>
      </c>
      <c r="J546" s="3" t="s">
        <v>58</v>
      </c>
      <c r="K546" s="9" t="s">
        <v>36</v>
      </c>
      <c r="L546" s="9">
        <v>43257.386157407411</v>
      </c>
      <c r="M546" s="9">
        <v>43257.397719907407</v>
      </c>
      <c r="N546" s="10" t="s">
        <v>1180</v>
      </c>
      <c r="O546" s="10">
        <v>1.156119212962963E-2</v>
      </c>
    </row>
    <row r="547" spans="1:15" ht="15" customHeight="1" x14ac:dyDescent="0.25">
      <c r="A547" s="3" t="s">
        <v>1181</v>
      </c>
      <c r="B547" s="3" t="s">
        <v>21</v>
      </c>
      <c r="C547" s="3">
        <v>5</v>
      </c>
      <c r="D547" s="3" t="s">
        <v>529</v>
      </c>
      <c r="J547" s="3" t="s">
        <v>58</v>
      </c>
      <c r="K547" s="9" t="s">
        <v>39</v>
      </c>
      <c r="L547" s="9">
        <v>43257.367442129631</v>
      </c>
      <c r="M547" s="9">
        <v>43257.403969907406</v>
      </c>
      <c r="N547" s="10" t="s">
        <v>1182</v>
      </c>
      <c r="O547" s="10">
        <v>3.6534097222222221E-2</v>
      </c>
    </row>
    <row r="548" spans="1:15" ht="15" customHeight="1" x14ac:dyDescent="0.25">
      <c r="A548" s="3" t="s">
        <v>1183</v>
      </c>
      <c r="B548" s="3" t="s">
        <v>21</v>
      </c>
      <c r="C548" s="3">
        <v>3</v>
      </c>
      <c r="D548" s="3" t="s">
        <v>338</v>
      </c>
      <c r="J548" s="3" t="s">
        <v>58</v>
      </c>
      <c r="K548" s="9" t="s">
        <v>36</v>
      </c>
      <c r="L548" s="9">
        <v>43257.418935185182</v>
      </c>
      <c r="M548" s="9">
        <v>43257.430532407408</v>
      </c>
      <c r="N548" s="10" t="s">
        <v>278</v>
      </c>
      <c r="O548" s="10">
        <v>1.1606168981481481E-2</v>
      </c>
    </row>
    <row r="549" spans="1:15" ht="15" customHeight="1" x14ac:dyDescent="0.25">
      <c r="A549" s="3" t="s">
        <v>1184</v>
      </c>
      <c r="B549" s="3" t="s">
        <v>21</v>
      </c>
      <c r="C549" s="3">
        <v>2</v>
      </c>
      <c r="D549" s="3" t="s">
        <v>95</v>
      </c>
      <c r="J549" s="3" t="s">
        <v>58</v>
      </c>
      <c r="K549" s="9" t="s">
        <v>42</v>
      </c>
      <c r="L549" s="9">
        <v>43257.400381944448</v>
      </c>
      <c r="M549" s="9">
        <v>43257.436585648145</v>
      </c>
      <c r="N549" s="10" t="s">
        <v>1185</v>
      </c>
      <c r="O549" s="10">
        <v>3.6199571759259259E-2</v>
      </c>
    </row>
    <row r="550" spans="1:15" ht="15" customHeight="1" x14ac:dyDescent="0.25">
      <c r="A550" s="3" t="s">
        <v>1186</v>
      </c>
      <c r="B550" s="3" t="s">
        <v>20</v>
      </c>
      <c r="C550" s="3">
        <v>1</v>
      </c>
      <c r="D550" s="3" t="s">
        <v>111</v>
      </c>
      <c r="J550" s="3" t="s">
        <v>32</v>
      </c>
      <c r="K550" s="9" t="s">
        <v>401</v>
      </c>
      <c r="L550" s="9">
        <v>43257.374108796299</v>
      </c>
      <c r="M550" s="9">
        <v>43257.437719907408</v>
      </c>
      <c r="N550" s="10" t="s">
        <v>1187</v>
      </c>
      <c r="O550" s="10">
        <v>6.3606527777777769E-2</v>
      </c>
    </row>
    <row r="551" spans="1:15" ht="15" customHeight="1" x14ac:dyDescent="0.25">
      <c r="A551" s="3" t="s">
        <v>1188</v>
      </c>
      <c r="B551" s="3" t="s">
        <v>21</v>
      </c>
      <c r="C551" s="3">
        <v>7</v>
      </c>
      <c r="D551" s="3" t="s">
        <v>263</v>
      </c>
      <c r="E551" s="5">
        <v>43241.496539351851</v>
      </c>
      <c r="F551" s="5">
        <v>43244.444456018522</v>
      </c>
      <c r="G551" s="3" t="s">
        <v>56</v>
      </c>
      <c r="H551" s="3" t="s">
        <v>1189</v>
      </c>
      <c r="J551" s="3" t="s">
        <v>32</v>
      </c>
      <c r="K551" s="9" t="s">
        <v>36</v>
      </c>
      <c r="L551" s="9">
        <v>43257.442731481482</v>
      </c>
      <c r="M551" s="9">
        <v>43257.442986111113</v>
      </c>
      <c r="N551" s="10" t="s">
        <v>1190</v>
      </c>
      <c r="O551" s="10">
        <v>2.5469907407407407E-4</v>
      </c>
    </row>
    <row r="552" spans="1:15" ht="15" customHeight="1" x14ac:dyDescent="0.25">
      <c r="A552" s="3" t="s">
        <v>1191</v>
      </c>
      <c r="B552" s="3" t="s">
        <v>20</v>
      </c>
      <c r="C552" s="3">
        <v>1</v>
      </c>
      <c r="D552" s="3" t="s">
        <v>111</v>
      </c>
      <c r="J552" s="3" t="s">
        <v>32</v>
      </c>
      <c r="K552" s="9" t="s">
        <v>75</v>
      </c>
      <c r="L552" s="9">
        <v>43257.369837962964</v>
      </c>
      <c r="M552" s="9">
        <v>43257.447754629633</v>
      </c>
      <c r="N552" s="10" t="s">
        <v>1117</v>
      </c>
      <c r="O552" s="10">
        <v>7.7920462962962969E-2</v>
      </c>
    </row>
    <row r="553" spans="1:15" ht="15" customHeight="1" x14ac:dyDescent="0.25">
      <c r="A553" s="3" t="s">
        <v>1192</v>
      </c>
      <c r="B553" s="3" t="s">
        <v>21</v>
      </c>
      <c r="C553" s="3">
        <v>3</v>
      </c>
      <c r="D553" s="3" t="s">
        <v>263</v>
      </c>
      <c r="J553" s="3" t="s">
        <v>32</v>
      </c>
      <c r="K553" s="9" t="s">
        <v>401</v>
      </c>
      <c r="L553" s="9">
        <v>43256.635185185187</v>
      </c>
      <c r="M553" s="9">
        <v>43257.501284722224</v>
      </c>
      <c r="N553" s="10" t="s">
        <v>1193</v>
      </c>
      <c r="O553" s="10">
        <v>0.86609774305555554</v>
      </c>
    </row>
    <row r="554" spans="1:15" ht="15" customHeight="1" x14ac:dyDescent="0.25">
      <c r="A554" s="3" t="s">
        <v>1194</v>
      </c>
      <c r="B554" s="3" t="s">
        <v>21</v>
      </c>
      <c r="C554" s="3">
        <v>2</v>
      </c>
      <c r="D554" s="3" t="s">
        <v>170</v>
      </c>
      <c r="J554" s="3" t="s">
        <v>58</v>
      </c>
      <c r="K554" s="9" t="s">
        <v>47</v>
      </c>
      <c r="L554" s="9">
        <v>43257.44635416667</v>
      </c>
      <c r="M554" s="9">
        <v>43257.504756944443</v>
      </c>
      <c r="N554" s="10" t="s">
        <v>393</v>
      </c>
      <c r="O554" s="10">
        <v>5.8403425925925928E-2</v>
      </c>
    </row>
    <row r="555" spans="1:15" ht="15" customHeight="1" x14ac:dyDescent="0.25">
      <c r="A555" s="3" t="s">
        <v>1195</v>
      </c>
      <c r="B555" s="3" t="s">
        <v>20</v>
      </c>
      <c r="C555" s="3">
        <v>1</v>
      </c>
      <c r="D555" s="3" t="s">
        <v>111</v>
      </c>
      <c r="E555" s="5">
        <v>43257.6171875</v>
      </c>
      <c r="F555" s="5">
        <v>43258.629004629627</v>
      </c>
      <c r="G555" s="3" t="s">
        <v>1196</v>
      </c>
      <c r="H555" s="3" t="s">
        <v>1197</v>
      </c>
      <c r="J555" s="3" t="s">
        <v>32</v>
      </c>
      <c r="K555" s="9" t="s">
        <v>39</v>
      </c>
      <c r="L555" s="9">
        <v>43257.41201388889</v>
      </c>
      <c r="M555" s="9">
        <v>43257.513194444444</v>
      </c>
      <c r="N555" s="10" t="s">
        <v>896</v>
      </c>
      <c r="O555" s="10">
        <v>0.10118207175925926</v>
      </c>
    </row>
    <row r="556" spans="1:15" ht="15" customHeight="1" x14ac:dyDescent="0.25">
      <c r="A556" s="3" t="s">
        <v>1198</v>
      </c>
      <c r="B556" s="3" t="s">
        <v>21</v>
      </c>
      <c r="C556" s="3">
        <v>2</v>
      </c>
      <c r="D556" s="3" t="s">
        <v>289</v>
      </c>
      <c r="E556" s="5">
        <v>43258.446967592594</v>
      </c>
      <c r="F556" s="5">
        <v>43277.589629629627</v>
      </c>
      <c r="G556" s="3" t="s">
        <v>108</v>
      </c>
      <c r="H556" s="3" t="s">
        <v>1199</v>
      </c>
      <c r="J556" s="3" t="s">
        <v>58</v>
      </c>
      <c r="K556" s="9" t="s">
        <v>39</v>
      </c>
      <c r="L556" s="9">
        <v>43257.523530092592</v>
      </c>
      <c r="M556" s="9">
        <v>43257.575243055559</v>
      </c>
      <c r="N556" s="10" t="s">
        <v>1200</v>
      </c>
      <c r="O556" s="10">
        <v>5.171172453703704E-2</v>
      </c>
    </row>
    <row r="557" spans="1:15" ht="15" customHeight="1" x14ac:dyDescent="0.25">
      <c r="A557" s="3" t="s">
        <v>1201</v>
      </c>
      <c r="B557" s="3" t="s">
        <v>20</v>
      </c>
      <c r="C557" s="3">
        <v>1</v>
      </c>
      <c r="D557" s="3" t="s">
        <v>111</v>
      </c>
      <c r="J557" s="3" t="s">
        <v>32</v>
      </c>
      <c r="K557" s="9" t="s">
        <v>42</v>
      </c>
      <c r="L557" s="9">
        <v>43257.527754629627</v>
      </c>
      <c r="M557" s="9">
        <v>43257.584074074075</v>
      </c>
      <c r="N557" s="10" t="s">
        <v>1202</v>
      </c>
      <c r="O557" s="10">
        <v>5.6324583333333338E-2</v>
      </c>
    </row>
    <row r="558" spans="1:15" ht="15" customHeight="1" x14ac:dyDescent="0.25">
      <c r="A558" s="3" t="s">
        <v>1203</v>
      </c>
      <c r="B558" s="3" t="s">
        <v>21</v>
      </c>
      <c r="C558" s="3">
        <v>7</v>
      </c>
      <c r="D558" s="3" t="s">
        <v>227</v>
      </c>
      <c r="J558" s="3" t="s">
        <v>58</v>
      </c>
      <c r="K558" s="9" t="s">
        <v>36</v>
      </c>
      <c r="L558" s="9">
        <v>43257.574178240742</v>
      </c>
      <c r="M558" s="9">
        <v>43257.585335648146</v>
      </c>
      <c r="N558" s="10" t="s">
        <v>86</v>
      </c>
      <c r="O558" s="10">
        <v>1.1165243055555557E-2</v>
      </c>
    </row>
    <row r="559" spans="1:15" ht="15" customHeight="1" x14ac:dyDescent="0.25">
      <c r="A559" s="3" t="s">
        <v>1204</v>
      </c>
      <c r="B559" s="3" t="s">
        <v>21</v>
      </c>
      <c r="C559" s="3">
        <v>10</v>
      </c>
      <c r="D559" s="3" t="s">
        <v>1111</v>
      </c>
      <c r="J559" s="3" t="s">
        <v>58</v>
      </c>
      <c r="K559" s="9" t="s">
        <v>36</v>
      </c>
      <c r="L559" s="9">
        <v>43257.602870370371</v>
      </c>
      <c r="M559" s="9">
        <v>43257.613564814812</v>
      </c>
      <c r="N559" s="10" t="s">
        <v>86</v>
      </c>
      <c r="O559" s="10">
        <v>1.0697523148148149E-2</v>
      </c>
    </row>
    <row r="560" spans="1:15" ht="15" customHeight="1" x14ac:dyDescent="0.25">
      <c r="A560" s="3" t="s">
        <v>1205</v>
      </c>
      <c r="B560" s="3" t="s">
        <v>21</v>
      </c>
      <c r="C560" s="3">
        <v>3</v>
      </c>
      <c r="D560" s="3" t="s">
        <v>227</v>
      </c>
      <c r="E560" s="5">
        <v>43237.675543981481</v>
      </c>
      <c r="F560" s="5">
        <v>43242.422708333332</v>
      </c>
      <c r="G560" s="3" t="s">
        <v>56</v>
      </c>
      <c r="H560" s="3" t="s">
        <v>1206</v>
      </c>
      <c r="J560" s="3" t="s">
        <v>58</v>
      </c>
      <c r="K560" s="9" t="s">
        <v>47</v>
      </c>
      <c r="L560" s="9">
        <v>43257.562048611115</v>
      </c>
      <c r="M560" s="9">
        <v>43257.618564814817</v>
      </c>
      <c r="N560" s="10" t="s">
        <v>1207</v>
      </c>
      <c r="O560" s="10">
        <v>5.6512372685185185E-2</v>
      </c>
    </row>
    <row r="561" spans="1:15" ht="15" customHeight="1" x14ac:dyDescent="0.25">
      <c r="A561" s="3" t="s">
        <v>1208</v>
      </c>
      <c r="B561" s="3" t="s">
        <v>21</v>
      </c>
      <c r="C561" s="3">
        <v>14</v>
      </c>
      <c r="D561" s="3" t="s">
        <v>280</v>
      </c>
      <c r="J561" s="3" t="s">
        <v>58</v>
      </c>
      <c r="K561" s="9" t="s">
        <v>33</v>
      </c>
      <c r="L561" s="9">
        <v>43257.649583333332</v>
      </c>
      <c r="M561" s="9">
        <v>43257.666956018518</v>
      </c>
      <c r="N561" s="10" t="s">
        <v>70</v>
      </c>
      <c r="O561" s="10">
        <v>1.7363935185185187E-2</v>
      </c>
    </row>
    <row r="562" spans="1:15" ht="15" customHeight="1" x14ac:dyDescent="0.25">
      <c r="A562" s="3" t="s">
        <v>1209</v>
      </c>
      <c r="B562" s="3" t="s">
        <v>21</v>
      </c>
      <c r="C562" s="3">
        <v>3</v>
      </c>
      <c r="D562" s="3" t="s">
        <v>529</v>
      </c>
      <c r="J562" s="3" t="s">
        <v>58</v>
      </c>
      <c r="K562" s="9" t="s">
        <v>401</v>
      </c>
      <c r="L562" s="9">
        <v>43257.644513888888</v>
      </c>
      <c r="M562" s="9">
        <v>43257.674247685187</v>
      </c>
      <c r="N562" s="10" t="s">
        <v>1210</v>
      </c>
      <c r="O562" s="10">
        <v>2.9737928240740744E-2</v>
      </c>
    </row>
    <row r="563" spans="1:15" ht="15" customHeight="1" x14ac:dyDescent="0.25">
      <c r="A563" s="3" t="s">
        <v>1211</v>
      </c>
      <c r="B563" s="3" t="s">
        <v>20</v>
      </c>
      <c r="C563" s="3">
        <v>1</v>
      </c>
      <c r="D563" s="3" t="s">
        <v>693</v>
      </c>
      <c r="E563" s="5">
        <v>43241.606307870374</v>
      </c>
      <c r="F563" s="5">
        <v>43245.573020833333</v>
      </c>
      <c r="G563" s="3" t="s">
        <v>103</v>
      </c>
      <c r="H563" s="3" t="s">
        <v>1212</v>
      </c>
      <c r="J563" s="3" t="s">
        <v>32</v>
      </c>
      <c r="K563" s="9" t="s">
        <v>75</v>
      </c>
      <c r="L563" s="9">
        <v>43257.580937500003</v>
      </c>
      <c r="M563" s="9">
        <v>43257.676226851851</v>
      </c>
      <c r="N563" s="10" t="s">
        <v>1117</v>
      </c>
      <c r="O563" s="10">
        <v>9.529788194444444E-2</v>
      </c>
    </row>
    <row r="564" spans="1:15" ht="15" customHeight="1" x14ac:dyDescent="0.25">
      <c r="A564" s="3" t="s">
        <v>1213</v>
      </c>
      <c r="B564" s="3" t="s">
        <v>21</v>
      </c>
      <c r="C564" s="3">
        <v>10</v>
      </c>
      <c r="D564" s="3" t="s">
        <v>234</v>
      </c>
      <c r="E564" s="5">
        <v>43290.576886574076</v>
      </c>
      <c r="F564" s="5">
        <v>43298.652754629627</v>
      </c>
      <c r="G564" s="3" t="s">
        <v>108</v>
      </c>
      <c r="H564" s="3" t="s">
        <v>1214</v>
      </c>
      <c r="J564" s="3" t="s">
        <v>58</v>
      </c>
      <c r="K564" s="9" t="s">
        <v>42</v>
      </c>
      <c r="L564" s="9">
        <v>43257.668611111112</v>
      </c>
      <c r="M564" s="9">
        <v>43257.691793981481</v>
      </c>
      <c r="N564" s="10" t="s">
        <v>96</v>
      </c>
      <c r="O564" s="10">
        <v>2.318394675925926E-2</v>
      </c>
    </row>
    <row r="565" spans="1:15" ht="15" customHeight="1" x14ac:dyDescent="0.25">
      <c r="A565" s="3" t="s">
        <v>1215</v>
      </c>
      <c r="B565" s="3" t="s">
        <v>21</v>
      </c>
      <c r="C565" s="3">
        <v>8</v>
      </c>
      <c r="D565" s="3" t="s">
        <v>217</v>
      </c>
      <c r="J565" s="3" t="s">
        <v>32</v>
      </c>
      <c r="K565" s="9" t="s">
        <v>47</v>
      </c>
      <c r="L565" s="9">
        <v>43257.640057870369</v>
      </c>
      <c r="M565" s="9">
        <v>43257.692708333336</v>
      </c>
      <c r="N565" s="10" t="s">
        <v>947</v>
      </c>
      <c r="O565" s="10">
        <v>5.2645810185185188E-2</v>
      </c>
    </row>
    <row r="566" spans="1:15" ht="15" customHeight="1" x14ac:dyDescent="0.25">
      <c r="A566" s="3" t="s">
        <v>1216</v>
      </c>
      <c r="B566" s="3" t="s">
        <v>21</v>
      </c>
      <c r="C566" s="3">
        <v>9</v>
      </c>
      <c r="D566" s="3" t="s">
        <v>1217</v>
      </c>
      <c r="J566" s="3" t="s">
        <v>58</v>
      </c>
      <c r="K566" s="9" t="s">
        <v>401</v>
      </c>
      <c r="L566" s="9">
        <v>43257.689155092594</v>
      </c>
      <c r="M566" s="9">
        <v>43257.702418981484</v>
      </c>
      <c r="N566" s="10" t="s">
        <v>1218</v>
      </c>
      <c r="O566" s="10">
        <v>1.3255949074074075E-2</v>
      </c>
    </row>
    <row r="567" spans="1:15" ht="15" customHeight="1" x14ac:dyDescent="0.25">
      <c r="A567" s="3" t="s">
        <v>1219</v>
      </c>
      <c r="B567" s="3" t="s">
        <v>21</v>
      </c>
      <c r="C567" s="3">
        <v>3</v>
      </c>
      <c r="D567" s="3" t="s">
        <v>1220</v>
      </c>
      <c r="J567" s="3" t="s">
        <v>58</v>
      </c>
      <c r="K567" s="9" t="s">
        <v>401</v>
      </c>
      <c r="L567" s="9">
        <v>43257.70516203704</v>
      </c>
      <c r="M567" s="9">
        <v>43257.713912037034</v>
      </c>
      <c r="N567" s="10" t="s">
        <v>1221</v>
      </c>
      <c r="O567" s="10">
        <v>8.7494444444444434E-3</v>
      </c>
    </row>
    <row r="568" spans="1:15" ht="15" customHeight="1" x14ac:dyDescent="0.25">
      <c r="A568" s="3" t="s">
        <v>1222</v>
      </c>
      <c r="B568" s="3" t="s">
        <v>21</v>
      </c>
      <c r="C568" s="3">
        <v>4</v>
      </c>
      <c r="D568" s="3" t="s">
        <v>280</v>
      </c>
      <c r="J568" s="3" t="s">
        <v>58</v>
      </c>
      <c r="K568" s="9" t="s">
        <v>91</v>
      </c>
      <c r="L568" s="9">
        <v>43258.344606481478</v>
      </c>
      <c r="M568" s="9">
        <v>43258.387511574074</v>
      </c>
      <c r="N568" s="10" t="s">
        <v>1223</v>
      </c>
      <c r="O568" s="10">
        <v>4.2903020833333333E-2</v>
      </c>
    </row>
    <row r="569" spans="1:15" ht="15" customHeight="1" x14ac:dyDescent="0.25">
      <c r="A569" s="3" t="s">
        <v>1224</v>
      </c>
      <c r="B569" s="3" t="s">
        <v>20</v>
      </c>
      <c r="C569" s="3">
        <v>1</v>
      </c>
      <c r="D569" s="3" t="s">
        <v>111</v>
      </c>
      <c r="E569" s="5">
        <v>43257.608761574076</v>
      </c>
      <c r="F569" s="5">
        <v>43263.413275462961</v>
      </c>
      <c r="G569" s="3" t="s">
        <v>103</v>
      </c>
      <c r="H569" s="3" t="s">
        <v>1225</v>
      </c>
      <c r="J569" s="3" t="s">
        <v>32</v>
      </c>
      <c r="K569" s="9" t="s">
        <v>39</v>
      </c>
      <c r="L569" s="9">
        <v>43258.394768518519</v>
      </c>
      <c r="M569" s="9">
        <v>43258.396087962959</v>
      </c>
      <c r="N569" s="10" t="s">
        <v>1226</v>
      </c>
      <c r="O569" s="10">
        <v>1.3193518518518519E-3</v>
      </c>
    </row>
    <row r="570" spans="1:15" ht="15" customHeight="1" x14ac:dyDescent="0.25">
      <c r="A570" s="3" t="s">
        <v>1227</v>
      </c>
      <c r="B570" s="3" t="s">
        <v>20</v>
      </c>
      <c r="C570" s="3">
        <v>1</v>
      </c>
      <c r="D570" s="3" t="s">
        <v>296</v>
      </c>
      <c r="J570" s="3" t="s">
        <v>58</v>
      </c>
      <c r="K570" s="9" t="s">
        <v>36</v>
      </c>
      <c r="L570" s="9">
        <v>43258.367986111109</v>
      </c>
      <c r="M570" s="9">
        <v>43258.398842592593</v>
      </c>
      <c r="N570" s="10" t="s">
        <v>45</v>
      </c>
      <c r="O570" s="10">
        <v>3.085684027777778E-2</v>
      </c>
    </row>
    <row r="571" spans="1:15" ht="15" customHeight="1" x14ac:dyDescent="0.25">
      <c r="A571" s="3" t="s">
        <v>1228</v>
      </c>
      <c r="B571" s="3" t="s">
        <v>21</v>
      </c>
      <c r="C571" s="3">
        <v>3</v>
      </c>
      <c r="D571" s="3" t="s">
        <v>234</v>
      </c>
      <c r="J571" s="3" t="s">
        <v>58</v>
      </c>
      <c r="K571" s="9" t="s">
        <v>42</v>
      </c>
      <c r="L571" s="9">
        <v>43258.398182870369</v>
      </c>
      <c r="M571" s="9">
        <v>43258.432847222219</v>
      </c>
      <c r="N571" s="10" t="s">
        <v>1229</v>
      </c>
      <c r="O571" s="10">
        <v>3.466261574074074E-2</v>
      </c>
    </row>
    <row r="572" spans="1:15" ht="15" customHeight="1" x14ac:dyDescent="0.25">
      <c r="A572" s="3" t="s">
        <v>1230</v>
      </c>
      <c r="B572" s="3" t="s">
        <v>20</v>
      </c>
      <c r="C572" s="3">
        <v>1</v>
      </c>
      <c r="D572" s="3" t="s">
        <v>296</v>
      </c>
      <c r="J572" s="3" t="s">
        <v>58</v>
      </c>
      <c r="K572" s="9" t="s">
        <v>36</v>
      </c>
      <c r="L572" s="9">
        <v>43258.404687499999</v>
      </c>
      <c r="M572" s="9">
        <v>43258.44159722222</v>
      </c>
      <c r="N572" s="10" t="s">
        <v>45</v>
      </c>
      <c r="O572" s="10">
        <v>3.6903043981481483E-2</v>
      </c>
    </row>
    <row r="573" spans="1:15" ht="15" customHeight="1" x14ac:dyDescent="0.25">
      <c r="A573" s="3" t="s">
        <v>1231</v>
      </c>
      <c r="B573" s="3" t="s">
        <v>21</v>
      </c>
      <c r="C573" s="3">
        <v>4</v>
      </c>
      <c r="D573" s="3" t="s">
        <v>280</v>
      </c>
      <c r="J573" s="3" t="s">
        <v>58</v>
      </c>
      <c r="K573" s="9" t="s">
        <v>91</v>
      </c>
      <c r="L573" s="9">
        <v>43258.414131944446</v>
      </c>
      <c r="M573" s="9">
        <v>43258.451284722221</v>
      </c>
      <c r="N573" s="10" t="s">
        <v>1232</v>
      </c>
      <c r="O573" s="10">
        <v>3.7149398148148154E-2</v>
      </c>
    </row>
    <row r="574" spans="1:15" ht="15" customHeight="1" x14ac:dyDescent="0.25">
      <c r="A574" s="3" t="s">
        <v>1233</v>
      </c>
      <c r="B574" s="3" t="s">
        <v>21</v>
      </c>
      <c r="C574" s="3">
        <v>3</v>
      </c>
      <c r="D574" s="3" t="s">
        <v>280</v>
      </c>
      <c r="J574" s="3" t="s">
        <v>58</v>
      </c>
      <c r="K574" s="9" t="s">
        <v>42</v>
      </c>
      <c r="L574" s="9">
        <v>43258.434305555558</v>
      </c>
      <c r="M574" s="9">
        <v>43258.452476851853</v>
      </c>
      <c r="N574" s="10" t="s">
        <v>96</v>
      </c>
      <c r="O574" s="10">
        <v>1.816982638888889E-2</v>
      </c>
    </row>
    <row r="575" spans="1:15" ht="15" customHeight="1" x14ac:dyDescent="0.25">
      <c r="A575" s="3" t="s">
        <v>1234</v>
      </c>
      <c r="B575" s="3" t="s">
        <v>21</v>
      </c>
      <c r="C575" s="3">
        <v>3</v>
      </c>
      <c r="D575" s="3" t="s">
        <v>529</v>
      </c>
      <c r="J575" s="3" t="s">
        <v>58</v>
      </c>
      <c r="K575" s="9" t="s">
        <v>39</v>
      </c>
      <c r="L575" s="9">
        <v>43258.447060185186</v>
      </c>
      <c r="M575" s="9">
        <v>43258.541597222225</v>
      </c>
      <c r="N575" s="10" t="s">
        <v>1235</v>
      </c>
      <c r="O575" s="10">
        <v>9.4543807870370367E-2</v>
      </c>
    </row>
    <row r="576" spans="1:15" ht="15" customHeight="1" x14ac:dyDescent="0.25">
      <c r="A576" s="3" t="s">
        <v>1236</v>
      </c>
      <c r="B576" s="3" t="s">
        <v>22</v>
      </c>
      <c r="C576" s="3">
        <v>1</v>
      </c>
      <c r="D576" s="3" t="s">
        <v>212</v>
      </c>
      <c r="J576" s="3" t="s">
        <v>58</v>
      </c>
      <c r="K576" s="9" t="s">
        <v>401</v>
      </c>
      <c r="L576" s="9">
        <v>43258.604189814818</v>
      </c>
      <c r="M576" s="9">
        <v>43258.609606481485</v>
      </c>
      <c r="N576" s="10" t="s">
        <v>750</v>
      </c>
      <c r="O576" s="10">
        <v>5.421550925925926E-3</v>
      </c>
    </row>
    <row r="577" spans="1:15" ht="15" customHeight="1" x14ac:dyDescent="0.25">
      <c r="A577" s="3" t="s">
        <v>1237</v>
      </c>
      <c r="B577" s="3" t="s">
        <v>21</v>
      </c>
      <c r="C577" s="3">
        <v>7</v>
      </c>
      <c r="D577" s="3" t="s">
        <v>1078</v>
      </c>
      <c r="J577" s="3" t="s">
        <v>58</v>
      </c>
      <c r="K577" s="9" t="s">
        <v>42</v>
      </c>
      <c r="L577" s="9">
        <v>43258.581782407404</v>
      </c>
      <c r="M577" s="9">
        <v>43258.612268518518</v>
      </c>
      <c r="N577" s="10" t="s">
        <v>1238</v>
      </c>
      <c r="O577" s="10">
        <v>3.0485995370370372E-2</v>
      </c>
    </row>
    <row r="578" spans="1:15" ht="15" customHeight="1" x14ac:dyDescent="0.25">
      <c r="A578" s="3" t="s">
        <v>1239</v>
      </c>
      <c r="B578" s="3" t="s">
        <v>21</v>
      </c>
      <c r="C578" s="3">
        <v>8</v>
      </c>
      <c r="D578" s="3" t="s">
        <v>529</v>
      </c>
      <c r="J578" s="3" t="s">
        <v>58</v>
      </c>
      <c r="K578" s="9" t="s">
        <v>42</v>
      </c>
      <c r="L578" s="9">
        <v>43258.613796296297</v>
      </c>
      <c r="M578" s="9">
        <v>43258.631342592591</v>
      </c>
      <c r="N578" s="10" t="s">
        <v>1240</v>
      </c>
      <c r="O578" s="10">
        <v>1.7544583333333332E-2</v>
      </c>
    </row>
    <row r="579" spans="1:15" ht="15" customHeight="1" x14ac:dyDescent="0.25">
      <c r="A579" s="3" t="s">
        <v>1241</v>
      </c>
      <c r="B579" s="3" t="s">
        <v>21</v>
      </c>
      <c r="C579" s="3">
        <v>8</v>
      </c>
      <c r="D579" s="3" t="s">
        <v>72</v>
      </c>
      <c r="J579" s="3" t="s">
        <v>260</v>
      </c>
      <c r="K579" s="9" t="s">
        <v>33</v>
      </c>
      <c r="L579" s="9">
        <v>43258.625081018516</v>
      </c>
      <c r="M579" s="9">
        <v>43258.641793981478</v>
      </c>
      <c r="N579" s="10" t="s">
        <v>1242</v>
      </c>
      <c r="O579" s="10">
        <v>1.6715925925925926E-2</v>
      </c>
    </row>
    <row r="580" spans="1:15" ht="15" customHeight="1" x14ac:dyDescent="0.25">
      <c r="A580" s="3" t="s">
        <v>1243</v>
      </c>
      <c r="B580" s="3" t="s">
        <v>21</v>
      </c>
      <c r="C580" s="3">
        <v>8</v>
      </c>
      <c r="D580" s="3" t="s">
        <v>212</v>
      </c>
      <c r="E580" s="5">
        <v>43217.413900462961</v>
      </c>
      <c r="F580" s="5">
        <v>43251.612847222219</v>
      </c>
      <c r="G580" s="3" t="s">
        <v>108</v>
      </c>
      <c r="H580" s="3" t="s">
        <v>1244</v>
      </c>
      <c r="J580" s="3" t="s">
        <v>58</v>
      </c>
      <c r="K580" s="9" t="s">
        <v>91</v>
      </c>
      <c r="L580" s="9">
        <v>43217.37903935185</v>
      </c>
      <c r="M580" s="9">
        <v>43258.665011574078</v>
      </c>
      <c r="N580" s="10" t="s">
        <v>1245</v>
      </c>
      <c r="O580" s="10" t="s">
        <v>1246</v>
      </c>
    </row>
    <row r="581" spans="1:15" ht="15" customHeight="1" x14ac:dyDescent="0.25">
      <c r="A581" s="3" t="s">
        <v>1247</v>
      </c>
      <c r="B581" s="3" t="s">
        <v>21</v>
      </c>
      <c r="C581" s="3">
        <v>4</v>
      </c>
      <c r="D581" s="3" t="s">
        <v>72</v>
      </c>
      <c r="J581" s="3" t="s">
        <v>58</v>
      </c>
      <c r="K581" s="9" t="s">
        <v>401</v>
      </c>
      <c r="L581" s="9">
        <v>43258.670092592591</v>
      </c>
      <c r="M581" s="9">
        <v>43258.694571759261</v>
      </c>
      <c r="N581" s="10" t="s">
        <v>1248</v>
      </c>
      <c r="O581" s="10">
        <v>2.4479398148148146E-2</v>
      </c>
    </row>
    <row r="582" spans="1:15" ht="15" customHeight="1" x14ac:dyDescent="0.25">
      <c r="A582" s="3" t="s">
        <v>1249</v>
      </c>
      <c r="B582" s="3" t="s">
        <v>22</v>
      </c>
      <c r="C582" s="3">
        <v>1</v>
      </c>
      <c r="D582" s="3" t="s">
        <v>1250</v>
      </c>
      <c r="J582" s="3" t="s">
        <v>58</v>
      </c>
      <c r="K582" s="9" t="s">
        <v>401</v>
      </c>
      <c r="L582" s="9">
        <v>43258.695949074077</v>
      </c>
      <c r="M582" s="9">
        <v>43258.701145833336</v>
      </c>
      <c r="N582" s="10" t="s">
        <v>1251</v>
      </c>
      <c r="O582" s="10">
        <v>5.1984606481481474E-3</v>
      </c>
    </row>
    <row r="583" spans="1:15" ht="15" customHeight="1" x14ac:dyDescent="0.25">
      <c r="A583" s="3" t="s">
        <v>1252</v>
      </c>
      <c r="B583" s="3" t="s">
        <v>21</v>
      </c>
      <c r="C583" s="3">
        <v>7</v>
      </c>
      <c r="D583" s="3" t="s">
        <v>160</v>
      </c>
      <c r="J583" s="3" t="s">
        <v>58</v>
      </c>
      <c r="K583" s="9" t="s">
        <v>42</v>
      </c>
      <c r="L583" s="9">
        <v>43259.335451388892</v>
      </c>
      <c r="M583" s="9">
        <v>43259.352372685185</v>
      </c>
      <c r="N583" s="10" t="s">
        <v>358</v>
      </c>
      <c r="O583" s="10">
        <v>1.6923819444444443E-2</v>
      </c>
    </row>
    <row r="584" spans="1:15" ht="15" customHeight="1" x14ac:dyDescent="0.25">
      <c r="A584" s="3" t="s">
        <v>1253</v>
      </c>
      <c r="B584" s="3" t="s">
        <v>20</v>
      </c>
      <c r="C584" s="3">
        <v>1</v>
      </c>
      <c r="D584" s="3" t="s">
        <v>336</v>
      </c>
      <c r="J584" s="3" t="s">
        <v>58</v>
      </c>
      <c r="K584" s="9" t="s">
        <v>75</v>
      </c>
      <c r="L584" s="9">
        <v>43258.603379629632</v>
      </c>
      <c r="M584" s="9">
        <v>43259.362407407411</v>
      </c>
      <c r="N584" s="10" t="s">
        <v>1125</v>
      </c>
      <c r="O584" s="10">
        <v>0.75902512731481486</v>
      </c>
    </row>
    <row r="585" spans="1:15" ht="15" customHeight="1" x14ac:dyDescent="0.25">
      <c r="A585" s="3" t="s">
        <v>1254</v>
      </c>
      <c r="B585" s="3" t="s">
        <v>21</v>
      </c>
      <c r="C585" s="3">
        <v>6</v>
      </c>
      <c r="D585" s="3" t="s">
        <v>160</v>
      </c>
      <c r="J585" s="3" t="s">
        <v>58</v>
      </c>
      <c r="K585" s="9" t="s">
        <v>42</v>
      </c>
      <c r="L585" s="9">
        <v>43259.356006944443</v>
      </c>
      <c r="M585" s="9">
        <v>43259.373749999999</v>
      </c>
      <c r="N585" s="10" t="s">
        <v>1255</v>
      </c>
      <c r="O585" s="10">
        <v>1.7742291666666667E-2</v>
      </c>
    </row>
    <row r="586" spans="1:15" ht="15" customHeight="1" x14ac:dyDescent="0.25">
      <c r="A586" s="3" t="s">
        <v>1256</v>
      </c>
      <c r="B586" s="3" t="s">
        <v>21</v>
      </c>
      <c r="C586" s="3">
        <v>8</v>
      </c>
      <c r="D586" s="3" t="s">
        <v>160</v>
      </c>
      <c r="J586" s="3" t="s">
        <v>58</v>
      </c>
      <c r="K586" s="9" t="s">
        <v>42</v>
      </c>
      <c r="L586" s="9">
        <v>43259.376145833332</v>
      </c>
      <c r="M586" s="9">
        <v>43259.398240740738</v>
      </c>
      <c r="N586" s="10" t="s">
        <v>98</v>
      </c>
      <c r="O586" s="10">
        <v>2.2103263888888891E-2</v>
      </c>
    </row>
    <row r="587" spans="1:15" ht="15" customHeight="1" x14ac:dyDescent="0.25">
      <c r="A587" s="3" t="s">
        <v>1257</v>
      </c>
      <c r="B587" s="3" t="s">
        <v>20</v>
      </c>
      <c r="C587" s="3">
        <v>1</v>
      </c>
      <c r="D587" s="3" t="s">
        <v>296</v>
      </c>
      <c r="J587" s="3" t="s">
        <v>58</v>
      </c>
      <c r="K587" s="9" t="s">
        <v>33</v>
      </c>
      <c r="L587" s="9">
        <v>43259.336574074077</v>
      </c>
      <c r="M587" s="9">
        <v>43259.409351851849</v>
      </c>
      <c r="N587" s="10" t="s">
        <v>807</v>
      </c>
      <c r="O587" s="10">
        <v>7.2785798611111105E-2</v>
      </c>
    </row>
    <row r="588" spans="1:15" ht="15" customHeight="1" x14ac:dyDescent="0.25">
      <c r="A588" s="3" t="s">
        <v>1258</v>
      </c>
      <c r="B588" s="3" t="s">
        <v>21</v>
      </c>
      <c r="C588" s="3">
        <v>4</v>
      </c>
      <c r="D588" s="3" t="s">
        <v>209</v>
      </c>
      <c r="J588" s="3" t="s">
        <v>32</v>
      </c>
      <c r="K588" s="9" t="s">
        <v>36</v>
      </c>
      <c r="L588" s="9">
        <v>43259.402442129627</v>
      </c>
      <c r="M588" s="9">
        <v>43259.413657407407</v>
      </c>
      <c r="N588" s="10" t="s">
        <v>1259</v>
      </c>
      <c r="O588" s="10">
        <v>1.1215416666666667E-2</v>
      </c>
    </row>
    <row r="589" spans="1:15" ht="15" customHeight="1" x14ac:dyDescent="0.25">
      <c r="A589" s="3" t="s">
        <v>1260</v>
      </c>
      <c r="B589" s="3" t="s">
        <v>21</v>
      </c>
      <c r="C589" s="3">
        <v>5</v>
      </c>
      <c r="D589" s="3" t="s">
        <v>85</v>
      </c>
      <c r="J589" s="3" t="s">
        <v>32</v>
      </c>
      <c r="K589" s="9" t="s">
        <v>36</v>
      </c>
      <c r="L589" s="9">
        <v>43259.415335648147</v>
      </c>
      <c r="M589" s="9">
        <v>43259.425509259258</v>
      </c>
      <c r="N589" s="10" t="s">
        <v>1261</v>
      </c>
      <c r="O589" s="10">
        <v>1.0183067129629629E-2</v>
      </c>
    </row>
    <row r="590" spans="1:15" ht="15" customHeight="1" x14ac:dyDescent="0.25">
      <c r="A590" s="3" t="s">
        <v>1262</v>
      </c>
      <c r="B590" s="3" t="s">
        <v>20</v>
      </c>
      <c r="C590" s="3">
        <v>1</v>
      </c>
      <c r="D590" s="3" t="s">
        <v>111</v>
      </c>
      <c r="J590" s="3" t="s">
        <v>32</v>
      </c>
      <c r="K590" s="9" t="s">
        <v>75</v>
      </c>
      <c r="L590" s="9">
        <v>43259.391493055555</v>
      </c>
      <c r="M590" s="9">
        <v>43259.430173611108</v>
      </c>
      <c r="N590" s="10" t="s">
        <v>1125</v>
      </c>
      <c r="O590" s="10">
        <v>3.8671006944444447E-2</v>
      </c>
    </row>
    <row r="591" spans="1:15" ht="15" customHeight="1" x14ac:dyDescent="0.25">
      <c r="A591" s="3" t="s">
        <v>1263</v>
      </c>
      <c r="B591" s="3" t="s">
        <v>21</v>
      </c>
      <c r="C591" s="3">
        <v>4</v>
      </c>
      <c r="D591" s="3" t="s">
        <v>160</v>
      </c>
      <c r="J591" s="3" t="s">
        <v>58</v>
      </c>
      <c r="K591" s="9" t="s">
        <v>42</v>
      </c>
      <c r="L591" s="9">
        <v>43259.449432870373</v>
      </c>
      <c r="M591" s="9">
        <v>43259.490497685183</v>
      </c>
      <c r="N591" s="10" t="s">
        <v>1264</v>
      </c>
      <c r="O591" s="10">
        <v>4.1065023148148146E-2</v>
      </c>
    </row>
    <row r="592" spans="1:15" ht="15" customHeight="1" x14ac:dyDescent="0.25">
      <c r="A592" s="3" t="s">
        <v>1265</v>
      </c>
      <c r="B592" s="3" t="s">
        <v>21</v>
      </c>
      <c r="C592" s="3">
        <v>4</v>
      </c>
      <c r="D592" s="3" t="s">
        <v>356</v>
      </c>
      <c r="J592" s="3" t="s">
        <v>88</v>
      </c>
      <c r="K592" s="9" t="s">
        <v>401</v>
      </c>
      <c r="L592" s="9">
        <v>43259.375231481485</v>
      </c>
      <c r="M592" s="9">
        <v>43259.492847222224</v>
      </c>
      <c r="N592" s="10" t="s">
        <v>1266</v>
      </c>
      <c r="O592" s="10">
        <v>0.11761212962962964</v>
      </c>
    </row>
    <row r="593" spans="1:15" ht="15" customHeight="1" x14ac:dyDescent="0.25">
      <c r="A593" s="3" t="s">
        <v>1267</v>
      </c>
      <c r="B593" s="3" t="s">
        <v>21</v>
      </c>
      <c r="C593" s="3">
        <v>6</v>
      </c>
      <c r="D593" s="3" t="s">
        <v>296</v>
      </c>
      <c r="J593" s="3" t="s">
        <v>58</v>
      </c>
      <c r="K593" s="9" t="s">
        <v>39</v>
      </c>
      <c r="L593" s="9">
        <v>43259.479675925926</v>
      </c>
      <c r="M593" s="9">
        <v>43259.512812499997</v>
      </c>
      <c r="N593" s="10" t="s">
        <v>1268</v>
      </c>
      <c r="O593" s="10">
        <v>3.3136284722222221E-2</v>
      </c>
    </row>
    <row r="594" spans="1:15" ht="15" customHeight="1" x14ac:dyDescent="0.25">
      <c r="A594" s="3" t="s">
        <v>1269</v>
      </c>
      <c r="B594" s="3" t="s">
        <v>20</v>
      </c>
      <c r="C594" s="3">
        <v>1</v>
      </c>
      <c r="D594" s="3" t="s">
        <v>111</v>
      </c>
      <c r="J594" s="3" t="s">
        <v>32</v>
      </c>
      <c r="K594" s="9" t="s">
        <v>75</v>
      </c>
      <c r="L594" s="9">
        <v>43259.443541666667</v>
      </c>
      <c r="M594" s="9">
        <v>43259.523726851854</v>
      </c>
      <c r="N594" s="10" t="s">
        <v>1125</v>
      </c>
      <c r="O594" s="10">
        <v>8.0185613425925936E-2</v>
      </c>
    </row>
    <row r="595" spans="1:15" ht="15" customHeight="1" x14ac:dyDescent="0.25">
      <c r="A595" s="3" t="s">
        <v>1270</v>
      </c>
      <c r="B595" s="3" t="s">
        <v>21</v>
      </c>
      <c r="C595" s="3">
        <v>6</v>
      </c>
      <c r="D595" s="3" t="s">
        <v>160</v>
      </c>
      <c r="J595" s="3" t="s">
        <v>58</v>
      </c>
      <c r="K595" s="9" t="s">
        <v>36</v>
      </c>
      <c r="L595" s="9">
        <v>43259.511724537035</v>
      </c>
      <c r="M595" s="9">
        <v>43259.524074074077</v>
      </c>
      <c r="N595" s="10" t="s">
        <v>589</v>
      </c>
      <c r="O595" s="10">
        <v>1.2350578703703706E-2</v>
      </c>
    </row>
    <row r="596" spans="1:15" ht="15" customHeight="1" x14ac:dyDescent="0.25">
      <c r="A596" s="3" t="s">
        <v>1271</v>
      </c>
      <c r="B596" s="3" t="s">
        <v>21</v>
      </c>
      <c r="C596" s="3">
        <v>3</v>
      </c>
      <c r="D596" s="3" t="s">
        <v>296</v>
      </c>
      <c r="J596" s="3" t="s">
        <v>58</v>
      </c>
      <c r="K596" s="9" t="s">
        <v>401</v>
      </c>
      <c r="L596" s="9">
        <v>43259.503981481481</v>
      </c>
      <c r="M596" s="9">
        <v>43259.52449074074</v>
      </c>
      <c r="N596" s="10" t="s">
        <v>1272</v>
      </c>
      <c r="O596" s="10">
        <v>2.0505312500000001E-2</v>
      </c>
    </row>
    <row r="597" spans="1:15" ht="15" customHeight="1" x14ac:dyDescent="0.25">
      <c r="A597" s="3" t="s">
        <v>1273</v>
      </c>
      <c r="B597" s="3" t="s">
        <v>21</v>
      </c>
      <c r="C597" s="3">
        <v>12</v>
      </c>
      <c r="D597" s="3" t="s">
        <v>263</v>
      </c>
      <c r="J597" s="3" t="s">
        <v>58</v>
      </c>
      <c r="K597" s="9" t="s">
        <v>39</v>
      </c>
      <c r="L597" s="9">
        <v>43259.545243055552</v>
      </c>
      <c r="M597" s="9">
        <v>43259.581817129627</v>
      </c>
      <c r="N597" s="10" t="s">
        <v>1274</v>
      </c>
      <c r="O597" s="10">
        <v>3.6578356481481486E-2</v>
      </c>
    </row>
    <row r="598" spans="1:15" ht="15" customHeight="1" x14ac:dyDescent="0.25">
      <c r="A598" s="3" t="s">
        <v>1275</v>
      </c>
      <c r="B598" s="3" t="s">
        <v>20</v>
      </c>
      <c r="C598" s="3">
        <v>1</v>
      </c>
      <c r="D598" s="3" t="s">
        <v>111</v>
      </c>
      <c r="J598" s="3" t="s">
        <v>32</v>
      </c>
      <c r="K598" s="9" t="s">
        <v>42</v>
      </c>
      <c r="L598" s="9">
        <v>43259.521354166667</v>
      </c>
      <c r="M598" s="9">
        <v>43259.588888888888</v>
      </c>
      <c r="N598" s="10" t="s">
        <v>1276</v>
      </c>
      <c r="O598" s="10">
        <v>6.7539583333333333E-2</v>
      </c>
    </row>
    <row r="599" spans="1:15" ht="15" customHeight="1" x14ac:dyDescent="0.25">
      <c r="A599" s="3" t="s">
        <v>1277</v>
      </c>
      <c r="B599" s="3" t="s">
        <v>20</v>
      </c>
      <c r="C599" s="3">
        <v>1</v>
      </c>
      <c r="D599" s="3" t="s">
        <v>209</v>
      </c>
      <c r="J599" s="3" t="s">
        <v>58</v>
      </c>
      <c r="K599" s="9" t="s">
        <v>75</v>
      </c>
      <c r="L599" s="9">
        <v>43259.532893518517</v>
      </c>
      <c r="M599" s="9">
        <v>43259.607974537037</v>
      </c>
      <c r="N599" s="10" t="s">
        <v>1125</v>
      </c>
      <c r="O599" s="10">
        <v>7.5087118055555555E-2</v>
      </c>
    </row>
    <row r="600" spans="1:15" ht="15" customHeight="1" x14ac:dyDescent="0.25">
      <c r="A600" s="3" t="s">
        <v>1278</v>
      </c>
      <c r="B600" s="3" t="s">
        <v>22</v>
      </c>
      <c r="C600" s="3">
        <v>1</v>
      </c>
      <c r="D600" s="3" t="s">
        <v>1279</v>
      </c>
      <c r="J600" s="3" t="s">
        <v>58</v>
      </c>
      <c r="K600" s="9" t="s">
        <v>401</v>
      </c>
      <c r="L600" s="9">
        <v>43259.607083333336</v>
      </c>
      <c r="M600" s="9">
        <v>43259.611030092594</v>
      </c>
      <c r="N600" s="10" t="s">
        <v>1280</v>
      </c>
      <c r="O600" s="10">
        <v>3.9450694444444446E-3</v>
      </c>
    </row>
    <row r="601" spans="1:15" ht="15" customHeight="1" x14ac:dyDescent="0.25">
      <c r="A601" s="3" t="s">
        <v>1281</v>
      </c>
      <c r="B601" s="3" t="s">
        <v>21</v>
      </c>
      <c r="C601" s="3">
        <v>10</v>
      </c>
      <c r="D601" s="3" t="s">
        <v>265</v>
      </c>
      <c r="J601" s="3" t="s">
        <v>32</v>
      </c>
      <c r="K601" s="9" t="s">
        <v>47</v>
      </c>
      <c r="L601" s="9">
        <v>43259.547951388886</v>
      </c>
      <c r="M601" s="9">
        <v>43259.626539351855</v>
      </c>
      <c r="N601" s="10" t="s">
        <v>1282</v>
      </c>
      <c r="O601" s="10">
        <v>7.8588518518518516E-2</v>
      </c>
    </row>
    <row r="602" spans="1:15" ht="45" customHeight="1" x14ac:dyDescent="0.25">
      <c r="A602" s="3" t="s">
        <v>1283</v>
      </c>
      <c r="B602" s="3" t="s">
        <v>21</v>
      </c>
      <c r="C602" s="3">
        <v>2</v>
      </c>
      <c r="D602" s="3" t="s">
        <v>529</v>
      </c>
      <c r="E602" s="5">
        <v>43214.682928240742</v>
      </c>
      <c r="F602" s="5">
        <v>43229.380694444444</v>
      </c>
      <c r="G602" s="3" t="s">
        <v>56</v>
      </c>
      <c r="H602" s="3" t="s">
        <v>1284</v>
      </c>
      <c r="I602" s="3" t="s">
        <v>1285</v>
      </c>
      <c r="J602" s="3" t="s">
        <v>58</v>
      </c>
      <c r="K602" s="9" t="s">
        <v>39</v>
      </c>
      <c r="L602" s="9">
        <v>43259.587650462963</v>
      </c>
      <c r="M602" s="9">
        <v>43259.63962962963</v>
      </c>
      <c r="N602" s="10" t="s">
        <v>1286</v>
      </c>
      <c r="O602" s="10">
        <v>5.1978148148148141E-2</v>
      </c>
    </row>
    <row r="603" spans="1:15" ht="15" customHeight="1" x14ac:dyDescent="0.25">
      <c r="A603" s="3" t="s">
        <v>1287</v>
      </c>
      <c r="B603" s="3" t="s">
        <v>20</v>
      </c>
      <c r="C603" s="3">
        <v>1</v>
      </c>
      <c r="D603" s="3" t="s">
        <v>111</v>
      </c>
      <c r="E603" s="5">
        <v>43238.395324074074</v>
      </c>
      <c r="F603" s="5">
        <v>43250.550474537034</v>
      </c>
      <c r="G603" s="3" t="s">
        <v>56</v>
      </c>
      <c r="H603" s="3" t="s">
        <v>1288</v>
      </c>
      <c r="J603" s="3" t="s">
        <v>32</v>
      </c>
      <c r="K603" s="9" t="s">
        <v>33</v>
      </c>
      <c r="L603" s="9">
        <v>43259.607303240744</v>
      </c>
      <c r="M603" s="9">
        <v>43259.640081018515</v>
      </c>
      <c r="N603" s="10" t="s">
        <v>615</v>
      </c>
      <c r="O603" s="10">
        <v>3.2782268518518516E-2</v>
      </c>
    </row>
    <row r="604" spans="1:15" ht="15" customHeight="1" x14ac:dyDescent="0.25">
      <c r="A604" s="3" t="s">
        <v>1289</v>
      </c>
      <c r="B604" s="3" t="s">
        <v>20</v>
      </c>
      <c r="C604" s="3">
        <v>1</v>
      </c>
      <c r="D604" s="3" t="s">
        <v>111</v>
      </c>
      <c r="J604" s="3" t="s">
        <v>32</v>
      </c>
      <c r="K604" s="9" t="s">
        <v>75</v>
      </c>
      <c r="L604" s="9">
        <v>43259.610983796294</v>
      </c>
      <c r="M604" s="9">
        <v>43259.660231481481</v>
      </c>
      <c r="N604" s="10" t="s">
        <v>1290</v>
      </c>
      <c r="O604" s="10">
        <v>4.924584490740741E-2</v>
      </c>
    </row>
    <row r="605" spans="1:15" ht="15" customHeight="1" x14ac:dyDescent="0.25">
      <c r="A605" s="3" t="s">
        <v>1291</v>
      </c>
      <c r="B605" s="3" t="s">
        <v>21</v>
      </c>
      <c r="C605" s="3">
        <v>8</v>
      </c>
      <c r="D605" s="3" t="s">
        <v>289</v>
      </c>
      <c r="J605" s="3" t="s">
        <v>58</v>
      </c>
      <c r="K605" s="9" t="s">
        <v>401</v>
      </c>
      <c r="L605" s="9">
        <v>43259.659918981481</v>
      </c>
      <c r="M605" s="9">
        <v>43259.673252314817</v>
      </c>
      <c r="N605" s="10" t="s">
        <v>757</v>
      </c>
      <c r="O605" s="10">
        <v>1.3329444444444444E-2</v>
      </c>
    </row>
    <row r="606" spans="1:15" ht="15" customHeight="1" x14ac:dyDescent="0.25">
      <c r="A606" s="3" t="s">
        <v>1292</v>
      </c>
      <c r="B606" s="3" t="s">
        <v>20</v>
      </c>
      <c r="C606" s="3">
        <v>1</v>
      </c>
      <c r="D606" s="3" t="s">
        <v>1293</v>
      </c>
      <c r="E606" s="5">
        <v>43237.6483912037</v>
      </c>
      <c r="F606" s="5">
        <v>43250.753634259258</v>
      </c>
      <c r="G606" s="3" t="s">
        <v>56</v>
      </c>
      <c r="H606" s="3" t="s">
        <v>1294</v>
      </c>
      <c r="J606" s="3" t="s">
        <v>32</v>
      </c>
      <c r="K606" s="9" t="s">
        <v>42</v>
      </c>
      <c r="L606" s="9">
        <v>43259.605381944442</v>
      </c>
      <c r="M606" s="9">
        <v>43259.691238425927</v>
      </c>
      <c r="N606" s="10" t="s">
        <v>50</v>
      </c>
      <c r="O606" s="10">
        <v>8.5852465277777776E-2</v>
      </c>
    </row>
    <row r="607" spans="1:15" ht="15" customHeight="1" x14ac:dyDescent="0.25">
      <c r="A607" s="3" t="s">
        <v>1295</v>
      </c>
      <c r="B607" s="3" t="s">
        <v>21</v>
      </c>
      <c r="C607" s="3">
        <v>2</v>
      </c>
      <c r="D607" s="3" t="s">
        <v>170</v>
      </c>
      <c r="J607" s="3" t="s">
        <v>58</v>
      </c>
      <c r="K607" s="9" t="s">
        <v>401</v>
      </c>
      <c r="L607" s="9">
        <v>43259.69127314815</v>
      </c>
      <c r="M607" s="9">
        <v>43259.705833333333</v>
      </c>
      <c r="N607" s="10" t="s">
        <v>1296</v>
      </c>
      <c r="O607" s="10">
        <v>1.4561574074074074E-2</v>
      </c>
    </row>
    <row r="608" spans="1:15" ht="15" customHeight="1" x14ac:dyDescent="0.25">
      <c r="A608" s="3" t="s">
        <v>1297</v>
      </c>
      <c r="B608" s="3" t="s">
        <v>21</v>
      </c>
      <c r="C608" s="3">
        <v>4</v>
      </c>
      <c r="D608" s="3" t="s">
        <v>647</v>
      </c>
      <c r="J608" s="3" t="s">
        <v>32</v>
      </c>
      <c r="K608" s="9" t="s">
        <v>36</v>
      </c>
      <c r="L608" s="9">
        <v>43262.36917824074</v>
      </c>
      <c r="M608" s="9">
        <v>43262.378425925926</v>
      </c>
      <c r="N608" s="10" t="s">
        <v>1298</v>
      </c>
      <c r="O608" s="10">
        <v>9.2442245370370369E-3</v>
      </c>
    </row>
    <row r="609" spans="1:15" ht="15" customHeight="1" x14ac:dyDescent="0.25">
      <c r="A609" s="3" t="s">
        <v>1299</v>
      </c>
      <c r="B609" s="3" t="s">
        <v>20</v>
      </c>
      <c r="C609" s="3">
        <v>1</v>
      </c>
      <c r="D609" s="3" t="s">
        <v>143</v>
      </c>
      <c r="J609" s="3" t="s">
        <v>32</v>
      </c>
      <c r="K609" s="9" t="s">
        <v>42</v>
      </c>
      <c r="L609" s="9">
        <v>43262.338599537034</v>
      </c>
      <c r="M609" s="9">
        <v>43262.380509259259</v>
      </c>
      <c r="N609" s="10" t="s">
        <v>938</v>
      </c>
      <c r="O609" s="10">
        <v>4.191157407407408E-2</v>
      </c>
    </row>
    <row r="610" spans="1:15" ht="15" customHeight="1" x14ac:dyDescent="0.25">
      <c r="A610" s="3" t="s">
        <v>1300</v>
      </c>
      <c r="B610" s="3" t="s">
        <v>21</v>
      </c>
      <c r="C610" s="3">
        <v>4</v>
      </c>
      <c r="D610" s="3" t="s">
        <v>681</v>
      </c>
      <c r="J610" s="3" t="s">
        <v>58</v>
      </c>
      <c r="K610" s="9" t="s">
        <v>36</v>
      </c>
      <c r="L610" s="9">
        <v>43262.391134259262</v>
      </c>
      <c r="M610" s="9">
        <v>43262.398310185185</v>
      </c>
      <c r="N610" s="10" t="s">
        <v>78</v>
      </c>
      <c r="O610" s="10">
        <v>7.1814351851851839E-3</v>
      </c>
    </row>
    <row r="611" spans="1:15" ht="15" customHeight="1" x14ac:dyDescent="0.25">
      <c r="A611" s="3" t="s">
        <v>1301</v>
      </c>
      <c r="B611" s="3" t="s">
        <v>21</v>
      </c>
      <c r="C611" s="3">
        <v>3</v>
      </c>
      <c r="D611" s="3" t="s">
        <v>111</v>
      </c>
      <c r="J611" s="3" t="s">
        <v>32</v>
      </c>
      <c r="K611" s="9" t="s">
        <v>36</v>
      </c>
      <c r="L611" s="9">
        <v>43262.403344907405</v>
      </c>
      <c r="M611" s="9">
        <v>43262.412916666668</v>
      </c>
      <c r="N611" s="10" t="s">
        <v>679</v>
      </c>
      <c r="O611" s="10">
        <v>9.5720601851851852E-3</v>
      </c>
    </row>
    <row r="612" spans="1:15" ht="15" customHeight="1" x14ac:dyDescent="0.25">
      <c r="A612" s="3" t="s">
        <v>1302</v>
      </c>
      <c r="B612" s="3" t="s">
        <v>21</v>
      </c>
      <c r="C612" s="3">
        <v>4</v>
      </c>
      <c r="D612" s="3" t="s">
        <v>1303</v>
      </c>
      <c r="J612" s="3" t="s">
        <v>32</v>
      </c>
      <c r="K612" s="9" t="s">
        <v>36</v>
      </c>
      <c r="L612" s="9">
        <v>43262.414560185185</v>
      </c>
      <c r="M612" s="9">
        <v>43262.421342592592</v>
      </c>
      <c r="N612" s="10" t="s">
        <v>86</v>
      </c>
      <c r="O612" s="10">
        <v>6.7927546296296304E-3</v>
      </c>
    </row>
    <row r="613" spans="1:15" ht="15" customHeight="1" x14ac:dyDescent="0.25">
      <c r="A613" s="3" t="s">
        <v>1304</v>
      </c>
      <c r="B613" s="3" t="s">
        <v>21</v>
      </c>
      <c r="C613" s="3">
        <v>3</v>
      </c>
      <c r="D613" s="3" t="s">
        <v>647</v>
      </c>
      <c r="J613" s="3" t="s">
        <v>32</v>
      </c>
      <c r="K613" s="9" t="s">
        <v>36</v>
      </c>
      <c r="L613" s="9">
        <v>43262.423368055555</v>
      </c>
      <c r="M613" s="9">
        <v>43262.431342592594</v>
      </c>
      <c r="N613" s="10" t="s">
        <v>1305</v>
      </c>
      <c r="O613" s="10">
        <v>7.9705555555555554E-3</v>
      </c>
    </row>
    <row r="614" spans="1:15" ht="15" customHeight="1" x14ac:dyDescent="0.25">
      <c r="A614" s="3" t="s">
        <v>1306</v>
      </c>
      <c r="B614" s="3" t="s">
        <v>20</v>
      </c>
      <c r="C614" s="3">
        <v>1</v>
      </c>
      <c r="D614" s="3" t="s">
        <v>111</v>
      </c>
      <c r="J614" s="3" t="s">
        <v>32</v>
      </c>
      <c r="K614" s="9" t="s">
        <v>39</v>
      </c>
      <c r="L614" s="9">
        <v>43262.347418981481</v>
      </c>
      <c r="M614" s="9">
        <v>43262.43236111111</v>
      </c>
      <c r="N614" s="10" t="s">
        <v>1307</v>
      </c>
      <c r="O614" s="10">
        <v>8.4945972222222221E-2</v>
      </c>
    </row>
    <row r="615" spans="1:15" ht="15" customHeight="1" x14ac:dyDescent="0.25">
      <c r="A615" s="3" t="s">
        <v>1308</v>
      </c>
      <c r="B615" s="3" t="s">
        <v>21</v>
      </c>
      <c r="C615" s="3">
        <v>8</v>
      </c>
      <c r="D615" s="3" t="s">
        <v>263</v>
      </c>
      <c r="J615" s="3" t="s">
        <v>32</v>
      </c>
      <c r="K615" s="9" t="s">
        <v>36</v>
      </c>
      <c r="L615" s="9">
        <v>43262.434756944444</v>
      </c>
      <c r="M615" s="9">
        <v>43262.445879629631</v>
      </c>
      <c r="N615" s="10" t="s">
        <v>1309</v>
      </c>
      <c r="O615" s="10">
        <v>1.1120115740740741E-2</v>
      </c>
    </row>
    <row r="616" spans="1:15" ht="15" customHeight="1" x14ac:dyDescent="0.25">
      <c r="A616" s="3" t="s">
        <v>1310</v>
      </c>
      <c r="B616" s="3" t="s">
        <v>21</v>
      </c>
      <c r="C616" s="3">
        <v>2</v>
      </c>
      <c r="D616" s="3" t="s">
        <v>529</v>
      </c>
      <c r="J616" s="3" t="s">
        <v>58</v>
      </c>
      <c r="K616" s="9" t="s">
        <v>36</v>
      </c>
      <c r="L616" s="9">
        <v>43262.459050925929</v>
      </c>
      <c r="M616" s="9">
        <v>43262.467824074076</v>
      </c>
      <c r="N616" s="10" t="s">
        <v>1311</v>
      </c>
      <c r="O616" s="10">
        <v>8.7682523148148155E-3</v>
      </c>
    </row>
    <row r="617" spans="1:15" ht="15" customHeight="1" x14ac:dyDescent="0.25">
      <c r="A617" s="3" t="s">
        <v>1312</v>
      </c>
      <c r="B617" s="3" t="s">
        <v>21</v>
      </c>
      <c r="C617" s="3">
        <v>2</v>
      </c>
      <c r="D617" s="3" t="s">
        <v>252</v>
      </c>
      <c r="J617" s="3" t="s">
        <v>58</v>
      </c>
      <c r="K617" s="9" t="s">
        <v>91</v>
      </c>
      <c r="L617" s="9">
        <v>43262.434317129628</v>
      </c>
      <c r="M617" s="9">
        <v>43262.471435185187</v>
      </c>
      <c r="N617" s="10" t="s">
        <v>1313</v>
      </c>
      <c r="O617" s="10">
        <v>3.7110381944444444E-2</v>
      </c>
    </row>
    <row r="618" spans="1:15" ht="15" customHeight="1" x14ac:dyDescent="0.25">
      <c r="A618" s="3" t="s">
        <v>1314</v>
      </c>
      <c r="B618" s="3" t="s">
        <v>21</v>
      </c>
      <c r="C618" s="3">
        <v>5</v>
      </c>
      <c r="D618" s="3" t="s">
        <v>356</v>
      </c>
      <c r="E618" s="5">
        <v>43238.509074074071</v>
      </c>
      <c r="F618" s="5">
        <v>43252.570798611108</v>
      </c>
      <c r="G618" s="3" t="s">
        <v>108</v>
      </c>
      <c r="H618" s="3" t="s">
        <v>1315</v>
      </c>
      <c r="J618" s="3" t="s">
        <v>58</v>
      </c>
      <c r="K618" s="9" t="s">
        <v>39</v>
      </c>
      <c r="L618" s="9">
        <v>43262.439664351848</v>
      </c>
      <c r="M618" s="9">
        <v>43262.475717592592</v>
      </c>
      <c r="N618" s="10" t="s">
        <v>1316</v>
      </c>
      <c r="O618" s="10">
        <v>3.604925925925926E-2</v>
      </c>
    </row>
    <row r="619" spans="1:15" ht="15" customHeight="1" x14ac:dyDescent="0.25">
      <c r="A619" s="3" t="s">
        <v>1317</v>
      </c>
      <c r="B619" s="3" t="s">
        <v>21</v>
      </c>
      <c r="C619" s="3">
        <v>6</v>
      </c>
      <c r="D619" s="3" t="s">
        <v>163</v>
      </c>
      <c r="J619" s="3" t="s">
        <v>32</v>
      </c>
      <c r="K619" s="9" t="s">
        <v>42</v>
      </c>
      <c r="L619" s="9">
        <v>43262.452303240738</v>
      </c>
      <c r="M619" s="9">
        <v>43262.486145833333</v>
      </c>
      <c r="N619" s="10" t="s">
        <v>1318</v>
      </c>
      <c r="O619" s="10">
        <v>3.3845624999999997E-2</v>
      </c>
    </row>
    <row r="620" spans="1:15" ht="15" customHeight="1" x14ac:dyDescent="0.25">
      <c r="A620" s="3" t="s">
        <v>1319</v>
      </c>
      <c r="B620" s="3" t="s">
        <v>20</v>
      </c>
      <c r="C620" s="3">
        <v>1</v>
      </c>
      <c r="D620" s="3" t="s">
        <v>111</v>
      </c>
      <c r="J620" s="3" t="s">
        <v>32</v>
      </c>
      <c r="K620" s="9" t="s">
        <v>75</v>
      </c>
      <c r="L620" s="9">
        <v>43262.410821759258</v>
      </c>
      <c r="M620" s="9">
        <v>43262.506990740738</v>
      </c>
      <c r="N620" s="10" t="s">
        <v>1125</v>
      </c>
      <c r="O620" s="10">
        <v>9.6173368055555555E-2</v>
      </c>
    </row>
    <row r="621" spans="1:15" ht="15" customHeight="1" x14ac:dyDescent="0.25">
      <c r="A621" s="3" t="s">
        <v>1320</v>
      </c>
      <c r="B621" s="3" t="s">
        <v>21</v>
      </c>
      <c r="C621" s="3">
        <v>3</v>
      </c>
      <c r="D621" s="3" t="s">
        <v>72</v>
      </c>
      <c r="J621" s="3" t="s">
        <v>58</v>
      </c>
      <c r="K621" s="9" t="s">
        <v>36</v>
      </c>
      <c r="L621" s="9">
        <v>43262.497430555559</v>
      </c>
      <c r="M621" s="9">
        <v>43262.508090277777</v>
      </c>
      <c r="N621" s="10" t="s">
        <v>86</v>
      </c>
      <c r="O621" s="10">
        <v>1.0661516203703704E-2</v>
      </c>
    </row>
    <row r="622" spans="1:15" ht="15" customHeight="1" x14ac:dyDescent="0.25">
      <c r="A622" s="3" t="s">
        <v>1321</v>
      </c>
      <c r="B622" s="3" t="s">
        <v>21</v>
      </c>
      <c r="C622" s="3">
        <v>3</v>
      </c>
      <c r="D622" s="3" t="s">
        <v>289</v>
      </c>
      <c r="J622" s="3" t="s">
        <v>58</v>
      </c>
      <c r="K622" s="9" t="s">
        <v>42</v>
      </c>
      <c r="L622" s="9">
        <v>43262.510983796295</v>
      </c>
      <c r="M622" s="9">
        <v>43262.528541666667</v>
      </c>
      <c r="N622" s="10" t="s">
        <v>98</v>
      </c>
      <c r="O622" s="10">
        <v>1.7554490740740742E-2</v>
      </c>
    </row>
    <row r="623" spans="1:15" ht="15" customHeight="1" x14ac:dyDescent="0.25">
      <c r="A623" s="3" t="s">
        <v>1322</v>
      </c>
      <c r="B623" s="3" t="s">
        <v>21</v>
      </c>
      <c r="C623" s="3">
        <v>2</v>
      </c>
      <c r="D623" s="3" t="s">
        <v>176</v>
      </c>
      <c r="J623" s="3" t="s">
        <v>32</v>
      </c>
      <c r="K623" s="9" t="s">
        <v>42</v>
      </c>
      <c r="L623" s="9">
        <v>43262.556331018517</v>
      </c>
      <c r="M623" s="9">
        <v>43262.571180555555</v>
      </c>
      <c r="N623" s="10" t="s">
        <v>96</v>
      </c>
      <c r="O623" s="10">
        <v>1.4852673611111112E-2</v>
      </c>
    </row>
    <row r="624" spans="1:15" ht="15" customHeight="1" x14ac:dyDescent="0.25">
      <c r="A624" s="3" t="s">
        <v>1323</v>
      </c>
      <c r="B624" s="3" t="s">
        <v>20</v>
      </c>
      <c r="C624" s="3">
        <v>1</v>
      </c>
      <c r="D624" s="3" t="s">
        <v>111</v>
      </c>
      <c r="J624" s="3" t="s">
        <v>32</v>
      </c>
      <c r="K624" s="9" t="s">
        <v>36</v>
      </c>
      <c r="L624" s="9">
        <v>43262.517650462964</v>
      </c>
      <c r="M624" s="9">
        <v>43262.577523148146</v>
      </c>
      <c r="N624" s="10" t="s">
        <v>125</v>
      </c>
      <c r="O624" s="10">
        <v>5.9867442129629633E-2</v>
      </c>
    </row>
    <row r="625" spans="1:15" ht="15" customHeight="1" x14ac:dyDescent="0.25">
      <c r="A625" s="3" t="s">
        <v>1324</v>
      </c>
      <c r="B625" s="3" t="s">
        <v>21</v>
      </c>
      <c r="C625" s="3">
        <v>2</v>
      </c>
      <c r="D625" s="3" t="s">
        <v>681</v>
      </c>
      <c r="J625" s="3" t="s">
        <v>58</v>
      </c>
      <c r="K625" s="9" t="s">
        <v>401</v>
      </c>
      <c r="L625" s="9">
        <v>43262.557928240742</v>
      </c>
      <c r="M625" s="9">
        <v>43262.588819444441</v>
      </c>
      <c r="N625" s="10" t="s">
        <v>1325</v>
      </c>
      <c r="O625" s="10">
        <v>3.0889722222222221E-2</v>
      </c>
    </row>
    <row r="626" spans="1:15" ht="15" customHeight="1" x14ac:dyDescent="0.25">
      <c r="A626" s="3" t="s">
        <v>1326</v>
      </c>
      <c r="B626" s="3" t="s">
        <v>20</v>
      </c>
      <c r="C626" s="3">
        <v>1</v>
      </c>
      <c r="D626" s="3" t="s">
        <v>111</v>
      </c>
      <c r="J626" s="3" t="s">
        <v>32</v>
      </c>
      <c r="K626" s="9" t="s">
        <v>91</v>
      </c>
      <c r="L626" s="9">
        <v>43262.494201388887</v>
      </c>
      <c r="M626" s="9">
        <v>43262.59584490741</v>
      </c>
      <c r="N626" s="10" t="s">
        <v>1327</v>
      </c>
      <c r="O626" s="10">
        <v>0.10164291666666665</v>
      </c>
    </row>
    <row r="627" spans="1:15" ht="15" customHeight="1" x14ac:dyDescent="0.25">
      <c r="A627" s="3" t="s">
        <v>1328</v>
      </c>
      <c r="B627" s="3" t="s">
        <v>20</v>
      </c>
      <c r="C627" s="3">
        <v>1</v>
      </c>
      <c r="D627" s="3" t="s">
        <v>1329</v>
      </c>
      <c r="E627" s="5">
        <v>43263.67527777778</v>
      </c>
      <c r="F627" s="5">
        <v>43269.718854166669</v>
      </c>
      <c r="G627" s="3" t="s">
        <v>108</v>
      </c>
      <c r="H627" s="3" t="s">
        <v>1330</v>
      </c>
      <c r="J627" s="3" t="s">
        <v>58</v>
      </c>
      <c r="K627" s="9" t="s">
        <v>75</v>
      </c>
      <c r="L627" s="9">
        <v>43262.508437500001</v>
      </c>
      <c r="M627" s="9">
        <v>43262.601064814815</v>
      </c>
      <c r="N627" s="10" t="s">
        <v>1125</v>
      </c>
      <c r="O627" s="10">
        <v>9.2621192129629618E-2</v>
      </c>
    </row>
    <row r="628" spans="1:15" ht="15" customHeight="1" x14ac:dyDescent="0.25">
      <c r="A628" s="3" t="s">
        <v>1331</v>
      </c>
      <c r="B628" s="3" t="s">
        <v>20</v>
      </c>
      <c r="C628" s="3">
        <v>1</v>
      </c>
      <c r="D628" s="3" t="s">
        <v>1293</v>
      </c>
      <c r="J628" s="3" t="s">
        <v>32</v>
      </c>
      <c r="K628" s="9" t="s">
        <v>39</v>
      </c>
      <c r="L628" s="9">
        <v>43262.499930555554</v>
      </c>
      <c r="M628" s="9">
        <v>43262.611770833333</v>
      </c>
      <c r="N628" s="10" t="s">
        <v>1332</v>
      </c>
      <c r="O628" s="10">
        <v>0.11183612268518518</v>
      </c>
    </row>
    <row r="629" spans="1:15" ht="15" customHeight="1" x14ac:dyDescent="0.25">
      <c r="A629" s="3" t="s">
        <v>1333</v>
      </c>
      <c r="B629" s="3" t="s">
        <v>21</v>
      </c>
      <c r="C629" s="3">
        <v>2</v>
      </c>
      <c r="D629" s="3" t="s">
        <v>85</v>
      </c>
      <c r="E629" s="5">
        <v>43229.426550925928</v>
      </c>
      <c r="F629" s="5">
        <v>43252.547106481485</v>
      </c>
      <c r="G629" s="3" t="s">
        <v>108</v>
      </c>
      <c r="H629" s="3" t="s">
        <v>1334</v>
      </c>
      <c r="J629" s="3" t="s">
        <v>58</v>
      </c>
      <c r="K629" s="9" t="s">
        <v>42</v>
      </c>
      <c r="L629" s="9">
        <v>43262.591898148145</v>
      </c>
      <c r="M629" s="9">
        <v>43262.612245370372</v>
      </c>
      <c r="N629" s="10" t="s">
        <v>1335</v>
      </c>
      <c r="O629" s="10">
        <v>2.0350092592592593E-2</v>
      </c>
    </row>
    <row r="630" spans="1:15" ht="15" customHeight="1" x14ac:dyDescent="0.25">
      <c r="A630" s="3" t="s">
        <v>1336</v>
      </c>
      <c r="B630" s="3" t="s">
        <v>21</v>
      </c>
      <c r="C630" s="3">
        <v>3</v>
      </c>
      <c r="D630" s="3" t="s">
        <v>227</v>
      </c>
      <c r="J630" s="3" t="s">
        <v>58</v>
      </c>
      <c r="K630" s="9" t="s">
        <v>42</v>
      </c>
      <c r="L630" s="9">
        <v>43262.614212962966</v>
      </c>
      <c r="M630" s="9">
        <v>43262.62699074074</v>
      </c>
      <c r="N630" s="10" t="s">
        <v>96</v>
      </c>
      <c r="O630" s="10">
        <v>1.2780023148148148E-2</v>
      </c>
    </row>
    <row r="631" spans="1:15" ht="15" customHeight="1" x14ac:dyDescent="0.25">
      <c r="A631" s="3" t="s">
        <v>1337</v>
      </c>
      <c r="B631" s="3" t="s">
        <v>22</v>
      </c>
      <c r="C631" s="3">
        <v>1</v>
      </c>
      <c r="D631" s="3" t="s">
        <v>1338</v>
      </c>
      <c r="J631" s="3" t="s">
        <v>58</v>
      </c>
      <c r="K631" s="9" t="s">
        <v>401</v>
      </c>
      <c r="L631" s="9">
        <v>43262.642766203702</v>
      </c>
      <c r="M631" s="9">
        <v>43262.653553240743</v>
      </c>
      <c r="N631" s="10" t="s">
        <v>750</v>
      </c>
      <c r="O631" s="10">
        <v>1.078449074074074E-2</v>
      </c>
    </row>
    <row r="632" spans="1:15" ht="15" customHeight="1" x14ac:dyDescent="0.25">
      <c r="A632" s="3" t="s">
        <v>1339</v>
      </c>
      <c r="B632" s="3" t="s">
        <v>20</v>
      </c>
      <c r="C632" s="3">
        <v>1</v>
      </c>
      <c r="D632" s="3" t="s">
        <v>539</v>
      </c>
      <c r="J632" s="3" t="s">
        <v>58</v>
      </c>
      <c r="K632" s="9" t="s">
        <v>75</v>
      </c>
      <c r="L632" s="9">
        <v>43262.611400462964</v>
      </c>
      <c r="M632" s="9">
        <v>43262.66</v>
      </c>
      <c r="N632" s="10" t="s">
        <v>1125</v>
      </c>
      <c r="O632" s="10">
        <v>4.8598865740740738E-2</v>
      </c>
    </row>
    <row r="633" spans="1:15" ht="15" customHeight="1" x14ac:dyDescent="0.25">
      <c r="A633" s="3" t="s">
        <v>1340</v>
      </c>
      <c r="B633" s="3" t="s">
        <v>20</v>
      </c>
      <c r="C633" s="3">
        <v>1</v>
      </c>
      <c r="D633" s="3" t="s">
        <v>1341</v>
      </c>
      <c r="J633" s="3" t="s">
        <v>32</v>
      </c>
      <c r="K633" s="9" t="s">
        <v>401</v>
      </c>
      <c r="L633" s="9">
        <v>43263.362546296295</v>
      </c>
      <c r="M633" s="9">
        <v>43263.395752314813</v>
      </c>
      <c r="N633" s="10" t="s">
        <v>972</v>
      </c>
      <c r="O633" s="10">
        <v>3.3203437500000002E-2</v>
      </c>
    </row>
    <row r="634" spans="1:15" ht="15" customHeight="1" x14ac:dyDescent="0.25">
      <c r="A634" s="3" t="s">
        <v>1342</v>
      </c>
      <c r="B634" s="3" t="s">
        <v>22</v>
      </c>
      <c r="C634" s="3">
        <v>1</v>
      </c>
      <c r="D634" s="3" t="s">
        <v>1343</v>
      </c>
      <c r="J634" s="3" t="s">
        <v>58</v>
      </c>
      <c r="K634" s="9" t="s">
        <v>33</v>
      </c>
      <c r="L634" s="9">
        <v>43263.380497685182</v>
      </c>
      <c r="M634" s="9">
        <v>43263.40221064815</v>
      </c>
      <c r="N634" s="10" t="s">
        <v>1344</v>
      </c>
      <c r="O634" s="10">
        <v>2.1714317129629627E-2</v>
      </c>
    </row>
    <row r="635" spans="1:15" ht="15" customHeight="1" x14ac:dyDescent="0.25">
      <c r="A635" s="3" t="s">
        <v>1345</v>
      </c>
      <c r="B635" s="3" t="s">
        <v>20</v>
      </c>
      <c r="C635" s="3">
        <v>1</v>
      </c>
      <c r="D635" s="3" t="s">
        <v>111</v>
      </c>
      <c r="J635" s="3" t="s">
        <v>32</v>
      </c>
      <c r="K635" s="9" t="s">
        <v>36</v>
      </c>
      <c r="L635" s="9">
        <v>43263.362025462964</v>
      </c>
      <c r="M635" s="9">
        <v>43263.409675925926</v>
      </c>
      <c r="N635" s="10" t="s">
        <v>1346</v>
      </c>
      <c r="O635" s="10">
        <v>4.7644930555555555E-2</v>
      </c>
    </row>
    <row r="636" spans="1:15" ht="15" customHeight="1" x14ac:dyDescent="0.25">
      <c r="A636" s="3" t="s">
        <v>1347</v>
      </c>
      <c r="B636" s="3" t="s">
        <v>22</v>
      </c>
      <c r="C636" s="3">
        <v>1</v>
      </c>
      <c r="D636" s="3" t="s">
        <v>301</v>
      </c>
      <c r="J636" s="3" t="s">
        <v>58</v>
      </c>
      <c r="K636" s="9" t="s">
        <v>33</v>
      </c>
      <c r="L636" s="9">
        <v>43263.404930555553</v>
      </c>
      <c r="M636" s="9">
        <v>43263.423472222225</v>
      </c>
      <c r="N636" s="10" t="s">
        <v>1348</v>
      </c>
      <c r="O636" s="10">
        <v>1.853931712962963E-2</v>
      </c>
    </row>
    <row r="637" spans="1:15" ht="15" customHeight="1" x14ac:dyDescent="0.25">
      <c r="A637" s="3" t="s">
        <v>1349</v>
      </c>
      <c r="B637" s="3" t="s">
        <v>20</v>
      </c>
      <c r="C637" s="3">
        <v>1</v>
      </c>
      <c r="D637" s="3" t="s">
        <v>265</v>
      </c>
      <c r="J637" s="3" t="s">
        <v>58</v>
      </c>
      <c r="K637" s="9" t="s">
        <v>42</v>
      </c>
      <c r="L637" s="9">
        <v>43263.400023148148</v>
      </c>
      <c r="M637" s="9">
        <v>43263.437916666669</v>
      </c>
      <c r="N637" s="10" t="s">
        <v>1350</v>
      </c>
      <c r="O637" s="10">
        <v>3.7890810185185191E-2</v>
      </c>
    </row>
    <row r="638" spans="1:15" ht="15" customHeight="1" x14ac:dyDescent="0.25">
      <c r="A638" s="3" t="s">
        <v>1351</v>
      </c>
      <c r="B638" s="3" t="s">
        <v>22</v>
      </c>
      <c r="C638" s="3">
        <v>1</v>
      </c>
      <c r="D638" s="3" t="s">
        <v>1352</v>
      </c>
      <c r="J638" s="3" t="s">
        <v>58</v>
      </c>
      <c r="K638" s="9" t="s">
        <v>33</v>
      </c>
      <c r="L638" s="9">
        <v>43263.427141203705</v>
      </c>
      <c r="M638" s="9">
        <v>43263.441377314812</v>
      </c>
      <c r="N638" s="10" t="s">
        <v>1353</v>
      </c>
      <c r="O638" s="10">
        <v>1.4235821759259261E-2</v>
      </c>
    </row>
    <row r="639" spans="1:15" ht="15" customHeight="1" x14ac:dyDescent="0.25">
      <c r="A639" s="3" t="s">
        <v>1354</v>
      </c>
      <c r="B639" s="3" t="s">
        <v>20</v>
      </c>
      <c r="C639" s="3">
        <v>1</v>
      </c>
      <c r="D639" s="3" t="s">
        <v>111</v>
      </c>
      <c r="J639" s="3" t="s">
        <v>32</v>
      </c>
      <c r="K639" s="9" t="s">
        <v>36</v>
      </c>
      <c r="L639" s="9">
        <v>43263.418564814812</v>
      </c>
      <c r="M639" s="9">
        <v>43263.456932870373</v>
      </c>
      <c r="N639" s="10" t="s">
        <v>45</v>
      </c>
      <c r="O639" s="10">
        <v>3.8376273148148149E-2</v>
      </c>
    </row>
    <row r="640" spans="1:15" ht="15" customHeight="1" x14ac:dyDescent="0.25">
      <c r="A640" s="3" t="s">
        <v>1355</v>
      </c>
      <c r="B640" s="3" t="s">
        <v>20</v>
      </c>
      <c r="C640" s="3">
        <v>1</v>
      </c>
      <c r="D640" s="3" t="s">
        <v>111</v>
      </c>
      <c r="J640" s="3" t="s">
        <v>32</v>
      </c>
      <c r="K640" s="9" t="s">
        <v>39</v>
      </c>
      <c r="L640" s="9">
        <v>43263.375960648147</v>
      </c>
      <c r="M640" s="9">
        <v>43263.502858796295</v>
      </c>
      <c r="N640" s="10" t="s">
        <v>1356</v>
      </c>
      <c r="O640" s="10">
        <v>0.12689127314814816</v>
      </c>
    </row>
    <row r="641" spans="1:15" ht="15" customHeight="1" x14ac:dyDescent="0.25">
      <c r="A641" s="3" t="s">
        <v>1357</v>
      </c>
      <c r="B641" s="3" t="s">
        <v>22</v>
      </c>
      <c r="C641" s="3">
        <v>1</v>
      </c>
      <c r="D641" s="3" t="s">
        <v>1358</v>
      </c>
      <c r="J641" s="3" t="s">
        <v>58</v>
      </c>
      <c r="K641" s="9" t="s">
        <v>33</v>
      </c>
      <c r="L641" s="9">
        <v>43263.492638888885</v>
      </c>
      <c r="M641" s="9">
        <v>43263.505590277775</v>
      </c>
      <c r="N641" s="10" t="s">
        <v>1359</v>
      </c>
      <c r="O641" s="10">
        <v>1.2954050925925928E-2</v>
      </c>
    </row>
    <row r="642" spans="1:15" ht="15" customHeight="1" x14ac:dyDescent="0.25">
      <c r="A642" s="3" t="s">
        <v>1360</v>
      </c>
      <c r="B642" s="3" t="s">
        <v>22</v>
      </c>
      <c r="C642" s="3">
        <v>1</v>
      </c>
      <c r="D642" s="3" t="s">
        <v>826</v>
      </c>
      <c r="J642" s="3" t="s">
        <v>58</v>
      </c>
      <c r="K642" s="9" t="s">
        <v>401</v>
      </c>
      <c r="L642" s="9">
        <v>43263.492685185185</v>
      </c>
      <c r="M642" s="9">
        <v>43263.509305555555</v>
      </c>
      <c r="N642" s="10" t="s">
        <v>1251</v>
      </c>
      <c r="O642" s="10">
        <v>1.6609872685185184E-2</v>
      </c>
    </row>
    <row r="643" spans="1:15" ht="15" customHeight="1" x14ac:dyDescent="0.25">
      <c r="A643" s="3" t="s">
        <v>1361</v>
      </c>
      <c r="B643" s="3" t="s">
        <v>20</v>
      </c>
      <c r="C643" s="3">
        <v>1</v>
      </c>
      <c r="D643" s="3" t="s">
        <v>111</v>
      </c>
      <c r="J643" s="3" t="s">
        <v>32</v>
      </c>
      <c r="K643" s="9" t="s">
        <v>91</v>
      </c>
      <c r="L643" s="9">
        <v>43263.390543981484</v>
      </c>
      <c r="M643" s="9">
        <v>43263.510798611111</v>
      </c>
      <c r="N643" s="10" t="s">
        <v>1362</v>
      </c>
      <c r="O643" s="10">
        <v>0.1202476388888889</v>
      </c>
    </row>
    <row r="644" spans="1:15" ht="15" customHeight="1" x14ac:dyDescent="0.25">
      <c r="A644" s="3" t="s">
        <v>1363</v>
      </c>
      <c r="B644" s="3" t="s">
        <v>22</v>
      </c>
      <c r="C644" s="3">
        <v>1</v>
      </c>
      <c r="D644" s="3" t="s">
        <v>1364</v>
      </c>
      <c r="J644" s="3" t="s">
        <v>58</v>
      </c>
      <c r="K644" s="9" t="s">
        <v>401</v>
      </c>
      <c r="L644" s="9">
        <v>43263.51059027778</v>
      </c>
      <c r="M644" s="9">
        <v>43263.533888888887</v>
      </c>
      <c r="N644" s="10" t="s">
        <v>1365</v>
      </c>
      <c r="O644" s="10">
        <v>2.3295729166666668E-2</v>
      </c>
    </row>
    <row r="645" spans="1:15" ht="15" customHeight="1" x14ac:dyDescent="0.25">
      <c r="A645" s="3" t="s">
        <v>1366</v>
      </c>
      <c r="B645" s="3" t="s">
        <v>20</v>
      </c>
      <c r="C645" s="3">
        <v>1</v>
      </c>
      <c r="D645" s="3" t="s">
        <v>111</v>
      </c>
      <c r="J645" s="3" t="s">
        <v>32</v>
      </c>
      <c r="K645" s="9" t="s">
        <v>75</v>
      </c>
      <c r="L645" s="9">
        <v>43263.391851851855</v>
      </c>
      <c r="M645" s="9">
        <v>43263.542407407411</v>
      </c>
      <c r="N645" s="10" t="s">
        <v>1117</v>
      </c>
      <c r="O645" s="10">
        <v>0.15056206018518517</v>
      </c>
    </row>
    <row r="646" spans="1:15" ht="15" customHeight="1" x14ac:dyDescent="0.25">
      <c r="A646" s="3" t="s">
        <v>1367</v>
      </c>
      <c r="B646" s="3" t="s">
        <v>21</v>
      </c>
      <c r="C646" s="3">
        <v>3</v>
      </c>
      <c r="D646" s="3" t="s">
        <v>189</v>
      </c>
      <c r="J646" s="3" t="s">
        <v>58</v>
      </c>
      <c r="K646" s="9" t="s">
        <v>39</v>
      </c>
      <c r="L646" s="9">
        <v>43263.50922453704</v>
      </c>
      <c r="M646" s="9">
        <v>43263.54347222222</v>
      </c>
      <c r="N646" s="10" t="s">
        <v>1368</v>
      </c>
      <c r="O646" s="10">
        <v>3.424849537037037E-2</v>
      </c>
    </row>
    <row r="647" spans="1:15" ht="15" customHeight="1" x14ac:dyDescent="0.25">
      <c r="A647" s="3" t="s">
        <v>1369</v>
      </c>
      <c r="B647" s="3" t="s">
        <v>21</v>
      </c>
      <c r="C647" s="3">
        <v>4</v>
      </c>
      <c r="D647" s="3" t="s">
        <v>1370</v>
      </c>
      <c r="J647" s="3" t="s">
        <v>58</v>
      </c>
      <c r="K647" s="9" t="s">
        <v>36</v>
      </c>
      <c r="L647" s="9">
        <v>43263.61650462963</v>
      </c>
      <c r="M647" s="9">
        <v>43263.62877314815</v>
      </c>
      <c r="N647" s="10" t="s">
        <v>86</v>
      </c>
      <c r="O647" s="10">
        <v>1.226431712962963E-2</v>
      </c>
    </row>
    <row r="648" spans="1:15" ht="15" customHeight="1" x14ac:dyDescent="0.25">
      <c r="A648" s="3" t="s">
        <v>1371</v>
      </c>
      <c r="B648" s="3" t="s">
        <v>20</v>
      </c>
      <c r="C648" s="3">
        <v>1</v>
      </c>
      <c r="D648" s="3" t="s">
        <v>111</v>
      </c>
      <c r="J648" s="3" t="s">
        <v>32</v>
      </c>
      <c r="K648" s="9" t="s">
        <v>36</v>
      </c>
      <c r="L648" s="9">
        <v>43264.354814814818</v>
      </c>
      <c r="M648" s="9">
        <v>43264.390439814815</v>
      </c>
      <c r="N648" s="10" t="s">
        <v>125</v>
      </c>
      <c r="O648" s="10">
        <v>3.5631655092592592E-2</v>
      </c>
    </row>
    <row r="649" spans="1:15" ht="15" customHeight="1" x14ac:dyDescent="0.25">
      <c r="A649" s="3" t="s">
        <v>1372</v>
      </c>
      <c r="B649" s="3" t="s">
        <v>20</v>
      </c>
      <c r="C649" s="3">
        <v>1</v>
      </c>
      <c r="D649" s="3" t="s">
        <v>111</v>
      </c>
      <c r="J649" s="3" t="s">
        <v>32</v>
      </c>
      <c r="K649" s="9" t="s">
        <v>39</v>
      </c>
      <c r="L649" s="9">
        <v>43264.317962962959</v>
      </c>
      <c r="M649" s="9">
        <v>43264.409270833334</v>
      </c>
      <c r="N649" s="10" t="s">
        <v>245</v>
      </c>
      <c r="O649" s="10">
        <v>9.1313206018518514E-2</v>
      </c>
    </row>
    <row r="650" spans="1:15" ht="15" customHeight="1" x14ac:dyDescent="0.25">
      <c r="A650" s="3" t="s">
        <v>1373</v>
      </c>
      <c r="B650" s="3" t="s">
        <v>20</v>
      </c>
      <c r="C650" s="3">
        <v>1</v>
      </c>
      <c r="D650" s="3" t="s">
        <v>111</v>
      </c>
      <c r="J650" s="3" t="s">
        <v>32</v>
      </c>
      <c r="K650" s="9" t="s">
        <v>42</v>
      </c>
      <c r="L650" s="9">
        <v>43264.344687500001</v>
      </c>
      <c r="M650" s="9">
        <v>43264.412847222222</v>
      </c>
      <c r="N650" s="10" t="s">
        <v>1374</v>
      </c>
      <c r="O650" s="10">
        <v>6.8159340277777772E-2</v>
      </c>
    </row>
    <row r="651" spans="1:15" ht="15" customHeight="1" x14ac:dyDescent="0.25">
      <c r="A651" s="3" t="s">
        <v>1375</v>
      </c>
      <c r="B651" s="3" t="s">
        <v>20</v>
      </c>
      <c r="C651" s="3">
        <v>1</v>
      </c>
      <c r="D651" s="3" t="s">
        <v>111</v>
      </c>
      <c r="J651" s="3" t="s">
        <v>32</v>
      </c>
      <c r="K651" s="9" t="s">
        <v>36</v>
      </c>
      <c r="L651" s="9">
        <v>43264.391840277778</v>
      </c>
      <c r="M651" s="9">
        <v>43264.430520833332</v>
      </c>
      <c r="N651" s="10" t="s">
        <v>45</v>
      </c>
      <c r="O651" s="10">
        <v>3.8690092592592588E-2</v>
      </c>
    </row>
    <row r="652" spans="1:15" ht="15" customHeight="1" x14ac:dyDescent="0.25">
      <c r="A652" s="3" t="s">
        <v>1376</v>
      </c>
      <c r="B652" s="3" t="s">
        <v>20</v>
      </c>
      <c r="C652" s="3">
        <v>1</v>
      </c>
      <c r="D652" s="3" t="s">
        <v>111</v>
      </c>
      <c r="J652" s="3" t="s">
        <v>32</v>
      </c>
      <c r="K652" s="9" t="s">
        <v>91</v>
      </c>
      <c r="L652" s="9">
        <v>43264.334143518521</v>
      </c>
      <c r="M652" s="9">
        <v>43264.444074074076</v>
      </c>
      <c r="N652" s="10" t="s">
        <v>141</v>
      </c>
      <c r="O652" s="10">
        <v>0.10993494212962962</v>
      </c>
    </row>
    <row r="653" spans="1:15" ht="15" customHeight="1" x14ac:dyDescent="0.25">
      <c r="A653" s="3" t="s">
        <v>1377</v>
      </c>
      <c r="B653" s="3" t="s">
        <v>20</v>
      </c>
      <c r="C653" s="3">
        <v>1</v>
      </c>
      <c r="D653" s="3" t="s">
        <v>111</v>
      </c>
      <c r="J653" s="3" t="s">
        <v>32</v>
      </c>
      <c r="K653" s="9" t="s">
        <v>75</v>
      </c>
      <c r="L653" s="9">
        <v>43264.386863425927</v>
      </c>
      <c r="M653" s="9">
        <v>43264.45722222222</v>
      </c>
      <c r="N653" s="10" t="s">
        <v>1378</v>
      </c>
      <c r="O653" s="10">
        <v>7.0349456018518511E-2</v>
      </c>
    </row>
    <row r="654" spans="1:15" ht="15" customHeight="1" x14ac:dyDescent="0.25">
      <c r="A654" s="3" t="s">
        <v>1379</v>
      </c>
      <c r="B654" s="3" t="s">
        <v>20</v>
      </c>
      <c r="C654" s="3">
        <v>1</v>
      </c>
      <c r="D654" s="3" t="s">
        <v>111</v>
      </c>
      <c r="J654" s="3" t="s">
        <v>58</v>
      </c>
      <c r="K654" s="9" t="s">
        <v>42</v>
      </c>
      <c r="L654" s="9">
        <v>43264.416747685187</v>
      </c>
      <c r="M654" s="9">
        <v>43264.464502314811</v>
      </c>
      <c r="N654" s="10" t="s">
        <v>1380</v>
      </c>
      <c r="O654" s="10">
        <v>4.7756192129629636E-2</v>
      </c>
    </row>
    <row r="655" spans="1:15" ht="15" customHeight="1" x14ac:dyDescent="0.25">
      <c r="A655" s="3" t="s">
        <v>1381</v>
      </c>
      <c r="B655" s="3" t="s">
        <v>20</v>
      </c>
      <c r="C655" s="3">
        <v>1</v>
      </c>
      <c r="D655" s="3" t="s">
        <v>111</v>
      </c>
      <c r="J655" s="3" t="s">
        <v>32</v>
      </c>
      <c r="K655" s="9" t="s">
        <v>39</v>
      </c>
      <c r="L655" s="9">
        <v>43264.415682870371</v>
      </c>
      <c r="M655" s="9">
        <v>43264.477870370371</v>
      </c>
      <c r="N655" s="10" t="s">
        <v>1382</v>
      </c>
      <c r="O655" s="10">
        <v>6.2181099537037036E-2</v>
      </c>
    </row>
    <row r="656" spans="1:15" ht="15" customHeight="1" x14ac:dyDescent="0.25">
      <c r="A656" s="3" t="s">
        <v>1383</v>
      </c>
      <c r="B656" s="3" t="s">
        <v>20</v>
      </c>
      <c r="C656" s="3">
        <v>1</v>
      </c>
      <c r="D656" s="3" t="s">
        <v>111</v>
      </c>
      <c r="J656" s="3" t="s">
        <v>32</v>
      </c>
      <c r="K656" s="9" t="s">
        <v>36</v>
      </c>
      <c r="L656" s="9">
        <v>43264.441400462965</v>
      </c>
      <c r="M656" s="9">
        <v>43264.497939814813</v>
      </c>
      <c r="N656" s="10" t="s">
        <v>125</v>
      </c>
      <c r="O656" s="10">
        <v>5.653748842592593E-2</v>
      </c>
    </row>
    <row r="657" spans="1:15" ht="15" customHeight="1" x14ac:dyDescent="0.25">
      <c r="A657" s="3" t="s">
        <v>1384</v>
      </c>
      <c r="B657" s="3" t="s">
        <v>20</v>
      </c>
      <c r="C657" s="3">
        <v>1</v>
      </c>
      <c r="D657" s="3" t="s">
        <v>111</v>
      </c>
      <c r="J657" s="3" t="s">
        <v>32</v>
      </c>
      <c r="K657" s="9" t="s">
        <v>401</v>
      </c>
      <c r="L657" s="9">
        <v>43264.380115740743</v>
      </c>
      <c r="M657" s="9">
        <v>43264.505601851852</v>
      </c>
      <c r="N657" s="10" t="s">
        <v>1385</v>
      </c>
      <c r="O657" s="10">
        <v>0.12548628472222223</v>
      </c>
    </row>
    <row r="658" spans="1:15" ht="15" customHeight="1" x14ac:dyDescent="0.25">
      <c r="A658" s="3" t="s">
        <v>1386</v>
      </c>
      <c r="B658" s="3" t="s">
        <v>20</v>
      </c>
      <c r="C658" s="3">
        <v>1</v>
      </c>
      <c r="D658" s="3" t="s">
        <v>111</v>
      </c>
      <c r="J658" s="3" t="s">
        <v>32</v>
      </c>
      <c r="K658" s="9" t="s">
        <v>42</v>
      </c>
      <c r="L658" s="9">
        <v>43264.477824074071</v>
      </c>
      <c r="M658" s="9">
        <v>43264.556122685186</v>
      </c>
      <c r="N658" s="10" t="s">
        <v>1387</v>
      </c>
      <c r="O658" s="10">
        <v>7.8291192129629636E-2</v>
      </c>
    </row>
    <row r="659" spans="1:15" ht="15" customHeight="1" x14ac:dyDescent="0.25">
      <c r="A659" s="3" t="s">
        <v>1388</v>
      </c>
      <c r="B659" s="3" t="s">
        <v>20</v>
      </c>
      <c r="C659" s="3">
        <v>1</v>
      </c>
      <c r="D659" s="3" t="s">
        <v>111</v>
      </c>
      <c r="E659" s="5">
        <v>43252.576157407406</v>
      </c>
      <c r="F659" s="5">
        <v>43252.576585648145</v>
      </c>
      <c r="G659" s="3" t="s">
        <v>56</v>
      </c>
      <c r="H659" s="3" t="s">
        <v>1389</v>
      </c>
      <c r="J659" s="3" t="s">
        <v>32</v>
      </c>
      <c r="K659" s="9" t="s">
        <v>75</v>
      </c>
      <c r="L659" s="9">
        <v>43264.515057870369</v>
      </c>
      <c r="M659" s="9">
        <v>43264.576863425929</v>
      </c>
      <c r="N659" s="10" t="s">
        <v>1125</v>
      </c>
      <c r="O659" s="10">
        <v>6.1803865740740739E-2</v>
      </c>
    </row>
    <row r="660" spans="1:15" ht="45" customHeight="1" x14ac:dyDescent="0.25">
      <c r="A660" s="3" t="s">
        <v>1390</v>
      </c>
      <c r="B660" s="3" t="s">
        <v>21</v>
      </c>
      <c r="C660" s="3">
        <v>2</v>
      </c>
      <c r="D660" s="3" t="s">
        <v>121</v>
      </c>
      <c r="E660" s="5">
        <v>43215.394467592596</v>
      </c>
      <c r="F660" s="5">
        <v>43223.643622685187</v>
      </c>
      <c r="G660" s="3" t="s">
        <v>108</v>
      </c>
      <c r="H660" s="3" t="s">
        <v>1391</v>
      </c>
      <c r="I660" s="3" t="s">
        <v>1392</v>
      </c>
      <c r="J660" s="3" t="s">
        <v>58</v>
      </c>
      <c r="K660" s="9" t="s">
        <v>42</v>
      </c>
      <c r="L660" s="9">
        <v>43264.561562499999</v>
      </c>
      <c r="M660" s="9">
        <v>43264.585046296299</v>
      </c>
      <c r="N660" s="10" t="s">
        <v>1393</v>
      </c>
      <c r="O660" s="10">
        <v>2.3475451388888891E-2</v>
      </c>
    </row>
    <row r="661" spans="1:15" ht="45" customHeight="1" x14ac:dyDescent="0.25">
      <c r="A661" s="3" t="s">
        <v>1394</v>
      </c>
      <c r="B661" s="3" t="s">
        <v>21</v>
      </c>
      <c r="C661" s="3">
        <v>2</v>
      </c>
      <c r="D661" s="3" t="s">
        <v>227</v>
      </c>
      <c r="E661" s="5">
        <v>43265.600185185183</v>
      </c>
      <c r="F661" s="5">
        <v>43265.645208333335</v>
      </c>
      <c r="G661" s="3" t="s">
        <v>108</v>
      </c>
      <c r="H661" s="3" t="s">
        <v>1395</v>
      </c>
      <c r="I661" s="3" t="s">
        <v>1396</v>
      </c>
      <c r="J661" s="3" t="s">
        <v>58</v>
      </c>
      <c r="K661" s="9" t="s">
        <v>42</v>
      </c>
      <c r="L661" s="9">
        <v>43264.587164351855</v>
      </c>
      <c r="M661" s="9">
        <v>43264.59951388889</v>
      </c>
      <c r="N661" s="10" t="s">
        <v>1397</v>
      </c>
      <c r="O661" s="10">
        <v>1.2351365740740741E-2</v>
      </c>
    </row>
    <row r="662" spans="1:15" ht="15" customHeight="1" x14ac:dyDescent="0.25">
      <c r="A662" s="3" t="s">
        <v>1398</v>
      </c>
      <c r="B662" s="3" t="s">
        <v>21</v>
      </c>
      <c r="C662" s="3">
        <v>6</v>
      </c>
      <c r="D662" s="3" t="s">
        <v>72</v>
      </c>
      <c r="J662" s="3" t="s">
        <v>58</v>
      </c>
      <c r="K662" s="9" t="s">
        <v>39</v>
      </c>
      <c r="L662" s="9">
        <v>43264.611446759256</v>
      </c>
      <c r="M662" s="9">
        <v>43264.627175925925</v>
      </c>
      <c r="N662" s="10" t="s">
        <v>1399</v>
      </c>
      <c r="O662" s="10">
        <v>1.5717939814814813E-2</v>
      </c>
    </row>
    <row r="663" spans="1:15" ht="15" customHeight="1" x14ac:dyDescent="0.25">
      <c r="A663" s="3" t="s">
        <v>1400</v>
      </c>
      <c r="B663" s="3" t="s">
        <v>20</v>
      </c>
      <c r="C663" s="3">
        <v>1</v>
      </c>
      <c r="D663" s="3" t="s">
        <v>693</v>
      </c>
      <c r="J663" s="3" t="s">
        <v>32</v>
      </c>
      <c r="K663" s="9" t="s">
        <v>33</v>
      </c>
      <c r="L663" s="9">
        <v>43264.56453703704</v>
      </c>
      <c r="M663" s="9">
        <v>43264.645624999997</v>
      </c>
      <c r="N663" s="10" t="s">
        <v>807</v>
      </c>
      <c r="O663" s="10">
        <v>8.1086192129629628E-2</v>
      </c>
    </row>
    <row r="664" spans="1:15" ht="15" customHeight="1" x14ac:dyDescent="0.25">
      <c r="A664" s="3" t="s">
        <v>1401</v>
      </c>
      <c r="B664" s="3" t="s">
        <v>21</v>
      </c>
      <c r="C664" s="3">
        <v>8</v>
      </c>
      <c r="D664" s="3" t="s">
        <v>72</v>
      </c>
      <c r="J664" s="3" t="s">
        <v>58</v>
      </c>
      <c r="K664" s="9" t="s">
        <v>47</v>
      </c>
      <c r="L664" s="9">
        <v>43264.594340277778</v>
      </c>
      <c r="M664" s="9">
        <v>43264.646168981482</v>
      </c>
      <c r="N664" s="10" t="s">
        <v>1402</v>
      </c>
      <c r="O664" s="10">
        <v>5.1832280092592588E-2</v>
      </c>
    </row>
    <row r="665" spans="1:15" ht="15" customHeight="1" x14ac:dyDescent="0.25">
      <c r="A665" s="3" t="s">
        <v>1403</v>
      </c>
      <c r="B665" s="3" t="s">
        <v>20</v>
      </c>
      <c r="C665" s="3">
        <v>1</v>
      </c>
      <c r="D665" s="3" t="s">
        <v>111</v>
      </c>
      <c r="J665" s="3" t="s">
        <v>32</v>
      </c>
      <c r="K665" s="9" t="s">
        <v>75</v>
      </c>
      <c r="L665" s="9">
        <v>43264.578159722223</v>
      </c>
      <c r="M665" s="9">
        <v>43264.665937500002</v>
      </c>
      <c r="N665" s="10" t="s">
        <v>1117</v>
      </c>
      <c r="O665" s="10">
        <v>8.7772719907407412E-2</v>
      </c>
    </row>
    <row r="666" spans="1:15" ht="15" customHeight="1" x14ac:dyDescent="0.25">
      <c r="A666" s="3" t="s">
        <v>1404</v>
      </c>
      <c r="B666" s="3" t="s">
        <v>21</v>
      </c>
      <c r="C666" s="3">
        <v>10</v>
      </c>
      <c r="D666" s="3" t="s">
        <v>83</v>
      </c>
      <c r="J666" s="3" t="s">
        <v>58</v>
      </c>
      <c r="K666" s="9" t="s">
        <v>401</v>
      </c>
      <c r="L666" s="9">
        <v>43264.679282407407</v>
      </c>
      <c r="M666" s="9">
        <v>43264.699872685182</v>
      </c>
      <c r="N666" s="10" t="s">
        <v>1405</v>
      </c>
      <c r="O666" s="10">
        <v>2.0590393518518518E-2</v>
      </c>
    </row>
    <row r="667" spans="1:15" ht="15" customHeight="1" x14ac:dyDescent="0.25">
      <c r="A667" s="3" t="s">
        <v>1406</v>
      </c>
      <c r="B667" s="3" t="s">
        <v>22</v>
      </c>
      <c r="C667" s="3">
        <v>1</v>
      </c>
      <c r="D667" s="3" t="s">
        <v>1407</v>
      </c>
      <c r="J667" s="3" t="s">
        <v>58</v>
      </c>
      <c r="K667" s="9" t="s">
        <v>401</v>
      </c>
      <c r="L667" s="9">
        <v>43263.667557870373</v>
      </c>
      <c r="M667" s="9">
        <v>43264.713009259256</v>
      </c>
      <c r="N667" s="10" t="s">
        <v>1408</v>
      </c>
      <c r="O667" s="10" t="s">
        <v>1409</v>
      </c>
    </row>
    <row r="668" spans="1:15" ht="15" customHeight="1" x14ac:dyDescent="0.25">
      <c r="A668" s="3" t="s">
        <v>1410</v>
      </c>
      <c r="B668" s="3" t="s">
        <v>21</v>
      </c>
      <c r="C668" s="3">
        <v>6</v>
      </c>
      <c r="D668" s="3" t="s">
        <v>539</v>
      </c>
      <c r="J668" s="3" t="s">
        <v>58</v>
      </c>
      <c r="K668" s="9" t="s">
        <v>401</v>
      </c>
      <c r="L668" s="9">
        <v>43264.70107638889</v>
      </c>
      <c r="M668" s="9">
        <v>43265.393043981479</v>
      </c>
      <c r="N668" s="10" t="s">
        <v>1411</v>
      </c>
      <c r="O668" s="10">
        <v>0.6919676388888889</v>
      </c>
    </row>
    <row r="669" spans="1:15" ht="45" customHeight="1" x14ac:dyDescent="0.25">
      <c r="A669" s="3" t="s">
        <v>1412</v>
      </c>
      <c r="B669" s="3" t="s">
        <v>20</v>
      </c>
      <c r="C669" s="3">
        <v>1</v>
      </c>
      <c r="D669" s="3" t="s">
        <v>292</v>
      </c>
      <c r="E669" s="5">
        <v>43244.664780092593</v>
      </c>
      <c r="F669" s="5">
        <v>43251.37945601852</v>
      </c>
      <c r="G669" s="3" t="s">
        <v>56</v>
      </c>
      <c r="H669" s="3" t="s">
        <v>1413</v>
      </c>
      <c r="I669" s="3" t="s">
        <v>1414</v>
      </c>
      <c r="J669" s="3" t="s">
        <v>32</v>
      </c>
      <c r="K669" s="9" t="s">
        <v>75</v>
      </c>
      <c r="L669" s="9">
        <v>43265.361458333333</v>
      </c>
      <c r="M669" s="9">
        <v>43265.410671296297</v>
      </c>
      <c r="N669" s="10" t="s">
        <v>1125</v>
      </c>
      <c r="O669" s="10">
        <v>4.9209999999999997E-2</v>
      </c>
    </row>
    <row r="670" spans="1:15" ht="15" customHeight="1" x14ac:dyDescent="0.25">
      <c r="A670" s="3" t="s">
        <v>1415</v>
      </c>
      <c r="B670" s="3" t="s">
        <v>20</v>
      </c>
      <c r="C670" s="3">
        <v>1</v>
      </c>
      <c r="D670" s="3" t="s">
        <v>111</v>
      </c>
      <c r="J670" s="3" t="s">
        <v>58</v>
      </c>
      <c r="K670" s="9" t="s">
        <v>42</v>
      </c>
      <c r="L670" s="9">
        <v>43265.341979166667</v>
      </c>
      <c r="M670" s="9">
        <v>43265.41611111111</v>
      </c>
      <c r="N670" s="10" t="s">
        <v>1416</v>
      </c>
      <c r="O670" s="10">
        <v>7.4131064814814809E-2</v>
      </c>
    </row>
    <row r="671" spans="1:15" ht="15" customHeight="1" x14ac:dyDescent="0.25">
      <c r="A671" s="3" t="s">
        <v>1417</v>
      </c>
      <c r="B671" s="3" t="s">
        <v>20</v>
      </c>
      <c r="C671" s="3">
        <v>1</v>
      </c>
      <c r="D671" s="3" t="s">
        <v>111</v>
      </c>
      <c r="J671" s="3" t="s">
        <v>32</v>
      </c>
      <c r="K671" s="9" t="s">
        <v>39</v>
      </c>
      <c r="L671" s="9">
        <v>43265.328865740739</v>
      </c>
      <c r="M671" s="9">
        <v>43265.43109953704</v>
      </c>
      <c r="N671" s="10" t="s">
        <v>53</v>
      </c>
      <c r="O671" s="10">
        <v>0.10223089120370371</v>
      </c>
    </row>
    <row r="672" spans="1:15" ht="15" customHeight="1" x14ac:dyDescent="0.25">
      <c r="A672" s="3" t="s">
        <v>1418</v>
      </c>
      <c r="B672" s="3" t="s">
        <v>21</v>
      </c>
      <c r="C672" s="3">
        <v>6</v>
      </c>
      <c r="D672" s="3" t="s">
        <v>72</v>
      </c>
      <c r="J672" s="3" t="s">
        <v>58</v>
      </c>
      <c r="K672" s="9" t="s">
        <v>42</v>
      </c>
      <c r="L672" s="9">
        <v>43265.423726851855</v>
      </c>
      <c r="M672" s="9">
        <v>43265.445138888892</v>
      </c>
      <c r="N672" s="10" t="s">
        <v>96</v>
      </c>
      <c r="O672" s="10">
        <v>2.1407326388888887E-2</v>
      </c>
    </row>
    <row r="673" spans="1:15" ht="15" customHeight="1" x14ac:dyDescent="0.25">
      <c r="A673" s="3" t="s">
        <v>1419</v>
      </c>
      <c r="B673" s="3" t="s">
        <v>22</v>
      </c>
      <c r="C673" s="3">
        <v>1</v>
      </c>
      <c r="D673" s="3" t="s">
        <v>1407</v>
      </c>
      <c r="J673" s="3" t="s">
        <v>58</v>
      </c>
      <c r="K673" s="9" t="s">
        <v>33</v>
      </c>
      <c r="L673" s="9">
        <v>43265.455925925926</v>
      </c>
      <c r="M673" s="9">
        <v>43265.474560185183</v>
      </c>
      <c r="N673" s="10" t="s">
        <v>1420</v>
      </c>
      <c r="O673" s="10">
        <v>1.8636979166666668E-2</v>
      </c>
    </row>
    <row r="674" spans="1:15" ht="15" customHeight="1" x14ac:dyDescent="0.25">
      <c r="A674" s="3" t="s">
        <v>1421</v>
      </c>
      <c r="B674" s="3" t="s">
        <v>21</v>
      </c>
      <c r="C674" s="3">
        <v>10</v>
      </c>
      <c r="D674" s="3" t="s">
        <v>72</v>
      </c>
      <c r="J674" s="3" t="s">
        <v>58</v>
      </c>
      <c r="K674" s="9" t="s">
        <v>42</v>
      </c>
      <c r="L674" s="9">
        <v>43265.446701388886</v>
      </c>
      <c r="M674" s="9">
        <v>43265.478842592594</v>
      </c>
      <c r="N674" s="10" t="s">
        <v>1422</v>
      </c>
      <c r="O674" s="10">
        <v>3.2135393518518518E-2</v>
      </c>
    </row>
    <row r="675" spans="1:15" ht="15" customHeight="1" x14ac:dyDescent="0.25">
      <c r="A675" s="3" t="s">
        <v>1423</v>
      </c>
      <c r="B675" s="3" t="s">
        <v>20</v>
      </c>
      <c r="C675" s="3">
        <v>1</v>
      </c>
      <c r="D675" s="3" t="s">
        <v>693</v>
      </c>
      <c r="J675" s="3" t="s">
        <v>32</v>
      </c>
      <c r="K675" s="9" t="s">
        <v>75</v>
      </c>
      <c r="L675" s="9">
        <v>43265.424756944441</v>
      </c>
      <c r="M675" s="9">
        <v>43265.517835648148</v>
      </c>
      <c r="N675" s="10" t="s">
        <v>1125</v>
      </c>
      <c r="O675" s="10">
        <v>9.3080497685185185E-2</v>
      </c>
    </row>
    <row r="676" spans="1:15" ht="15" customHeight="1" x14ac:dyDescent="0.25">
      <c r="A676" s="3" t="s">
        <v>1424</v>
      </c>
      <c r="B676" s="3" t="s">
        <v>21</v>
      </c>
      <c r="C676" s="3">
        <v>3</v>
      </c>
      <c r="D676" s="3" t="s">
        <v>296</v>
      </c>
      <c r="J676" s="3" t="s">
        <v>58</v>
      </c>
      <c r="K676" s="9" t="s">
        <v>42</v>
      </c>
      <c r="L676" s="9">
        <v>43265.518969907411</v>
      </c>
      <c r="M676" s="9">
        <v>43265.530312499999</v>
      </c>
      <c r="N676" s="10" t="s">
        <v>1425</v>
      </c>
      <c r="O676" s="10">
        <v>1.1338715277777779E-2</v>
      </c>
    </row>
    <row r="677" spans="1:15" ht="15" customHeight="1" x14ac:dyDescent="0.25">
      <c r="A677" s="3" t="s">
        <v>1426</v>
      </c>
      <c r="B677" s="3" t="s">
        <v>21</v>
      </c>
      <c r="C677" s="3">
        <v>4</v>
      </c>
      <c r="D677" s="3" t="s">
        <v>1078</v>
      </c>
      <c r="J677" s="3" t="s">
        <v>58</v>
      </c>
      <c r="K677" s="9" t="s">
        <v>91</v>
      </c>
      <c r="L677" s="9">
        <v>43265.526203703703</v>
      </c>
      <c r="M677" s="9">
        <v>43265.562662037039</v>
      </c>
      <c r="N677" s="10" t="s">
        <v>1427</v>
      </c>
      <c r="O677" s="10">
        <v>3.6451087962962966E-2</v>
      </c>
    </row>
    <row r="678" spans="1:15" ht="15" customHeight="1" x14ac:dyDescent="0.25">
      <c r="A678" s="3" t="s">
        <v>1428</v>
      </c>
      <c r="B678" s="3" t="s">
        <v>21</v>
      </c>
      <c r="C678" s="3">
        <v>2</v>
      </c>
      <c r="D678" s="3" t="s">
        <v>529</v>
      </c>
      <c r="E678" s="5">
        <v>43245.419282407405</v>
      </c>
      <c r="F678" s="5">
        <v>43255.533449074072</v>
      </c>
      <c r="G678" s="3" t="s">
        <v>56</v>
      </c>
      <c r="H678" s="3" t="s">
        <v>1429</v>
      </c>
      <c r="J678" s="3" t="s">
        <v>58</v>
      </c>
      <c r="K678" s="9" t="s">
        <v>33</v>
      </c>
      <c r="L678" s="9">
        <v>43265.560023148151</v>
      </c>
      <c r="M678" s="9">
        <v>43265.591469907406</v>
      </c>
      <c r="N678" s="10" t="s">
        <v>1430</v>
      </c>
      <c r="O678" s="10">
        <v>3.1450740740740737E-2</v>
      </c>
    </row>
    <row r="679" spans="1:15" ht="15" customHeight="1" x14ac:dyDescent="0.25">
      <c r="A679" s="3" t="s">
        <v>1431</v>
      </c>
      <c r="B679" s="3" t="s">
        <v>21</v>
      </c>
      <c r="C679" s="3">
        <v>3</v>
      </c>
      <c r="D679" s="3" t="s">
        <v>1303</v>
      </c>
      <c r="E679" s="5">
        <v>43250.37228009259</v>
      </c>
      <c r="F679" s="5">
        <v>43252.627615740741</v>
      </c>
      <c r="G679" s="3" t="s">
        <v>56</v>
      </c>
      <c r="H679" s="3" t="s">
        <v>1432</v>
      </c>
      <c r="J679" s="3" t="s">
        <v>58</v>
      </c>
      <c r="K679" s="9" t="s">
        <v>91</v>
      </c>
      <c r="L679" s="9">
        <v>43265.564675925925</v>
      </c>
      <c r="M679" s="9">
        <v>43265.592314814814</v>
      </c>
      <c r="N679" s="10" t="s">
        <v>1433</v>
      </c>
      <c r="O679" s="10">
        <v>2.7636354166666665E-2</v>
      </c>
    </row>
    <row r="680" spans="1:15" ht="15" customHeight="1" x14ac:dyDescent="0.25">
      <c r="A680" s="3" t="s">
        <v>1434</v>
      </c>
      <c r="B680" s="3" t="s">
        <v>21</v>
      </c>
      <c r="C680" s="3">
        <v>2</v>
      </c>
      <c r="D680" s="3" t="s">
        <v>529</v>
      </c>
      <c r="E680" s="5">
        <v>43245.443101851852</v>
      </c>
      <c r="F680" s="5">
        <v>43255.543715277781</v>
      </c>
      <c r="G680" s="3" t="s">
        <v>56</v>
      </c>
      <c r="H680" s="3" t="s">
        <v>1435</v>
      </c>
      <c r="J680" s="3" t="s">
        <v>58</v>
      </c>
      <c r="K680" s="9" t="s">
        <v>39</v>
      </c>
      <c r="L680" s="9">
        <v>43265.580324074072</v>
      </c>
      <c r="M680" s="9">
        <v>43265.594502314816</v>
      </c>
      <c r="N680" s="10" t="s">
        <v>1436</v>
      </c>
      <c r="O680" s="10">
        <v>1.4184548611111111E-2</v>
      </c>
    </row>
    <row r="681" spans="1:15" ht="15" customHeight="1" x14ac:dyDescent="0.25">
      <c r="A681" s="3" t="s">
        <v>1437</v>
      </c>
      <c r="B681" s="3" t="s">
        <v>21</v>
      </c>
      <c r="C681" s="3">
        <v>3</v>
      </c>
      <c r="D681" s="3" t="s">
        <v>263</v>
      </c>
      <c r="J681" s="3" t="s">
        <v>32</v>
      </c>
      <c r="K681" s="9" t="s">
        <v>39</v>
      </c>
      <c r="L681" s="9">
        <v>43265.597025462965</v>
      </c>
      <c r="M681" s="9">
        <v>43265.607025462959</v>
      </c>
      <c r="N681" s="10" t="s">
        <v>1438</v>
      </c>
      <c r="O681" s="10">
        <v>9.9997916666666655E-3</v>
      </c>
    </row>
    <row r="682" spans="1:15" ht="15" customHeight="1" x14ac:dyDescent="0.25">
      <c r="A682" s="3" t="s">
        <v>1439</v>
      </c>
      <c r="B682" s="3" t="s">
        <v>21</v>
      </c>
      <c r="C682" s="3">
        <v>2</v>
      </c>
      <c r="D682" s="3" t="s">
        <v>529</v>
      </c>
      <c r="E682" s="5">
        <v>43250.413252314815</v>
      </c>
      <c r="F682" s="5">
        <v>43256.522546296299</v>
      </c>
      <c r="G682" s="3" t="s">
        <v>56</v>
      </c>
      <c r="H682" s="3" t="s">
        <v>1440</v>
      </c>
      <c r="J682" s="3" t="s">
        <v>58</v>
      </c>
      <c r="K682" s="9" t="s">
        <v>42</v>
      </c>
      <c r="L682" s="9">
        <v>43265.569085648145</v>
      </c>
      <c r="M682" s="9">
        <v>43265.607395833336</v>
      </c>
      <c r="N682" s="10" t="s">
        <v>1441</v>
      </c>
      <c r="O682" s="10">
        <v>3.8318564814814819E-2</v>
      </c>
    </row>
    <row r="683" spans="1:15" ht="15" customHeight="1" x14ac:dyDescent="0.25">
      <c r="A683" s="3" t="s">
        <v>1442</v>
      </c>
      <c r="B683" s="3" t="s">
        <v>22</v>
      </c>
      <c r="C683" s="3">
        <v>1</v>
      </c>
      <c r="D683" s="3" t="s">
        <v>557</v>
      </c>
      <c r="J683" s="3" t="s">
        <v>58</v>
      </c>
      <c r="K683" s="9" t="s">
        <v>39</v>
      </c>
      <c r="L683" s="9">
        <v>43265.635555555556</v>
      </c>
      <c r="M683" s="9">
        <v>43265.645694444444</v>
      </c>
      <c r="N683" s="10" t="s">
        <v>1443</v>
      </c>
      <c r="O683" s="10">
        <v>1.0134803240740741E-2</v>
      </c>
    </row>
    <row r="684" spans="1:15" ht="15" customHeight="1" x14ac:dyDescent="0.25">
      <c r="A684" s="3" t="s">
        <v>1444</v>
      </c>
      <c r="B684" s="3" t="s">
        <v>20</v>
      </c>
      <c r="C684" s="3">
        <v>1</v>
      </c>
      <c r="D684" s="3" t="s">
        <v>274</v>
      </c>
      <c r="J684" s="3" t="s">
        <v>32</v>
      </c>
      <c r="K684" s="9" t="s">
        <v>75</v>
      </c>
      <c r="L684" s="9">
        <v>43265.538553240738</v>
      </c>
      <c r="M684" s="9">
        <v>43265.668275462966</v>
      </c>
      <c r="N684" s="10" t="s">
        <v>1125</v>
      </c>
      <c r="O684" s="10">
        <v>0.12972120370370369</v>
      </c>
    </row>
    <row r="685" spans="1:15" ht="15" customHeight="1" x14ac:dyDescent="0.25">
      <c r="A685" s="3" t="s">
        <v>1445</v>
      </c>
      <c r="B685" s="3" t="s">
        <v>21</v>
      </c>
      <c r="C685" s="3">
        <v>3</v>
      </c>
      <c r="D685" s="3" t="s">
        <v>72</v>
      </c>
      <c r="J685" s="3" t="s">
        <v>58</v>
      </c>
      <c r="K685" s="9" t="s">
        <v>42</v>
      </c>
      <c r="L685" s="9">
        <v>43266.352731481478</v>
      </c>
      <c r="M685" s="9">
        <v>43266.358611111114</v>
      </c>
      <c r="N685" s="10" t="s">
        <v>96</v>
      </c>
      <c r="O685" s="10">
        <v>5.88431712962963E-3</v>
      </c>
    </row>
    <row r="686" spans="1:15" ht="15" customHeight="1" x14ac:dyDescent="0.25">
      <c r="A686" s="3" t="s">
        <v>1446</v>
      </c>
      <c r="B686" s="3" t="s">
        <v>21</v>
      </c>
      <c r="C686" s="3">
        <v>3</v>
      </c>
      <c r="D686" s="3" t="s">
        <v>296</v>
      </c>
      <c r="J686" s="3" t="s">
        <v>58</v>
      </c>
      <c r="K686" s="9" t="s">
        <v>401</v>
      </c>
      <c r="L686" s="9">
        <v>43266.386319444442</v>
      </c>
      <c r="M686" s="9">
        <v>43266.397164351853</v>
      </c>
      <c r="N686" s="10" t="s">
        <v>1447</v>
      </c>
      <c r="O686" s="10">
        <v>1.0854525462962963E-2</v>
      </c>
    </row>
    <row r="687" spans="1:15" ht="15" customHeight="1" x14ac:dyDescent="0.25">
      <c r="A687" s="3" t="s">
        <v>1448</v>
      </c>
      <c r="B687" s="3" t="s">
        <v>20</v>
      </c>
      <c r="C687" s="3">
        <v>1</v>
      </c>
      <c r="D687" s="3" t="s">
        <v>111</v>
      </c>
      <c r="E687" s="5">
        <v>43251.622523148151</v>
      </c>
      <c r="F687" s="5">
        <v>43252.696585648147</v>
      </c>
      <c r="G687" s="3" t="s">
        <v>103</v>
      </c>
      <c r="H687" s="3" t="s">
        <v>1449</v>
      </c>
      <c r="J687" s="3" t="s">
        <v>32</v>
      </c>
      <c r="K687" s="9" t="s">
        <v>39</v>
      </c>
      <c r="L687" s="9">
        <v>43266.354814814818</v>
      </c>
      <c r="M687" s="9">
        <v>43266.438206018516</v>
      </c>
      <c r="N687" s="10" t="s">
        <v>362</v>
      </c>
      <c r="O687" s="10">
        <v>8.3395821759259262E-2</v>
      </c>
    </row>
    <row r="688" spans="1:15" ht="15" customHeight="1" x14ac:dyDescent="0.25">
      <c r="A688" s="3" t="s">
        <v>1450</v>
      </c>
      <c r="B688" s="3" t="s">
        <v>22</v>
      </c>
      <c r="C688" s="3">
        <v>1</v>
      </c>
      <c r="D688" s="3" t="s">
        <v>277</v>
      </c>
      <c r="J688" s="3" t="s">
        <v>58</v>
      </c>
      <c r="K688" s="9" t="s">
        <v>401</v>
      </c>
      <c r="L688" s="9">
        <v>43266.444675925923</v>
      </c>
      <c r="M688" s="9">
        <v>43266.458113425928</v>
      </c>
      <c r="N688" s="10" t="s">
        <v>1451</v>
      </c>
      <c r="O688" s="10">
        <v>1.3439629629629629E-2</v>
      </c>
    </row>
    <row r="689" spans="1:15" ht="15" customHeight="1" x14ac:dyDescent="0.25">
      <c r="A689" s="3" t="s">
        <v>1452</v>
      </c>
      <c r="B689" s="3" t="s">
        <v>22</v>
      </c>
      <c r="C689" s="3">
        <v>1</v>
      </c>
      <c r="D689" s="3" t="s">
        <v>1453</v>
      </c>
      <c r="J689" s="3" t="s">
        <v>58</v>
      </c>
      <c r="K689" s="9" t="s">
        <v>401</v>
      </c>
      <c r="L689" s="9">
        <v>43266.460092592592</v>
      </c>
      <c r="M689" s="9">
        <v>43266.476365740738</v>
      </c>
      <c r="N689" s="10" t="s">
        <v>1454</v>
      </c>
      <c r="O689" s="10">
        <v>1.6279687500000001E-2</v>
      </c>
    </row>
    <row r="690" spans="1:15" ht="15" customHeight="1" x14ac:dyDescent="0.25">
      <c r="A690" s="3" t="s">
        <v>1455</v>
      </c>
      <c r="B690" s="3" t="s">
        <v>22</v>
      </c>
      <c r="C690" s="3">
        <v>1</v>
      </c>
      <c r="D690" s="3" t="s">
        <v>1456</v>
      </c>
      <c r="J690" s="3" t="s">
        <v>58</v>
      </c>
      <c r="K690" s="9" t="s">
        <v>401</v>
      </c>
      <c r="L690" s="9">
        <v>43266.47865740741</v>
      </c>
      <c r="M690" s="9">
        <v>43266.483101851853</v>
      </c>
      <c r="N690" s="10" t="s">
        <v>1251</v>
      </c>
      <c r="O690" s="10">
        <v>4.4391319444444443E-3</v>
      </c>
    </row>
    <row r="691" spans="1:15" ht="15" customHeight="1" x14ac:dyDescent="0.25">
      <c r="A691" s="3" t="s">
        <v>1457</v>
      </c>
      <c r="B691" s="3" t="s">
        <v>20</v>
      </c>
      <c r="C691" s="3">
        <v>1</v>
      </c>
      <c r="D691" s="3" t="s">
        <v>265</v>
      </c>
      <c r="J691" s="3" t="s">
        <v>58</v>
      </c>
      <c r="K691" s="9" t="s">
        <v>42</v>
      </c>
      <c r="L691" s="9">
        <v>43266.431562500002</v>
      </c>
      <c r="M691" s="9">
        <v>43266.491435185184</v>
      </c>
      <c r="N691" s="10" t="s">
        <v>1458</v>
      </c>
      <c r="O691" s="10">
        <v>5.9868240740740743E-2</v>
      </c>
    </row>
    <row r="692" spans="1:15" ht="15" customHeight="1" x14ac:dyDescent="0.25">
      <c r="A692" s="3" t="s">
        <v>1459</v>
      </c>
      <c r="B692" s="3" t="s">
        <v>21</v>
      </c>
      <c r="C692" s="3">
        <v>6</v>
      </c>
      <c r="D692" s="3" t="s">
        <v>176</v>
      </c>
      <c r="E692" s="5">
        <v>43252.479571759257</v>
      </c>
      <c r="F692" s="5">
        <v>43252.65351851852</v>
      </c>
      <c r="G692" s="3" t="s">
        <v>56</v>
      </c>
      <c r="H692" s="3" t="s">
        <v>1460</v>
      </c>
      <c r="J692" s="3" t="s">
        <v>32</v>
      </c>
      <c r="K692" s="9" t="s">
        <v>91</v>
      </c>
      <c r="L692" s="9">
        <v>43266.491412037038</v>
      </c>
      <c r="M692" s="9">
        <v>43266.522048611114</v>
      </c>
      <c r="N692" s="10" t="s">
        <v>1427</v>
      </c>
      <c r="O692" s="10">
        <v>3.0639618055555554E-2</v>
      </c>
    </row>
    <row r="693" spans="1:15" ht="15" customHeight="1" x14ac:dyDescent="0.25">
      <c r="A693" s="3" t="s">
        <v>1461</v>
      </c>
      <c r="B693" s="3" t="s">
        <v>20</v>
      </c>
      <c r="C693" s="3">
        <v>1</v>
      </c>
      <c r="D693" s="3" t="s">
        <v>111</v>
      </c>
      <c r="E693" s="5">
        <v>43251.633275462962</v>
      </c>
      <c r="F693" s="5">
        <v>43252.585706018515</v>
      </c>
      <c r="G693" s="3" t="s">
        <v>103</v>
      </c>
      <c r="H693" s="3" t="s">
        <v>1462</v>
      </c>
      <c r="J693" s="3" t="s">
        <v>32</v>
      </c>
      <c r="K693" s="9" t="s">
        <v>39</v>
      </c>
      <c r="L693" s="9">
        <v>43266.443182870367</v>
      </c>
      <c r="M693" s="9">
        <v>43266.56009259259</v>
      </c>
      <c r="N693" s="10" t="s">
        <v>1463</v>
      </c>
      <c r="O693" s="10">
        <v>0.11690283564814814</v>
      </c>
    </row>
    <row r="694" spans="1:15" ht="15" customHeight="1" x14ac:dyDescent="0.25">
      <c r="A694" s="3" t="s">
        <v>1464</v>
      </c>
      <c r="B694" s="3" t="s">
        <v>22</v>
      </c>
      <c r="C694" s="3">
        <v>1</v>
      </c>
      <c r="D694" s="3" t="s">
        <v>1465</v>
      </c>
      <c r="J694" s="3" t="s">
        <v>58</v>
      </c>
      <c r="K694" s="9" t="s">
        <v>1466</v>
      </c>
      <c r="L694" s="9">
        <v>43266.586724537039</v>
      </c>
      <c r="M694" s="9">
        <v>43266.588020833333</v>
      </c>
      <c r="N694" s="10" t="s">
        <v>1467</v>
      </c>
      <c r="O694" s="10">
        <v>1.2980902777777778E-3</v>
      </c>
    </row>
    <row r="695" spans="1:15" ht="15" customHeight="1" x14ac:dyDescent="0.25">
      <c r="A695" s="3" t="s">
        <v>1468</v>
      </c>
      <c r="B695" s="3" t="s">
        <v>21</v>
      </c>
      <c r="C695" s="3">
        <v>9</v>
      </c>
      <c r="D695" s="3" t="s">
        <v>292</v>
      </c>
      <c r="J695" s="3" t="s">
        <v>58</v>
      </c>
      <c r="K695" s="9" t="s">
        <v>42</v>
      </c>
      <c r="L695" s="9">
        <v>43266.579282407409</v>
      </c>
      <c r="M695" s="9">
        <v>43266.591608796298</v>
      </c>
      <c r="N695" s="10" t="s">
        <v>98</v>
      </c>
      <c r="O695" s="10">
        <v>1.2330625E-2</v>
      </c>
    </row>
    <row r="696" spans="1:15" ht="15" customHeight="1" x14ac:dyDescent="0.25">
      <c r="A696" s="3" t="s">
        <v>1469</v>
      </c>
      <c r="B696" s="3" t="s">
        <v>22</v>
      </c>
      <c r="C696" s="3">
        <v>1</v>
      </c>
      <c r="D696" s="3" t="s">
        <v>268</v>
      </c>
      <c r="J696" s="3" t="s">
        <v>58</v>
      </c>
      <c r="K696" s="9" t="s">
        <v>401</v>
      </c>
      <c r="L696" s="9">
        <v>43266.491516203707</v>
      </c>
      <c r="M696" s="9">
        <v>43266.592893518522</v>
      </c>
      <c r="N696" s="10" t="s">
        <v>750</v>
      </c>
      <c r="O696" s="10">
        <v>0.10136628472222221</v>
      </c>
    </row>
    <row r="697" spans="1:15" ht="15" customHeight="1" x14ac:dyDescent="0.25">
      <c r="A697" s="3" t="s">
        <v>1470</v>
      </c>
      <c r="B697" s="3" t="s">
        <v>21</v>
      </c>
      <c r="C697" s="3">
        <v>13</v>
      </c>
      <c r="D697" s="3" t="s">
        <v>940</v>
      </c>
      <c r="J697" s="3" t="s">
        <v>32</v>
      </c>
      <c r="K697" s="9" t="s">
        <v>39</v>
      </c>
      <c r="L697" s="9">
        <v>43266.59752314815</v>
      </c>
      <c r="M697" s="9">
        <v>43266.628888888888</v>
      </c>
      <c r="N697" s="10" t="s">
        <v>1471</v>
      </c>
      <c r="O697" s="10">
        <v>3.1372719907407406E-2</v>
      </c>
    </row>
    <row r="698" spans="1:15" ht="15" customHeight="1" x14ac:dyDescent="0.25">
      <c r="A698" s="3" t="s">
        <v>1472</v>
      </c>
      <c r="B698" s="3" t="s">
        <v>22</v>
      </c>
      <c r="C698" s="3">
        <v>1</v>
      </c>
      <c r="D698" s="3" t="s">
        <v>386</v>
      </c>
      <c r="J698" s="3" t="s">
        <v>58</v>
      </c>
      <c r="K698" s="9" t="s">
        <v>1466</v>
      </c>
      <c r="L698" s="9">
        <v>43266.603784722225</v>
      </c>
      <c r="M698" s="9">
        <v>43266.634548611109</v>
      </c>
      <c r="N698" s="10" t="s">
        <v>1473</v>
      </c>
      <c r="O698" s="10">
        <v>3.0764560185185186E-2</v>
      </c>
    </row>
    <row r="699" spans="1:15" ht="15" customHeight="1" x14ac:dyDescent="0.25">
      <c r="A699" s="3" t="s">
        <v>1474</v>
      </c>
      <c r="B699" s="3" t="s">
        <v>21</v>
      </c>
      <c r="C699" s="3">
        <v>16</v>
      </c>
      <c r="D699" s="3" t="s">
        <v>72</v>
      </c>
      <c r="J699" s="3" t="s">
        <v>58</v>
      </c>
      <c r="K699" s="9" t="s">
        <v>42</v>
      </c>
      <c r="L699" s="9">
        <v>43266.596562500003</v>
      </c>
      <c r="M699" s="9">
        <v>43266.63890046296</v>
      </c>
      <c r="N699" s="10" t="s">
        <v>1475</v>
      </c>
      <c r="O699" s="10">
        <v>4.2330694444444449E-2</v>
      </c>
    </row>
    <row r="700" spans="1:15" ht="15" customHeight="1" x14ac:dyDescent="0.25">
      <c r="A700" s="3" t="s">
        <v>1476</v>
      </c>
      <c r="B700" s="3" t="s">
        <v>21</v>
      </c>
      <c r="C700" s="3">
        <v>6</v>
      </c>
      <c r="D700" s="3" t="s">
        <v>940</v>
      </c>
      <c r="J700" s="3" t="s">
        <v>32</v>
      </c>
      <c r="K700" s="9" t="s">
        <v>401</v>
      </c>
      <c r="L700" s="9">
        <v>43269.376608796294</v>
      </c>
      <c r="M700" s="9">
        <v>43269.380115740743</v>
      </c>
      <c r="N700" s="10" t="s">
        <v>757</v>
      </c>
      <c r="O700" s="10">
        <v>3.5089583333333331E-3</v>
      </c>
    </row>
    <row r="701" spans="1:15" ht="15" customHeight="1" x14ac:dyDescent="0.25">
      <c r="A701" s="3" t="s">
        <v>1477</v>
      </c>
      <c r="B701" s="3" t="s">
        <v>20</v>
      </c>
      <c r="C701" s="3">
        <v>1</v>
      </c>
      <c r="D701" s="3" t="s">
        <v>111</v>
      </c>
      <c r="J701" s="3" t="s">
        <v>32</v>
      </c>
      <c r="K701" s="9" t="s">
        <v>33</v>
      </c>
      <c r="L701" s="9">
        <v>43269.365405092591</v>
      </c>
      <c r="M701" s="9">
        <v>43269.404282407406</v>
      </c>
      <c r="N701" s="10" t="s">
        <v>1478</v>
      </c>
      <c r="O701" s="10">
        <v>3.8868182870370367E-2</v>
      </c>
    </row>
    <row r="702" spans="1:15" ht="15" customHeight="1" x14ac:dyDescent="0.25">
      <c r="A702" s="3" t="s">
        <v>1479</v>
      </c>
      <c r="B702" s="3" t="s">
        <v>22</v>
      </c>
      <c r="C702" s="3">
        <v>1</v>
      </c>
      <c r="D702" s="3" t="s">
        <v>268</v>
      </c>
      <c r="J702" s="3" t="s">
        <v>58</v>
      </c>
      <c r="K702" s="9" t="s">
        <v>1466</v>
      </c>
      <c r="L702" s="9">
        <v>43269.35365740741</v>
      </c>
      <c r="M702" s="9">
        <v>43269.410520833335</v>
      </c>
      <c r="N702" s="10" t="s">
        <v>1480</v>
      </c>
      <c r="O702" s="10">
        <v>5.6870451388888889E-2</v>
      </c>
    </row>
    <row r="703" spans="1:15" ht="15" customHeight="1" x14ac:dyDescent="0.25">
      <c r="A703" s="3" t="s">
        <v>1481</v>
      </c>
      <c r="B703" s="3" t="s">
        <v>20</v>
      </c>
      <c r="C703" s="3">
        <v>1</v>
      </c>
      <c r="D703" s="3" t="s">
        <v>111</v>
      </c>
      <c r="J703" s="3" t="s">
        <v>32</v>
      </c>
      <c r="K703" s="9" t="s">
        <v>42</v>
      </c>
      <c r="L703" s="9">
        <v>43269.381909722222</v>
      </c>
      <c r="M703" s="9">
        <v>43269.427731481483</v>
      </c>
      <c r="N703" s="10" t="s">
        <v>1482</v>
      </c>
      <c r="O703" s="10">
        <v>4.5821435185185187E-2</v>
      </c>
    </row>
    <row r="704" spans="1:15" ht="15" customHeight="1" x14ac:dyDescent="0.25">
      <c r="A704" s="3" t="s">
        <v>1483</v>
      </c>
      <c r="B704" s="3" t="s">
        <v>21</v>
      </c>
      <c r="C704" s="3">
        <v>5</v>
      </c>
      <c r="D704" s="3" t="s">
        <v>525</v>
      </c>
      <c r="J704" s="3" t="s">
        <v>58</v>
      </c>
      <c r="K704" s="9" t="s">
        <v>401</v>
      </c>
      <c r="L704" s="9">
        <v>43269.38177083333</v>
      </c>
      <c r="M704" s="9">
        <v>43269.445092592592</v>
      </c>
      <c r="N704" s="10" t="s">
        <v>1484</v>
      </c>
      <c r="O704" s="10">
        <v>6.3316168981481472E-2</v>
      </c>
    </row>
    <row r="705" spans="1:15" ht="15" customHeight="1" x14ac:dyDescent="0.25">
      <c r="A705" s="3" t="s">
        <v>1485</v>
      </c>
      <c r="B705" s="3" t="s">
        <v>20</v>
      </c>
      <c r="C705" s="3">
        <v>1</v>
      </c>
      <c r="D705" s="3" t="s">
        <v>111</v>
      </c>
      <c r="J705" s="3" t="s">
        <v>32</v>
      </c>
      <c r="K705" s="9" t="s">
        <v>39</v>
      </c>
      <c r="L705" s="9">
        <v>43269.358136574076</v>
      </c>
      <c r="M705" s="9">
        <v>43269.44866898148</v>
      </c>
      <c r="N705" s="10" t="s">
        <v>245</v>
      </c>
      <c r="O705" s="10">
        <v>9.052635416666667E-2</v>
      </c>
    </row>
    <row r="706" spans="1:15" ht="15" customHeight="1" x14ac:dyDescent="0.25">
      <c r="A706" s="3" t="s">
        <v>1486</v>
      </c>
      <c r="B706" s="3" t="s">
        <v>20</v>
      </c>
      <c r="C706" s="3">
        <v>1</v>
      </c>
      <c r="D706" s="3" t="s">
        <v>209</v>
      </c>
      <c r="J706" s="3" t="s">
        <v>58</v>
      </c>
      <c r="K706" s="9" t="s">
        <v>42</v>
      </c>
      <c r="L706" s="9">
        <v>43269.43204861111</v>
      </c>
      <c r="M706" s="9">
        <v>43269.473113425927</v>
      </c>
      <c r="N706" s="10" t="s">
        <v>1202</v>
      </c>
      <c r="O706" s="10">
        <v>4.1059189814814816E-2</v>
      </c>
    </row>
    <row r="707" spans="1:15" ht="15" customHeight="1" x14ac:dyDescent="0.25">
      <c r="A707" s="3" t="s">
        <v>1487</v>
      </c>
      <c r="B707" s="3" t="s">
        <v>21</v>
      </c>
      <c r="C707" s="3">
        <v>8</v>
      </c>
      <c r="D707" s="3" t="s">
        <v>72</v>
      </c>
      <c r="J707" s="3" t="s">
        <v>58</v>
      </c>
      <c r="K707" s="9" t="s">
        <v>401</v>
      </c>
      <c r="L707" s="9">
        <v>43269.451620370368</v>
      </c>
      <c r="M707" s="9">
        <v>43269.493495370371</v>
      </c>
      <c r="N707" s="10" t="s">
        <v>1488</v>
      </c>
      <c r="O707" s="10">
        <v>4.1871724537037032E-2</v>
      </c>
    </row>
    <row r="708" spans="1:15" ht="15" customHeight="1" x14ac:dyDescent="0.25">
      <c r="A708" s="3" t="s">
        <v>1489</v>
      </c>
      <c r="B708" s="3" t="s">
        <v>21</v>
      </c>
      <c r="C708" s="3">
        <v>3</v>
      </c>
      <c r="D708" s="3" t="s">
        <v>72</v>
      </c>
      <c r="J708" s="3" t="s">
        <v>58</v>
      </c>
      <c r="K708" s="9" t="s">
        <v>401</v>
      </c>
      <c r="L708" s="9">
        <v>43269.496006944442</v>
      </c>
      <c r="M708" s="9">
        <v>43269.523900462962</v>
      </c>
      <c r="N708" s="10" t="s">
        <v>757</v>
      </c>
      <c r="O708" s="10">
        <v>2.7901678240740736E-2</v>
      </c>
    </row>
    <row r="709" spans="1:15" ht="15" customHeight="1" x14ac:dyDescent="0.25">
      <c r="A709" s="3" t="s">
        <v>1490</v>
      </c>
      <c r="B709" s="3" t="s">
        <v>20</v>
      </c>
      <c r="C709" s="3">
        <v>1</v>
      </c>
      <c r="D709" s="3" t="s">
        <v>111</v>
      </c>
      <c r="J709" s="3" t="s">
        <v>32</v>
      </c>
      <c r="K709" s="9" t="s">
        <v>42</v>
      </c>
      <c r="L709" s="9">
        <v>43269.477453703701</v>
      </c>
      <c r="M709" s="9">
        <v>43269.525104166663</v>
      </c>
      <c r="N709" s="10" t="s">
        <v>50</v>
      </c>
      <c r="O709" s="10">
        <v>4.7652523148148142E-2</v>
      </c>
    </row>
    <row r="710" spans="1:15" ht="15" customHeight="1" x14ac:dyDescent="0.25">
      <c r="A710" s="3" t="s">
        <v>1491</v>
      </c>
      <c r="B710" s="3" t="s">
        <v>22</v>
      </c>
      <c r="C710" s="3">
        <v>1</v>
      </c>
      <c r="D710" s="3" t="s">
        <v>1492</v>
      </c>
      <c r="E710" s="5">
        <v>43271.685682870368</v>
      </c>
      <c r="F710" s="5">
        <v>43276.606782407405</v>
      </c>
      <c r="G710" s="3" t="s">
        <v>108</v>
      </c>
      <c r="H710" s="3" t="s">
        <v>1493</v>
      </c>
      <c r="J710" s="3" t="s">
        <v>260</v>
      </c>
      <c r="K710" s="9" t="s">
        <v>1466</v>
      </c>
      <c r="L710" s="9">
        <v>43269.432025462964</v>
      </c>
      <c r="M710" s="9">
        <v>43269.538969907408</v>
      </c>
      <c r="N710" s="10" t="s">
        <v>1359</v>
      </c>
      <c r="O710" s="10">
        <v>0.1069409375</v>
      </c>
    </row>
    <row r="711" spans="1:15" ht="15" customHeight="1" x14ac:dyDescent="0.25">
      <c r="A711" s="3" t="s">
        <v>1494</v>
      </c>
      <c r="B711" s="3" t="s">
        <v>20</v>
      </c>
      <c r="C711" s="3">
        <v>1</v>
      </c>
      <c r="D711" s="3" t="s">
        <v>111</v>
      </c>
      <c r="J711" s="3" t="s">
        <v>32</v>
      </c>
      <c r="K711" s="9" t="s">
        <v>39</v>
      </c>
      <c r="L711" s="9">
        <v>43269.453182870369</v>
      </c>
      <c r="M711" s="9">
        <v>43269.550405092596</v>
      </c>
      <c r="N711" s="10" t="s">
        <v>1495</v>
      </c>
      <c r="O711" s="10">
        <v>9.7214270833333338E-2</v>
      </c>
    </row>
    <row r="712" spans="1:15" ht="15" customHeight="1" x14ac:dyDescent="0.25">
      <c r="A712" s="3" t="s">
        <v>1496</v>
      </c>
      <c r="B712" s="3" t="s">
        <v>22</v>
      </c>
      <c r="C712" s="3">
        <v>1</v>
      </c>
      <c r="D712" s="3" t="s">
        <v>916</v>
      </c>
      <c r="J712" s="3" t="s">
        <v>58</v>
      </c>
      <c r="K712" s="9" t="s">
        <v>1466</v>
      </c>
      <c r="L712" s="9">
        <v>43269.543182870373</v>
      </c>
      <c r="M712" s="9">
        <v>43269.553657407407</v>
      </c>
      <c r="O712" s="10">
        <v>1.0468090277777778E-2</v>
      </c>
    </row>
    <row r="713" spans="1:15" ht="15" customHeight="1" x14ac:dyDescent="0.25">
      <c r="A713" s="3" t="s">
        <v>1497</v>
      </c>
      <c r="B713" s="3" t="s">
        <v>20</v>
      </c>
      <c r="C713" s="3">
        <v>1</v>
      </c>
      <c r="D713" s="3" t="s">
        <v>111</v>
      </c>
      <c r="J713" s="3" t="s">
        <v>32</v>
      </c>
      <c r="K713" s="9" t="s">
        <v>42</v>
      </c>
      <c r="L713" s="9">
        <v>43269.538414351853</v>
      </c>
      <c r="M713" s="9">
        <v>43269.564710648148</v>
      </c>
      <c r="N713" s="10" t="s">
        <v>112</v>
      </c>
      <c r="O713" s="10">
        <v>2.6293553240740741E-2</v>
      </c>
    </row>
    <row r="714" spans="1:15" ht="15" customHeight="1" x14ac:dyDescent="0.25">
      <c r="A714" s="3" t="s">
        <v>1498</v>
      </c>
      <c r="B714" s="3" t="s">
        <v>22</v>
      </c>
      <c r="C714" s="3">
        <v>1</v>
      </c>
      <c r="D714" s="3" t="s">
        <v>344</v>
      </c>
      <c r="J714" s="3" t="s">
        <v>58</v>
      </c>
      <c r="K714" s="9" t="s">
        <v>1466</v>
      </c>
      <c r="L714" s="9">
        <v>43269.565474537034</v>
      </c>
      <c r="M714" s="9">
        <v>43269.574340277781</v>
      </c>
      <c r="N714" s="10" t="s">
        <v>1499</v>
      </c>
      <c r="O714" s="10">
        <v>8.8710416666666677E-3</v>
      </c>
    </row>
    <row r="715" spans="1:15" ht="45" customHeight="1" x14ac:dyDescent="0.25">
      <c r="A715" s="3" t="s">
        <v>1500</v>
      </c>
      <c r="B715" s="3" t="s">
        <v>21</v>
      </c>
      <c r="C715" s="3">
        <v>2</v>
      </c>
      <c r="D715" s="3" t="s">
        <v>425</v>
      </c>
      <c r="E715" s="5">
        <v>42877.655312499999</v>
      </c>
      <c r="F715" s="5">
        <v>42935.530335648145</v>
      </c>
      <c r="G715" s="3" t="s">
        <v>108</v>
      </c>
      <c r="H715" s="3" t="s">
        <v>1501</v>
      </c>
      <c r="I715" s="3" t="s">
        <v>1502</v>
      </c>
      <c r="J715" s="3" t="s">
        <v>58</v>
      </c>
      <c r="K715" s="9" t="s">
        <v>39</v>
      </c>
      <c r="L715" s="9">
        <v>43269.557210648149</v>
      </c>
      <c r="M715" s="9">
        <v>43269.58797453704</v>
      </c>
      <c r="N715" s="10" t="s">
        <v>1503</v>
      </c>
      <c r="O715" s="10">
        <v>3.0765937500000003E-2</v>
      </c>
    </row>
    <row r="716" spans="1:15" ht="15" customHeight="1" x14ac:dyDescent="0.25">
      <c r="A716" s="3" t="s">
        <v>1504</v>
      </c>
      <c r="B716" s="3" t="s">
        <v>20</v>
      </c>
      <c r="C716" s="3">
        <v>1</v>
      </c>
      <c r="D716" s="3" t="s">
        <v>111</v>
      </c>
      <c r="E716" s="5">
        <v>43252.679988425924</v>
      </c>
      <c r="F716" s="5">
        <v>43257.625810185185</v>
      </c>
      <c r="G716" s="3" t="s">
        <v>56</v>
      </c>
      <c r="H716" s="3" t="s">
        <v>1505</v>
      </c>
      <c r="J716" s="3" t="s">
        <v>32</v>
      </c>
      <c r="K716" s="9" t="s">
        <v>42</v>
      </c>
      <c r="L716" s="9">
        <v>43269.566354166665</v>
      </c>
      <c r="M716" s="9">
        <v>43269.598599537036</v>
      </c>
      <c r="N716" s="10" t="s">
        <v>50</v>
      </c>
      <c r="O716" s="10">
        <v>3.2251458333333337E-2</v>
      </c>
    </row>
    <row r="717" spans="1:15" ht="15" customHeight="1" x14ac:dyDescent="0.25">
      <c r="A717" s="3" t="s">
        <v>1506</v>
      </c>
      <c r="B717" s="3" t="s">
        <v>22</v>
      </c>
      <c r="C717" s="3">
        <v>1</v>
      </c>
      <c r="D717" s="3" t="s">
        <v>1507</v>
      </c>
      <c r="J717" s="3" t="s">
        <v>58</v>
      </c>
      <c r="K717" s="9" t="s">
        <v>1466</v>
      </c>
      <c r="L717" s="9">
        <v>43269.57739583333</v>
      </c>
      <c r="M717" s="9">
        <v>43269.598981481482</v>
      </c>
      <c r="N717" s="10" t="s">
        <v>1508</v>
      </c>
      <c r="O717" s="10">
        <v>2.1591215277777773E-2</v>
      </c>
    </row>
    <row r="718" spans="1:15" ht="15" customHeight="1" x14ac:dyDescent="0.25">
      <c r="A718" s="3" t="s">
        <v>1509</v>
      </c>
      <c r="B718" s="3" t="s">
        <v>22</v>
      </c>
      <c r="C718" s="3">
        <v>1</v>
      </c>
      <c r="D718" s="3" t="s">
        <v>1510</v>
      </c>
      <c r="J718" s="3" t="s">
        <v>58</v>
      </c>
      <c r="K718" s="9" t="s">
        <v>1466</v>
      </c>
      <c r="L718" s="9">
        <v>43269.601550925923</v>
      </c>
      <c r="M718" s="9">
        <v>43269.608576388891</v>
      </c>
      <c r="N718" s="10" t="s">
        <v>1511</v>
      </c>
      <c r="O718" s="10">
        <v>7.0266898148148155E-3</v>
      </c>
    </row>
    <row r="719" spans="1:15" ht="15" customHeight="1" x14ac:dyDescent="0.25">
      <c r="A719" s="3" t="s">
        <v>1512</v>
      </c>
      <c r="B719" s="3" t="s">
        <v>21</v>
      </c>
      <c r="C719" s="3">
        <v>4</v>
      </c>
      <c r="D719" s="3" t="s">
        <v>263</v>
      </c>
      <c r="E719" s="5">
        <v>43252.606979166667</v>
      </c>
      <c r="F719" s="5">
        <v>43256.588206018518</v>
      </c>
      <c r="G719" s="3" t="s">
        <v>103</v>
      </c>
      <c r="H719" s="3" t="s">
        <v>1513</v>
      </c>
      <c r="J719" s="3" t="s">
        <v>32</v>
      </c>
      <c r="K719" s="9" t="s">
        <v>39</v>
      </c>
      <c r="L719" s="9">
        <v>43269.59574074074</v>
      </c>
      <c r="M719" s="9">
        <v>43269.626458333332</v>
      </c>
      <c r="N719" s="10" t="s">
        <v>1514</v>
      </c>
      <c r="O719" s="10">
        <v>3.0718043981481483E-2</v>
      </c>
    </row>
    <row r="720" spans="1:15" ht="15" customHeight="1" x14ac:dyDescent="0.25">
      <c r="A720" s="3" t="s">
        <v>1515</v>
      </c>
      <c r="B720" s="3" t="s">
        <v>20</v>
      </c>
      <c r="C720" s="3">
        <v>1</v>
      </c>
      <c r="D720" s="3" t="s">
        <v>111</v>
      </c>
      <c r="J720" s="3" t="s">
        <v>32</v>
      </c>
      <c r="K720" s="9" t="s">
        <v>75</v>
      </c>
      <c r="L720" s="9">
        <v>43269.507164351853</v>
      </c>
      <c r="M720" s="9">
        <v>43269.648865740739</v>
      </c>
      <c r="N720" s="10" t="s">
        <v>1117</v>
      </c>
      <c r="O720" s="10">
        <v>0.14169378472222222</v>
      </c>
    </row>
    <row r="721" spans="1:15" ht="15" customHeight="1" x14ac:dyDescent="0.25">
      <c r="A721" s="3" t="s">
        <v>1516</v>
      </c>
      <c r="B721" s="3" t="s">
        <v>20</v>
      </c>
      <c r="C721" s="3">
        <v>1</v>
      </c>
      <c r="D721" s="3" t="s">
        <v>240</v>
      </c>
      <c r="E721" s="5">
        <v>43244.409212962964</v>
      </c>
      <c r="F721" s="5">
        <v>43258.641562500001</v>
      </c>
      <c r="G721" s="3" t="s">
        <v>56</v>
      </c>
      <c r="H721" s="3" t="s">
        <v>1517</v>
      </c>
      <c r="J721" s="3" t="s">
        <v>32</v>
      </c>
      <c r="K721" s="9" t="s">
        <v>42</v>
      </c>
      <c r="L721" s="9">
        <v>43269.677974537037</v>
      </c>
      <c r="M721" s="9">
        <v>43269.678877314815</v>
      </c>
      <c r="N721" s="10" t="s">
        <v>1518</v>
      </c>
      <c r="O721" s="10">
        <v>9.0368055555555547E-4</v>
      </c>
    </row>
    <row r="722" spans="1:15" ht="15" customHeight="1" x14ac:dyDescent="0.25">
      <c r="A722" s="3" t="s">
        <v>1519</v>
      </c>
      <c r="B722" s="3" t="s">
        <v>20</v>
      </c>
      <c r="C722" s="3">
        <v>1</v>
      </c>
      <c r="D722" s="3" t="s">
        <v>227</v>
      </c>
      <c r="E722" s="5">
        <v>43251.656643518516</v>
      </c>
      <c r="F722" s="5">
        <v>43256.666215277779</v>
      </c>
      <c r="G722" s="3" t="s">
        <v>56</v>
      </c>
      <c r="H722" s="3" t="s">
        <v>1520</v>
      </c>
      <c r="J722" s="3" t="s">
        <v>32</v>
      </c>
      <c r="K722" s="9" t="s">
        <v>401</v>
      </c>
      <c r="L722" s="9">
        <v>43269.679861111108</v>
      </c>
      <c r="M722" s="9">
        <v>43269.741990740738</v>
      </c>
      <c r="N722" s="10" t="s">
        <v>972</v>
      </c>
      <c r="O722" s="10">
        <v>6.2131909722222219E-2</v>
      </c>
    </row>
    <row r="723" spans="1:15" ht="15" customHeight="1" x14ac:dyDescent="0.25">
      <c r="A723" s="3" t="s">
        <v>1521</v>
      </c>
      <c r="B723" s="3" t="s">
        <v>21</v>
      </c>
      <c r="C723" s="3">
        <v>6</v>
      </c>
      <c r="D723" s="3" t="s">
        <v>72</v>
      </c>
      <c r="J723" s="3" t="s">
        <v>58</v>
      </c>
      <c r="K723" s="9" t="s">
        <v>42</v>
      </c>
      <c r="L723" s="9">
        <v>43270.338171296295</v>
      </c>
      <c r="M723" s="9">
        <v>43270.345034722224</v>
      </c>
      <c r="N723" s="10" t="s">
        <v>1522</v>
      </c>
      <c r="O723" s="10">
        <v>6.8701851851851849E-3</v>
      </c>
    </row>
    <row r="724" spans="1:15" ht="15" customHeight="1" x14ac:dyDescent="0.25">
      <c r="A724" s="3" t="s">
        <v>1523</v>
      </c>
      <c r="B724" s="3" t="s">
        <v>21</v>
      </c>
      <c r="C724" s="3">
        <v>15</v>
      </c>
      <c r="D724" s="3" t="s">
        <v>209</v>
      </c>
      <c r="J724" s="3" t="s">
        <v>32</v>
      </c>
      <c r="K724" s="9" t="s">
        <v>42</v>
      </c>
      <c r="L724" s="9">
        <v>43270.34652777778</v>
      </c>
      <c r="M724" s="9">
        <v>43270.360879629632</v>
      </c>
      <c r="N724" s="10" t="s">
        <v>1524</v>
      </c>
      <c r="O724" s="10">
        <v>1.4355162037037038E-2</v>
      </c>
    </row>
    <row r="725" spans="1:15" ht="15" customHeight="1" x14ac:dyDescent="0.25">
      <c r="A725" s="3" t="s">
        <v>1525</v>
      </c>
      <c r="B725" s="3" t="s">
        <v>22</v>
      </c>
      <c r="C725" s="3">
        <v>1</v>
      </c>
      <c r="D725" s="3" t="s">
        <v>820</v>
      </c>
      <c r="J725" s="3" t="s">
        <v>58</v>
      </c>
      <c r="K725" s="9" t="s">
        <v>1466</v>
      </c>
      <c r="L725" s="9">
        <v>43269.639328703706</v>
      </c>
      <c r="M725" s="9">
        <v>43270.363298611112</v>
      </c>
      <c r="N725" s="10" t="s">
        <v>1526</v>
      </c>
      <c r="O725" s="10">
        <v>0.72396337962962953</v>
      </c>
    </row>
    <row r="726" spans="1:15" ht="15" customHeight="1" x14ac:dyDescent="0.25">
      <c r="A726" s="3" t="s">
        <v>1527</v>
      </c>
      <c r="B726" s="3" t="s">
        <v>21</v>
      </c>
      <c r="C726" s="3">
        <v>5</v>
      </c>
      <c r="D726" s="3" t="s">
        <v>209</v>
      </c>
      <c r="J726" s="3" t="s">
        <v>58</v>
      </c>
      <c r="K726" s="9" t="s">
        <v>33</v>
      </c>
      <c r="L726" s="9">
        <v>43270.354155092595</v>
      </c>
      <c r="M726" s="9">
        <v>43270.367210648146</v>
      </c>
      <c r="N726" s="10" t="s">
        <v>1528</v>
      </c>
      <c r="O726" s="10">
        <v>1.3051944444444442E-2</v>
      </c>
    </row>
    <row r="727" spans="1:15" ht="15" customHeight="1" x14ac:dyDescent="0.25">
      <c r="A727" s="3" t="s">
        <v>1529</v>
      </c>
      <c r="B727" s="3" t="s">
        <v>21</v>
      </c>
      <c r="C727" s="3">
        <v>7</v>
      </c>
      <c r="D727" s="3" t="s">
        <v>209</v>
      </c>
      <c r="J727" s="3" t="s">
        <v>58</v>
      </c>
      <c r="K727" s="9" t="s">
        <v>91</v>
      </c>
      <c r="L727" s="9">
        <v>43270.34783564815</v>
      </c>
      <c r="M727" s="9">
        <v>43270.376666666663</v>
      </c>
      <c r="N727" s="10" t="s">
        <v>1530</v>
      </c>
      <c r="O727" s="10">
        <v>2.8822187500000002E-2</v>
      </c>
    </row>
    <row r="728" spans="1:15" ht="15" customHeight="1" x14ac:dyDescent="0.25">
      <c r="A728" s="3" t="s">
        <v>1531</v>
      </c>
      <c r="B728" s="3" t="s">
        <v>21</v>
      </c>
      <c r="C728" s="3">
        <v>4</v>
      </c>
      <c r="D728" s="3" t="s">
        <v>289</v>
      </c>
      <c r="J728" s="3" t="s">
        <v>58</v>
      </c>
      <c r="K728" s="9" t="s">
        <v>42</v>
      </c>
      <c r="L728" s="9">
        <v>43270.363368055558</v>
      </c>
      <c r="M728" s="9">
        <v>43270.381736111114</v>
      </c>
      <c r="N728" s="10" t="s">
        <v>96</v>
      </c>
      <c r="O728" s="10">
        <v>1.8368136574074073E-2</v>
      </c>
    </row>
    <row r="729" spans="1:15" ht="15" customHeight="1" x14ac:dyDescent="0.25">
      <c r="A729" s="3" t="s">
        <v>1532</v>
      </c>
      <c r="B729" s="3" t="s">
        <v>21</v>
      </c>
      <c r="C729" s="3">
        <v>7</v>
      </c>
      <c r="D729" s="3" t="s">
        <v>296</v>
      </c>
      <c r="J729" s="3" t="s">
        <v>58</v>
      </c>
      <c r="K729" s="9" t="s">
        <v>401</v>
      </c>
      <c r="L729" s="9">
        <v>43270.376481481479</v>
      </c>
      <c r="M729" s="9">
        <v>43270.390034722222</v>
      </c>
      <c r="N729" s="10" t="s">
        <v>757</v>
      </c>
      <c r="O729" s="10">
        <v>1.3552557870370368E-2</v>
      </c>
    </row>
    <row r="730" spans="1:15" ht="15" customHeight="1" x14ac:dyDescent="0.25">
      <c r="A730" s="3" t="s">
        <v>1533</v>
      </c>
      <c r="B730" s="3" t="s">
        <v>21</v>
      </c>
      <c r="C730" s="3">
        <v>6</v>
      </c>
      <c r="D730" s="3" t="s">
        <v>209</v>
      </c>
      <c r="J730" s="3" t="s">
        <v>32</v>
      </c>
      <c r="K730" s="9" t="s">
        <v>42</v>
      </c>
      <c r="L730" s="9">
        <v>43270.385729166665</v>
      </c>
      <c r="M730" s="9">
        <v>43270.403634259259</v>
      </c>
      <c r="N730" s="10" t="s">
        <v>98</v>
      </c>
      <c r="O730" s="10">
        <v>1.7907476851851852E-2</v>
      </c>
    </row>
    <row r="731" spans="1:15" ht="15" customHeight="1" x14ac:dyDescent="0.25">
      <c r="A731" s="3" t="s">
        <v>1534</v>
      </c>
      <c r="B731" s="3" t="s">
        <v>20</v>
      </c>
      <c r="C731" s="3">
        <v>1</v>
      </c>
      <c r="D731" s="3" t="s">
        <v>111</v>
      </c>
      <c r="J731" s="3" t="s">
        <v>32</v>
      </c>
      <c r="K731" s="9" t="s">
        <v>39</v>
      </c>
      <c r="L731" s="9">
        <v>43270.333668981482</v>
      </c>
      <c r="M731" s="9">
        <v>43270.40425925926</v>
      </c>
      <c r="N731" s="10" t="s">
        <v>245</v>
      </c>
      <c r="O731" s="10">
        <v>7.059033564814815E-2</v>
      </c>
    </row>
    <row r="732" spans="1:15" ht="15" customHeight="1" x14ac:dyDescent="0.25">
      <c r="A732" s="3" t="s">
        <v>1535</v>
      </c>
      <c r="B732" s="3" t="s">
        <v>22</v>
      </c>
      <c r="C732" s="3">
        <v>1</v>
      </c>
      <c r="D732" s="3" t="s">
        <v>1072</v>
      </c>
      <c r="J732" s="3" t="s">
        <v>58</v>
      </c>
      <c r="K732" s="9" t="s">
        <v>1466</v>
      </c>
      <c r="L732" s="9">
        <v>43270.382777777777</v>
      </c>
      <c r="M732" s="9">
        <v>43270.406782407408</v>
      </c>
      <c r="N732" s="10" t="s">
        <v>1536</v>
      </c>
      <c r="O732" s="10">
        <v>2.4002604166666667E-2</v>
      </c>
    </row>
    <row r="733" spans="1:15" ht="15" customHeight="1" x14ac:dyDescent="0.25">
      <c r="A733" s="3" t="s">
        <v>1537</v>
      </c>
      <c r="B733" s="3" t="s">
        <v>21</v>
      </c>
      <c r="C733" s="3">
        <v>5</v>
      </c>
      <c r="D733" s="3" t="s">
        <v>296</v>
      </c>
      <c r="J733" s="3" t="s">
        <v>58</v>
      </c>
      <c r="K733" s="9" t="s">
        <v>33</v>
      </c>
      <c r="L733" s="9">
        <v>43270.398796296293</v>
      </c>
      <c r="M733" s="9">
        <v>43270.416481481479</v>
      </c>
      <c r="N733" s="10" t="s">
        <v>1538</v>
      </c>
      <c r="O733" s="10">
        <v>1.7685266203703701E-2</v>
      </c>
    </row>
    <row r="734" spans="1:15" ht="15" customHeight="1" x14ac:dyDescent="0.25">
      <c r="A734" s="3" t="s">
        <v>1539</v>
      </c>
      <c r="B734" s="3" t="s">
        <v>22</v>
      </c>
      <c r="C734" s="3">
        <v>1</v>
      </c>
      <c r="D734" s="3" t="s">
        <v>1540</v>
      </c>
      <c r="J734" s="3" t="s">
        <v>58</v>
      </c>
      <c r="K734" s="9" t="s">
        <v>1466</v>
      </c>
      <c r="L734" s="9">
        <v>43270.409375000003</v>
      </c>
      <c r="M734" s="9">
        <v>43270.419351851851</v>
      </c>
      <c r="N734" s="10" t="s">
        <v>1541</v>
      </c>
      <c r="O734" s="10">
        <v>9.978194444444444E-3</v>
      </c>
    </row>
    <row r="735" spans="1:15" ht="15" customHeight="1" x14ac:dyDescent="0.25">
      <c r="A735" s="3" t="s">
        <v>1542</v>
      </c>
      <c r="B735" s="3" t="s">
        <v>21</v>
      </c>
      <c r="C735" s="3">
        <v>4</v>
      </c>
      <c r="D735" s="3" t="s">
        <v>209</v>
      </c>
      <c r="J735" s="3" t="s">
        <v>58</v>
      </c>
      <c r="K735" s="9" t="s">
        <v>42</v>
      </c>
      <c r="L735" s="9">
        <v>43270.405358796299</v>
      </c>
      <c r="M735" s="9">
        <v>43270.423333333332</v>
      </c>
      <c r="N735" s="10" t="s">
        <v>98</v>
      </c>
      <c r="O735" s="10">
        <v>1.7972731481481482E-2</v>
      </c>
    </row>
    <row r="736" spans="1:15" ht="15" customHeight="1" x14ac:dyDescent="0.25">
      <c r="A736" s="3" t="s">
        <v>1543</v>
      </c>
      <c r="B736" s="3" t="s">
        <v>20</v>
      </c>
      <c r="C736" s="3">
        <v>1</v>
      </c>
      <c r="D736" s="3" t="s">
        <v>111</v>
      </c>
      <c r="E736" s="5">
        <v>43243.599247685182</v>
      </c>
      <c r="F736" s="5">
        <v>43258.468958333331</v>
      </c>
      <c r="G736" s="3" t="s">
        <v>108</v>
      </c>
      <c r="H736" s="3" t="s">
        <v>1544</v>
      </c>
      <c r="J736" s="3" t="s">
        <v>32</v>
      </c>
      <c r="K736" s="9" t="s">
        <v>75</v>
      </c>
      <c r="L736" s="9">
        <v>43270.370092592595</v>
      </c>
      <c r="M736" s="9">
        <v>43270.443287037036</v>
      </c>
      <c r="N736" s="10" t="s">
        <v>1545</v>
      </c>
      <c r="O736" s="10">
        <v>7.3190416666666661E-2</v>
      </c>
    </row>
    <row r="737" spans="1:15" ht="15" customHeight="1" x14ac:dyDescent="0.25">
      <c r="A737" s="3" t="s">
        <v>1546</v>
      </c>
      <c r="B737" s="3" t="s">
        <v>21</v>
      </c>
      <c r="C737" s="3">
        <v>4</v>
      </c>
      <c r="D737" s="3" t="s">
        <v>263</v>
      </c>
      <c r="J737" s="3" t="s">
        <v>32</v>
      </c>
      <c r="K737" s="9" t="s">
        <v>42</v>
      </c>
      <c r="L737" s="9">
        <v>43270.511342592596</v>
      </c>
      <c r="M737" s="9">
        <v>43270.538888888892</v>
      </c>
      <c r="N737" s="10" t="s">
        <v>1547</v>
      </c>
      <c r="O737" s="10">
        <v>2.7540150462962962E-2</v>
      </c>
    </row>
    <row r="738" spans="1:15" ht="15" customHeight="1" x14ac:dyDescent="0.25">
      <c r="A738" s="3" t="s">
        <v>1548</v>
      </c>
      <c r="B738" s="3" t="s">
        <v>21</v>
      </c>
      <c r="C738" s="3">
        <v>2</v>
      </c>
      <c r="D738" s="3" t="s">
        <v>227</v>
      </c>
      <c r="J738" s="3" t="s">
        <v>58</v>
      </c>
      <c r="K738" s="9" t="s">
        <v>401</v>
      </c>
      <c r="L738" s="9">
        <v>43270.534560185188</v>
      </c>
      <c r="M738" s="9">
        <v>43270.548518518517</v>
      </c>
      <c r="N738" s="10" t="s">
        <v>757</v>
      </c>
      <c r="O738" s="10">
        <v>1.3957696759259258E-2</v>
      </c>
    </row>
    <row r="739" spans="1:15" ht="15" customHeight="1" x14ac:dyDescent="0.25">
      <c r="A739" s="3" t="s">
        <v>1549</v>
      </c>
      <c r="B739" s="3" t="s">
        <v>20</v>
      </c>
      <c r="C739" s="3">
        <v>1</v>
      </c>
      <c r="D739" s="3" t="s">
        <v>209</v>
      </c>
      <c r="J739" s="3" t="s">
        <v>58</v>
      </c>
      <c r="K739" s="9" t="s">
        <v>75</v>
      </c>
      <c r="L739" s="9">
        <v>43270.44458333333</v>
      </c>
      <c r="M739" s="9">
        <v>43270.564074074071</v>
      </c>
      <c r="N739" s="10" t="s">
        <v>1125</v>
      </c>
      <c r="O739" s="10">
        <v>0.1194891087962963</v>
      </c>
    </row>
    <row r="740" spans="1:15" ht="15" customHeight="1" x14ac:dyDescent="0.25">
      <c r="A740" s="3" t="s">
        <v>1550</v>
      </c>
      <c r="B740" s="3" t="s">
        <v>22</v>
      </c>
      <c r="C740" s="3">
        <v>1</v>
      </c>
      <c r="D740" s="3" t="s">
        <v>1551</v>
      </c>
      <c r="J740" s="3" t="s">
        <v>58</v>
      </c>
      <c r="K740" s="9" t="s">
        <v>33</v>
      </c>
      <c r="L740" s="9">
        <v>43270.569178240738</v>
      </c>
      <c r="M740" s="9">
        <v>43270.578506944446</v>
      </c>
      <c r="N740" s="10" t="s">
        <v>1552</v>
      </c>
      <c r="O740" s="10">
        <v>9.3293518518518508E-3</v>
      </c>
    </row>
    <row r="741" spans="1:15" ht="15" customHeight="1" x14ac:dyDescent="0.25">
      <c r="A741" s="3" t="s">
        <v>1553</v>
      </c>
      <c r="B741" s="3" t="s">
        <v>21</v>
      </c>
      <c r="C741" s="3">
        <v>16</v>
      </c>
      <c r="D741" s="3" t="s">
        <v>209</v>
      </c>
      <c r="J741" s="3" t="s">
        <v>58</v>
      </c>
      <c r="K741" s="9" t="s">
        <v>42</v>
      </c>
      <c r="L741" s="9">
        <v>43270.565891203703</v>
      </c>
      <c r="M741" s="9">
        <v>43270.579837962963</v>
      </c>
      <c r="N741" s="10" t="s">
        <v>1554</v>
      </c>
      <c r="O741" s="10">
        <v>1.3936944444444445E-2</v>
      </c>
    </row>
    <row r="742" spans="1:15" ht="15" customHeight="1" x14ac:dyDescent="0.25">
      <c r="A742" s="3" t="s">
        <v>1555</v>
      </c>
      <c r="B742" s="3" t="s">
        <v>21</v>
      </c>
      <c r="C742" s="3">
        <v>2</v>
      </c>
      <c r="D742" s="3" t="s">
        <v>209</v>
      </c>
      <c r="J742" s="3" t="s">
        <v>58</v>
      </c>
      <c r="K742" s="9" t="s">
        <v>401</v>
      </c>
      <c r="L742" s="9">
        <v>43270.55027777778</v>
      </c>
      <c r="M742" s="9">
        <v>43270.58803240741</v>
      </c>
      <c r="N742" s="10" t="s">
        <v>1556</v>
      </c>
      <c r="O742" s="10">
        <v>3.7749363425925921E-2</v>
      </c>
    </row>
    <row r="743" spans="1:15" ht="15" customHeight="1" x14ac:dyDescent="0.25">
      <c r="A743" s="3" t="s">
        <v>1557</v>
      </c>
      <c r="B743" s="3" t="s">
        <v>20</v>
      </c>
      <c r="C743" s="3">
        <v>1</v>
      </c>
      <c r="D743" s="3" t="s">
        <v>1558</v>
      </c>
      <c r="J743" s="3" t="s">
        <v>58</v>
      </c>
      <c r="K743" s="9" t="s">
        <v>39</v>
      </c>
      <c r="L743" s="9">
        <v>43270.406064814815</v>
      </c>
      <c r="M743" s="9">
        <v>43270.593842592592</v>
      </c>
      <c r="N743" s="10" t="s">
        <v>1559</v>
      </c>
      <c r="O743" s="10">
        <v>0.18778035879629629</v>
      </c>
    </row>
    <row r="744" spans="1:15" ht="15" customHeight="1" x14ac:dyDescent="0.25">
      <c r="A744" s="3" t="s">
        <v>1560</v>
      </c>
      <c r="B744" s="3" t="s">
        <v>21</v>
      </c>
      <c r="C744" s="3">
        <v>8</v>
      </c>
      <c r="D744" s="3" t="s">
        <v>263</v>
      </c>
      <c r="J744" s="3" t="s">
        <v>32</v>
      </c>
      <c r="K744" s="9" t="s">
        <v>42</v>
      </c>
      <c r="L744" s="9">
        <v>43270.582557870373</v>
      </c>
      <c r="M744" s="9">
        <v>43270.595752314817</v>
      </c>
      <c r="N744" s="10" t="s">
        <v>1561</v>
      </c>
      <c r="O744" s="10">
        <v>1.3196863425925924E-2</v>
      </c>
    </row>
    <row r="745" spans="1:15" ht="15" customHeight="1" x14ac:dyDescent="0.25">
      <c r="A745" s="3" t="s">
        <v>1562</v>
      </c>
      <c r="B745" s="3" t="s">
        <v>21</v>
      </c>
      <c r="C745" s="3">
        <v>8</v>
      </c>
      <c r="D745" s="3" t="s">
        <v>209</v>
      </c>
      <c r="J745" s="3" t="s">
        <v>32</v>
      </c>
      <c r="K745" s="9" t="s">
        <v>33</v>
      </c>
      <c r="L745" s="9">
        <v>43270.581817129627</v>
      </c>
      <c r="M745" s="9">
        <v>43270.599791666667</v>
      </c>
      <c r="N745" s="10" t="s">
        <v>1563</v>
      </c>
      <c r="O745" s="10">
        <v>1.7980439814814817E-2</v>
      </c>
    </row>
    <row r="746" spans="1:15" ht="15" customHeight="1" x14ac:dyDescent="0.25">
      <c r="A746" s="3" t="s">
        <v>1564</v>
      </c>
      <c r="B746" s="3" t="s">
        <v>21</v>
      </c>
      <c r="C746" s="3">
        <v>6</v>
      </c>
      <c r="D746" s="3" t="s">
        <v>72</v>
      </c>
      <c r="J746" s="3" t="s">
        <v>260</v>
      </c>
      <c r="K746" s="9" t="s">
        <v>39</v>
      </c>
      <c r="L746" s="9">
        <v>43270.601006944446</v>
      </c>
      <c r="M746" s="9">
        <v>43270.609606481485</v>
      </c>
      <c r="N746" s="10" t="s">
        <v>1565</v>
      </c>
      <c r="O746" s="10">
        <v>8.6011226851851856E-3</v>
      </c>
    </row>
    <row r="747" spans="1:15" ht="15" customHeight="1" x14ac:dyDescent="0.25">
      <c r="A747" s="3" t="s">
        <v>1566</v>
      </c>
      <c r="B747" s="3" t="s">
        <v>21</v>
      </c>
      <c r="C747" s="3">
        <v>12</v>
      </c>
      <c r="D747" s="3" t="s">
        <v>263</v>
      </c>
      <c r="J747" s="3" t="s">
        <v>32</v>
      </c>
      <c r="K747" s="9" t="s">
        <v>91</v>
      </c>
      <c r="L747" s="9">
        <v>43270.596944444442</v>
      </c>
      <c r="M747" s="9">
        <v>43270.615127314813</v>
      </c>
      <c r="N747" s="10" t="s">
        <v>275</v>
      </c>
      <c r="O747" s="10">
        <v>1.8185300925925924E-2</v>
      </c>
    </row>
    <row r="748" spans="1:15" ht="15" customHeight="1" x14ac:dyDescent="0.25">
      <c r="A748" s="3" t="s">
        <v>1567</v>
      </c>
      <c r="B748" s="3" t="s">
        <v>21</v>
      </c>
      <c r="C748" s="3">
        <v>3</v>
      </c>
      <c r="D748" s="3" t="s">
        <v>404</v>
      </c>
      <c r="J748" s="3" t="s">
        <v>32</v>
      </c>
      <c r="K748" s="9" t="s">
        <v>39</v>
      </c>
      <c r="L748" s="9">
        <v>43270.612662037034</v>
      </c>
      <c r="M748" s="9">
        <v>43270.632025462961</v>
      </c>
      <c r="N748" s="10" t="s">
        <v>1568</v>
      </c>
      <c r="O748" s="10">
        <v>1.9359895833333335E-2</v>
      </c>
    </row>
    <row r="749" spans="1:15" ht="15" customHeight="1" x14ac:dyDescent="0.25">
      <c r="A749" s="3" t="s">
        <v>1569</v>
      </c>
      <c r="B749" s="3" t="s">
        <v>22</v>
      </c>
      <c r="C749" s="3">
        <v>1</v>
      </c>
      <c r="D749" s="3" t="s">
        <v>888</v>
      </c>
      <c r="J749" s="3" t="s">
        <v>58</v>
      </c>
      <c r="K749" s="9" t="s">
        <v>1466</v>
      </c>
      <c r="L749" s="9">
        <v>43270.611678240741</v>
      </c>
      <c r="M749" s="9">
        <v>43270.639606481483</v>
      </c>
      <c r="N749" s="10" t="s">
        <v>1499</v>
      </c>
      <c r="O749" s="10">
        <v>2.7922581018518518E-2</v>
      </c>
    </row>
    <row r="750" spans="1:15" ht="15" customHeight="1" x14ac:dyDescent="0.25">
      <c r="A750" s="3" t="s">
        <v>1570</v>
      </c>
      <c r="B750" s="3" t="s">
        <v>20</v>
      </c>
      <c r="C750" s="3">
        <v>1</v>
      </c>
      <c r="D750" s="3" t="s">
        <v>693</v>
      </c>
      <c r="E750" s="5">
        <v>43256.44803240741</v>
      </c>
      <c r="F750" s="5">
        <v>43257.833356481482</v>
      </c>
      <c r="G750" s="3" t="s">
        <v>103</v>
      </c>
      <c r="H750" s="3" t="s">
        <v>1571</v>
      </c>
      <c r="J750" s="3" t="s">
        <v>58</v>
      </c>
      <c r="K750" s="9" t="s">
        <v>75</v>
      </c>
      <c r="L750" s="9">
        <v>43270.580405092594</v>
      </c>
      <c r="M750" s="9">
        <v>43270.643206018518</v>
      </c>
      <c r="N750" s="10" t="s">
        <v>1125</v>
      </c>
      <c r="O750" s="10">
        <v>6.2805740740740745E-2</v>
      </c>
    </row>
    <row r="751" spans="1:15" ht="15" customHeight="1" x14ac:dyDescent="0.25">
      <c r="A751" s="3" t="s">
        <v>1572</v>
      </c>
      <c r="B751" s="3" t="s">
        <v>21</v>
      </c>
      <c r="C751" s="3">
        <v>7</v>
      </c>
      <c r="D751" s="3" t="s">
        <v>263</v>
      </c>
      <c r="J751" s="3" t="s">
        <v>32</v>
      </c>
      <c r="K751" s="9" t="s">
        <v>401</v>
      </c>
      <c r="L751" s="9">
        <v>43270.684479166666</v>
      </c>
      <c r="M751" s="9">
        <v>43270.694467592592</v>
      </c>
      <c r="N751" s="10" t="s">
        <v>757</v>
      </c>
      <c r="O751" s="10">
        <v>9.9801504629629632E-3</v>
      </c>
    </row>
    <row r="752" spans="1:15" ht="15" customHeight="1" x14ac:dyDescent="0.25">
      <c r="A752" s="3" t="s">
        <v>1573</v>
      </c>
      <c r="B752" s="3" t="s">
        <v>22</v>
      </c>
      <c r="C752" s="3">
        <v>1</v>
      </c>
      <c r="D752" s="3" t="s">
        <v>1574</v>
      </c>
      <c r="J752" s="3" t="s">
        <v>58</v>
      </c>
      <c r="K752" s="9" t="s">
        <v>1466</v>
      </c>
      <c r="L752" s="9">
        <v>43271.365729166668</v>
      </c>
      <c r="M752" s="9">
        <v>43271.378807870373</v>
      </c>
      <c r="N752" s="10" t="s">
        <v>1499</v>
      </c>
      <c r="O752" s="10">
        <v>1.3073460648148148E-2</v>
      </c>
    </row>
    <row r="753" spans="1:15" ht="15" customHeight="1" x14ac:dyDescent="0.25">
      <c r="A753" s="3" t="s">
        <v>1575</v>
      </c>
      <c r="B753" s="3" t="s">
        <v>22</v>
      </c>
      <c r="C753" s="3">
        <v>1</v>
      </c>
      <c r="D753" s="3" t="s">
        <v>1576</v>
      </c>
      <c r="J753" s="3" t="s">
        <v>58</v>
      </c>
      <c r="K753" s="9" t="s">
        <v>1466</v>
      </c>
      <c r="L753" s="9">
        <v>43270.643449074072</v>
      </c>
      <c r="M753" s="9">
        <v>43271.382245370369</v>
      </c>
      <c r="N753" s="10" t="s">
        <v>1577</v>
      </c>
      <c r="O753" s="10">
        <v>0.73880033564814818</v>
      </c>
    </row>
    <row r="754" spans="1:15" ht="15" customHeight="1" x14ac:dyDescent="0.25">
      <c r="A754" s="3" t="s">
        <v>1578</v>
      </c>
      <c r="B754" s="3" t="s">
        <v>22</v>
      </c>
      <c r="C754" s="3">
        <v>1</v>
      </c>
      <c r="D754" s="3" t="s">
        <v>344</v>
      </c>
      <c r="J754" s="3" t="s">
        <v>58</v>
      </c>
      <c r="K754" s="9" t="s">
        <v>1466</v>
      </c>
      <c r="L754" s="9">
        <v>43271.393530092595</v>
      </c>
      <c r="M754" s="9">
        <v>43271.397766203707</v>
      </c>
      <c r="N754" s="10" t="s">
        <v>1508</v>
      </c>
      <c r="O754" s="10">
        <v>4.2324652777777786E-3</v>
      </c>
    </row>
    <row r="755" spans="1:15" ht="15" customHeight="1" x14ac:dyDescent="0.25">
      <c r="A755" s="3" t="s">
        <v>1579</v>
      </c>
      <c r="B755" s="3" t="s">
        <v>21</v>
      </c>
      <c r="C755" s="3">
        <v>11</v>
      </c>
      <c r="D755" s="3" t="s">
        <v>280</v>
      </c>
      <c r="J755" s="3" t="s">
        <v>32</v>
      </c>
      <c r="K755" s="9" t="s">
        <v>42</v>
      </c>
      <c r="L755" s="9">
        <v>43271.38521990741</v>
      </c>
      <c r="M755" s="9">
        <v>43271.40185185185</v>
      </c>
      <c r="N755" s="10" t="s">
        <v>96</v>
      </c>
      <c r="O755" s="10">
        <v>1.6631608796296295E-2</v>
      </c>
    </row>
    <row r="756" spans="1:15" ht="15" customHeight="1" x14ac:dyDescent="0.25">
      <c r="A756" s="3" t="s">
        <v>1580</v>
      </c>
      <c r="B756" s="3" t="s">
        <v>22</v>
      </c>
      <c r="C756" s="3">
        <v>1</v>
      </c>
      <c r="D756" s="3" t="s">
        <v>1581</v>
      </c>
      <c r="J756" s="3" t="s">
        <v>58</v>
      </c>
      <c r="K756" s="9" t="s">
        <v>1466</v>
      </c>
      <c r="L756" s="9">
        <v>43271.399398148147</v>
      </c>
      <c r="M756" s="9">
        <v>43271.411261574074</v>
      </c>
      <c r="N756" s="10" t="s">
        <v>1508</v>
      </c>
      <c r="O756" s="10">
        <v>1.186724537037037E-2</v>
      </c>
    </row>
    <row r="757" spans="1:15" ht="15" customHeight="1" x14ac:dyDescent="0.25">
      <c r="A757" s="3" t="s">
        <v>1582</v>
      </c>
      <c r="B757" s="3" t="s">
        <v>20</v>
      </c>
      <c r="C757" s="3">
        <v>1</v>
      </c>
      <c r="D757" s="3" t="s">
        <v>111</v>
      </c>
      <c r="J757" s="3" t="s">
        <v>32</v>
      </c>
      <c r="K757" s="9" t="s">
        <v>39</v>
      </c>
      <c r="L757" s="9">
        <v>43271.41128472222</v>
      </c>
      <c r="M757" s="9">
        <v>43271.411458333336</v>
      </c>
      <c r="N757" s="10" t="s">
        <v>245</v>
      </c>
      <c r="O757" s="10">
        <v>1.7331018518518517E-4</v>
      </c>
    </row>
    <row r="758" spans="1:15" ht="15" customHeight="1" x14ac:dyDescent="0.25">
      <c r="A758" s="3" t="s">
        <v>1583</v>
      </c>
      <c r="B758" s="3" t="s">
        <v>21</v>
      </c>
      <c r="C758" s="3">
        <v>5</v>
      </c>
      <c r="D758" s="3" t="s">
        <v>318</v>
      </c>
      <c r="J758" s="3" t="s">
        <v>58</v>
      </c>
      <c r="K758" s="9" t="s">
        <v>42</v>
      </c>
      <c r="L758" s="9">
        <v>43271.405682870369</v>
      </c>
      <c r="M758" s="9">
        <v>43271.43172453704</v>
      </c>
      <c r="N758" s="10" t="s">
        <v>96</v>
      </c>
      <c r="O758" s="10">
        <v>2.6043275462962964E-2</v>
      </c>
    </row>
    <row r="759" spans="1:15" ht="15" customHeight="1" x14ac:dyDescent="0.25">
      <c r="A759" s="3" t="s">
        <v>1584</v>
      </c>
      <c r="B759" s="3" t="s">
        <v>22</v>
      </c>
      <c r="C759" s="3">
        <v>1</v>
      </c>
      <c r="D759" s="3" t="s">
        <v>1585</v>
      </c>
      <c r="J759" s="3" t="s">
        <v>58</v>
      </c>
      <c r="K759" s="9" t="s">
        <v>1466</v>
      </c>
      <c r="L759" s="9">
        <v>43271.415219907409</v>
      </c>
      <c r="M759" s="9">
        <v>43271.454317129632</v>
      </c>
      <c r="N759" s="10" t="s">
        <v>1508</v>
      </c>
      <c r="O759" s="10">
        <v>3.9098252314814813E-2</v>
      </c>
    </row>
    <row r="760" spans="1:15" ht="15" customHeight="1" x14ac:dyDescent="0.25">
      <c r="A760" s="3" t="s">
        <v>1586</v>
      </c>
      <c r="B760" s="3" t="s">
        <v>21</v>
      </c>
      <c r="C760" s="3">
        <v>3</v>
      </c>
      <c r="D760" s="3" t="s">
        <v>263</v>
      </c>
      <c r="J760" s="3" t="s">
        <v>32</v>
      </c>
      <c r="K760" s="9" t="s">
        <v>401</v>
      </c>
      <c r="L760" s="9">
        <v>43271.418090277781</v>
      </c>
      <c r="M760" s="9">
        <v>43271.469375000001</v>
      </c>
      <c r="N760" s="10" t="s">
        <v>757</v>
      </c>
      <c r="O760" s="10">
        <v>5.1289664351851859E-2</v>
      </c>
    </row>
    <row r="761" spans="1:15" ht="15" customHeight="1" x14ac:dyDescent="0.25">
      <c r="A761" s="3" t="s">
        <v>1587</v>
      </c>
      <c r="B761" s="3" t="s">
        <v>21</v>
      </c>
      <c r="C761" s="3">
        <v>11</v>
      </c>
      <c r="D761" s="3" t="s">
        <v>539</v>
      </c>
      <c r="J761" s="3" t="s">
        <v>58</v>
      </c>
      <c r="K761" s="9" t="s">
        <v>401</v>
      </c>
      <c r="L761" s="9">
        <v>43271.470937500002</v>
      </c>
      <c r="M761" s="9">
        <v>43271.481377314813</v>
      </c>
      <c r="N761" s="10" t="s">
        <v>1588</v>
      </c>
      <c r="O761" s="10">
        <v>1.0437777777777777E-2</v>
      </c>
    </row>
    <row r="762" spans="1:15" ht="15" customHeight="1" x14ac:dyDescent="0.25">
      <c r="A762" s="3" t="s">
        <v>1589</v>
      </c>
      <c r="B762" s="3" t="s">
        <v>20</v>
      </c>
      <c r="C762" s="3">
        <v>1</v>
      </c>
      <c r="D762" s="3" t="s">
        <v>111</v>
      </c>
      <c r="J762" s="3" t="s">
        <v>32</v>
      </c>
      <c r="K762" s="9" t="s">
        <v>42</v>
      </c>
      <c r="L762" s="9">
        <v>43271.519745370373</v>
      </c>
      <c r="M762" s="9">
        <v>43271.558796296296</v>
      </c>
      <c r="N762" s="10" t="s">
        <v>1590</v>
      </c>
      <c r="O762" s="10">
        <v>3.9049340277777782E-2</v>
      </c>
    </row>
    <row r="763" spans="1:15" ht="15" customHeight="1" x14ac:dyDescent="0.25">
      <c r="A763" s="3" t="s">
        <v>1591</v>
      </c>
      <c r="B763" s="3" t="s">
        <v>22</v>
      </c>
      <c r="C763" s="3">
        <v>1</v>
      </c>
      <c r="D763" s="3" t="s">
        <v>1592</v>
      </c>
      <c r="J763" s="3" t="s">
        <v>58</v>
      </c>
      <c r="K763" s="9" t="s">
        <v>1466</v>
      </c>
      <c r="L763" s="9">
        <v>43271.456435185188</v>
      </c>
      <c r="M763" s="9">
        <v>43271.576643518521</v>
      </c>
      <c r="N763" s="10" t="s">
        <v>1593</v>
      </c>
      <c r="O763" s="10">
        <v>0.1202025462962963</v>
      </c>
    </row>
    <row r="764" spans="1:15" ht="15" customHeight="1" x14ac:dyDescent="0.25">
      <c r="A764" s="3" t="s">
        <v>1594</v>
      </c>
      <c r="B764" s="3" t="s">
        <v>21</v>
      </c>
      <c r="C764" s="3">
        <v>9</v>
      </c>
      <c r="D764" s="3" t="s">
        <v>539</v>
      </c>
      <c r="J764" s="3" t="s">
        <v>58</v>
      </c>
      <c r="K764" s="9" t="s">
        <v>39</v>
      </c>
      <c r="L764" s="9">
        <v>43271.561828703707</v>
      </c>
      <c r="M764" s="9">
        <v>43271.589004629626</v>
      </c>
      <c r="N764" s="10" t="s">
        <v>1595</v>
      </c>
      <c r="O764" s="10">
        <v>2.7175069444444446E-2</v>
      </c>
    </row>
    <row r="765" spans="1:15" ht="15" customHeight="1" x14ac:dyDescent="0.25">
      <c r="A765" s="3" t="s">
        <v>1596</v>
      </c>
      <c r="B765" s="3" t="s">
        <v>22</v>
      </c>
      <c r="C765" s="3">
        <v>1</v>
      </c>
      <c r="D765" s="3" t="s">
        <v>1597</v>
      </c>
      <c r="J765" s="3" t="s">
        <v>58</v>
      </c>
      <c r="K765" s="9" t="s">
        <v>1466</v>
      </c>
      <c r="L765" s="9">
        <v>43271.60633101852</v>
      </c>
      <c r="M765" s="9">
        <v>43271.628842592596</v>
      </c>
      <c r="N765" s="10" t="s">
        <v>1598</v>
      </c>
      <c r="O765" s="10">
        <v>2.2510324074074075E-2</v>
      </c>
    </row>
    <row r="766" spans="1:15" ht="15" customHeight="1" x14ac:dyDescent="0.25">
      <c r="A766" s="3" t="s">
        <v>1599</v>
      </c>
      <c r="B766" s="3" t="s">
        <v>20</v>
      </c>
      <c r="C766" s="3">
        <v>1</v>
      </c>
      <c r="D766" s="3" t="s">
        <v>111</v>
      </c>
      <c r="J766" s="3" t="s">
        <v>32</v>
      </c>
      <c r="K766" s="9" t="s">
        <v>75</v>
      </c>
      <c r="L766" s="9">
        <v>43271.590821759259</v>
      </c>
      <c r="M766" s="9">
        <v>43271.666979166665</v>
      </c>
      <c r="N766" s="10" t="s">
        <v>1117</v>
      </c>
      <c r="O766" s="10">
        <v>7.6163958333333337E-2</v>
      </c>
    </row>
    <row r="767" spans="1:15" ht="15" customHeight="1" x14ac:dyDescent="0.25">
      <c r="A767" s="3" t="s">
        <v>1600</v>
      </c>
      <c r="B767" s="3" t="s">
        <v>21</v>
      </c>
      <c r="C767" s="3">
        <v>6</v>
      </c>
      <c r="D767" s="3" t="s">
        <v>85</v>
      </c>
      <c r="E767" s="5">
        <v>43256.665960648148</v>
      </c>
      <c r="F767" s="5">
        <v>43257.592916666668</v>
      </c>
      <c r="G767" s="3" t="s">
        <v>103</v>
      </c>
      <c r="H767" s="3" t="s">
        <v>1601</v>
      </c>
      <c r="J767" s="3" t="s">
        <v>32</v>
      </c>
      <c r="K767" s="9" t="s">
        <v>39</v>
      </c>
      <c r="L767" s="9">
        <v>43272.318865740737</v>
      </c>
      <c r="M767" s="9">
        <v>43272.33152777778</v>
      </c>
      <c r="N767" s="10" t="s">
        <v>1602</v>
      </c>
      <c r="O767" s="10">
        <v>1.266236111111111E-2</v>
      </c>
    </row>
    <row r="768" spans="1:15" ht="15" customHeight="1" x14ac:dyDescent="0.25">
      <c r="A768" s="3" t="s">
        <v>1603</v>
      </c>
      <c r="B768" s="3" t="s">
        <v>21</v>
      </c>
      <c r="C768" s="3">
        <v>15</v>
      </c>
      <c r="D768" s="3" t="s">
        <v>286</v>
      </c>
      <c r="J768" s="3" t="s">
        <v>58</v>
      </c>
      <c r="K768" s="9" t="s">
        <v>42</v>
      </c>
      <c r="L768" s="9">
        <v>43272.319571759261</v>
      </c>
      <c r="M768" s="9">
        <v>43272.343564814815</v>
      </c>
      <c r="N768" s="10" t="s">
        <v>1604</v>
      </c>
      <c r="O768" s="10">
        <v>2.3986319444444446E-2</v>
      </c>
    </row>
    <row r="769" spans="1:15" ht="15" customHeight="1" x14ac:dyDescent="0.25">
      <c r="A769" s="3" t="s">
        <v>1605</v>
      </c>
      <c r="B769" s="3" t="s">
        <v>21</v>
      </c>
      <c r="C769" s="3">
        <v>8</v>
      </c>
      <c r="D769" s="3" t="s">
        <v>1606</v>
      </c>
      <c r="J769" s="3" t="s">
        <v>58</v>
      </c>
      <c r="K769" s="9" t="s">
        <v>33</v>
      </c>
      <c r="L769" s="9">
        <v>43272.336863425924</v>
      </c>
      <c r="M769" s="9">
        <v>43272.349328703705</v>
      </c>
      <c r="N769" s="10" t="s">
        <v>1607</v>
      </c>
      <c r="O769" s="10">
        <v>1.2468506944444445E-2</v>
      </c>
    </row>
    <row r="770" spans="1:15" ht="15" customHeight="1" x14ac:dyDescent="0.25">
      <c r="A770" s="3" t="s">
        <v>1608</v>
      </c>
      <c r="B770" s="3" t="s">
        <v>22</v>
      </c>
      <c r="C770" s="3">
        <v>1</v>
      </c>
      <c r="D770" s="3" t="s">
        <v>138</v>
      </c>
      <c r="J770" s="3" t="s">
        <v>58</v>
      </c>
      <c r="K770" s="9" t="s">
        <v>1466</v>
      </c>
      <c r="L770" s="9">
        <v>43271.637037037035</v>
      </c>
      <c r="M770" s="9">
        <v>43272.355844907404</v>
      </c>
      <c r="N770" s="10" t="s">
        <v>1609</v>
      </c>
      <c r="O770" s="10">
        <v>0.71880824074074079</v>
      </c>
    </row>
    <row r="771" spans="1:15" ht="15" customHeight="1" x14ac:dyDescent="0.25">
      <c r="A771" s="3" t="s">
        <v>1610</v>
      </c>
      <c r="B771" s="3" t="s">
        <v>21</v>
      </c>
      <c r="C771" s="3">
        <v>5</v>
      </c>
      <c r="D771" s="3" t="s">
        <v>274</v>
      </c>
      <c r="J771" s="3" t="s">
        <v>32</v>
      </c>
      <c r="K771" s="9" t="s">
        <v>42</v>
      </c>
      <c r="L771" s="9">
        <v>43272.347916666666</v>
      </c>
      <c r="M771" s="9">
        <v>43272.362951388888</v>
      </c>
      <c r="N771" s="10" t="s">
        <v>1611</v>
      </c>
      <c r="O771" s="10">
        <v>1.5031111111111111E-2</v>
      </c>
    </row>
    <row r="772" spans="1:15" ht="15" customHeight="1" x14ac:dyDescent="0.25">
      <c r="A772" s="3" t="s">
        <v>1612</v>
      </c>
      <c r="B772" s="3" t="s">
        <v>22</v>
      </c>
      <c r="C772" s="3">
        <v>1</v>
      </c>
      <c r="D772" s="3" t="s">
        <v>1613</v>
      </c>
      <c r="J772" s="3" t="s">
        <v>58</v>
      </c>
      <c r="K772" s="9" t="s">
        <v>1466</v>
      </c>
      <c r="L772" s="9">
        <v>43272.358541666668</v>
      </c>
      <c r="M772" s="9">
        <v>43272.387511574074</v>
      </c>
      <c r="N772" s="10" t="s">
        <v>1614</v>
      </c>
      <c r="O772" s="10">
        <v>2.8976493055555552E-2</v>
      </c>
    </row>
    <row r="773" spans="1:15" ht="15" customHeight="1" x14ac:dyDescent="0.25">
      <c r="A773" s="3" t="s">
        <v>1615</v>
      </c>
      <c r="B773" s="3" t="s">
        <v>21</v>
      </c>
      <c r="C773" s="3">
        <v>5</v>
      </c>
      <c r="D773" s="3" t="s">
        <v>72</v>
      </c>
      <c r="J773" s="3" t="s">
        <v>58</v>
      </c>
      <c r="K773" s="9" t="s">
        <v>39</v>
      </c>
      <c r="L773" s="9">
        <v>43272.350995370369</v>
      </c>
      <c r="M773" s="9">
        <v>43272.393379629626</v>
      </c>
      <c r="N773" s="10" t="s">
        <v>1616</v>
      </c>
      <c r="O773" s="10">
        <v>4.2385381944444446E-2</v>
      </c>
    </row>
    <row r="774" spans="1:15" ht="15" customHeight="1" x14ac:dyDescent="0.25">
      <c r="A774" s="3" t="s">
        <v>1617</v>
      </c>
      <c r="B774" s="3" t="s">
        <v>20</v>
      </c>
      <c r="C774" s="3">
        <v>1</v>
      </c>
      <c r="D774" s="3" t="s">
        <v>111</v>
      </c>
      <c r="J774" s="3" t="s">
        <v>32</v>
      </c>
      <c r="K774" s="9" t="s">
        <v>75</v>
      </c>
      <c r="L774" s="9">
        <v>43272.358020833337</v>
      </c>
      <c r="M774" s="9">
        <v>43272.400717592594</v>
      </c>
      <c r="N774" s="10" t="s">
        <v>1125</v>
      </c>
      <c r="O774" s="10">
        <v>4.268939814814815E-2</v>
      </c>
    </row>
    <row r="775" spans="1:15" ht="15" customHeight="1" x14ac:dyDescent="0.25">
      <c r="A775" s="3" t="s">
        <v>1618</v>
      </c>
      <c r="B775" s="3" t="s">
        <v>22</v>
      </c>
      <c r="C775" s="3">
        <v>1</v>
      </c>
      <c r="D775" s="3" t="s">
        <v>1619</v>
      </c>
      <c r="J775" s="3" t="s">
        <v>58</v>
      </c>
      <c r="K775" s="9" t="s">
        <v>1466</v>
      </c>
      <c r="L775" s="9">
        <v>43272.391504629632</v>
      </c>
      <c r="M775" s="9">
        <v>43272.416620370372</v>
      </c>
      <c r="N775" s="10" t="s">
        <v>1508</v>
      </c>
      <c r="O775" s="10">
        <v>2.5107569444444446E-2</v>
      </c>
    </row>
    <row r="776" spans="1:15" ht="15" customHeight="1" x14ac:dyDescent="0.25">
      <c r="A776" s="3" t="s">
        <v>1620</v>
      </c>
      <c r="B776" s="3" t="s">
        <v>21</v>
      </c>
      <c r="C776" s="3">
        <v>4</v>
      </c>
      <c r="D776" s="3" t="s">
        <v>529</v>
      </c>
      <c r="J776" s="3" t="s">
        <v>58</v>
      </c>
      <c r="K776" s="9" t="s">
        <v>91</v>
      </c>
      <c r="L776" s="9">
        <v>43272.398252314815</v>
      </c>
      <c r="M776" s="9">
        <v>43272.419918981483</v>
      </c>
      <c r="N776" s="10" t="s">
        <v>275</v>
      </c>
      <c r="O776" s="10">
        <v>2.1669664351851855E-2</v>
      </c>
    </row>
    <row r="777" spans="1:15" ht="15" customHeight="1" x14ac:dyDescent="0.25">
      <c r="A777" s="3" t="s">
        <v>1621</v>
      </c>
      <c r="B777" s="3" t="s">
        <v>21</v>
      </c>
      <c r="C777" s="3">
        <v>4</v>
      </c>
      <c r="D777" s="3" t="s">
        <v>227</v>
      </c>
      <c r="J777" s="3" t="s">
        <v>32</v>
      </c>
      <c r="K777" s="9" t="s">
        <v>33</v>
      </c>
      <c r="L777" s="9">
        <v>43272.401747685188</v>
      </c>
      <c r="M777" s="9">
        <v>43272.425000000003</v>
      </c>
      <c r="N777" s="10" t="s">
        <v>1622</v>
      </c>
      <c r="O777" s="10">
        <v>2.3252071759259262E-2</v>
      </c>
    </row>
    <row r="778" spans="1:15" ht="15" customHeight="1" x14ac:dyDescent="0.25">
      <c r="A778" s="3" t="s">
        <v>1623</v>
      </c>
      <c r="B778" s="3" t="s">
        <v>20</v>
      </c>
      <c r="C778" s="3">
        <v>1</v>
      </c>
      <c r="D778" s="3" t="s">
        <v>111</v>
      </c>
      <c r="J778" s="3" t="s">
        <v>32</v>
      </c>
      <c r="K778" s="9" t="s">
        <v>36</v>
      </c>
      <c r="L778" s="9">
        <v>43272.396921296298</v>
      </c>
      <c r="M778" s="9">
        <v>43272.425856481481</v>
      </c>
      <c r="N778" s="10" t="s">
        <v>45</v>
      </c>
      <c r="O778" s="10">
        <v>2.8943391203703702E-2</v>
      </c>
    </row>
    <row r="779" spans="1:15" ht="15" customHeight="1" x14ac:dyDescent="0.25">
      <c r="A779" s="3" t="s">
        <v>1624</v>
      </c>
      <c r="B779" s="3" t="s">
        <v>21</v>
      </c>
      <c r="C779" s="3">
        <v>2</v>
      </c>
      <c r="D779" s="3" t="s">
        <v>263</v>
      </c>
      <c r="J779" s="3" t="s">
        <v>32</v>
      </c>
      <c r="K779" s="9" t="s">
        <v>39</v>
      </c>
      <c r="L779" s="9">
        <v>43272.412962962961</v>
      </c>
      <c r="M779" s="9">
        <v>43272.43</v>
      </c>
      <c r="N779" s="10" t="s">
        <v>1568</v>
      </c>
      <c r="O779" s="10">
        <v>1.703659722222222E-2</v>
      </c>
    </row>
    <row r="780" spans="1:15" ht="15" customHeight="1" x14ac:dyDescent="0.25">
      <c r="A780" s="3" t="s">
        <v>1625</v>
      </c>
      <c r="B780" s="3" t="s">
        <v>20</v>
      </c>
      <c r="C780" s="3">
        <v>1</v>
      </c>
      <c r="D780" s="3" t="s">
        <v>111</v>
      </c>
      <c r="J780" s="3" t="s">
        <v>32</v>
      </c>
      <c r="K780" s="9" t="s">
        <v>75</v>
      </c>
      <c r="L780" s="9">
        <v>43272.403298611112</v>
      </c>
      <c r="M780" s="9">
        <v>43272.431041666663</v>
      </c>
      <c r="N780" s="10" t="s">
        <v>1626</v>
      </c>
      <c r="O780" s="10">
        <v>2.7747731481481481E-2</v>
      </c>
    </row>
    <row r="781" spans="1:15" ht="15" customHeight="1" x14ac:dyDescent="0.25">
      <c r="A781" s="3" t="s">
        <v>1627</v>
      </c>
      <c r="B781" s="3" t="s">
        <v>20</v>
      </c>
      <c r="C781" s="3">
        <v>1</v>
      </c>
      <c r="D781" s="3" t="s">
        <v>693</v>
      </c>
      <c r="E781" s="5">
        <v>43272.513981481483</v>
      </c>
      <c r="F781" s="5">
        <v>43279.729756944442</v>
      </c>
      <c r="G781" s="3" t="s">
        <v>108</v>
      </c>
      <c r="H781" s="3" t="s">
        <v>1628</v>
      </c>
      <c r="J781" s="3" t="s">
        <v>58</v>
      </c>
      <c r="K781" s="9" t="s">
        <v>36</v>
      </c>
      <c r="L781" s="9">
        <v>43272.435335648152</v>
      </c>
      <c r="M781" s="9">
        <v>43272.502743055556</v>
      </c>
      <c r="N781" s="10" t="s">
        <v>1629</v>
      </c>
      <c r="O781" s="10">
        <v>6.7403055555555549E-2</v>
      </c>
    </row>
    <row r="782" spans="1:15" ht="15" customHeight="1" x14ac:dyDescent="0.25">
      <c r="A782" s="3" t="s">
        <v>1630</v>
      </c>
      <c r="B782" s="3" t="s">
        <v>20</v>
      </c>
      <c r="C782" s="3">
        <v>1</v>
      </c>
      <c r="D782" s="3" t="s">
        <v>111</v>
      </c>
      <c r="J782" s="3" t="s">
        <v>32</v>
      </c>
      <c r="K782" s="9" t="s">
        <v>42</v>
      </c>
      <c r="L782" s="9">
        <v>43272.418171296296</v>
      </c>
      <c r="M782" s="9">
        <v>43272.504016203704</v>
      </c>
      <c r="N782" s="10" t="s">
        <v>50</v>
      </c>
      <c r="O782" s="10">
        <v>8.5846793981481484E-2</v>
      </c>
    </row>
    <row r="783" spans="1:15" ht="15" customHeight="1" x14ac:dyDescent="0.25">
      <c r="A783" s="3" t="s">
        <v>1631</v>
      </c>
      <c r="B783" s="3" t="s">
        <v>20</v>
      </c>
      <c r="C783" s="3">
        <v>1</v>
      </c>
      <c r="D783" s="3" t="s">
        <v>111</v>
      </c>
      <c r="J783" s="3" t="s">
        <v>32</v>
      </c>
      <c r="K783" s="9" t="s">
        <v>75</v>
      </c>
      <c r="L783" s="9">
        <v>43272.437881944446</v>
      </c>
      <c r="M783" s="9">
        <v>43272.522303240738</v>
      </c>
      <c r="N783" s="10" t="s">
        <v>1626</v>
      </c>
      <c r="O783" s="10">
        <v>8.4423136574074076E-2</v>
      </c>
    </row>
    <row r="784" spans="1:15" ht="15" customHeight="1" x14ac:dyDescent="0.25">
      <c r="A784" s="3" t="s">
        <v>1632</v>
      </c>
      <c r="B784" s="3" t="s">
        <v>21</v>
      </c>
      <c r="C784" s="3">
        <v>13</v>
      </c>
      <c r="D784" s="3" t="s">
        <v>539</v>
      </c>
      <c r="J784" s="3" t="s">
        <v>58</v>
      </c>
      <c r="K784" s="9" t="s">
        <v>39</v>
      </c>
      <c r="L784" s="9">
        <v>43272.432256944441</v>
      </c>
      <c r="M784" s="9">
        <v>43272.523912037039</v>
      </c>
      <c r="N784" s="10" t="s">
        <v>1633</v>
      </c>
      <c r="O784" s="10">
        <v>9.1658912037037035E-2</v>
      </c>
    </row>
    <row r="785" spans="1:15" ht="15" customHeight="1" x14ac:dyDescent="0.25">
      <c r="A785" s="3" t="s">
        <v>1634</v>
      </c>
      <c r="B785" s="3" t="s">
        <v>22</v>
      </c>
      <c r="C785" s="3">
        <v>1</v>
      </c>
      <c r="D785" s="3" t="s">
        <v>1635</v>
      </c>
      <c r="J785" s="3" t="s">
        <v>58</v>
      </c>
      <c r="K785" s="9" t="s">
        <v>1466</v>
      </c>
      <c r="L785" s="9">
        <v>43272.422060185185</v>
      </c>
      <c r="M785" s="9">
        <v>43272.539050925923</v>
      </c>
      <c r="N785" s="10" t="s">
        <v>1636</v>
      </c>
      <c r="O785" s="10">
        <v>0.11699195601851853</v>
      </c>
    </row>
    <row r="786" spans="1:15" ht="15" customHeight="1" x14ac:dyDescent="0.25">
      <c r="A786" s="3" t="s">
        <v>1637</v>
      </c>
      <c r="B786" s="3" t="s">
        <v>22</v>
      </c>
      <c r="C786" s="3">
        <v>1</v>
      </c>
      <c r="D786" s="3" t="s">
        <v>1638</v>
      </c>
      <c r="J786" s="3" t="s">
        <v>58</v>
      </c>
      <c r="K786" s="9" t="s">
        <v>1466</v>
      </c>
      <c r="L786" s="9">
        <v>43272.589236111111</v>
      </c>
      <c r="M786" s="9">
        <v>43272.595752314817</v>
      </c>
      <c r="N786" s="10" t="s">
        <v>1508</v>
      </c>
      <c r="O786" s="10">
        <v>6.5143518518518519E-3</v>
      </c>
    </row>
    <row r="787" spans="1:15" ht="15" customHeight="1" x14ac:dyDescent="0.25">
      <c r="A787" s="3" t="s">
        <v>1639</v>
      </c>
      <c r="B787" s="3" t="s">
        <v>21</v>
      </c>
      <c r="C787" s="3">
        <v>5</v>
      </c>
      <c r="D787" s="3" t="s">
        <v>234</v>
      </c>
      <c r="J787" s="3" t="s">
        <v>58</v>
      </c>
      <c r="K787" s="9" t="s">
        <v>39</v>
      </c>
      <c r="L787" s="9">
        <v>43272.573680555557</v>
      </c>
      <c r="M787" s="9">
        <v>43272.613368055558</v>
      </c>
      <c r="N787" s="10" t="s">
        <v>1640</v>
      </c>
      <c r="O787" s="10">
        <v>3.9686122685185184E-2</v>
      </c>
    </row>
    <row r="788" spans="1:15" ht="15" customHeight="1" x14ac:dyDescent="0.25">
      <c r="A788" s="3" t="s">
        <v>1641</v>
      </c>
      <c r="B788" s="3" t="s">
        <v>21</v>
      </c>
      <c r="C788" s="3">
        <v>7</v>
      </c>
      <c r="D788" s="3" t="s">
        <v>111</v>
      </c>
      <c r="E788" s="5">
        <v>43262.375011574077</v>
      </c>
      <c r="F788" s="5">
        <v>43262.375601851854</v>
      </c>
      <c r="G788" s="3" t="s">
        <v>103</v>
      </c>
      <c r="H788" s="3" t="s">
        <v>1642</v>
      </c>
      <c r="J788" s="3" t="s">
        <v>32</v>
      </c>
      <c r="K788" s="9" t="s">
        <v>91</v>
      </c>
      <c r="L788" s="9">
        <v>43272.588414351849</v>
      </c>
      <c r="M788" s="9">
        <v>43272.615960648145</v>
      </c>
      <c r="N788" s="10" t="s">
        <v>1643</v>
      </c>
      <c r="O788" s="10">
        <v>2.7546215277777775E-2</v>
      </c>
    </row>
    <row r="789" spans="1:15" ht="15" customHeight="1" x14ac:dyDescent="0.25">
      <c r="A789" s="3" t="s">
        <v>1644</v>
      </c>
      <c r="B789" s="3" t="s">
        <v>20</v>
      </c>
      <c r="C789" s="3">
        <v>1</v>
      </c>
      <c r="D789" s="3" t="s">
        <v>111</v>
      </c>
      <c r="J789" s="3" t="s">
        <v>32</v>
      </c>
      <c r="K789" s="9" t="s">
        <v>75</v>
      </c>
      <c r="L789" s="9">
        <v>43272.523854166669</v>
      </c>
      <c r="M789" s="9">
        <v>43272.627650462964</v>
      </c>
      <c r="N789" s="10" t="s">
        <v>1125</v>
      </c>
      <c r="O789" s="10">
        <v>0.10380584490740741</v>
      </c>
    </row>
    <row r="790" spans="1:15" ht="15" customHeight="1" x14ac:dyDescent="0.25">
      <c r="A790" s="3" t="s">
        <v>1645</v>
      </c>
      <c r="B790" s="3" t="s">
        <v>21</v>
      </c>
      <c r="C790" s="3">
        <v>4</v>
      </c>
      <c r="D790" s="3" t="s">
        <v>1646</v>
      </c>
      <c r="E790" s="5">
        <v>43290.572824074072</v>
      </c>
      <c r="F790" s="5">
        <v>43298.650625000002</v>
      </c>
      <c r="G790" s="3" t="s">
        <v>108</v>
      </c>
      <c r="H790" s="3" t="s">
        <v>1647</v>
      </c>
      <c r="J790" s="3" t="s">
        <v>58</v>
      </c>
      <c r="K790" s="9" t="s">
        <v>42</v>
      </c>
      <c r="L790" s="9">
        <v>43272.599780092591</v>
      </c>
      <c r="M790" s="9">
        <v>43272.629502314812</v>
      </c>
      <c r="N790" s="10" t="s">
        <v>1648</v>
      </c>
      <c r="O790" s="10">
        <v>2.9717106481481483E-2</v>
      </c>
    </row>
    <row r="791" spans="1:15" ht="15" customHeight="1" x14ac:dyDescent="0.25">
      <c r="A791" s="3" t="s">
        <v>1649</v>
      </c>
      <c r="B791" s="3" t="s">
        <v>22</v>
      </c>
      <c r="C791" s="3">
        <v>1</v>
      </c>
      <c r="D791" s="3" t="s">
        <v>1650</v>
      </c>
      <c r="J791" s="3" t="s">
        <v>58</v>
      </c>
      <c r="K791" s="9" t="s">
        <v>1466</v>
      </c>
      <c r="L791" s="9">
        <v>43272.601423611108</v>
      </c>
      <c r="M791" s="9">
        <v>43272.636979166666</v>
      </c>
      <c r="N791" s="10" t="s">
        <v>1499</v>
      </c>
      <c r="O791" s="10">
        <v>3.5550902777777775E-2</v>
      </c>
    </row>
    <row r="792" spans="1:15" ht="15" customHeight="1" x14ac:dyDescent="0.25">
      <c r="A792" s="3" t="s">
        <v>1651</v>
      </c>
      <c r="B792" s="3" t="s">
        <v>20</v>
      </c>
      <c r="C792" s="3">
        <v>1</v>
      </c>
      <c r="D792" s="3" t="s">
        <v>111</v>
      </c>
      <c r="J792" s="3" t="s">
        <v>32</v>
      </c>
      <c r="K792" s="9" t="s">
        <v>36</v>
      </c>
      <c r="L792" s="9">
        <v>43272.623576388891</v>
      </c>
      <c r="M792" s="9">
        <v>43272.673831018517</v>
      </c>
      <c r="N792" s="10" t="s">
        <v>45</v>
      </c>
      <c r="O792" s="10">
        <v>5.0259780092592597E-2</v>
      </c>
    </row>
    <row r="793" spans="1:15" ht="15" customHeight="1" x14ac:dyDescent="0.25">
      <c r="A793" s="3" t="s">
        <v>1652</v>
      </c>
      <c r="B793" s="3" t="s">
        <v>22</v>
      </c>
      <c r="C793" s="3">
        <v>1</v>
      </c>
      <c r="D793" s="3" t="s">
        <v>557</v>
      </c>
      <c r="J793" s="3" t="s">
        <v>58</v>
      </c>
      <c r="K793" s="9" t="s">
        <v>1466</v>
      </c>
      <c r="L793" s="9">
        <v>43272.640162037038</v>
      </c>
      <c r="M793" s="9">
        <v>43273.3440625</v>
      </c>
      <c r="N793" s="10" t="s">
        <v>1653</v>
      </c>
      <c r="O793" s="10">
        <v>0.70390839120370374</v>
      </c>
    </row>
    <row r="794" spans="1:15" ht="15" customHeight="1" x14ac:dyDescent="0.25">
      <c r="A794" s="3" t="s">
        <v>1654</v>
      </c>
      <c r="B794" s="3" t="s">
        <v>21</v>
      </c>
      <c r="C794" s="3">
        <v>4</v>
      </c>
      <c r="D794" s="3" t="s">
        <v>448</v>
      </c>
      <c r="J794" s="3" t="s">
        <v>58</v>
      </c>
      <c r="K794" s="9" t="s">
        <v>39</v>
      </c>
      <c r="L794" s="9">
        <v>43273.317361111112</v>
      </c>
      <c r="M794" s="9">
        <v>43273.345138888886</v>
      </c>
      <c r="N794" s="10" t="s">
        <v>1655</v>
      </c>
      <c r="O794" s="10">
        <v>2.7779814814814813E-2</v>
      </c>
    </row>
    <row r="795" spans="1:15" ht="15" customHeight="1" x14ac:dyDescent="0.25">
      <c r="A795" s="3" t="s">
        <v>1656</v>
      </c>
      <c r="B795" s="3" t="s">
        <v>21</v>
      </c>
      <c r="C795" s="3">
        <v>3</v>
      </c>
      <c r="D795" s="3" t="s">
        <v>509</v>
      </c>
      <c r="J795" s="3" t="s">
        <v>58</v>
      </c>
      <c r="K795" s="9" t="s">
        <v>42</v>
      </c>
      <c r="L795" s="9">
        <v>43273.338240740741</v>
      </c>
      <c r="M795" s="9">
        <v>43273.366550925923</v>
      </c>
      <c r="N795" s="10" t="s">
        <v>1657</v>
      </c>
      <c r="O795" s="10">
        <v>2.8314097222222223E-2</v>
      </c>
    </row>
    <row r="796" spans="1:15" ht="15" customHeight="1" x14ac:dyDescent="0.25">
      <c r="A796" s="3" t="s">
        <v>1658</v>
      </c>
      <c r="B796" s="3" t="s">
        <v>22</v>
      </c>
      <c r="C796" s="3">
        <v>1</v>
      </c>
      <c r="D796" s="3" t="s">
        <v>1659</v>
      </c>
      <c r="J796" s="3" t="s">
        <v>58</v>
      </c>
      <c r="K796" s="9" t="s">
        <v>1466</v>
      </c>
      <c r="L796" s="9">
        <v>43273.357465277775</v>
      </c>
      <c r="M796" s="9">
        <v>43273.366805555554</v>
      </c>
      <c r="N796" s="10" t="s">
        <v>1508</v>
      </c>
      <c r="O796" s="10">
        <v>9.3343171296296299E-3</v>
      </c>
    </row>
    <row r="797" spans="1:15" ht="15" customHeight="1" x14ac:dyDescent="0.25">
      <c r="A797" s="3" t="s">
        <v>1660</v>
      </c>
      <c r="B797" s="3" t="s">
        <v>21</v>
      </c>
      <c r="C797" s="3">
        <v>3</v>
      </c>
      <c r="D797" s="3" t="s">
        <v>1661</v>
      </c>
      <c r="J797" s="3" t="s">
        <v>32</v>
      </c>
      <c r="K797" s="9" t="s">
        <v>39</v>
      </c>
      <c r="L797" s="9">
        <v>43273.347800925927</v>
      </c>
      <c r="M797" s="9">
        <v>43273.367974537039</v>
      </c>
      <c r="N797" s="10" t="s">
        <v>1662</v>
      </c>
      <c r="O797" s="10">
        <v>2.0167592592592595E-2</v>
      </c>
    </row>
    <row r="798" spans="1:15" ht="15" customHeight="1" x14ac:dyDescent="0.25">
      <c r="A798" s="3" t="s">
        <v>1663</v>
      </c>
      <c r="B798" s="3" t="s">
        <v>20</v>
      </c>
      <c r="C798" s="3">
        <v>1</v>
      </c>
      <c r="D798" s="3" t="s">
        <v>111</v>
      </c>
      <c r="J798" s="3" t="s">
        <v>32</v>
      </c>
      <c r="K798" s="9" t="s">
        <v>36</v>
      </c>
      <c r="L798" s="9">
        <v>43273.356064814812</v>
      </c>
      <c r="M798" s="9">
        <v>43273.382685185185</v>
      </c>
      <c r="N798" s="10" t="s">
        <v>148</v>
      </c>
      <c r="O798" s="10">
        <v>2.661898148148148E-2</v>
      </c>
    </row>
    <row r="799" spans="1:15" ht="15" customHeight="1" x14ac:dyDescent="0.25">
      <c r="A799" s="3" t="s">
        <v>1664</v>
      </c>
      <c r="B799" s="3" t="s">
        <v>21</v>
      </c>
      <c r="C799" s="3">
        <v>2</v>
      </c>
      <c r="D799" s="3" t="s">
        <v>72</v>
      </c>
      <c r="J799" s="3" t="s">
        <v>58</v>
      </c>
      <c r="K799" s="9" t="s">
        <v>39</v>
      </c>
      <c r="L799" s="9">
        <v>43273.374664351853</v>
      </c>
      <c r="M799" s="9">
        <v>43273.386979166666</v>
      </c>
      <c r="N799" s="10" t="s">
        <v>1568</v>
      </c>
      <c r="O799" s="10">
        <v>1.2317546296296297E-2</v>
      </c>
    </row>
    <row r="800" spans="1:15" ht="15" customHeight="1" x14ac:dyDescent="0.25">
      <c r="A800" s="3" t="s">
        <v>1665</v>
      </c>
      <c r="B800" s="3" t="s">
        <v>22</v>
      </c>
      <c r="C800" s="3">
        <v>1</v>
      </c>
      <c r="D800" s="3" t="s">
        <v>1666</v>
      </c>
      <c r="J800" s="3" t="s">
        <v>58</v>
      </c>
      <c r="K800" s="9" t="s">
        <v>1466</v>
      </c>
      <c r="L800" s="9">
        <v>43273.375335648147</v>
      </c>
      <c r="M800" s="9">
        <v>43273.391655092593</v>
      </c>
      <c r="N800" s="10" t="s">
        <v>1508</v>
      </c>
      <c r="O800" s="10">
        <v>1.6313298611111113E-2</v>
      </c>
    </row>
    <row r="801" spans="1:15" ht="15" customHeight="1" x14ac:dyDescent="0.25">
      <c r="A801" s="3" t="s">
        <v>1667</v>
      </c>
      <c r="B801" s="3" t="s">
        <v>21</v>
      </c>
      <c r="C801" s="3">
        <v>10</v>
      </c>
      <c r="D801" s="3" t="s">
        <v>263</v>
      </c>
      <c r="J801" s="3" t="s">
        <v>32</v>
      </c>
      <c r="K801" s="9" t="s">
        <v>39</v>
      </c>
      <c r="L801" s="9">
        <v>43273.391828703701</v>
      </c>
      <c r="M801" s="9">
        <v>43273.411643518521</v>
      </c>
      <c r="N801" s="10" t="s">
        <v>1668</v>
      </c>
      <c r="O801" s="10">
        <v>1.981533564814815E-2</v>
      </c>
    </row>
    <row r="802" spans="1:15" ht="15" customHeight="1" x14ac:dyDescent="0.25">
      <c r="A802" s="3" t="s">
        <v>1669</v>
      </c>
      <c r="B802" s="3" t="s">
        <v>20</v>
      </c>
      <c r="C802" s="3">
        <v>1</v>
      </c>
      <c r="D802" s="3" t="s">
        <v>85</v>
      </c>
      <c r="J802" s="3" t="s">
        <v>32</v>
      </c>
      <c r="K802" s="9" t="s">
        <v>36</v>
      </c>
      <c r="L802" s="9">
        <v>43273.389872685184</v>
      </c>
      <c r="M802" s="9">
        <v>43273.420104166667</v>
      </c>
      <c r="N802" s="10" t="s">
        <v>45</v>
      </c>
      <c r="O802" s="10">
        <v>3.0241458333333332E-2</v>
      </c>
    </row>
    <row r="803" spans="1:15" ht="45" customHeight="1" x14ac:dyDescent="0.25">
      <c r="A803" s="3" t="s">
        <v>1670</v>
      </c>
      <c r="B803" s="3" t="s">
        <v>21</v>
      </c>
      <c r="C803" s="3">
        <v>2</v>
      </c>
      <c r="D803" s="3" t="s">
        <v>1303</v>
      </c>
      <c r="E803" s="5">
        <v>43250.360833333332</v>
      </c>
      <c r="F803" s="5">
        <v>43256.488449074073</v>
      </c>
      <c r="G803" s="3" t="s">
        <v>56</v>
      </c>
      <c r="H803" s="3" t="s">
        <v>1671</v>
      </c>
      <c r="I803" s="3" t="s">
        <v>1672</v>
      </c>
      <c r="J803" s="3" t="s">
        <v>32</v>
      </c>
      <c r="K803" s="9" t="s">
        <v>401</v>
      </c>
      <c r="L803" s="9">
        <v>43273.393726851849</v>
      </c>
      <c r="M803" s="9">
        <v>43273.421817129631</v>
      </c>
      <c r="N803" s="10" t="s">
        <v>757</v>
      </c>
      <c r="O803" s="10">
        <v>2.8091284722222224E-2</v>
      </c>
    </row>
    <row r="804" spans="1:15" ht="15" customHeight="1" x14ac:dyDescent="0.25">
      <c r="A804" s="3" t="s">
        <v>1673</v>
      </c>
      <c r="B804" s="3" t="s">
        <v>22</v>
      </c>
      <c r="C804" s="3">
        <v>1</v>
      </c>
      <c r="D804" s="3" t="s">
        <v>1674</v>
      </c>
      <c r="J804" s="3" t="s">
        <v>58</v>
      </c>
      <c r="K804" s="9" t="s">
        <v>1466</v>
      </c>
      <c r="L804" s="9">
        <v>43273.401180555556</v>
      </c>
      <c r="M804" s="9">
        <v>43273.43886574074</v>
      </c>
      <c r="N804" s="10" t="s">
        <v>1480</v>
      </c>
      <c r="O804" s="10">
        <v>3.7688599537037036E-2</v>
      </c>
    </row>
    <row r="805" spans="1:15" ht="15" customHeight="1" x14ac:dyDescent="0.25">
      <c r="A805" s="3" t="s">
        <v>1675</v>
      </c>
      <c r="B805" s="3" t="s">
        <v>21</v>
      </c>
      <c r="C805" s="3">
        <v>6</v>
      </c>
      <c r="D805" s="3" t="s">
        <v>72</v>
      </c>
      <c r="J805" s="3" t="s">
        <v>260</v>
      </c>
      <c r="K805" s="9" t="s">
        <v>42</v>
      </c>
      <c r="L805" s="9">
        <v>43273.426840277774</v>
      </c>
      <c r="M805" s="9">
        <v>43273.439236111109</v>
      </c>
      <c r="N805" s="10" t="s">
        <v>1676</v>
      </c>
      <c r="O805" s="10">
        <v>1.2403125000000001E-2</v>
      </c>
    </row>
    <row r="806" spans="1:15" ht="15" customHeight="1" x14ac:dyDescent="0.25">
      <c r="A806" s="3" t="s">
        <v>1677</v>
      </c>
      <c r="B806" s="3" t="s">
        <v>20</v>
      </c>
      <c r="C806" s="3">
        <v>1</v>
      </c>
      <c r="D806" s="3" t="s">
        <v>111</v>
      </c>
      <c r="J806" s="3" t="s">
        <v>32</v>
      </c>
      <c r="K806" s="9" t="s">
        <v>33</v>
      </c>
      <c r="L806" s="9">
        <v>43273.396770833337</v>
      </c>
      <c r="M806" s="9">
        <v>43273.455694444441</v>
      </c>
      <c r="N806" s="10" t="s">
        <v>615</v>
      </c>
      <c r="O806" s="10">
        <v>5.8927175925925925E-2</v>
      </c>
    </row>
    <row r="807" spans="1:15" ht="15" customHeight="1" x14ac:dyDescent="0.25">
      <c r="A807" s="3" t="s">
        <v>1678</v>
      </c>
      <c r="B807" s="3" t="s">
        <v>22</v>
      </c>
      <c r="C807" s="3">
        <v>1</v>
      </c>
      <c r="D807" s="3" t="s">
        <v>1679</v>
      </c>
      <c r="J807" s="3" t="s">
        <v>58</v>
      </c>
      <c r="K807" s="9" t="s">
        <v>1466</v>
      </c>
      <c r="L807" s="9">
        <v>43273.445034722223</v>
      </c>
      <c r="M807" s="9">
        <v>43273.472916666666</v>
      </c>
      <c r="N807" s="10" t="s">
        <v>1508</v>
      </c>
      <c r="O807" s="10">
        <v>2.7890891203703704E-2</v>
      </c>
    </row>
    <row r="808" spans="1:15" ht="15" customHeight="1" x14ac:dyDescent="0.25">
      <c r="A808" s="3" t="s">
        <v>1680</v>
      </c>
      <c r="B808" s="3" t="s">
        <v>21</v>
      </c>
      <c r="C808" s="3">
        <v>8</v>
      </c>
      <c r="D808" s="3" t="s">
        <v>1681</v>
      </c>
      <c r="J808" s="3" t="s">
        <v>58</v>
      </c>
      <c r="K808" s="9" t="s">
        <v>42</v>
      </c>
      <c r="L808" s="9">
        <v>43273.445520833331</v>
      </c>
      <c r="M808" s="9">
        <v>43273.480034722219</v>
      </c>
      <c r="N808" s="10" t="s">
        <v>1682</v>
      </c>
      <c r="O808" s="10">
        <v>3.4513530092592594E-2</v>
      </c>
    </row>
    <row r="809" spans="1:15" ht="15" customHeight="1" x14ac:dyDescent="0.25">
      <c r="A809" s="3" t="s">
        <v>1683</v>
      </c>
      <c r="B809" s="3" t="s">
        <v>21</v>
      </c>
      <c r="C809" s="3">
        <v>4</v>
      </c>
      <c r="D809" s="3" t="s">
        <v>189</v>
      </c>
      <c r="J809" s="3" t="s">
        <v>32</v>
      </c>
      <c r="K809" s="9" t="s">
        <v>42</v>
      </c>
      <c r="L809" s="9">
        <v>43273.482789351852</v>
      </c>
      <c r="M809" s="9">
        <v>43273.527870370373</v>
      </c>
      <c r="N809" s="10" t="s">
        <v>1684</v>
      </c>
      <c r="O809" s="10">
        <v>4.508096064814815E-2</v>
      </c>
    </row>
    <row r="810" spans="1:15" ht="15" customHeight="1" x14ac:dyDescent="0.25">
      <c r="A810" s="3" t="s">
        <v>1685</v>
      </c>
      <c r="B810" s="3" t="s">
        <v>20</v>
      </c>
      <c r="C810" s="3">
        <v>1</v>
      </c>
      <c r="D810" s="3" t="s">
        <v>111</v>
      </c>
      <c r="J810" s="3" t="s">
        <v>32</v>
      </c>
      <c r="K810" s="9" t="s">
        <v>39</v>
      </c>
      <c r="L810" s="9">
        <v>43273.416203703702</v>
      </c>
      <c r="M810" s="9">
        <v>43273.536192129628</v>
      </c>
      <c r="N810" s="10" t="s">
        <v>1686</v>
      </c>
      <c r="O810" s="10">
        <v>0.11998710648148148</v>
      </c>
    </row>
    <row r="811" spans="1:15" ht="15" customHeight="1" x14ac:dyDescent="0.25">
      <c r="A811" s="3" t="s">
        <v>1687</v>
      </c>
      <c r="B811" s="3" t="s">
        <v>22</v>
      </c>
      <c r="C811" s="3">
        <v>1</v>
      </c>
      <c r="D811" s="3" t="s">
        <v>1688</v>
      </c>
      <c r="J811" s="3" t="s">
        <v>58</v>
      </c>
      <c r="K811" s="9" t="s">
        <v>1466</v>
      </c>
      <c r="L811" s="9">
        <v>43273.480844907404</v>
      </c>
      <c r="M811" s="9">
        <v>43273.53696759259</v>
      </c>
      <c r="N811" s="10" t="s">
        <v>1689</v>
      </c>
      <c r="O811" s="10">
        <v>5.6131585648148151E-2</v>
      </c>
    </row>
    <row r="812" spans="1:15" ht="15" customHeight="1" x14ac:dyDescent="0.25">
      <c r="A812" s="3" t="s">
        <v>1690</v>
      </c>
      <c r="B812" s="3" t="s">
        <v>22</v>
      </c>
      <c r="C812" s="3">
        <v>1</v>
      </c>
      <c r="D812" s="3" t="s">
        <v>557</v>
      </c>
      <c r="J812" s="3" t="s">
        <v>58</v>
      </c>
      <c r="K812" s="9" t="s">
        <v>1466</v>
      </c>
      <c r="L812" s="9">
        <v>43273.539467592593</v>
      </c>
      <c r="M812" s="9">
        <v>43273.553761574076</v>
      </c>
      <c r="N812" s="10" t="s">
        <v>1691</v>
      </c>
      <c r="O812" s="10">
        <v>1.429582175925926E-2</v>
      </c>
    </row>
    <row r="813" spans="1:15" ht="15" customHeight="1" x14ac:dyDescent="0.25">
      <c r="A813" s="3" t="s">
        <v>1692</v>
      </c>
      <c r="B813" s="3" t="s">
        <v>21</v>
      </c>
      <c r="C813" s="3">
        <v>7</v>
      </c>
      <c r="D813" s="3" t="s">
        <v>72</v>
      </c>
      <c r="J813" s="3" t="s">
        <v>58</v>
      </c>
      <c r="K813" s="9" t="s">
        <v>42</v>
      </c>
      <c r="L813" s="9">
        <v>43273.530648148146</v>
      </c>
      <c r="M813" s="9">
        <v>43273.572789351849</v>
      </c>
      <c r="N813" s="10" t="s">
        <v>98</v>
      </c>
      <c r="O813" s="10">
        <v>4.213824074074074E-2</v>
      </c>
    </row>
    <row r="814" spans="1:15" ht="15" customHeight="1" x14ac:dyDescent="0.25">
      <c r="A814" s="3" t="s">
        <v>1693</v>
      </c>
      <c r="B814" s="3" t="s">
        <v>21</v>
      </c>
      <c r="C814" s="3">
        <v>3</v>
      </c>
      <c r="D814" s="3" t="s">
        <v>1303</v>
      </c>
      <c r="J814" s="3" t="s">
        <v>58</v>
      </c>
      <c r="K814" s="9" t="s">
        <v>39</v>
      </c>
      <c r="L814" s="9">
        <v>43273.545057870368</v>
      </c>
      <c r="M814" s="9">
        <v>43273.582442129627</v>
      </c>
      <c r="N814" s="10" t="s">
        <v>1694</v>
      </c>
      <c r="O814" s="10">
        <v>3.7383263888888886E-2</v>
      </c>
    </row>
    <row r="815" spans="1:15" ht="15" customHeight="1" x14ac:dyDescent="0.25">
      <c r="A815" s="3" t="s">
        <v>1695</v>
      </c>
      <c r="B815" s="3" t="s">
        <v>21</v>
      </c>
      <c r="C815" s="3">
        <v>7</v>
      </c>
      <c r="D815" s="3" t="s">
        <v>263</v>
      </c>
      <c r="J815" s="3" t="s">
        <v>32</v>
      </c>
      <c r="K815" s="9" t="s">
        <v>91</v>
      </c>
      <c r="L815" s="9">
        <v>43273.556898148148</v>
      </c>
      <c r="M815" s="9">
        <v>43273.594456018516</v>
      </c>
      <c r="N815" s="10" t="s">
        <v>1696</v>
      </c>
      <c r="O815" s="10">
        <v>3.7554201388888889E-2</v>
      </c>
    </row>
    <row r="816" spans="1:15" ht="15" customHeight="1" x14ac:dyDescent="0.25">
      <c r="A816" s="3" t="s">
        <v>1697</v>
      </c>
      <c r="B816" s="3" t="s">
        <v>21</v>
      </c>
      <c r="C816" s="3">
        <v>3</v>
      </c>
      <c r="D816" s="3" t="s">
        <v>189</v>
      </c>
      <c r="J816" s="3" t="s">
        <v>32</v>
      </c>
      <c r="K816" s="9" t="s">
        <v>33</v>
      </c>
      <c r="L816" s="9">
        <v>43273.569224537037</v>
      </c>
      <c r="M816" s="9">
        <v>43273.597083333334</v>
      </c>
      <c r="N816" s="10" t="s">
        <v>1698</v>
      </c>
      <c r="O816" s="10">
        <v>2.7854305555555556E-2</v>
      </c>
    </row>
    <row r="817" spans="1:15" ht="15" customHeight="1" x14ac:dyDescent="0.25">
      <c r="A817" s="3" t="s">
        <v>1699</v>
      </c>
      <c r="B817" s="3" t="s">
        <v>22</v>
      </c>
      <c r="C817" s="3">
        <v>1</v>
      </c>
      <c r="D817" s="3" t="s">
        <v>254</v>
      </c>
      <c r="J817" s="3" t="s">
        <v>58</v>
      </c>
      <c r="K817" s="9" t="s">
        <v>1466</v>
      </c>
      <c r="L817" s="9">
        <v>43273.556550925925</v>
      </c>
      <c r="M817" s="9">
        <v>43273.607511574075</v>
      </c>
      <c r="N817" s="10" t="s">
        <v>1700</v>
      </c>
      <c r="O817" s="10">
        <v>5.0963287037037036E-2</v>
      </c>
    </row>
    <row r="818" spans="1:15" ht="45" customHeight="1" x14ac:dyDescent="0.25">
      <c r="A818" s="3" t="s">
        <v>1701</v>
      </c>
      <c r="B818" s="3" t="s">
        <v>20</v>
      </c>
      <c r="C818" s="3">
        <v>1</v>
      </c>
      <c r="D818" s="3" t="s">
        <v>111</v>
      </c>
      <c r="E818" s="5">
        <v>43271.763923611114</v>
      </c>
      <c r="F818" s="5">
        <v>43272.421782407408</v>
      </c>
      <c r="G818" s="3" t="s">
        <v>108</v>
      </c>
      <c r="H818" s="3" t="s">
        <v>1702</v>
      </c>
      <c r="I818" s="3" t="s">
        <v>1703</v>
      </c>
      <c r="J818" s="3" t="s">
        <v>32</v>
      </c>
      <c r="K818" s="9" t="s">
        <v>75</v>
      </c>
      <c r="L818" s="9">
        <v>43273.531585648147</v>
      </c>
      <c r="M818" s="9">
        <v>43273.627465277779</v>
      </c>
      <c r="N818" s="10" t="s">
        <v>1117</v>
      </c>
      <c r="O818" s="10">
        <v>9.5884062499999992E-2</v>
      </c>
    </row>
    <row r="819" spans="1:15" ht="15" customHeight="1" x14ac:dyDescent="0.25">
      <c r="A819" s="3" t="s">
        <v>1704</v>
      </c>
      <c r="B819" s="3" t="s">
        <v>22</v>
      </c>
      <c r="C819" s="3">
        <v>1</v>
      </c>
      <c r="D819" s="3" t="s">
        <v>1705</v>
      </c>
      <c r="J819" s="3" t="s">
        <v>58</v>
      </c>
      <c r="K819" s="9" t="s">
        <v>1466</v>
      </c>
      <c r="L819" s="9">
        <v>43273.609583333331</v>
      </c>
      <c r="M819" s="9">
        <v>43273.631018518521</v>
      </c>
      <c r="N819" s="10" t="s">
        <v>1706</v>
      </c>
      <c r="O819" s="10">
        <v>2.1436898148148146E-2</v>
      </c>
    </row>
    <row r="820" spans="1:15" ht="15" customHeight="1" x14ac:dyDescent="0.25">
      <c r="A820" s="3" t="s">
        <v>1707</v>
      </c>
      <c r="B820" s="3" t="s">
        <v>20</v>
      </c>
      <c r="C820" s="3">
        <v>1</v>
      </c>
      <c r="D820" s="3" t="s">
        <v>111</v>
      </c>
      <c r="E820" s="5">
        <v>43272.597951388889</v>
      </c>
      <c r="F820" s="5">
        <v>43272.643333333333</v>
      </c>
      <c r="G820" s="3" t="s">
        <v>108</v>
      </c>
      <c r="H820" s="3" t="s">
        <v>1708</v>
      </c>
      <c r="J820" s="3" t="s">
        <v>32</v>
      </c>
      <c r="K820" s="9" t="s">
        <v>75</v>
      </c>
      <c r="L820" s="9">
        <v>43273.62909722222</v>
      </c>
      <c r="M820" s="9">
        <v>43273.655185185184</v>
      </c>
      <c r="N820" s="10" t="s">
        <v>1125</v>
      </c>
      <c r="O820" s="10">
        <v>2.6087731481481483E-2</v>
      </c>
    </row>
    <row r="821" spans="1:15" ht="15" customHeight="1" x14ac:dyDescent="0.25">
      <c r="A821" s="3" t="s">
        <v>1709</v>
      </c>
      <c r="B821" s="3" t="s">
        <v>21</v>
      </c>
      <c r="C821" s="3">
        <v>10</v>
      </c>
      <c r="D821" s="3" t="s">
        <v>263</v>
      </c>
      <c r="J821" s="3" t="s">
        <v>32</v>
      </c>
      <c r="K821" s="9" t="s">
        <v>91</v>
      </c>
      <c r="L821" s="9">
        <v>43273.639131944445</v>
      </c>
      <c r="M821" s="9">
        <v>43273.659745370373</v>
      </c>
      <c r="N821" s="10" t="s">
        <v>275</v>
      </c>
      <c r="O821" s="10">
        <v>2.0608240740740743E-2</v>
      </c>
    </row>
    <row r="822" spans="1:15" ht="15" customHeight="1" x14ac:dyDescent="0.25">
      <c r="A822" s="3" t="s">
        <v>1710</v>
      </c>
      <c r="B822" s="3" t="s">
        <v>21</v>
      </c>
      <c r="C822" s="3">
        <v>8</v>
      </c>
      <c r="D822" s="3" t="s">
        <v>263</v>
      </c>
      <c r="J822" s="3" t="s">
        <v>32</v>
      </c>
      <c r="K822" s="9" t="s">
        <v>401</v>
      </c>
      <c r="L822" s="9">
        <v>43273.667118055557</v>
      </c>
      <c r="M822" s="9">
        <v>43273.677951388891</v>
      </c>
      <c r="N822" s="10" t="s">
        <v>757</v>
      </c>
      <c r="O822" s="10">
        <v>1.0828252314814815E-2</v>
      </c>
    </row>
    <row r="823" spans="1:15" ht="15" customHeight="1" x14ac:dyDescent="0.25">
      <c r="A823" s="3" t="s">
        <v>1711</v>
      </c>
      <c r="B823" s="3" t="s">
        <v>20</v>
      </c>
      <c r="C823" s="3">
        <v>1</v>
      </c>
      <c r="D823" s="3" t="s">
        <v>69</v>
      </c>
      <c r="J823" s="3" t="s">
        <v>32</v>
      </c>
      <c r="K823" s="9" t="s">
        <v>75</v>
      </c>
      <c r="L823" s="9">
        <v>43276.35497685185</v>
      </c>
      <c r="M823" s="9">
        <v>43276.376342592594</v>
      </c>
      <c r="N823" s="10" t="s">
        <v>1626</v>
      </c>
      <c r="O823" s="10">
        <v>2.1356782407407408E-2</v>
      </c>
    </row>
    <row r="824" spans="1:15" ht="15" customHeight="1" x14ac:dyDescent="0.25">
      <c r="A824" s="3" t="s">
        <v>1712</v>
      </c>
      <c r="B824" s="3" t="s">
        <v>20</v>
      </c>
      <c r="C824" s="3">
        <v>1</v>
      </c>
      <c r="D824" s="3" t="s">
        <v>111</v>
      </c>
      <c r="J824" s="3" t="s">
        <v>32</v>
      </c>
      <c r="K824" s="9" t="s">
        <v>42</v>
      </c>
      <c r="L824" s="9">
        <v>43276.327465277776</v>
      </c>
      <c r="M824" s="9">
        <v>43276.380428240744</v>
      </c>
      <c r="N824" s="10" t="s">
        <v>1713</v>
      </c>
      <c r="O824" s="10">
        <v>5.2952673611111112E-2</v>
      </c>
    </row>
    <row r="825" spans="1:15" ht="15" customHeight="1" x14ac:dyDescent="0.25">
      <c r="A825" s="3" t="s">
        <v>1714</v>
      </c>
      <c r="B825" s="3" t="s">
        <v>20</v>
      </c>
      <c r="C825" s="3">
        <v>1</v>
      </c>
      <c r="D825" s="3" t="s">
        <v>111</v>
      </c>
      <c r="J825" s="3" t="s">
        <v>32</v>
      </c>
      <c r="K825" s="9" t="s">
        <v>39</v>
      </c>
      <c r="L825" s="9">
        <v>43276.324166666665</v>
      </c>
      <c r="M825" s="9">
        <v>43276.387465277781</v>
      </c>
      <c r="N825" s="10" t="s">
        <v>245</v>
      </c>
      <c r="O825" s="10">
        <v>6.3294722222222224E-2</v>
      </c>
    </row>
    <row r="826" spans="1:15" ht="15" customHeight="1" x14ac:dyDescent="0.25">
      <c r="A826" s="3" t="s">
        <v>1715</v>
      </c>
      <c r="B826" s="3" t="s">
        <v>21</v>
      </c>
      <c r="C826" s="3">
        <v>9</v>
      </c>
      <c r="D826" s="3" t="s">
        <v>72</v>
      </c>
      <c r="J826" s="3" t="s">
        <v>32</v>
      </c>
      <c r="K826" s="9" t="s">
        <v>401</v>
      </c>
      <c r="L826" s="9">
        <v>43276.367534722223</v>
      </c>
      <c r="M826" s="9">
        <v>43276.39634259259</v>
      </c>
      <c r="N826" s="10" t="s">
        <v>757</v>
      </c>
      <c r="O826" s="10">
        <v>2.8811701388888888E-2</v>
      </c>
    </row>
    <row r="827" spans="1:15" ht="15" customHeight="1" x14ac:dyDescent="0.25">
      <c r="A827" s="3" t="s">
        <v>1716</v>
      </c>
      <c r="B827" s="3" t="s">
        <v>22</v>
      </c>
      <c r="C827" s="3">
        <v>1</v>
      </c>
      <c r="D827" s="3" t="s">
        <v>1717</v>
      </c>
      <c r="J827" s="3" t="s">
        <v>58</v>
      </c>
      <c r="K827" s="9" t="s">
        <v>1466</v>
      </c>
      <c r="L827" s="9">
        <v>43273.64403935185</v>
      </c>
      <c r="M827" s="9">
        <v>43276.401226851849</v>
      </c>
      <c r="N827" s="10" t="s">
        <v>1508</v>
      </c>
      <c r="O827" s="10">
        <v>0.75719633101851846</v>
      </c>
    </row>
    <row r="828" spans="1:15" ht="15" customHeight="1" x14ac:dyDescent="0.25">
      <c r="A828" s="3" t="s">
        <v>1718</v>
      </c>
      <c r="B828" s="3" t="s">
        <v>20</v>
      </c>
      <c r="C828" s="3">
        <v>1</v>
      </c>
      <c r="D828" s="3" t="s">
        <v>72</v>
      </c>
      <c r="J828" s="3" t="s">
        <v>58</v>
      </c>
      <c r="K828" s="9" t="s">
        <v>36</v>
      </c>
      <c r="L828" s="9">
        <v>43276.357766203706</v>
      </c>
      <c r="M828" s="9">
        <v>43276.402905092589</v>
      </c>
      <c r="N828" s="10" t="s">
        <v>45</v>
      </c>
      <c r="O828" s="10">
        <v>4.5134340277777775E-2</v>
      </c>
    </row>
    <row r="829" spans="1:15" ht="15" customHeight="1" x14ac:dyDescent="0.25">
      <c r="A829" s="3" t="s">
        <v>1719</v>
      </c>
      <c r="B829" s="3" t="s">
        <v>22</v>
      </c>
      <c r="C829" s="3">
        <v>1</v>
      </c>
      <c r="D829" s="3" t="s">
        <v>1720</v>
      </c>
      <c r="J829" s="3" t="s">
        <v>58</v>
      </c>
      <c r="K829" s="9" t="s">
        <v>1466</v>
      </c>
      <c r="L829" s="9">
        <v>43276.404942129629</v>
      </c>
      <c r="M829" s="9">
        <v>43276.416041666664</v>
      </c>
      <c r="N829" s="10" t="s">
        <v>1508</v>
      </c>
      <c r="O829" s="10">
        <v>1.1099837962962962E-2</v>
      </c>
    </row>
    <row r="830" spans="1:15" ht="15" customHeight="1" x14ac:dyDescent="0.25">
      <c r="A830" s="3" t="s">
        <v>1721</v>
      </c>
      <c r="B830" s="3" t="s">
        <v>22</v>
      </c>
      <c r="C830" s="3">
        <v>1</v>
      </c>
      <c r="D830" s="3" t="s">
        <v>1688</v>
      </c>
      <c r="J830" s="3" t="s">
        <v>58</v>
      </c>
      <c r="K830" s="9" t="s">
        <v>1466</v>
      </c>
      <c r="L830" s="9">
        <v>43276.420219907406</v>
      </c>
      <c r="M830" s="9">
        <v>43276.429907407408</v>
      </c>
      <c r="N830" s="10" t="s">
        <v>1722</v>
      </c>
      <c r="O830" s="10">
        <v>9.6878356481481468E-3</v>
      </c>
    </row>
    <row r="831" spans="1:15" ht="15" customHeight="1" x14ac:dyDescent="0.25">
      <c r="A831" s="3" t="s">
        <v>1723</v>
      </c>
      <c r="B831" s="3" t="s">
        <v>20</v>
      </c>
      <c r="C831" s="3">
        <v>1</v>
      </c>
      <c r="D831" s="3" t="s">
        <v>111</v>
      </c>
      <c r="J831" s="3" t="s">
        <v>32</v>
      </c>
      <c r="K831" s="9" t="s">
        <v>91</v>
      </c>
      <c r="L831" s="9">
        <v>43276.341168981482</v>
      </c>
      <c r="M831" s="9">
        <v>43276.430891203701</v>
      </c>
      <c r="N831" s="10" t="s">
        <v>1724</v>
      </c>
      <c r="O831" s="10">
        <v>8.9721469907407411E-2</v>
      </c>
    </row>
    <row r="832" spans="1:15" ht="15" customHeight="1" x14ac:dyDescent="0.25">
      <c r="A832" s="3" t="s">
        <v>1725</v>
      </c>
      <c r="B832" s="3" t="s">
        <v>22</v>
      </c>
      <c r="C832" s="3">
        <v>1</v>
      </c>
      <c r="D832" s="3" t="s">
        <v>1726</v>
      </c>
      <c r="J832" s="3" t="s">
        <v>58</v>
      </c>
      <c r="K832" s="9" t="s">
        <v>1466</v>
      </c>
      <c r="L832" s="9">
        <v>43276.434988425928</v>
      </c>
      <c r="M832" s="9">
        <v>43276.53398148148</v>
      </c>
      <c r="N832" s="10" t="s">
        <v>1727</v>
      </c>
      <c r="O832" s="10">
        <v>9.8985243055555561E-2</v>
      </c>
    </row>
    <row r="833" spans="1:15" ht="15" customHeight="1" x14ac:dyDescent="0.25">
      <c r="A833" s="3" t="s">
        <v>1728</v>
      </c>
      <c r="B833" s="3" t="s">
        <v>22</v>
      </c>
      <c r="C833" s="3">
        <v>1</v>
      </c>
      <c r="D833" s="3" t="s">
        <v>1729</v>
      </c>
      <c r="J833" s="3" t="s">
        <v>58</v>
      </c>
      <c r="K833" s="9" t="s">
        <v>1466</v>
      </c>
      <c r="L833" s="9">
        <v>43276.536423611113</v>
      </c>
      <c r="M833" s="9">
        <v>43276.548078703701</v>
      </c>
      <c r="N833" s="10" t="s">
        <v>1508</v>
      </c>
      <c r="O833" s="10">
        <v>1.1650011574074075E-2</v>
      </c>
    </row>
    <row r="834" spans="1:15" ht="15" customHeight="1" x14ac:dyDescent="0.25">
      <c r="A834" s="3" t="s">
        <v>1730</v>
      </c>
      <c r="B834" s="3" t="s">
        <v>20</v>
      </c>
      <c r="C834" s="3">
        <v>1</v>
      </c>
      <c r="D834" s="3" t="s">
        <v>209</v>
      </c>
      <c r="J834" s="3" t="s">
        <v>58</v>
      </c>
      <c r="K834" s="9" t="s">
        <v>42</v>
      </c>
      <c r="L834" s="9">
        <v>43276.384618055556</v>
      </c>
      <c r="M834" s="9">
        <v>43276.58048611111</v>
      </c>
      <c r="N834" s="10" t="s">
        <v>1731</v>
      </c>
      <c r="O834" s="10">
        <v>0.19586586805555553</v>
      </c>
    </row>
    <row r="835" spans="1:15" ht="15" customHeight="1" x14ac:dyDescent="0.25">
      <c r="A835" s="3" t="s">
        <v>1732</v>
      </c>
      <c r="B835" s="3" t="s">
        <v>21</v>
      </c>
      <c r="C835" s="3">
        <v>10</v>
      </c>
      <c r="D835" s="3" t="s">
        <v>263</v>
      </c>
      <c r="J835" s="3" t="s">
        <v>32</v>
      </c>
      <c r="K835" s="9" t="s">
        <v>36</v>
      </c>
      <c r="L835" s="9">
        <v>43276.587488425925</v>
      </c>
      <c r="M835" s="9">
        <v>43276.594317129631</v>
      </c>
      <c r="N835" s="10" t="s">
        <v>86</v>
      </c>
      <c r="O835" s="10">
        <v>6.8367245370370379E-3</v>
      </c>
    </row>
    <row r="836" spans="1:15" ht="15" customHeight="1" x14ac:dyDescent="0.25">
      <c r="A836" s="3" t="s">
        <v>1733</v>
      </c>
      <c r="B836" s="3" t="s">
        <v>21</v>
      </c>
      <c r="C836" s="3">
        <v>7</v>
      </c>
      <c r="D836" s="3" t="s">
        <v>1734</v>
      </c>
      <c r="J836" s="3" t="s">
        <v>58</v>
      </c>
      <c r="K836" s="9" t="s">
        <v>42</v>
      </c>
      <c r="L836" s="9">
        <v>43276.582083333335</v>
      </c>
      <c r="M836" s="9">
        <v>43276.603449074071</v>
      </c>
      <c r="N836" s="10" t="s">
        <v>1735</v>
      </c>
      <c r="O836" s="10">
        <v>2.1360046296296297E-2</v>
      </c>
    </row>
    <row r="837" spans="1:15" ht="15" customHeight="1" x14ac:dyDescent="0.25">
      <c r="A837" s="3" t="s">
        <v>1736</v>
      </c>
      <c r="B837" s="3" t="s">
        <v>20</v>
      </c>
      <c r="C837" s="3">
        <v>1</v>
      </c>
      <c r="D837" s="3" t="s">
        <v>336</v>
      </c>
      <c r="J837" s="3" t="s">
        <v>32</v>
      </c>
      <c r="K837" s="9" t="s">
        <v>39</v>
      </c>
      <c r="L837" s="9">
        <v>43276.554467592592</v>
      </c>
      <c r="M837" s="9">
        <v>43276.635196759256</v>
      </c>
      <c r="N837" s="10" t="s">
        <v>362</v>
      </c>
      <c r="O837" s="10">
        <v>8.0726793981481484E-2</v>
      </c>
    </row>
    <row r="838" spans="1:15" ht="15" customHeight="1" x14ac:dyDescent="0.25">
      <c r="A838" s="3" t="s">
        <v>1737</v>
      </c>
      <c r="B838" s="3" t="s">
        <v>21</v>
      </c>
      <c r="C838" s="3">
        <v>3</v>
      </c>
      <c r="D838" s="3" t="s">
        <v>189</v>
      </c>
      <c r="J838" s="3" t="s">
        <v>58</v>
      </c>
      <c r="K838" s="9" t="s">
        <v>91</v>
      </c>
      <c r="L838" s="9">
        <v>43276.606539351851</v>
      </c>
      <c r="M838" s="9">
        <v>43276.635277777779</v>
      </c>
      <c r="N838" s="10" t="s">
        <v>1738</v>
      </c>
      <c r="O838" s="10">
        <v>2.8743807870370369E-2</v>
      </c>
    </row>
    <row r="839" spans="1:15" ht="15" customHeight="1" x14ac:dyDescent="0.25">
      <c r="A839" s="3" t="s">
        <v>1739</v>
      </c>
      <c r="B839" s="3" t="s">
        <v>22</v>
      </c>
      <c r="C839" s="3">
        <v>1</v>
      </c>
      <c r="D839" s="3" t="s">
        <v>268</v>
      </c>
      <c r="J839" s="3" t="s">
        <v>58</v>
      </c>
      <c r="K839" s="9" t="s">
        <v>1466</v>
      </c>
      <c r="L839" s="9">
        <v>43276.579502314817</v>
      </c>
      <c r="M839" s="9">
        <v>43276.639328703706</v>
      </c>
      <c r="N839" s="10" t="s">
        <v>1508</v>
      </c>
      <c r="O839" s="10">
        <v>5.9833263888888884E-2</v>
      </c>
    </row>
    <row r="840" spans="1:15" ht="15" customHeight="1" x14ac:dyDescent="0.25">
      <c r="A840" s="3" t="s">
        <v>1740</v>
      </c>
      <c r="B840" s="3" t="s">
        <v>20</v>
      </c>
      <c r="C840" s="3">
        <v>1</v>
      </c>
      <c r="D840" s="3" t="s">
        <v>111</v>
      </c>
      <c r="J840" s="3" t="s">
        <v>32</v>
      </c>
      <c r="K840" s="9" t="s">
        <v>75</v>
      </c>
      <c r="L840" s="9">
        <v>43276.615706018521</v>
      </c>
      <c r="M840" s="9">
        <v>43276.657627314817</v>
      </c>
      <c r="N840" s="10" t="s">
        <v>1741</v>
      </c>
      <c r="O840" s="10">
        <v>4.1911736111111104E-2</v>
      </c>
    </row>
    <row r="841" spans="1:15" ht="15" customHeight="1" x14ac:dyDescent="0.25">
      <c r="A841" s="3" t="s">
        <v>1742</v>
      </c>
      <c r="B841" s="3" t="s">
        <v>21</v>
      </c>
      <c r="C841" s="3">
        <v>9</v>
      </c>
      <c r="D841" s="3" t="s">
        <v>274</v>
      </c>
      <c r="J841" s="3" t="s">
        <v>32</v>
      </c>
      <c r="K841" s="9" t="s">
        <v>401</v>
      </c>
      <c r="L841" s="9">
        <v>43276.648865740739</v>
      </c>
      <c r="M841" s="9">
        <v>43276.662326388891</v>
      </c>
      <c r="N841" s="10" t="s">
        <v>757</v>
      </c>
      <c r="O841" s="10">
        <v>1.3463738425925928E-2</v>
      </c>
    </row>
    <row r="842" spans="1:15" ht="15" customHeight="1" x14ac:dyDescent="0.25">
      <c r="A842" s="3" t="s">
        <v>1743</v>
      </c>
      <c r="B842" s="3" t="s">
        <v>21</v>
      </c>
      <c r="C842" s="3">
        <v>8</v>
      </c>
      <c r="D842" s="3" t="s">
        <v>263</v>
      </c>
      <c r="J842" s="3" t="s">
        <v>32</v>
      </c>
      <c r="K842" s="9" t="s">
        <v>91</v>
      </c>
      <c r="L842" s="9">
        <v>43276.637499999997</v>
      </c>
      <c r="M842" s="9">
        <v>43276.66510416667</v>
      </c>
      <c r="N842" s="10" t="s">
        <v>1744</v>
      </c>
      <c r="O842" s="10">
        <v>2.7597002314814812E-2</v>
      </c>
    </row>
    <row r="843" spans="1:15" ht="15" customHeight="1" x14ac:dyDescent="0.25">
      <c r="A843" s="3" t="s">
        <v>1745</v>
      </c>
      <c r="B843" s="3" t="s">
        <v>21</v>
      </c>
      <c r="C843" s="3">
        <v>3</v>
      </c>
      <c r="D843" s="3" t="s">
        <v>170</v>
      </c>
      <c r="J843" s="3" t="s">
        <v>58</v>
      </c>
      <c r="K843" s="9" t="s">
        <v>36</v>
      </c>
      <c r="L843" s="9">
        <v>43276.661006944443</v>
      </c>
      <c r="M843" s="9">
        <v>43276.669618055559</v>
      </c>
      <c r="N843" s="10" t="s">
        <v>1746</v>
      </c>
      <c r="O843" s="10">
        <v>8.6092361111111109E-3</v>
      </c>
    </row>
    <row r="844" spans="1:15" ht="15" customHeight="1" x14ac:dyDescent="0.25">
      <c r="A844" s="3" t="s">
        <v>1747</v>
      </c>
      <c r="B844" s="3" t="s">
        <v>21</v>
      </c>
      <c r="C844" s="3">
        <v>3</v>
      </c>
      <c r="D844" s="3" t="s">
        <v>170</v>
      </c>
      <c r="J844" s="3" t="s">
        <v>58</v>
      </c>
      <c r="K844" s="9" t="s">
        <v>401</v>
      </c>
      <c r="L844" s="9">
        <v>43276.669814814813</v>
      </c>
      <c r="M844" s="9">
        <v>43276.70107638889</v>
      </c>
      <c r="N844" s="10" t="s">
        <v>411</v>
      </c>
      <c r="O844" s="10">
        <v>3.1264212962962959E-2</v>
      </c>
    </row>
    <row r="845" spans="1:15" ht="15" customHeight="1" x14ac:dyDescent="0.25">
      <c r="A845" s="3" t="s">
        <v>1748</v>
      </c>
      <c r="B845" s="3" t="s">
        <v>21</v>
      </c>
      <c r="C845" s="3">
        <v>7</v>
      </c>
      <c r="D845" s="3" t="s">
        <v>1749</v>
      </c>
      <c r="J845" s="3" t="s">
        <v>32</v>
      </c>
      <c r="K845" s="9" t="s">
        <v>39</v>
      </c>
      <c r="L845" s="9">
        <v>43277.324687499997</v>
      </c>
      <c r="M845" s="9">
        <v>43277.333229166667</v>
      </c>
      <c r="N845" s="10" t="s">
        <v>1750</v>
      </c>
      <c r="O845" s="10">
        <v>8.5463425925925932E-3</v>
      </c>
    </row>
    <row r="846" spans="1:15" ht="15" customHeight="1" x14ac:dyDescent="0.25">
      <c r="A846" s="3" t="s">
        <v>1751</v>
      </c>
      <c r="B846" s="3" t="s">
        <v>21</v>
      </c>
      <c r="C846" s="3">
        <v>3</v>
      </c>
      <c r="D846" s="3" t="s">
        <v>292</v>
      </c>
      <c r="J846" s="3" t="s">
        <v>32</v>
      </c>
      <c r="K846" s="9" t="s">
        <v>42</v>
      </c>
      <c r="L846" s="9">
        <v>43276.604895833334</v>
      </c>
      <c r="M846" s="9">
        <v>43277.368854166663</v>
      </c>
      <c r="N846" s="10" t="s">
        <v>1752</v>
      </c>
      <c r="O846" s="10">
        <v>0.7639532175925926</v>
      </c>
    </row>
    <row r="847" spans="1:15" ht="15" customHeight="1" x14ac:dyDescent="0.25">
      <c r="A847" s="3" t="s">
        <v>1753</v>
      </c>
      <c r="B847" s="3" t="s">
        <v>22</v>
      </c>
      <c r="C847" s="3">
        <v>1</v>
      </c>
      <c r="D847" s="3" t="s">
        <v>186</v>
      </c>
      <c r="J847" s="3" t="s">
        <v>58</v>
      </c>
      <c r="K847" s="9" t="s">
        <v>1466</v>
      </c>
      <c r="L847" s="9">
        <v>43276.64434027778</v>
      </c>
      <c r="M847" s="9">
        <v>43277.379664351851</v>
      </c>
      <c r="N847" s="10" t="s">
        <v>1754</v>
      </c>
      <c r="O847" s="10">
        <v>0.73531627314814818</v>
      </c>
    </row>
    <row r="848" spans="1:15" ht="15" customHeight="1" x14ac:dyDescent="0.25">
      <c r="A848" s="3" t="s">
        <v>1755</v>
      </c>
      <c r="B848" s="3" t="s">
        <v>21</v>
      </c>
      <c r="C848" s="3">
        <v>2</v>
      </c>
      <c r="D848" s="3" t="s">
        <v>209</v>
      </c>
      <c r="J848" s="3" t="s">
        <v>58</v>
      </c>
      <c r="K848" s="9" t="s">
        <v>33</v>
      </c>
      <c r="L848" s="9">
        <v>43277.37636574074</v>
      </c>
      <c r="M848" s="9">
        <v>43277.391979166663</v>
      </c>
      <c r="N848" s="10" t="s">
        <v>1756</v>
      </c>
      <c r="O848" s="10">
        <v>1.5614155092592593E-2</v>
      </c>
    </row>
    <row r="849" spans="1:15" ht="15" customHeight="1" x14ac:dyDescent="0.25">
      <c r="A849" s="3" t="s">
        <v>1757</v>
      </c>
      <c r="B849" s="3" t="s">
        <v>21</v>
      </c>
      <c r="C849" s="3">
        <v>2</v>
      </c>
      <c r="D849" s="3" t="s">
        <v>1078</v>
      </c>
      <c r="J849" s="3" t="s">
        <v>58</v>
      </c>
      <c r="K849" s="9" t="s">
        <v>39</v>
      </c>
      <c r="L849" s="9">
        <v>43277.366319444445</v>
      </c>
      <c r="M849" s="9">
        <v>43277.412129629629</v>
      </c>
      <c r="N849" s="10" t="s">
        <v>1758</v>
      </c>
      <c r="O849" s="10">
        <v>4.580984953703704E-2</v>
      </c>
    </row>
    <row r="850" spans="1:15" ht="15" customHeight="1" x14ac:dyDescent="0.25">
      <c r="A850" s="3" t="s">
        <v>1759</v>
      </c>
      <c r="B850" s="3" t="s">
        <v>22</v>
      </c>
      <c r="C850" s="3">
        <v>1</v>
      </c>
      <c r="D850" s="3" t="s">
        <v>344</v>
      </c>
      <c r="J850" s="3" t="s">
        <v>58</v>
      </c>
      <c r="K850" s="9" t="s">
        <v>1466</v>
      </c>
      <c r="L850" s="9">
        <v>43277.404583333337</v>
      </c>
      <c r="M850" s="9">
        <v>43277.415000000001</v>
      </c>
      <c r="N850" s="10" t="s">
        <v>1508</v>
      </c>
      <c r="O850" s="10">
        <v>1.0416631944444444E-2</v>
      </c>
    </row>
    <row r="851" spans="1:15" ht="15" customHeight="1" x14ac:dyDescent="0.25">
      <c r="A851" s="3" t="s">
        <v>1760</v>
      </c>
      <c r="B851" s="3" t="s">
        <v>20</v>
      </c>
      <c r="C851" s="3">
        <v>1</v>
      </c>
      <c r="D851" s="3" t="s">
        <v>1761</v>
      </c>
      <c r="E851" s="5">
        <v>43263.494710648149</v>
      </c>
      <c r="F851" s="5">
        <v>43264.671006944445</v>
      </c>
      <c r="G851" s="3" t="s">
        <v>56</v>
      </c>
      <c r="H851" s="3" t="s">
        <v>1762</v>
      </c>
      <c r="J851" s="3" t="s">
        <v>32</v>
      </c>
      <c r="K851" s="9" t="s">
        <v>75</v>
      </c>
      <c r="L851" s="9">
        <v>43277.363437499997</v>
      </c>
      <c r="M851" s="9">
        <v>43277.420289351852</v>
      </c>
      <c r="N851" s="10" t="s">
        <v>1125</v>
      </c>
      <c r="O851" s="10">
        <v>5.6854861111111106E-2</v>
      </c>
    </row>
    <row r="852" spans="1:15" ht="15" customHeight="1" x14ac:dyDescent="0.25">
      <c r="A852" s="3" t="s">
        <v>1763</v>
      </c>
      <c r="B852" s="3" t="s">
        <v>22</v>
      </c>
      <c r="C852" s="3">
        <v>1</v>
      </c>
      <c r="D852" s="3" t="s">
        <v>916</v>
      </c>
      <c r="J852" s="3" t="s">
        <v>58</v>
      </c>
      <c r="K852" s="9" t="s">
        <v>1466</v>
      </c>
      <c r="L852" s="9">
        <v>43277.418877314813</v>
      </c>
      <c r="M852" s="9">
        <v>43277.427789351852</v>
      </c>
      <c r="N852" s="10" t="s">
        <v>1764</v>
      </c>
      <c r="O852" s="10">
        <v>8.9024305555555558E-3</v>
      </c>
    </row>
    <row r="853" spans="1:15" ht="15" customHeight="1" x14ac:dyDescent="0.25">
      <c r="A853" s="3" t="s">
        <v>1765</v>
      </c>
      <c r="B853" s="3" t="s">
        <v>22</v>
      </c>
      <c r="C853" s="3">
        <v>1</v>
      </c>
      <c r="D853" s="3" t="s">
        <v>557</v>
      </c>
      <c r="J853" s="3" t="s">
        <v>58</v>
      </c>
      <c r="K853" s="9" t="s">
        <v>1466</v>
      </c>
      <c r="L853" s="9">
        <v>43277.381956018522</v>
      </c>
      <c r="M853" s="9">
        <v>43277.432905092595</v>
      </c>
      <c r="N853" s="10" t="s">
        <v>1766</v>
      </c>
      <c r="O853" s="10">
        <v>5.0949861111111112E-2</v>
      </c>
    </row>
    <row r="854" spans="1:15" ht="15" customHeight="1" x14ac:dyDescent="0.25">
      <c r="A854" s="3" t="s">
        <v>1767</v>
      </c>
      <c r="B854" s="3" t="s">
        <v>21</v>
      </c>
      <c r="C854" s="3">
        <v>2</v>
      </c>
      <c r="D854" s="3" t="s">
        <v>209</v>
      </c>
      <c r="J854" s="3" t="s">
        <v>58</v>
      </c>
      <c r="K854" s="9" t="s">
        <v>33</v>
      </c>
      <c r="L854" s="9">
        <v>43277.420763888891</v>
      </c>
      <c r="M854" s="9">
        <v>43277.438657407409</v>
      </c>
      <c r="N854" s="10" t="s">
        <v>1768</v>
      </c>
      <c r="O854" s="10">
        <v>1.7883333333333331E-2</v>
      </c>
    </row>
    <row r="855" spans="1:15" ht="15" customHeight="1" x14ac:dyDescent="0.25">
      <c r="A855" s="3" t="s">
        <v>1769</v>
      </c>
      <c r="B855" s="3" t="s">
        <v>21</v>
      </c>
      <c r="C855" s="3">
        <v>2</v>
      </c>
      <c r="D855" s="3" t="s">
        <v>209</v>
      </c>
      <c r="J855" s="3" t="s">
        <v>58</v>
      </c>
      <c r="K855" s="9" t="s">
        <v>42</v>
      </c>
      <c r="L855" s="9">
        <v>43277.437094907407</v>
      </c>
      <c r="M855" s="9">
        <v>43277.452581018515</v>
      </c>
      <c r="N855" s="10" t="s">
        <v>1770</v>
      </c>
      <c r="O855" s="10">
        <v>1.5484953703703702E-2</v>
      </c>
    </row>
    <row r="856" spans="1:15" ht="15" customHeight="1" x14ac:dyDescent="0.25">
      <c r="A856" s="3" t="s">
        <v>1771</v>
      </c>
      <c r="B856" s="3" t="s">
        <v>21</v>
      </c>
      <c r="C856" s="3">
        <v>2</v>
      </c>
      <c r="D856" s="3" t="s">
        <v>209</v>
      </c>
      <c r="J856" s="3" t="s">
        <v>58</v>
      </c>
      <c r="K856" s="9" t="s">
        <v>401</v>
      </c>
      <c r="L856" s="9">
        <v>43277.449895833335</v>
      </c>
      <c r="M856" s="9">
        <v>43277.461273148147</v>
      </c>
      <c r="N856" s="10" t="s">
        <v>1772</v>
      </c>
      <c r="O856" s="10">
        <v>1.1377465277777778E-2</v>
      </c>
    </row>
    <row r="857" spans="1:15" ht="15" customHeight="1" x14ac:dyDescent="0.25">
      <c r="A857" s="3" t="s">
        <v>1773</v>
      </c>
      <c r="B857" s="3" t="s">
        <v>21</v>
      </c>
      <c r="C857" s="3">
        <v>3</v>
      </c>
      <c r="D857" s="3" t="s">
        <v>209</v>
      </c>
      <c r="J857" s="3" t="s">
        <v>58</v>
      </c>
      <c r="K857" s="9" t="s">
        <v>42</v>
      </c>
      <c r="L857" s="9">
        <v>43277.45417824074</v>
      </c>
      <c r="M857" s="9">
        <v>43277.461840277778</v>
      </c>
      <c r="N857" s="10" t="s">
        <v>98</v>
      </c>
      <c r="O857" s="10">
        <v>7.6558564814814814E-3</v>
      </c>
    </row>
    <row r="858" spans="1:15" ht="15" customHeight="1" x14ac:dyDescent="0.25">
      <c r="A858" s="3" t="s">
        <v>1774</v>
      </c>
      <c r="B858" s="3" t="s">
        <v>22</v>
      </c>
      <c r="C858" s="3">
        <v>1</v>
      </c>
      <c r="D858" s="3" t="s">
        <v>1775</v>
      </c>
      <c r="J858" s="3" t="s">
        <v>58</v>
      </c>
      <c r="K858" s="9" t="s">
        <v>1466</v>
      </c>
      <c r="L858" s="9">
        <v>43277.448125000003</v>
      </c>
      <c r="M858" s="9">
        <v>43277.462719907409</v>
      </c>
      <c r="N858" s="10" t="s">
        <v>1508</v>
      </c>
      <c r="O858" s="10">
        <v>1.4591412037037036E-2</v>
      </c>
    </row>
    <row r="859" spans="1:15" ht="15" customHeight="1" x14ac:dyDescent="0.25">
      <c r="A859" s="3" t="s">
        <v>1776</v>
      </c>
      <c r="B859" s="3" t="s">
        <v>20</v>
      </c>
      <c r="C859" s="3">
        <v>1</v>
      </c>
      <c r="D859" s="3" t="s">
        <v>681</v>
      </c>
      <c r="J859" s="3" t="s">
        <v>58</v>
      </c>
      <c r="K859" s="9" t="s">
        <v>75</v>
      </c>
      <c r="L859" s="9">
        <v>43277.444722222222</v>
      </c>
      <c r="M859" s="9">
        <v>43277.469930555555</v>
      </c>
      <c r="N859" s="10" t="s">
        <v>1125</v>
      </c>
      <c r="O859" s="10">
        <v>2.5211979166666666E-2</v>
      </c>
    </row>
    <row r="860" spans="1:15" ht="15" customHeight="1" x14ac:dyDescent="0.25">
      <c r="A860" s="3" t="s">
        <v>1777</v>
      </c>
      <c r="B860" s="3" t="s">
        <v>22</v>
      </c>
      <c r="C860" s="3">
        <v>1</v>
      </c>
      <c r="D860" s="3" t="s">
        <v>348</v>
      </c>
      <c r="J860" s="3" t="s">
        <v>58</v>
      </c>
      <c r="K860" s="9" t="s">
        <v>1466</v>
      </c>
      <c r="L860" s="9">
        <v>43277.497361111113</v>
      </c>
      <c r="M860" s="9">
        <v>43277.504999999997</v>
      </c>
      <c r="N860" s="10" t="s">
        <v>1778</v>
      </c>
      <c r="O860" s="10">
        <v>7.6382291666666664E-3</v>
      </c>
    </row>
    <row r="861" spans="1:15" ht="15" customHeight="1" x14ac:dyDescent="0.25">
      <c r="A861" s="3" t="s">
        <v>1779</v>
      </c>
      <c r="B861" s="3" t="s">
        <v>22</v>
      </c>
      <c r="C861" s="3">
        <v>1</v>
      </c>
      <c r="D861" s="3" t="s">
        <v>1780</v>
      </c>
      <c r="J861" s="3" t="s">
        <v>58</v>
      </c>
      <c r="K861" s="9" t="s">
        <v>1466</v>
      </c>
      <c r="L861" s="9">
        <v>43277.506793981483</v>
      </c>
      <c r="M861" s="9">
        <v>43277.523796296293</v>
      </c>
      <c r="N861" s="10" t="s">
        <v>1781</v>
      </c>
      <c r="O861" s="10">
        <v>1.7002581018518519E-2</v>
      </c>
    </row>
    <row r="862" spans="1:15" ht="15" customHeight="1" x14ac:dyDescent="0.25">
      <c r="A862" s="3" t="s">
        <v>1782</v>
      </c>
      <c r="B862" s="3" t="s">
        <v>21</v>
      </c>
      <c r="C862" s="3">
        <v>9</v>
      </c>
      <c r="D862" s="3" t="s">
        <v>940</v>
      </c>
      <c r="J862" s="3" t="s">
        <v>32</v>
      </c>
      <c r="K862" s="9" t="s">
        <v>401</v>
      </c>
      <c r="L862" s="9">
        <v>43277.513472222221</v>
      </c>
      <c r="M862" s="9">
        <v>43277.533888888887</v>
      </c>
      <c r="N862" s="10" t="s">
        <v>1405</v>
      </c>
      <c r="O862" s="10">
        <v>2.0411087962962961E-2</v>
      </c>
    </row>
    <row r="863" spans="1:15" ht="45" customHeight="1" x14ac:dyDescent="0.25">
      <c r="A863" s="3" t="s">
        <v>1783</v>
      </c>
      <c r="B863" s="3" t="s">
        <v>20</v>
      </c>
      <c r="C863" s="3">
        <v>1</v>
      </c>
      <c r="D863" s="3" t="s">
        <v>360</v>
      </c>
      <c r="E863" s="5">
        <v>43255.685497685183</v>
      </c>
      <c r="F863" s="5">
        <v>43266.39770833333</v>
      </c>
      <c r="G863" s="3" t="s">
        <v>108</v>
      </c>
      <c r="H863" s="3" t="s">
        <v>1784</v>
      </c>
      <c r="I863" s="3" t="s">
        <v>1785</v>
      </c>
      <c r="J863" s="3" t="s">
        <v>58</v>
      </c>
      <c r="K863" s="9" t="s">
        <v>36</v>
      </c>
      <c r="L863" s="9">
        <v>43277.502824074072</v>
      </c>
      <c r="M863" s="9">
        <v>43277.535428240742</v>
      </c>
      <c r="N863" s="10" t="s">
        <v>45</v>
      </c>
      <c r="O863" s="10">
        <v>3.2602754629629631E-2</v>
      </c>
    </row>
    <row r="864" spans="1:15" ht="15" customHeight="1" x14ac:dyDescent="0.25">
      <c r="A864" s="3" t="s">
        <v>1786</v>
      </c>
      <c r="B864" s="3" t="s">
        <v>20</v>
      </c>
      <c r="C864" s="3">
        <v>1</v>
      </c>
      <c r="D864" s="3" t="s">
        <v>227</v>
      </c>
      <c r="E864" s="5">
        <v>43236.673449074071</v>
      </c>
      <c r="F864" s="5">
        <v>43265.642500000002</v>
      </c>
      <c r="G864" s="3" t="s">
        <v>108</v>
      </c>
      <c r="H864" s="3" t="s">
        <v>1787</v>
      </c>
      <c r="J864" s="3" t="s">
        <v>32</v>
      </c>
      <c r="K864" s="9" t="s">
        <v>42</v>
      </c>
      <c r="L864" s="9">
        <v>43277.482152777775</v>
      </c>
      <c r="M864" s="9">
        <v>43277.543090277781</v>
      </c>
      <c r="N864" s="10" t="s">
        <v>50</v>
      </c>
      <c r="O864" s="10">
        <v>6.0943414351851855E-2</v>
      </c>
    </row>
    <row r="865" spans="1:15" ht="15" customHeight="1" x14ac:dyDescent="0.25">
      <c r="A865" s="3" t="s">
        <v>1788</v>
      </c>
      <c r="B865" s="3" t="s">
        <v>21</v>
      </c>
      <c r="C865" s="3">
        <v>8</v>
      </c>
      <c r="D865" s="3" t="s">
        <v>263</v>
      </c>
      <c r="J865" s="3" t="s">
        <v>32</v>
      </c>
      <c r="K865" s="9" t="s">
        <v>401</v>
      </c>
      <c r="L865" s="9">
        <v>43277.534733796296</v>
      </c>
      <c r="M865" s="9">
        <v>43277.552858796298</v>
      </c>
      <c r="N865" s="10" t="s">
        <v>1789</v>
      </c>
      <c r="O865" s="10">
        <v>1.8116944444444446E-2</v>
      </c>
    </row>
    <row r="866" spans="1:15" ht="15" customHeight="1" x14ac:dyDescent="0.25">
      <c r="A866" s="3" t="s">
        <v>1790</v>
      </c>
      <c r="B866" s="3" t="s">
        <v>21</v>
      </c>
      <c r="C866" s="3">
        <v>2</v>
      </c>
      <c r="D866" s="3" t="s">
        <v>539</v>
      </c>
      <c r="J866" s="3" t="s">
        <v>58</v>
      </c>
      <c r="K866" s="9" t="s">
        <v>39</v>
      </c>
      <c r="L866" s="9">
        <v>43277.522789351853</v>
      </c>
      <c r="M866" s="9">
        <v>43277.564942129633</v>
      </c>
      <c r="N866" s="10" t="s">
        <v>1791</v>
      </c>
      <c r="O866" s="10">
        <v>4.2148912037037044E-2</v>
      </c>
    </row>
    <row r="867" spans="1:15" ht="15" customHeight="1" x14ac:dyDescent="0.25">
      <c r="A867" s="3" t="s">
        <v>1792</v>
      </c>
      <c r="B867" s="3" t="s">
        <v>22</v>
      </c>
      <c r="C867" s="3">
        <v>1</v>
      </c>
      <c r="D867" s="3" t="s">
        <v>1793</v>
      </c>
      <c r="J867" s="3" t="s">
        <v>58</v>
      </c>
      <c r="K867" s="9" t="s">
        <v>1466</v>
      </c>
      <c r="L867" s="9">
        <v>43277.547407407408</v>
      </c>
      <c r="M867" s="9">
        <v>43277.569930555554</v>
      </c>
      <c r="N867" s="10" t="s">
        <v>1794</v>
      </c>
      <c r="O867" s="10">
        <v>2.2523622685185183E-2</v>
      </c>
    </row>
    <row r="868" spans="1:15" ht="15" customHeight="1" x14ac:dyDescent="0.25">
      <c r="A868" s="3" t="s">
        <v>1795</v>
      </c>
      <c r="B868" s="3" t="s">
        <v>21</v>
      </c>
      <c r="C868" s="3">
        <v>10</v>
      </c>
      <c r="D868" s="3" t="s">
        <v>263</v>
      </c>
      <c r="J868" s="3" t="s">
        <v>32</v>
      </c>
      <c r="K868" s="9" t="s">
        <v>42</v>
      </c>
      <c r="L868" s="9">
        <v>43277.570196759261</v>
      </c>
      <c r="M868" s="9">
        <v>43277.580185185187</v>
      </c>
      <c r="N868" s="10" t="s">
        <v>96</v>
      </c>
      <c r="O868" s="10">
        <v>9.9818171296296287E-3</v>
      </c>
    </row>
    <row r="869" spans="1:15" ht="15" customHeight="1" x14ac:dyDescent="0.25">
      <c r="A869" s="3" t="s">
        <v>1796</v>
      </c>
      <c r="B869" s="3" t="s">
        <v>22</v>
      </c>
      <c r="C869" s="3">
        <v>1</v>
      </c>
      <c r="D869" s="3" t="s">
        <v>186</v>
      </c>
      <c r="J869" s="3" t="s">
        <v>58</v>
      </c>
      <c r="K869" s="9" t="s">
        <v>1466</v>
      </c>
      <c r="L869" s="9">
        <v>43277.573831018519</v>
      </c>
      <c r="M869" s="9">
        <v>43277.588761574072</v>
      </c>
      <c r="N869" s="10" t="s">
        <v>1508</v>
      </c>
      <c r="O869" s="10">
        <v>1.4926307870370371E-2</v>
      </c>
    </row>
    <row r="870" spans="1:15" ht="15" customHeight="1" x14ac:dyDescent="0.25">
      <c r="A870" s="3" t="s">
        <v>1797</v>
      </c>
      <c r="B870" s="3" t="s">
        <v>21</v>
      </c>
      <c r="C870" s="3">
        <v>11</v>
      </c>
      <c r="D870" s="3" t="s">
        <v>940</v>
      </c>
      <c r="J870" s="3" t="s">
        <v>32</v>
      </c>
      <c r="K870" s="9" t="s">
        <v>75</v>
      </c>
      <c r="L870" s="9">
        <v>43277.591180555559</v>
      </c>
      <c r="M870" s="9">
        <v>43277.591331018521</v>
      </c>
      <c r="N870" s="10" t="s">
        <v>1798</v>
      </c>
      <c r="O870" s="10">
        <v>1.5934027777777775E-4</v>
      </c>
    </row>
    <row r="871" spans="1:15" ht="15" customHeight="1" x14ac:dyDescent="0.25">
      <c r="A871" s="3" t="s">
        <v>1799</v>
      </c>
      <c r="B871" s="3" t="s">
        <v>22</v>
      </c>
      <c r="C871" s="3">
        <v>1</v>
      </c>
      <c r="D871" s="3" t="s">
        <v>803</v>
      </c>
      <c r="J871" s="3" t="s">
        <v>58</v>
      </c>
      <c r="K871" s="9" t="s">
        <v>1466</v>
      </c>
      <c r="L871" s="9">
        <v>43277.597534722219</v>
      </c>
      <c r="M871" s="9">
        <v>43277.603275462963</v>
      </c>
      <c r="N871" s="10" t="s">
        <v>1800</v>
      </c>
      <c r="O871" s="10">
        <v>5.7450925925925924E-3</v>
      </c>
    </row>
    <row r="872" spans="1:15" ht="15" customHeight="1" x14ac:dyDescent="0.25">
      <c r="A872" s="3" t="s">
        <v>1801</v>
      </c>
      <c r="B872" s="3" t="s">
        <v>21</v>
      </c>
      <c r="C872" s="3">
        <v>4</v>
      </c>
      <c r="D872" s="3" t="s">
        <v>176</v>
      </c>
      <c r="J872" s="3" t="s">
        <v>32</v>
      </c>
      <c r="K872" s="9" t="s">
        <v>75</v>
      </c>
      <c r="L872" s="9">
        <v>43277.593541666669</v>
      </c>
      <c r="M872" s="9">
        <v>43277.631412037037</v>
      </c>
      <c r="N872" s="10" t="s">
        <v>1802</v>
      </c>
      <c r="O872" s="10">
        <v>3.7865821759259261E-2</v>
      </c>
    </row>
    <row r="873" spans="1:15" ht="15" customHeight="1" x14ac:dyDescent="0.25">
      <c r="A873" s="3" t="s">
        <v>1803</v>
      </c>
      <c r="B873" s="3" t="s">
        <v>22</v>
      </c>
      <c r="C873" s="3">
        <v>1</v>
      </c>
      <c r="D873" s="3" t="s">
        <v>1804</v>
      </c>
      <c r="J873" s="3" t="s">
        <v>58</v>
      </c>
      <c r="K873" s="9" t="s">
        <v>1466</v>
      </c>
      <c r="L873" s="9">
        <v>43277.608425925922</v>
      </c>
      <c r="M873" s="9">
        <v>43277.632696759261</v>
      </c>
      <c r="N873" s="10" t="s">
        <v>1805</v>
      </c>
      <c r="O873" s="10">
        <v>2.4276516203703701E-2</v>
      </c>
    </row>
    <row r="874" spans="1:15" ht="15" customHeight="1" x14ac:dyDescent="0.25">
      <c r="A874" s="3" t="s">
        <v>1806</v>
      </c>
      <c r="B874" s="3" t="s">
        <v>21</v>
      </c>
      <c r="C874" s="3">
        <v>8</v>
      </c>
      <c r="D874" s="3" t="s">
        <v>85</v>
      </c>
      <c r="J874" s="3" t="s">
        <v>32</v>
      </c>
      <c r="K874" s="9" t="s">
        <v>39</v>
      </c>
      <c r="L874" s="9">
        <v>43277.6175</v>
      </c>
      <c r="M874" s="9">
        <v>43277.638275462959</v>
      </c>
      <c r="N874" s="10" t="s">
        <v>1807</v>
      </c>
      <c r="O874" s="10">
        <v>2.0781527777777777E-2</v>
      </c>
    </row>
    <row r="875" spans="1:15" ht="15" customHeight="1" x14ac:dyDescent="0.25">
      <c r="A875" s="3" t="s">
        <v>1808</v>
      </c>
      <c r="B875" s="3" t="s">
        <v>21</v>
      </c>
      <c r="C875" s="3">
        <v>7</v>
      </c>
      <c r="D875" s="3" t="s">
        <v>160</v>
      </c>
      <c r="J875" s="3" t="s">
        <v>58</v>
      </c>
      <c r="K875" s="9" t="s">
        <v>91</v>
      </c>
      <c r="L875" s="9">
        <v>43277.629490740743</v>
      </c>
      <c r="M875" s="9">
        <v>43277.655995370369</v>
      </c>
      <c r="N875" s="10" t="s">
        <v>1809</v>
      </c>
      <c r="O875" s="10">
        <v>2.6507418981481484E-2</v>
      </c>
    </row>
    <row r="876" spans="1:15" ht="15" customHeight="1" x14ac:dyDescent="0.25">
      <c r="A876" s="3" t="s">
        <v>1810</v>
      </c>
      <c r="B876" s="3" t="s">
        <v>21</v>
      </c>
      <c r="C876" s="3">
        <v>6</v>
      </c>
      <c r="D876" s="3" t="s">
        <v>85</v>
      </c>
      <c r="J876" s="3" t="s">
        <v>32</v>
      </c>
      <c r="K876" s="9" t="s">
        <v>36</v>
      </c>
      <c r="L876" s="9">
        <v>43277.661817129629</v>
      </c>
      <c r="M876" s="9">
        <v>43277.672847222224</v>
      </c>
      <c r="N876" s="10" t="s">
        <v>86</v>
      </c>
      <c r="O876" s="10">
        <v>1.1031377314814815E-2</v>
      </c>
    </row>
    <row r="877" spans="1:15" ht="15" customHeight="1" x14ac:dyDescent="0.25">
      <c r="A877" s="3" t="s">
        <v>1811</v>
      </c>
      <c r="B877" s="3" t="s">
        <v>21</v>
      </c>
      <c r="C877" s="3">
        <v>2</v>
      </c>
      <c r="D877" s="3" t="s">
        <v>400</v>
      </c>
      <c r="J877" s="3" t="s">
        <v>32</v>
      </c>
      <c r="K877" s="9" t="s">
        <v>36</v>
      </c>
      <c r="L877" s="9">
        <v>43277.674745370372</v>
      </c>
      <c r="M877" s="9">
        <v>43277.683541666665</v>
      </c>
      <c r="N877" s="10" t="s">
        <v>1812</v>
      </c>
      <c r="O877" s="10">
        <v>8.7997106481481468E-3</v>
      </c>
    </row>
    <row r="878" spans="1:15" ht="15" customHeight="1" x14ac:dyDescent="0.25">
      <c r="A878" s="3" t="s">
        <v>1813</v>
      </c>
      <c r="B878" s="3" t="s">
        <v>20</v>
      </c>
      <c r="C878" s="3">
        <v>1</v>
      </c>
      <c r="D878" s="3" t="s">
        <v>111</v>
      </c>
      <c r="J878" s="3" t="s">
        <v>32</v>
      </c>
      <c r="K878" s="9" t="s">
        <v>33</v>
      </c>
      <c r="L878" s="9">
        <v>43277.742071759261</v>
      </c>
      <c r="M878" s="9">
        <v>43277.781273148146</v>
      </c>
      <c r="N878" s="10" t="s">
        <v>615</v>
      </c>
      <c r="O878" s="10">
        <v>3.9207546296296296E-2</v>
      </c>
    </row>
    <row r="879" spans="1:15" ht="15" customHeight="1" x14ac:dyDescent="0.25">
      <c r="A879" s="3" t="s">
        <v>1814</v>
      </c>
      <c r="B879" s="3" t="s">
        <v>21</v>
      </c>
      <c r="C879" s="3">
        <v>5</v>
      </c>
      <c r="D879" s="3" t="s">
        <v>85</v>
      </c>
      <c r="J879" s="3" t="s">
        <v>32</v>
      </c>
      <c r="K879" s="9" t="s">
        <v>36</v>
      </c>
      <c r="L879" s="9">
        <v>43277.812407407408</v>
      </c>
      <c r="M879" s="9">
        <v>43277.815682870372</v>
      </c>
      <c r="N879" s="10" t="s">
        <v>1815</v>
      </c>
      <c r="O879" s="10">
        <v>3.2815393518518519E-3</v>
      </c>
    </row>
    <row r="880" spans="1:15" ht="15" customHeight="1" x14ac:dyDescent="0.25">
      <c r="A880" s="3" t="s">
        <v>1816</v>
      </c>
      <c r="B880" s="3" t="s">
        <v>21</v>
      </c>
      <c r="C880" s="3">
        <v>3</v>
      </c>
      <c r="D880" s="3" t="s">
        <v>85</v>
      </c>
      <c r="J880" s="3" t="s">
        <v>32</v>
      </c>
      <c r="K880" s="9" t="s">
        <v>36</v>
      </c>
      <c r="L880" s="9">
        <v>43277.817280092589</v>
      </c>
      <c r="M880" s="9">
        <v>43277.823321759257</v>
      </c>
      <c r="N880" s="10" t="s">
        <v>1311</v>
      </c>
      <c r="O880" s="10">
        <v>6.0458564814814819E-3</v>
      </c>
    </row>
    <row r="881" spans="1:15" ht="15" customHeight="1" x14ac:dyDescent="0.25">
      <c r="A881" s="3" t="s">
        <v>1817</v>
      </c>
      <c r="B881" s="3" t="s">
        <v>21</v>
      </c>
      <c r="C881" s="3">
        <v>4</v>
      </c>
      <c r="D881" s="3" t="s">
        <v>95</v>
      </c>
      <c r="J881" s="3" t="s">
        <v>58</v>
      </c>
      <c r="K881" s="9" t="s">
        <v>36</v>
      </c>
      <c r="L881" s="9">
        <v>43277.825787037036</v>
      </c>
      <c r="M881" s="9">
        <v>43277.835046296299</v>
      </c>
      <c r="N881" s="10" t="s">
        <v>1818</v>
      </c>
      <c r="O881" s="10">
        <v>9.2640509259259273E-3</v>
      </c>
    </row>
    <row r="882" spans="1:15" ht="15" customHeight="1" x14ac:dyDescent="0.25">
      <c r="A882" s="3" t="s">
        <v>1819</v>
      </c>
      <c r="B882" s="3" t="s">
        <v>21</v>
      </c>
      <c r="C882" s="3">
        <v>2</v>
      </c>
      <c r="D882" s="3" t="s">
        <v>1820</v>
      </c>
      <c r="E882" s="5">
        <v>43276.630219907405</v>
      </c>
      <c r="F882" s="5">
        <v>43276.663553240738</v>
      </c>
      <c r="G882" s="3" t="s">
        <v>108</v>
      </c>
      <c r="H882" s="3" t="s">
        <v>1821</v>
      </c>
      <c r="J882" s="3" t="s">
        <v>32</v>
      </c>
      <c r="K882" s="9" t="s">
        <v>42</v>
      </c>
      <c r="L882" s="9">
        <v>43277.907546296294</v>
      </c>
      <c r="M882" s="9">
        <v>43277.923495370371</v>
      </c>
      <c r="N882" s="10" t="s">
        <v>1822</v>
      </c>
      <c r="O882" s="10">
        <v>1.5947465277777777E-2</v>
      </c>
    </row>
    <row r="883" spans="1:15" ht="15" customHeight="1" x14ac:dyDescent="0.25">
      <c r="A883" s="3" t="s">
        <v>1823</v>
      </c>
      <c r="B883" s="3" t="s">
        <v>21</v>
      </c>
      <c r="C883" s="3">
        <v>2</v>
      </c>
      <c r="D883" s="3" t="s">
        <v>400</v>
      </c>
      <c r="J883" s="3" t="s">
        <v>32</v>
      </c>
      <c r="K883" s="9" t="s">
        <v>401</v>
      </c>
      <c r="L883" s="9">
        <v>43277.922407407408</v>
      </c>
      <c r="M883" s="9">
        <v>43277.936076388891</v>
      </c>
      <c r="N883" s="10" t="s">
        <v>411</v>
      </c>
      <c r="O883" s="10">
        <v>1.3677407407407409E-2</v>
      </c>
    </row>
    <row r="884" spans="1:15" ht="15" customHeight="1" x14ac:dyDescent="0.25">
      <c r="A884" s="3" t="s">
        <v>1824</v>
      </c>
      <c r="B884" s="3" t="s">
        <v>21</v>
      </c>
      <c r="C884" s="3">
        <v>2</v>
      </c>
      <c r="D884" s="3" t="s">
        <v>189</v>
      </c>
      <c r="J884" s="3" t="s">
        <v>58</v>
      </c>
      <c r="K884" s="9" t="s">
        <v>42</v>
      </c>
      <c r="L884" s="9">
        <v>43277.925740740742</v>
      </c>
      <c r="M884" s="9">
        <v>43277.938252314816</v>
      </c>
      <c r="N884" s="10" t="s">
        <v>1825</v>
      </c>
      <c r="O884" s="10">
        <v>1.2514629629629631E-2</v>
      </c>
    </row>
    <row r="885" spans="1:15" ht="15" customHeight="1" x14ac:dyDescent="0.25">
      <c r="A885" s="3" t="s">
        <v>1826</v>
      </c>
      <c r="B885" s="3" t="s">
        <v>21</v>
      </c>
      <c r="C885" s="3">
        <v>15</v>
      </c>
      <c r="D885" s="3" t="s">
        <v>85</v>
      </c>
      <c r="J885" s="3" t="s">
        <v>32</v>
      </c>
      <c r="K885" s="9" t="s">
        <v>42</v>
      </c>
      <c r="L885" s="9">
        <v>43277.960729166669</v>
      </c>
      <c r="M885" s="9">
        <v>43277.970879629633</v>
      </c>
      <c r="N885" s="10" t="s">
        <v>96</v>
      </c>
      <c r="O885" s="10">
        <v>1.0146666666666667E-2</v>
      </c>
    </row>
    <row r="886" spans="1:15" ht="15" customHeight="1" x14ac:dyDescent="0.25">
      <c r="A886" s="3" t="s">
        <v>1827</v>
      </c>
      <c r="B886" s="3" t="s">
        <v>21</v>
      </c>
      <c r="C886" s="3">
        <v>15</v>
      </c>
      <c r="D886" s="3" t="s">
        <v>529</v>
      </c>
      <c r="E886" s="5">
        <v>43256.561759259261</v>
      </c>
      <c r="F886" s="5">
        <v>43266.352094907408</v>
      </c>
      <c r="G886" s="3" t="s">
        <v>103</v>
      </c>
      <c r="H886" s="3" t="s">
        <v>1828</v>
      </c>
      <c r="J886" s="3" t="s">
        <v>58</v>
      </c>
      <c r="K886" s="9" t="s">
        <v>42</v>
      </c>
      <c r="L886" s="9">
        <v>43278.268101851849</v>
      </c>
      <c r="M886" s="9">
        <v>43278.294502314813</v>
      </c>
      <c r="N886" s="10" t="s">
        <v>1829</v>
      </c>
      <c r="O886" s="10">
        <v>2.6402650462962959E-2</v>
      </c>
    </row>
    <row r="887" spans="1:15" ht="15" customHeight="1" x14ac:dyDescent="0.25">
      <c r="A887" s="3" t="s">
        <v>1830</v>
      </c>
      <c r="B887" s="3" t="s">
        <v>22</v>
      </c>
      <c r="C887" s="3">
        <v>1</v>
      </c>
      <c r="D887" s="3" t="s">
        <v>1831</v>
      </c>
      <c r="J887" s="3" t="s">
        <v>58</v>
      </c>
      <c r="K887" s="9" t="s">
        <v>1466</v>
      </c>
      <c r="L887" s="9">
        <v>43277.6409375</v>
      </c>
      <c r="M887" s="9">
        <v>43278.345972222225</v>
      </c>
      <c r="N887" s="10" t="s">
        <v>1508</v>
      </c>
      <c r="O887" s="10">
        <v>0.70503706018518519</v>
      </c>
    </row>
    <row r="888" spans="1:15" ht="15" customHeight="1" x14ac:dyDescent="0.25">
      <c r="A888" s="3" t="s">
        <v>1832</v>
      </c>
      <c r="B888" s="3" t="s">
        <v>21</v>
      </c>
      <c r="C888" s="3">
        <v>2</v>
      </c>
      <c r="D888" s="3" t="s">
        <v>539</v>
      </c>
      <c r="E888" s="5">
        <v>43252.447164351855</v>
      </c>
      <c r="F888" s="5">
        <v>43265.442557870374</v>
      </c>
      <c r="G888" s="3" t="s">
        <v>103</v>
      </c>
      <c r="H888" s="3" t="s">
        <v>1833</v>
      </c>
      <c r="J888" s="3" t="s">
        <v>58</v>
      </c>
      <c r="K888" s="9" t="s">
        <v>39</v>
      </c>
      <c r="L888" s="9">
        <v>43278.326493055552</v>
      </c>
      <c r="M888" s="9">
        <v>43278.351909722223</v>
      </c>
      <c r="N888" s="10" t="s">
        <v>1834</v>
      </c>
      <c r="O888" s="10">
        <v>2.5424618055555556E-2</v>
      </c>
    </row>
    <row r="889" spans="1:15" ht="15" customHeight="1" x14ac:dyDescent="0.25">
      <c r="A889" s="3" t="s">
        <v>1835</v>
      </c>
      <c r="B889" s="3" t="s">
        <v>20</v>
      </c>
      <c r="C889" s="3">
        <v>1</v>
      </c>
      <c r="D889" s="3" t="s">
        <v>111</v>
      </c>
      <c r="J889" s="3" t="s">
        <v>32</v>
      </c>
      <c r="K889" s="9" t="s">
        <v>42</v>
      </c>
      <c r="L889" s="9">
        <v>43278.297731481478</v>
      </c>
      <c r="M889" s="9">
        <v>43278.360312500001</v>
      </c>
      <c r="N889" s="10" t="s">
        <v>50</v>
      </c>
      <c r="O889" s="10">
        <v>6.2580208333333331E-2</v>
      </c>
    </row>
    <row r="890" spans="1:15" ht="15" customHeight="1" x14ac:dyDescent="0.25">
      <c r="A890" s="3" t="s">
        <v>1836</v>
      </c>
      <c r="B890" s="3" t="s">
        <v>20</v>
      </c>
      <c r="C890" s="3">
        <v>1</v>
      </c>
      <c r="D890" s="3" t="s">
        <v>336</v>
      </c>
      <c r="J890" s="3" t="s">
        <v>58</v>
      </c>
      <c r="K890" s="9" t="s">
        <v>36</v>
      </c>
      <c r="L890" s="9">
        <v>43278.331412037034</v>
      </c>
      <c r="M890" s="9">
        <v>43278.376921296294</v>
      </c>
      <c r="N890" s="10" t="s">
        <v>125</v>
      </c>
      <c r="O890" s="10">
        <v>4.5520532407407409E-2</v>
      </c>
    </row>
    <row r="891" spans="1:15" ht="15" customHeight="1" x14ac:dyDescent="0.25">
      <c r="A891" s="3" t="s">
        <v>1837</v>
      </c>
      <c r="B891" s="3" t="s">
        <v>22</v>
      </c>
      <c r="C891" s="3">
        <v>1</v>
      </c>
      <c r="D891" s="3" t="s">
        <v>766</v>
      </c>
      <c r="J891" s="3" t="s">
        <v>58</v>
      </c>
      <c r="K891" s="9" t="s">
        <v>1466</v>
      </c>
      <c r="L891" s="9">
        <v>43278.372754629629</v>
      </c>
      <c r="M891" s="9">
        <v>43278.387465277781</v>
      </c>
      <c r="N891" s="10" t="s">
        <v>1508</v>
      </c>
      <c r="O891" s="10">
        <v>1.4721087962962962E-2</v>
      </c>
    </row>
    <row r="892" spans="1:15" ht="15" customHeight="1" x14ac:dyDescent="0.25">
      <c r="A892" s="3" t="s">
        <v>1838</v>
      </c>
      <c r="B892" s="3" t="s">
        <v>21</v>
      </c>
      <c r="C892" s="3">
        <v>2</v>
      </c>
      <c r="D892" s="3" t="s">
        <v>425</v>
      </c>
      <c r="E892" s="5">
        <v>43180.48673611111</v>
      </c>
      <c r="F892" s="5">
        <v>43201.75</v>
      </c>
      <c r="G892" s="3" t="s">
        <v>56</v>
      </c>
      <c r="H892" s="3" t="s">
        <v>1839</v>
      </c>
      <c r="J892" s="3" t="s">
        <v>58</v>
      </c>
      <c r="K892" s="9" t="s">
        <v>75</v>
      </c>
      <c r="L892" s="9">
        <v>43278.365659722222</v>
      </c>
      <c r="M892" s="9">
        <v>43278.399085648147</v>
      </c>
      <c r="N892" s="10" t="s">
        <v>1840</v>
      </c>
      <c r="O892" s="10">
        <v>3.3420671296296292E-2</v>
      </c>
    </row>
    <row r="893" spans="1:15" ht="15" customHeight="1" x14ac:dyDescent="0.25">
      <c r="A893" s="3" t="s">
        <v>1841</v>
      </c>
      <c r="B893" s="3" t="s">
        <v>22</v>
      </c>
      <c r="C893" s="3">
        <v>1</v>
      </c>
      <c r="D893" s="3" t="s">
        <v>1842</v>
      </c>
      <c r="J893" s="3" t="s">
        <v>58</v>
      </c>
      <c r="K893" s="9" t="s">
        <v>1466</v>
      </c>
      <c r="L893" s="9">
        <v>43278.390092592592</v>
      </c>
      <c r="M893" s="9">
        <v>43278.401192129626</v>
      </c>
      <c r="N893" s="10" t="s">
        <v>1508</v>
      </c>
      <c r="O893" s="10">
        <v>1.1108784722222223E-2</v>
      </c>
    </row>
    <row r="894" spans="1:15" ht="15" customHeight="1" x14ac:dyDescent="0.25">
      <c r="A894" s="3" t="s">
        <v>1843</v>
      </c>
      <c r="B894" s="3" t="s">
        <v>20</v>
      </c>
      <c r="C894" s="3">
        <v>1</v>
      </c>
      <c r="D894" s="3" t="s">
        <v>265</v>
      </c>
      <c r="J894" s="3" t="s">
        <v>58</v>
      </c>
      <c r="K894" s="9" t="s">
        <v>36</v>
      </c>
      <c r="L894" s="9">
        <v>43278.387754629628</v>
      </c>
      <c r="M894" s="9">
        <v>43278.405439814815</v>
      </c>
      <c r="N894" s="10" t="s">
        <v>155</v>
      </c>
      <c r="O894" s="10">
        <v>1.7693969907407407E-2</v>
      </c>
    </row>
    <row r="895" spans="1:15" ht="15" customHeight="1" x14ac:dyDescent="0.25">
      <c r="A895" s="3" t="s">
        <v>1844</v>
      </c>
      <c r="B895" s="3" t="s">
        <v>22</v>
      </c>
      <c r="C895" s="3">
        <v>1</v>
      </c>
      <c r="D895" s="3" t="s">
        <v>1729</v>
      </c>
      <c r="J895" s="3" t="s">
        <v>58</v>
      </c>
      <c r="K895" s="9" t="s">
        <v>1466</v>
      </c>
      <c r="L895" s="9">
        <v>43278.409861111111</v>
      </c>
      <c r="M895" s="9">
        <v>43278.416435185187</v>
      </c>
      <c r="N895" s="10" t="s">
        <v>1508</v>
      </c>
      <c r="O895" s="10">
        <v>6.5802083333333337E-3</v>
      </c>
    </row>
    <row r="896" spans="1:15" ht="15" customHeight="1" x14ac:dyDescent="0.25">
      <c r="A896" s="3" t="s">
        <v>1845</v>
      </c>
      <c r="B896" s="3" t="s">
        <v>21</v>
      </c>
      <c r="C896" s="3">
        <v>5</v>
      </c>
      <c r="D896" s="3" t="s">
        <v>400</v>
      </c>
      <c r="J896" s="3" t="s">
        <v>32</v>
      </c>
      <c r="K896" s="9" t="s">
        <v>75</v>
      </c>
      <c r="L896" s="9">
        <v>43278.401273148149</v>
      </c>
      <c r="M896" s="9">
        <v>43278.416574074072</v>
      </c>
      <c r="N896" s="10" t="s">
        <v>1846</v>
      </c>
      <c r="O896" s="10">
        <v>1.5297025462962964E-2</v>
      </c>
    </row>
    <row r="897" spans="1:15" ht="15" customHeight="1" x14ac:dyDescent="0.25">
      <c r="A897" s="3" t="s">
        <v>1847</v>
      </c>
      <c r="B897" s="3" t="s">
        <v>21</v>
      </c>
      <c r="C897" s="3">
        <v>6</v>
      </c>
      <c r="D897" s="3" t="s">
        <v>400</v>
      </c>
      <c r="J897" s="3" t="s">
        <v>32</v>
      </c>
      <c r="K897" s="9" t="s">
        <v>39</v>
      </c>
      <c r="L897" s="9">
        <v>43278.400393518517</v>
      </c>
      <c r="M897" s="9">
        <v>43278.432719907411</v>
      </c>
      <c r="N897" s="10" t="s">
        <v>1848</v>
      </c>
      <c r="O897" s="10">
        <v>3.2322986111111111E-2</v>
      </c>
    </row>
    <row r="898" spans="1:15" ht="15" customHeight="1" x14ac:dyDescent="0.25">
      <c r="A898" s="3" t="s">
        <v>1849</v>
      </c>
      <c r="B898" s="3" t="s">
        <v>22</v>
      </c>
      <c r="C898" s="3">
        <v>1</v>
      </c>
      <c r="D898" s="3" t="s">
        <v>1850</v>
      </c>
      <c r="J898" s="3" t="s">
        <v>58</v>
      </c>
      <c r="K898" s="9" t="s">
        <v>1466</v>
      </c>
      <c r="L898" s="9">
        <v>43278.418182870373</v>
      </c>
      <c r="M898" s="9">
        <v>43278.433946759258</v>
      </c>
      <c r="N898" s="10" t="s">
        <v>1508</v>
      </c>
      <c r="O898" s="10">
        <v>1.5771365740740742E-2</v>
      </c>
    </row>
    <row r="899" spans="1:15" ht="15" customHeight="1" x14ac:dyDescent="0.25">
      <c r="A899" s="3" t="s">
        <v>1851</v>
      </c>
      <c r="B899" s="3" t="s">
        <v>22</v>
      </c>
      <c r="C899" s="3">
        <v>1</v>
      </c>
      <c r="D899" s="3" t="s">
        <v>268</v>
      </c>
      <c r="J899" s="3" t="s">
        <v>58</v>
      </c>
      <c r="K899" s="9" t="s">
        <v>1466</v>
      </c>
      <c r="L899" s="9">
        <v>43278.448171296295</v>
      </c>
      <c r="M899" s="9">
        <v>43278.460462962961</v>
      </c>
      <c r="N899" s="10" t="s">
        <v>1852</v>
      </c>
      <c r="O899" s="10">
        <v>1.2292476851851851E-2</v>
      </c>
    </row>
    <row r="900" spans="1:15" ht="15" customHeight="1" x14ac:dyDescent="0.25">
      <c r="A900" s="3" t="s">
        <v>1853</v>
      </c>
      <c r="B900" s="3" t="s">
        <v>20</v>
      </c>
      <c r="C900" s="3">
        <v>1</v>
      </c>
      <c r="D900" s="3" t="s">
        <v>265</v>
      </c>
      <c r="J900" s="3" t="s">
        <v>58</v>
      </c>
      <c r="K900" s="9" t="s">
        <v>401</v>
      </c>
      <c r="L900" s="9">
        <v>43278.36513888889</v>
      </c>
      <c r="M900" s="9">
        <v>43278.467476851853</v>
      </c>
      <c r="N900" s="10" t="s">
        <v>972</v>
      </c>
      <c r="O900" s="10">
        <v>0.10233996527777778</v>
      </c>
    </row>
    <row r="901" spans="1:15" ht="15" customHeight="1" x14ac:dyDescent="0.25">
      <c r="A901" s="3" t="s">
        <v>1854</v>
      </c>
      <c r="B901" s="3" t="s">
        <v>22</v>
      </c>
      <c r="C901" s="3">
        <v>1</v>
      </c>
      <c r="D901" s="3" t="s">
        <v>1855</v>
      </c>
      <c r="J901" s="3" t="s">
        <v>58</v>
      </c>
      <c r="K901" s="9" t="s">
        <v>1466</v>
      </c>
      <c r="L901" s="9">
        <v>43278.487453703703</v>
      </c>
      <c r="M901" s="9">
        <v>43278.493807870371</v>
      </c>
      <c r="N901" s="10" t="s">
        <v>1508</v>
      </c>
      <c r="O901" s="10">
        <v>6.3461805555555563E-3</v>
      </c>
    </row>
    <row r="902" spans="1:15" ht="15" customHeight="1" x14ac:dyDescent="0.25">
      <c r="A902" s="3" t="s">
        <v>1856</v>
      </c>
      <c r="B902" s="3" t="s">
        <v>21</v>
      </c>
      <c r="C902" s="3">
        <v>24</v>
      </c>
      <c r="D902" s="3" t="s">
        <v>209</v>
      </c>
      <c r="J902" s="3" t="s">
        <v>58</v>
      </c>
      <c r="K902" s="9" t="s">
        <v>401</v>
      </c>
      <c r="L902" s="9">
        <v>43278.469444444447</v>
      </c>
      <c r="M902" s="9">
        <v>43278.497604166667</v>
      </c>
      <c r="N902" s="10" t="s">
        <v>757</v>
      </c>
      <c r="O902" s="10">
        <v>2.8153333333333332E-2</v>
      </c>
    </row>
    <row r="903" spans="1:15" ht="15" customHeight="1" x14ac:dyDescent="0.25">
      <c r="A903" s="3" t="s">
        <v>1857</v>
      </c>
      <c r="B903" s="3" t="s">
        <v>21</v>
      </c>
      <c r="C903" s="3">
        <v>5</v>
      </c>
      <c r="D903" s="3" t="s">
        <v>95</v>
      </c>
      <c r="J903" s="3" t="s">
        <v>58</v>
      </c>
      <c r="K903" s="9" t="s">
        <v>39</v>
      </c>
      <c r="L903" s="9">
        <v>43278.461145833331</v>
      </c>
      <c r="M903" s="9">
        <v>43278.502696759257</v>
      </c>
      <c r="N903" s="10" t="s">
        <v>1858</v>
      </c>
      <c r="O903" s="10">
        <v>4.1558240740740736E-2</v>
      </c>
    </row>
    <row r="904" spans="1:15" ht="15" customHeight="1" x14ac:dyDescent="0.25">
      <c r="A904" s="3" t="s">
        <v>1859</v>
      </c>
      <c r="B904" s="3" t="s">
        <v>22</v>
      </c>
      <c r="C904" s="3">
        <v>1</v>
      </c>
      <c r="D904" s="3" t="s">
        <v>301</v>
      </c>
      <c r="J904" s="3" t="s">
        <v>58</v>
      </c>
      <c r="K904" s="9" t="s">
        <v>1466</v>
      </c>
      <c r="L904" s="9">
        <v>43278.495821759258</v>
      </c>
      <c r="M904" s="9">
        <v>43278.508796296293</v>
      </c>
      <c r="N904" s="10" t="s">
        <v>1860</v>
      </c>
      <c r="O904" s="10">
        <v>1.2971631944444444E-2</v>
      </c>
    </row>
    <row r="905" spans="1:15" ht="15" customHeight="1" x14ac:dyDescent="0.25">
      <c r="A905" s="3" t="s">
        <v>1861</v>
      </c>
      <c r="B905" s="3" t="s">
        <v>21</v>
      </c>
      <c r="C905" s="3">
        <v>3</v>
      </c>
      <c r="D905" s="3" t="s">
        <v>72</v>
      </c>
      <c r="J905" s="3" t="s">
        <v>58</v>
      </c>
      <c r="K905" s="9" t="s">
        <v>75</v>
      </c>
      <c r="L905" s="9">
        <v>43278.518587962964</v>
      </c>
      <c r="M905" s="9">
        <v>43278.526296296295</v>
      </c>
      <c r="N905" s="10" t="s">
        <v>1862</v>
      </c>
      <c r="O905" s="10">
        <v>7.7165162037037037E-3</v>
      </c>
    </row>
    <row r="906" spans="1:15" ht="15" customHeight="1" x14ac:dyDescent="0.25">
      <c r="A906" s="3" t="s">
        <v>1863</v>
      </c>
      <c r="B906" s="3" t="s">
        <v>21</v>
      </c>
      <c r="C906" s="3">
        <v>8</v>
      </c>
      <c r="D906" s="3" t="s">
        <v>72</v>
      </c>
      <c r="J906" s="3" t="s">
        <v>260</v>
      </c>
      <c r="K906" s="9" t="s">
        <v>39</v>
      </c>
      <c r="L906" s="9">
        <v>43278.530335648145</v>
      </c>
      <c r="M906" s="9">
        <v>43278.542997685188</v>
      </c>
      <c r="N906" s="10" t="s">
        <v>1864</v>
      </c>
      <c r="O906" s="10">
        <v>1.2661041666666666E-2</v>
      </c>
    </row>
    <row r="907" spans="1:15" ht="15" customHeight="1" x14ac:dyDescent="0.25">
      <c r="A907" s="3" t="s">
        <v>1865</v>
      </c>
      <c r="B907" s="3" t="s">
        <v>20</v>
      </c>
      <c r="C907" s="3">
        <v>1</v>
      </c>
      <c r="D907" s="3" t="s">
        <v>366</v>
      </c>
      <c r="J907" s="3" t="s">
        <v>58</v>
      </c>
      <c r="K907" s="9" t="s">
        <v>42</v>
      </c>
      <c r="L907" s="9">
        <v>43278.491469907407</v>
      </c>
      <c r="M907" s="9">
        <v>43278.543275462966</v>
      </c>
      <c r="N907" s="10" t="s">
        <v>1866</v>
      </c>
      <c r="O907" s="10">
        <v>5.1795810185185177E-2</v>
      </c>
    </row>
    <row r="908" spans="1:15" ht="15" customHeight="1" x14ac:dyDescent="0.25">
      <c r="A908" s="3" t="s">
        <v>1867</v>
      </c>
      <c r="B908" s="3" t="s">
        <v>20</v>
      </c>
      <c r="C908" s="3">
        <v>1</v>
      </c>
      <c r="D908" s="3" t="s">
        <v>124</v>
      </c>
      <c r="J908" s="3" t="s">
        <v>58</v>
      </c>
      <c r="K908" s="9" t="s">
        <v>36</v>
      </c>
      <c r="L908" s="9">
        <v>43278.49627314815</v>
      </c>
      <c r="M908" s="9">
        <v>43278.544999999998</v>
      </c>
      <c r="N908" s="10" t="s">
        <v>1868</v>
      </c>
      <c r="O908" s="10">
        <v>4.8733449074074071E-2</v>
      </c>
    </row>
    <row r="909" spans="1:15" ht="15" customHeight="1" x14ac:dyDescent="0.25">
      <c r="A909" s="3" t="s">
        <v>1869</v>
      </c>
      <c r="B909" s="3" t="s">
        <v>21</v>
      </c>
      <c r="C909" s="3">
        <v>5</v>
      </c>
      <c r="D909" s="3" t="s">
        <v>72</v>
      </c>
      <c r="J909" s="3" t="s">
        <v>58</v>
      </c>
      <c r="K909" s="9" t="s">
        <v>401</v>
      </c>
      <c r="L909" s="9">
        <v>43278.499502314815</v>
      </c>
      <c r="M909" s="9">
        <v>43278.561215277776</v>
      </c>
      <c r="N909" s="10" t="s">
        <v>757</v>
      </c>
      <c r="O909" s="10">
        <v>6.1720416666666666E-2</v>
      </c>
    </row>
    <row r="910" spans="1:15" ht="15" customHeight="1" x14ac:dyDescent="0.25">
      <c r="A910" s="3" t="s">
        <v>1870</v>
      </c>
      <c r="B910" s="3" t="s">
        <v>21</v>
      </c>
      <c r="C910" s="3">
        <v>5</v>
      </c>
      <c r="D910" s="3" t="s">
        <v>274</v>
      </c>
      <c r="J910" s="3" t="s">
        <v>32</v>
      </c>
      <c r="K910" s="9" t="s">
        <v>42</v>
      </c>
      <c r="L910" s="9">
        <v>43278.552581018521</v>
      </c>
      <c r="M910" s="9">
        <v>43278.57335648148</v>
      </c>
      <c r="N910" s="10" t="s">
        <v>98</v>
      </c>
      <c r="O910" s="10">
        <v>2.0775057870370369E-2</v>
      </c>
    </row>
    <row r="911" spans="1:15" ht="15" customHeight="1" x14ac:dyDescent="0.25">
      <c r="A911" s="3" t="s">
        <v>1871</v>
      </c>
      <c r="B911" s="3" t="s">
        <v>22</v>
      </c>
      <c r="C911" s="3">
        <v>1</v>
      </c>
      <c r="D911" s="3" t="s">
        <v>1872</v>
      </c>
      <c r="J911" s="3" t="s">
        <v>58</v>
      </c>
      <c r="K911" s="9" t="s">
        <v>1466</v>
      </c>
      <c r="L911" s="9">
        <v>43278.565358796295</v>
      </c>
      <c r="M911" s="9">
        <v>43278.58189814815</v>
      </c>
      <c r="N911" s="10" t="s">
        <v>1873</v>
      </c>
      <c r="O911" s="10">
        <v>1.6539004629629629E-2</v>
      </c>
    </row>
    <row r="912" spans="1:15" ht="15" customHeight="1" x14ac:dyDescent="0.25">
      <c r="A912" s="3" t="s">
        <v>1874</v>
      </c>
      <c r="B912" s="3" t="s">
        <v>20</v>
      </c>
      <c r="C912" s="3">
        <v>1</v>
      </c>
      <c r="D912" s="3" t="s">
        <v>85</v>
      </c>
      <c r="E912" s="5">
        <v>43265.574444444443</v>
      </c>
      <c r="F912" s="5">
        <v>43265.651655092595</v>
      </c>
      <c r="G912" s="3" t="s">
        <v>56</v>
      </c>
      <c r="H912" s="3" t="s">
        <v>1875</v>
      </c>
      <c r="J912" s="3" t="s">
        <v>32</v>
      </c>
      <c r="K912" s="9" t="s">
        <v>91</v>
      </c>
      <c r="L912" s="9">
        <v>43278.483622685184</v>
      </c>
      <c r="M912" s="9">
        <v>43278.598912037036</v>
      </c>
      <c r="N912" s="10" t="s">
        <v>1002</v>
      </c>
      <c r="O912" s="10">
        <v>0.11529592592592593</v>
      </c>
    </row>
    <row r="913" spans="1:15" ht="15" customHeight="1" x14ac:dyDescent="0.25">
      <c r="A913" s="3" t="s">
        <v>1876</v>
      </c>
      <c r="B913" s="3" t="s">
        <v>22</v>
      </c>
      <c r="C913" s="3">
        <v>1</v>
      </c>
      <c r="D913" s="3" t="s">
        <v>1877</v>
      </c>
      <c r="J913" s="3" t="s">
        <v>58</v>
      </c>
      <c r="K913" s="9" t="s">
        <v>1466</v>
      </c>
      <c r="L913" s="9">
        <v>43278.584780092591</v>
      </c>
      <c r="M913" s="9">
        <v>43278.612951388888</v>
      </c>
      <c r="N913" s="10" t="s">
        <v>1878</v>
      </c>
      <c r="O913" s="10">
        <v>2.8171145833333338E-2</v>
      </c>
    </row>
    <row r="914" spans="1:15" ht="15" customHeight="1" x14ac:dyDescent="0.25">
      <c r="A914" s="3" t="s">
        <v>1879</v>
      </c>
      <c r="B914" s="3" t="s">
        <v>21</v>
      </c>
      <c r="C914" s="3">
        <v>4</v>
      </c>
      <c r="D914" s="3" t="s">
        <v>176</v>
      </c>
      <c r="E914" s="5">
        <v>43277.610578703701</v>
      </c>
      <c r="F914" s="5">
        <v>43279.509930555556</v>
      </c>
      <c r="G914" s="3" t="s">
        <v>108</v>
      </c>
      <c r="H914" s="3" t="s">
        <v>1880</v>
      </c>
      <c r="J914" s="3" t="s">
        <v>32</v>
      </c>
      <c r="K914" s="9" t="s">
        <v>39</v>
      </c>
      <c r="L914" s="9">
        <v>43278.595347222225</v>
      </c>
      <c r="M914" s="9">
        <v>43278.639004629629</v>
      </c>
      <c r="N914" s="10" t="s">
        <v>1881</v>
      </c>
      <c r="O914" s="10">
        <v>4.3648715277777778E-2</v>
      </c>
    </row>
    <row r="915" spans="1:15" ht="15" customHeight="1" x14ac:dyDescent="0.25">
      <c r="A915" s="3" t="s">
        <v>1882</v>
      </c>
      <c r="B915" s="3" t="s">
        <v>22</v>
      </c>
      <c r="C915" s="3">
        <v>1</v>
      </c>
      <c r="D915" s="3" t="s">
        <v>839</v>
      </c>
      <c r="J915" s="3" t="s">
        <v>58</v>
      </c>
      <c r="K915" s="9" t="s">
        <v>1466</v>
      </c>
      <c r="L915" s="9">
        <v>43278.63652777778</v>
      </c>
      <c r="M915" s="9">
        <v>43278.644479166665</v>
      </c>
      <c r="N915" s="10" t="s">
        <v>1883</v>
      </c>
      <c r="O915" s="10">
        <v>7.9499074074074073E-3</v>
      </c>
    </row>
    <row r="916" spans="1:15" ht="15" customHeight="1" x14ac:dyDescent="0.25">
      <c r="A916" s="3" t="s">
        <v>1884</v>
      </c>
      <c r="B916" s="3" t="s">
        <v>21</v>
      </c>
      <c r="C916" s="3">
        <v>2</v>
      </c>
      <c r="D916" s="3" t="s">
        <v>338</v>
      </c>
      <c r="J916" s="3" t="s">
        <v>58</v>
      </c>
      <c r="K916" s="9" t="s">
        <v>75</v>
      </c>
      <c r="L916" s="9">
        <v>43278.528298611112</v>
      </c>
      <c r="M916" s="9">
        <v>43278.650625000002</v>
      </c>
      <c r="N916" s="10" t="s">
        <v>1885</v>
      </c>
      <c r="O916" s="10">
        <v>0.12232380787037038</v>
      </c>
    </row>
    <row r="917" spans="1:15" ht="15" customHeight="1" x14ac:dyDescent="0.25">
      <c r="A917" s="3" t="s">
        <v>1886</v>
      </c>
      <c r="B917" s="3" t="s">
        <v>21</v>
      </c>
      <c r="C917" s="3">
        <v>5</v>
      </c>
      <c r="D917" s="3" t="s">
        <v>72</v>
      </c>
      <c r="J917" s="3" t="s">
        <v>260</v>
      </c>
      <c r="K917" s="9" t="s">
        <v>36</v>
      </c>
      <c r="L917" s="9">
        <v>43278.644074074073</v>
      </c>
      <c r="M917" s="9">
        <v>43278.651967592596</v>
      </c>
      <c r="N917" s="10" t="s">
        <v>1887</v>
      </c>
      <c r="O917" s="10">
        <v>7.8968865740740735E-3</v>
      </c>
    </row>
    <row r="918" spans="1:15" ht="15" customHeight="1" x14ac:dyDescent="0.25">
      <c r="A918" s="3" t="s">
        <v>1888</v>
      </c>
      <c r="B918" s="3" t="s">
        <v>20</v>
      </c>
      <c r="C918" s="3">
        <v>1</v>
      </c>
      <c r="D918" s="3" t="s">
        <v>85</v>
      </c>
      <c r="J918" s="3" t="s">
        <v>32</v>
      </c>
      <c r="K918" s="9" t="s">
        <v>42</v>
      </c>
      <c r="L918" s="9">
        <v>43278.595335648148</v>
      </c>
      <c r="M918" s="9">
        <v>43278.667384259257</v>
      </c>
      <c r="N918" s="10" t="s">
        <v>50</v>
      </c>
      <c r="O918" s="10">
        <v>7.2053888888888876E-2</v>
      </c>
    </row>
    <row r="919" spans="1:15" ht="15" customHeight="1" x14ac:dyDescent="0.25">
      <c r="A919" s="3" t="s">
        <v>1889</v>
      </c>
      <c r="B919" s="3" t="s">
        <v>21</v>
      </c>
      <c r="C919" s="3">
        <v>2</v>
      </c>
      <c r="D919" s="3" t="s">
        <v>448</v>
      </c>
      <c r="J919" s="3" t="s">
        <v>58</v>
      </c>
      <c r="K919" s="9" t="s">
        <v>36</v>
      </c>
      <c r="L919" s="9">
        <v>43278.653749999998</v>
      </c>
      <c r="M919" s="9">
        <v>43278.669432870367</v>
      </c>
      <c r="N919" s="10" t="s">
        <v>1890</v>
      </c>
      <c r="O919" s="10">
        <v>1.568048611111111E-2</v>
      </c>
    </row>
    <row r="920" spans="1:15" ht="15" customHeight="1" x14ac:dyDescent="0.25">
      <c r="A920" s="3" t="s">
        <v>1891</v>
      </c>
      <c r="B920" s="3" t="s">
        <v>21</v>
      </c>
      <c r="C920" s="3">
        <v>5</v>
      </c>
      <c r="D920" s="3" t="s">
        <v>509</v>
      </c>
      <c r="J920" s="3" t="s">
        <v>58</v>
      </c>
      <c r="K920" s="9" t="s">
        <v>36</v>
      </c>
      <c r="L920" s="9">
        <v>43278.675046296295</v>
      </c>
      <c r="M920" s="9">
        <v>43278.682800925926</v>
      </c>
      <c r="N920" s="10" t="s">
        <v>86</v>
      </c>
      <c r="O920" s="10">
        <v>7.7554629629629631E-3</v>
      </c>
    </row>
    <row r="921" spans="1:15" ht="15" customHeight="1" x14ac:dyDescent="0.25">
      <c r="A921" s="3" t="s">
        <v>1892</v>
      </c>
      <c r="B921" s="3" t="s">
        <v>21</v>
      </c>
      <c r="C921" s="3">
        <v>4</v>
      </c>
      <c r="D921" s="3" t="s">
        <v>217</v>
      </c>
      <c r="J921" s="3" t="s">
        <v>32</v>
      </c>
      <c r="K921" s="9" t="s">
        <v>42</v>
      </c>
      <c r="L921" s="9">
        <v>43278.674513888887</v>
      </c>
      <c r="M921" s="9">
        <v>43278.688194444447</v>
      </c>
      <c r="N921" s="10" t="s">
        <v>1893</v>
      </c>
      <c r="O921" s="10">
        <v>1.3678900462962962E-2</v>
      </c>
    </row>
    <row r="922" spans="1:15" ht="15" customHeight="1" x14ac:dyDescent="0.25">
      <c r="A922" s="3" t="s">
        <v>1894</v>
      </c>
      <c r="B922" s="3" t="s">
        <v>21</v>
      </c>
      <c r="C922" s="3">
        <v>3</v>
      </c>
      <c r="D922" s="3" t="s">
        <v>217</v>
      </c>
      <c r="J922" s="3" t="s">
        <v>32</v>
      </c>
      <c r="K922" s="9" t="s">
        <v>42</v>
      </c>
      <c r="L922" s="9">
        <v>43278.918645833335</v>
      </c>
      <c r="M922" s="9">
        <v>43278.933194444442</v>
      </c>
      <c r="N922" s="10" t="s">
        <v>1895</v>
      </c>
      <c r="O922" s="10">
        <v>1.4552002314814816E-2</v>
      </c>
    </row>
    <row r="923" spans="1:15" ht="15" customHeight="1" x14ac:dyDescent="0.25">
      <c r="A923" s="3" t="s">
        <v>1896</v>
      </c>
      <c r="B923" s="3" t="s">
        <v>21</v>
      </c>
      <c r="C923" s="3">
        <v>2</v>
      </c>
      <c r="D923" s="3" t="s">
        <v>85</v>
      </c>
      <c r="J923" s="3" t="s">
        <v>32</v>
      </c>
      <c r="K923" s="9" t="s">
        <v>39</v>
      </c>
      <c r="L923" s="9">
        <v>43279.354409722226</v>
      </c>
      <c r="M923" s="9">
        <v>43279.373344907406</v>
      </c>
      <c r="N923" s="10" t="s">
        <v>1897</v>
      </c>
      <c r="O923" s="10">
        <v>1.8935659722222224E-2</v>
      </c>
    </row>
    <row r="924" spans="1:15" ht="15" customHeight="1" x14ac:dyDescent="0.25">
      <c r="A924" s="3" t="s">
        <v>1898</v>
      </c>
      <c r="B924" s="3" t="s">
        <v>21</v>
      </c>
      <c r="C924" s="3">
        <v>2</v>
      </c>
      <c r="D924" s="3" t="s">
        <v>72</v>
      </c>
      <c r="J924" s="3" t="s">
        <v>58</v>
      </c>
      <c r="K924" s="9" t="s">
        <v>75</v>
      </c>
      <c r="L924" s="9">
        <v>43279.380057870374</v>
      </c>
      <c r="M924" s="9">
        <v>43279.385659722226</v>
      </c>
      <c r="N924" s="10" t="s">
        <v>1899</v>
      </c>
      <c r="O924" s="10">
        <v>5.6020717592592589E-3</v>
      </c>
    </row>
    <row r="925" spans="1:15" ht="15" customHeight="1" x14ac:dyDescent="0.25">
      <c r="A925" s="3" t="s">
        <v>1900</v>
      </c>
      <c r="B925" s="3" t="s">
        <v>21</v>
      </c>
      <c r="C925" s="3">
        <v>2</v>
      </c>
      <c r="D925" s="3" t="s">
        <v>72</v>
      </c>
      <c r="J925" s="3" t="s">
        <v>58</v>
      </c>
      <c r="K925" s="9" t="s">
        <v>42</v>
      </c>
      <c r="L925" s="9">
        <v>43279.378171296295</v>
      </c>
      <c r="M925" s="9">
        <v>43279.399224537039</v>
      </c>
      <c r="N925" s="10" t="s">
        <v>1829</v>
      </c>
      <c r="O925" s="10">
        <v>2.1048125000000001E-2</v>
      </c>
    </row>
    <row r="926" spans="1:15" ht="15" customHeight="1" x14ac:dyDescent="0.25">
      <c r="A926" s="3" t="s">
        <v>1901</v>
      </c>
      <c r="B926" s="3" t="s">
        <v>20</v>
      </c>
      <c r="C926" s="3">
        <v>1</v>
      </c>
      <c r="D926" s="3" t="s">
        <v>227</v>
      </c>
      <c r="E926" s="5">
        <v>43265.672534722224</v>
      </c>
      <c r="F926" s="5">
        <v>43266.680706018517</v>
      </c>
      <c r="G926" s="3" t="s">
        <v>56</v>
      </c>
      <c r="H926" s="3" t="s">
        <v>1902</v>
      </c>
      <c r="J926" s="3" t="s">
        <v>32</v>
      </c>
      <c r="K926" s="9" t="s">
        <v>36</v>
      </c>
      <c r="L926" s="9">
        <v>43279.366296296299</v>
      </c>
      <c r="M926" s="9">
        <v>43279.408217592594</v>
      </c>
      <c r="N926" s="10" t="s">
        <v>45</v>
      </c>
      <c r="O926" s="10">
        <v>4.1925810185185187E-2</v>
      </c>
    </row>
    <row r="927" spans="1:15" ht="15" customHeight="1" x14ac:dyDescent="0.25">
      <c r="A927" s="3" t="s">
        <v>1903</v>
      </c>
      <c r="B927" s="3" t="s">
        <v>21</v>
      </c>
      <c r="C927" s="3">
        <v>3</v>
      </c>
      <c r="D927" s="3" t="s">
        <v>160</v>
      </c>
      <c r="J927" s="3" t="s">
        <v>58</v>
      </c>
      <c r="K927" s="9" t="s">
        <v>401</v>
      </c>
      <c r="L927" s="9">
        <v>43278.691493055558</v>
      </c>
      <c r="M927" s="9">
        <v>43279.416643518518</v>
      </c>
      <c r="N927" s="10" t="s">
        <v>1904</v>
      </c>
      <c r="O927" s="10">
        <v>0.72515032407407409</v>
      </c>
    </row>
    <row r="928" spans="1:15" ht="15" customHeight="1" x14ac:dyDescent="0.25">
      <c r="A928" s="3" t="s">
        <v>1905</v>
      </c>
      <c r="B928" s="3" t="s">
        <v>21</v>
      </c>
      <c r="C928" s="3">
        <v>4</v>
      </c>
      <c r="D928" s="3" t="s">
        <v>280</v>
      </c>
      <c r="J928" s="3" t="s">
        <v>58</v>
      </c>
      <c r="K928" s="9" t="s">
        <v>42</v>
      </c>
      <c r="L928" s="9">
        <v>43279.40457175926</v>
      </c>
      <c r="M928" s="9">
        <v>43279.423182870371</v>
      </c>
      <c r="N928" s="10" t="s">
        <v>1906</v>
      </c>
      <c r="O928" s="10">
        <v>1.8612256944444443E-2</v>
      </c>
    </row>
    <row r="929" spans="1:15" ht="15" customHeight="1" x14ac:dyDescent="0.25">
      <c r="A929" s="3" t="s">
        <v>1907</v>
      </c>
      <c r="B929" s="3" t="s">
        <v>21</v>
      </c>
      <c r="C929" s="3">
        <v>6</v>
      </c>
      <c r="D929" s="3" t="s">
        <v>1908</v>
      </c>
      <c r="J929" s="3" t="s">
        <v>58</v>
      </c>
      <c r="K929" s="9" t="s">
        <v>42</v>
      </c>
      <c r="L929" s="9">
        <v>43279.429166666669</v>
      </c>
      <c r="M929" s="9">
        <v>43279.444733796299</v>
      </c>
      <c r="N929" s="10" t="s">
        <v>1561</v>
      </c>
      <c r="O929" s="10">
        <v>1.5574351851851851E-2</v>
      </c>
    </row>
    <row r="930" spans="1:15" ht="15" customHeight="1" x14ac:dyDescent="0.25">
      <c r="A930" s="3" t="s">
        <v>1909</v>
      </c>
      <c r="B930" s="3" t="s">
        <v>21</v>
      </c>
      <c r="C930" s="3">
        <v>6</v>
      </c>
      <c r="D930" s="3" t="s">
        <v>72</v>
      </c>
      <c r="J930" s="3" t="s">
        <v>58</v>
      </c>
      <c r="K930" s="9" t="s">
        <v>36</v>
      </c>
      <c r="L930" s="9">
        <v>43279.440428240741</v>
      </c>
      <c r="M930" s="9">
        <v>43279.446597222224</v>
      </c>
      <c r="N930" s="10" t="s">
        <v>78</v>
      </c>
      <c r="O930" s="10">
        <v>6.1653240740740739E-3</v>
      </c>
    </row>
    <row r="931" spans="1:15" ht="15" customHeight="1" x14ac:dyDescent="0.25">
      <c r="A931" s="3" t="s">
        <v>1910</v>
      </c>
      <c r="B931" s="3" t="s">
        <v>21</v>
      </c>
      <c r="C931" s="3">
        <v>7</v>
      </c>
      <c r="D931" s="3" t="s">
        <v>217</v>
      </c>
      <c r="J931" s="3" t="s">
        <v>32</v>
      </c>
      <c r="K931" s="9" t="s">
        <v>39</v>
      </c>
      <c r="L931" s="9">
        <v>43279.415150462963</v>
      </c>
      <c r="M931" s="9">
        <v>43279.454386574071</v>
      </c>
      <c r="N931" s="10" t="s">
        <v>1911</v>
      </c>
      <c r="O931" s="10">
        <v>3.9235659722222226E-2</v>
      </c>
    </row>
    <row r="932" spans="1:15" ht="15" customHeight="1" x14ac:dyDescent="0.25">
      <c r="A932" s="3" t="s">
        <v>1912</v>
      </c>
      <c r="B932" s="3" t="s">
        <v>21</v>
      </c>
      <c r="C932" s="3">
        <v>21</v>
      </c>
      <c r="D932" s="3" t="s">
        <v>681</v>
      </c>
      <c r="J932" s="3" t="s">
        <v>58</v>
      </c>
      <c r="K932" s="9" t="s">
        <v>75</v>
      </c>
      <c r="L932" s="9">
        <v>43279.431215277778</v>
      </c>
      <c r="M932" s="9">
        <v>43279.457881944443</v>
      </c>
      <c r="N932" s="10" t="s">
        <v>1913</v>
      </c>
      <c r="O932" s="10">
        <v>2.6672546296296298E-2</v>
      </c>
    </row>
    <row r="933" spans="1:15" ht="15" customHeight="1" x14ac:dyDescent="0.25">
      <c r="A933" s="3" t="s">
        <v>1914</v>
      </c>
      <c r="B933" s="3" t="s">
        <v>21</v>
      </c>
      <c r="C933" s="3">
        <v>8</v>
      </c>
      <c r="D933" s="3" t="s">
        <v>1915</v>
      </c>
      <c r="J933" s="3" t="s">
        <v>58</v>
      </c>
      <c r="K933" s="9" t="s">
        <v>36</v>
      </c>
      <c r="L933" s="9">
        <v>43279.448125000003</v>
      </c>
      <c r="M933" s="9">
        <v>43279.46298611111</v>
      </c>
      <c r="N933" s="10" t="s">
        <v>78</v>
      </c>
      <c r="O933" s="10">
        <v>1.4859791666666665E-2</v>
      </c>
    </row>
    <row r="934" spans="1:15" ht="15" customHeight="1" x14ac:dyDescent="0.25">
      <c r="A934" s="3" t="s">
        <v>1916</v>
      </c>
      <c r="B934" s="3" t="s">
        <v>21</v>
      </c>
      <c r="C934" s="3">
        <v>7</v>
      </c>
      <c r="D934" s="3" t="s">
        <v>263</v>
      </c>
      <c r="J934" s="3" t="s">
        <v>32</v>
      </c>
      <c r="K934" s="9" t="s">
        <v>42</v>
      </c>
      <c r="L934" s="9">
        <v>43279.449236111112</v>
      </c>
      <c r="M934" s="9">
        <v>43279.469004629631</v>
      </c>
      <c r="N934" s="10" t="s">
        <v>1917</v>
      </c>
      <c r="O934" s="10">
        <v>1.976920138888889E-2</v>
      </c>
    </row>
    <row r="935" spans="1:15" ht="15" customHeight="1" x14ac:dyDescent="0.25">
      <c r="A935" s="3" t="s">
        <v>1918</v>
      </c>
      <c r="B935" s="3" t="s">
        <v>21</v>
      </c>
      <c r="C935" s="3">
        <v>3</v>
      </c>
      <c r="D935" s="3" t="s">
        <v>72</v>
      </c>
      <c r="J935" s="3" t="s">
        <v>58</v>
      </c>
      <c r="K935" s="9" t="s">
        <v>75</v>
      </c>
      <c r="L935" s="9">
        <v>43279.459097222221</v>
      </c>
      <c r="M935" s="9">
        <v>43279.469907407409</v>
      </c>
      <c r="N935" s="10" t="s">
        <v>1919</v>
      </c>
      <c r="O935" s="10">
        <v>1.0802152777777777E-2</v>
      </c>
    </row>
    <row r="936" spans="1:15" ht="15" customHeight="1" x14ac:dyDescent="0.25">
      <c r="A936" s="3" t="s">
        <v>1920</v>
      </c>
      <c r="B936" s="3" t="s">
        <v>21</v>
      </c>
      <c r="C936" s="3">
        <v>3</v>
      </c>
      <c r="D936" s="3" t="s">
        <v>404</v>
      </c>
      <c r="J936" s="3" t="s">
        <v>32</v>
      </c>
      <c r="K936" s="9" t="s">
        <v>401</v>
      </c>
      <c r="L936" s="9">
        <v>43279.418206018519</v>
      </c>
      <c r="M936" s="9">
        <v>43279.473333333335</v>
      </c>
      <c r="N936" s="10" t="s">
        <v>1921</v>
      </c>
      <c r="O936" s="10">
        <v>5.5127569444444448E-2</v>
      </c>
    </row>
    <row r="937" spans="1:15" ht="15" customHeight="1" x14ac:dyDescent="0.25">
      <c r="A937" s="3" t="s">
        <v>1922</v>
      </c>
      <c r="B937" s="3" t="s">
        <v>21</v>
      </c>
      <c r="C937" s="3">
        <v>7</v>
      </c>
      <c r="D937" s="3" t="s">
        <v>209</v>
      </c>
      <c r="J937" s="3" t="s">
        <v>58</v>
      </c>
      <c r="K937" s="9" t="s">
        <v>75</v>
      </c>
      <c r="L937" s="9">
        <v>43279.47074074074</v>
      </c>
      <c r="M937" s="9">
        <v>43279.484768518516</v>
      </c>
      <c r="N937" s="10" t="s">
        <v>1923</v>
      </c>
      <c r="O937" s="10">
        <v>1.4037037037037037E-2</v>
      </c>
    </row>
    <row r="938" spans="1:15" ht="15" customHeight="1" x14ac:dyDescent="0.25">
      <c r="A938" s="3" t="s">
        <v>1924</v>
      </c>
      <c r="B938" s="3" t="s">
        <v>20</v>
      </c>
      <c r="C938" s="3">
        <v>1</v>
      </c>
      <c r="D938" s="3" t="s">
        <v>252</v>
      </c>
      <c r="E938" s="5">
        <v>43265.656909722224</v>
      </c>
      <c r="F938" s="5">
        <v>43266.676620370374</v>
      </c>
      <c r="G938" s="3" t="s">
        <v>103</v>
      </c>
      <c r="H938" s="3" t="s">
        <v>1925</v>
      </c>
      <c r="J938" s="3" t="s">
        <v>58</v>
      </c>
      <c r="K938" s="9" t="s">
        <v>91</v>
      </c>
      <c r="L938" s="9">
        <v>43279.436898148146</v>
      </c>
      <c r="M938" s="9">
        <v>43279.510694444441</v>
      </c>
      <c r="N938" s="10" t="s">
        <v>141</v>
      </c>
      <c r="O938" s="10">
        <v>7.3789814814814822E-2</v>
      </c>
    </row>
    <row r="939" spans="1:15" ht="15" customHeight="1" x14ac:dyDescent="0.25">
      <c r="A939" s="3" t="s">
        <v>1926</v>
      </c>
      <c r="B939" s="3" t="s">
        <v>21</v>
      </c>
      <c r="C939" s="3">
        <v>3</v>
      </c>
      <c r="D939" s="3" t="s">
        <v>1927</v>
      </c>
      <c r="J939" s="3" t="s">
        <v>32</v>
      </c>
      <c r="K939" s="9" t="s">
        <v>39</v>
      </c>
      <c r="L939" s="9">
        <v>43279.460497685184</v>
      </c>
      <c r="M939" s="9">
        <v>43279.514560185184</v>
      </c>
      <c r="N939" s="10" t="s">
        <v>1928</v>
      </c>
      <c r="O939" s="10">
        <v>5.4064571759259265E-2</v>
      </c>
    </row>
    <row r="940" spans="1:15" ht="15" customHeight="1" x14ac:dyDescent="0.25">
      <c r="A940" s="3" t="s">
        <v>1929</v>
      </c>
      <c r="B940" s="3" t="s">
        <v>20</v>
      </c>
      <c r="C940" s="3">
        <v>1</v>
      </c>
      <c r="D940" s="3" t="s">
        <v>111</v>
      </c>
      <c r="J940" s="3" t="s">
        <v>32</v>
      </c>
      <c r="K940" s="9" t="s">
        <v>42</v>
      </c>
      <c r="L940" s="9">
        <v>43279.471516203703</v>
      </c>
      <c r="M940" s="9">
        <v>43279.517372685186</v>
      </c>
      <c r="N940" s="10" t="s">
        <v>1930</v>
      </c>
      <c r="O940" s="10">
        <v>4.585898148148148E-2</v>
      </c>
    </row>
    <row r="941" spans="1:15" ht="15" customHeight="1" x14ac:dyDescent="0.25">
      <c r="A941" s="3" t="s">
        <v>1931</v>
      </c>
      <c r="B941" s="3" t="s">
        <v>22</v>
      </c>
      <c r="C941" s="3">
        <v>1</v>
      </c>
      <c r="D941" s="3" t="s">
        <v>1407</v>
      </c>
      <c r="J941" s="3" t="s">
        <v>58</v>
      </c>
      <c r="K941" s="9" t="s">
        <v>1466</v>
      </c>
      <c r="L941" s="9">
        <v>43279.535428240742</v>
      </c>
      <c r="M941" s="9">
        <v>43279.54277777778</v>
      </c>
      <c r="N941" s="10" t="s">
        <v>1508</v>
      </c>
      <c r="O941" s="10">
        <v>7.3488888888888883E-3</v>
      </c>
    </row>
    <row r="942" spans="1:15" ht="15" customHeight="1" x14ac:dyDescent="0.25">
      <c r="A942" s="3" t="s">
        <v>1932</v>
      </c>
      <c r="B942" s="3" t="s">
        <v>21</v>
      </c>
      <c r="C942" s="3">
        <v>3</v>
      </c>
      <c r="D942" s="3" t="s">
        <v>286</v>
      </c>
      <c r="J942" s="3" t="s">
        <v>58</v>
      </c>
      <c r="K942" s="9" t="s">
        <v>42</v>
      </c>
      <c r="L942" s="9">
        <v>43279.531678240739</v>
      </c>
      <c r="M942" s="9">
        <v>43279.553553240738</v>
      </c>
      <c r="N942" s="10" t="s">
        <v>96</v>
      </c>
      <c r="O942" s="10">
        <v>2.1872430555555558E-2</v>
      </c>
    </row>
    <row r="943" spans="1:15" ht="15" customHeight="1" x14ac:dyDescent="0.25">
      <c r="A943" s="3" t="s">
        <v>1933</v>
      </c>
      <c r="B943" s="3" t="s">
        <v>22</v>
      </c>
      <c r="C943" s="3">
        <v>1</v>
      </c>
      <c r="D943" s="3" t="s">
        <v>1934</v>
      </c>
      <c r="J943" s="3" t="s">
        <v>58</v>
      </c>
      <c r="K943" s="9" t="s">
        <v>1466</v>
      </c>
      <c r="L943" s="9">
        <v>43279.545567129629</v>
      </c>
      <c r="M943" s="9">
        <v>43279.55678240741</v>
      </c>
      <c r="N943" s="10" t="s">
        <v>1508</v>
      </c>
      <c r="O943" s="10">
        <v>1.1226354166666666E-2</v>
      </c>
    </row>
    <row r="944" spans="1:15" ht="15" customHeight="1" x14ac:dyDescent="0.25">
      <c r="A944" s="3" t="s">
        <v>1935</v>
      </c>
      <c r="B944" s="3" t="s">
        <v>21</v>
      </c>
      <c r="C944" s="3">
        <v>6</v>
      </c>
      <c r="D944" s="3" t="s">
        <v>263</v>
      </c>
      <c r="J944" s="3" t="s">
        <v>32</v>
      </c>
      <c r="K944" s="9" t="s">
        <v>75</v>
      </c>
      <c r="L944" s="9">
        <v>43279.539687500001</v>
      </c>
      <c r="M944" s="9">
        <v>43279.562280092592</v>
      </c>
      <c r="N944" s="10" t="s">
        <v>1936</v>
      </c>
      <c r="O944" s="10">
        <v>2.2591238425925923E-2</v>
      </c>
    </row>
    <row r="945" spans="1:15" ht="15" customHeight="1" x14ac:dyDescent="0.25">
      <c r="A945" s="3" t="s">
        <v>1937</v>
      </c>
      <c r="B945" s="3" t="s">
        <v>21</v>
      </c>
      <c r="C945" s="3">
        <v>6</v>
      </c>
      <c r="D945" s="3" t="s">
        <v>209</v>
      </c>
      <c r="J945" s="3" t="s">
        <v>58</v>
      </c>
      <c r="K945" s="9" t="s">
        <v>91</v>
      </c>
      <c r="L945" s="9">
        <v>43279.53496527778</v>
      </c>
      <c r="M945" s="9">
        <v>43279.5625</v>
      </c>
      <c r="N945" s="10" t="s">
        <v>1938</v>
      </c>
      <c r="O945" s="10">
        <v>2.7528715277777779E-2</v>
      </c>
    </row>
    <row r="946" spans="1:15" ht="15" customHeight="1" x14ac:dyDescent="0.25">
      <c r="A946" s="3" t="s">
        <v>1939</v>
      </c>
      <c r="B946" s="3" t="s">
        <v>21</v>
      </c>
      <c r="C946" s="3">
        <v>7</v>
      </c>
      <c r="D946" s="3" t="s">
        <v>209</v>
      </c>
      <c r="J946" s="3" t="s">
        <v>58</v>
      </c>
      <c r="K946" s="9" t="s">
        <v>39</v>
      </c>
      <c r="L946" s="9">
        <v>43279.529560185183</v>
      </c>
      <c r="M946" s="9">
        <v>43279.576481481483</v>
      </c>
      <c r="N946" s="10" t="s">
        <v>1940</v>
      </c>
      <c r="O946" s="10">
        <v>4.6926145833333328E-2</v>
      </c>
    </row>
    <row r="947" spans="1:15" ht="15" customHeight="1" x14ac:dyDescent="0.25">
      <c r="A947" s="3" t="s">
        <v>1941</v>
      </c>
      <c r="B947" s="3" t="s">
        <v>21</v>
      </c>
      <c r="C947" s="3">
        <v>4</v>
      </c>
      <c r="D947" s="3" t="s">
        <v>263</v>
      </c>
      <c r="J947" s="3" t="s">
        <v>32</v>
      </c>
      <c r="K947" s="9" t="s">
        <v>75</v>
      </c>
      <c r="L947" s="9">
        <v>43279.565393518518</v>
      </c>
      <c r="M947" s="9">
        <v>43279.588888888888</v>
      </c>
      <c r="N947" s="10" t="s">
        <v>1942</v>
      </c>
      <c r="O947" s="10">
        <v>2.3487743055555555E-2</v>
      </c>
    </row>
    <row r="948" spans="1:15" ht="15" customHeight="1" x14ac:dyDescent="0.25">
      <c r="A948" s="3" t="s">
        <v>1943</v>
      </c>
      <c r="B948" s="3" t="s">
        <v>21</v>
      </c>
      <c r="C948" s="3">
        <v>6</v>
      </c>
      <c r="D948" s="3" t="s">
        <v>209</v>
      </c>
      <c r="J948" s="3" t="s">
        <v>58</v>
      </c>
      <c r="K948" s="9" t="s">
        <v>36</v>
      </c>
      <c r="L948" s="9">
        <v>43279.590775462966</v>
      </c>
      <c r="M948" s="9">
        <v>43279.601435185185</v>
      </c>
      <c r="N948" s="10" t="s">
        <v>86</v>
      </c>
      <c r="O948" s="10">
        <v>1.0660567129629629E-2</v>
      </c>
    </row>
    <row r="949" spans="1:15" ht="15" customHeight="1" x14ac:dyDescent="0.25">
      <c r="A949" s="3" t="s">
        <v>1944</v>
      </c>
      <c r="B949" s="3" t="s">
        <v>21</v>
      </c>
      <c r="C949" s="3">
        <v>3</v>
      </c>
      <c r="D949" s="3" t="s">
        <v>681</v>
      </c>
      <c r="J949" s="3" t="s">
        <v>58</v>
      </c>
      <c r="K949" s="9" t="s">
        <v>36</v>
      </c>
      <c r="L949" s="9">
        <v>43279.602858796294</v>
      </c>
      <c r="M949" s="9">
        <v>43279.621030092596</v>
      </c>
      <c r="N949" s="10" t="s">
        <v>86</v>
      </c>
      <c r="O949" s="10">
        <v>1.8174814814814814E-2</v>
      </c>
    </row>
    <row r="950" spans="1:15" ht="15" customHeight="1" x14ac:dyDescent="0.25">
      <c r="A950" s="3" t="s">
        <v>1945</v>
      </c>
      <c r="B950" s="3" t="s">
        <v>21</v>
      </c>
      <c r="C950" s="3">
        <v>2</v>
      </c>
      <c r="D950" s="3" t="s">
        <v>85</v>
      </c>
      <c r="J950" s="3" t="s">
        <v>32</v>
      </c>
      <c r="K950" s="9" t="s">
        <v>39</v>
      </c>
      <c r="L950" s="9">
        <v>43279.59815972222</v>
      </c>
      <c r="M950" s="9">
        <v>43279.625439814816</v>
      </c>
      <c r="N950" s="10" t="s">
        <v>1946</v>
      </c>
      <c r="O950" s="10">
        <v>2.7275497685185182E-2</v>
      </c>
    </row>
    <row r="951" spans="1:15" ht="15" customHeight="1" x14ac:dyDescent="0.25">
      <c r="A951" s="3" t="s">
        <v>1947</v>
      </c>
      <c r="B951" s="3" t="s">
        <v>20</v>
      </c>
      <c r="C951" s="3">
        <v>1</v>
      </c>
      <c r="D951" s="3" t="s">
        <v>111</v>
      </c>
      <c r="J951" s="3" t="s">
        <v>32</v>
      </c>
      <c r="K951" s="9" t="s">
        <v>36</v>
      </c>
      <c r="L951" s="9">
        <v>43279.623171296298</v>
      </c>
      <c r="M951" s="9">
        <v>43279.651099537034</v>
      </c>
      <c r="N951" s="10" t="s">
        <v>45</v>
      </c>
      <c r="O951" s="10">
        <v>2.793033564814815E-2</v>
      </c>
    </row>
    <row r="952" spans="1:15" ht="15" customHeight="1" x14ac:dyDescent="0.25">
      <c r="A952" s="3" t="s">
        <v>1948</v>
      </c>
      <c r="B952" s="3" t="s">
        <v>21</v>
      </c>
      <c r="C952" s="3">
        <v>6</v>
      </c>
      <c r="D952" s="3" t="s">
        <v>263</v>
      </c>
      <c r="J952" s="3" t="s">
        <v>32</v>
      </c>
      <c r="K952" s="9" t="s">
        <v>91</v>
      </c>
      <c r="L952" s="9">
        <v>43279.638472222221</v>
      </c>
      <c r="M952" s="9">
        <v>43279.667118055557</v>
      </c>
      <c r="N952" s="10" t="s">
        <v>275</v>
      </c>
      <c r="O952" s="10">
        <v>2.8654085648148146E-2</v>
      </c>
    </row>
    <row r="953" spans="1:15" ht="15" customHeight="1" x14ac:dyDescent="0.25">
      <c r="A953" s="3" t="s">
        <v>1949</v>
      </c>
      <c r="B953" s="3" t="s">
        <v>21</v>
      </c>
      <c r="C953" s="3">
        <v>4</v>
      </c>
      <c r="D953" s="3" t="s">
        <v>940</v>
      </c>
      <c r="J953" s="3" t="s">
        <v>32</v>
      </c>
      <c r="K953" s="9" t="s">
        <v>401</v>
      </c>
      <c r="L953" s="9">
        <v>43279.634456018517</v>
      </c>
      <c r="M953" s="9">
        <v>43279.695092592592</v>
      </c>
      <c r="N953" s="10" t="s">
        <v>1950</v>
      </c>
      <c r="O953" s="10">
        <v>6.0643553240740743E-2</v>
      </c>
    </row>
    <row r="954" spans="1:15" ht="15" customHeight="1" x14ac:dyDescent="0.25">
      <c r="A954" s="3" t="s">
        <v>1951</v>
      </c>
      <c r="B954" s="3" t="s">
        <v>21</v>
      </c>
      <c r="C954" s="3">
        <v>11</v>
      </c>
      <c r="D954" s="3" t="s">
        <v>263</v>
      </c>
      <c r="J954" s="3" t="s">
        <v>32</v>
      </c>
      <c r="K954" s="9" t="s">
        <v>75</v>
      </c>
      <c r="L954" s="9">
        <v>43280.369606481479</v>
      </c>
      <c r="M954" s="9">
        <v>43280.384525462963</v>
      </c>
      <c r="N954" s="10" t="s">
        <v>1952</v>
      </c>
      <c r="O954" s="10">
        <v>1.4924166666666667E-2</v>
      </c>
    </row>
    <row r="955" spans="1:15" ht="15" customHeight="1" x14ac:dyDescent="0.25">
      <c r="A955" s="3" t="s">
        <v>1953</v>
      </c>
      <c r="B955" s="3" t="s">
        <v>20</v>
      </c>
      <c r="C955" s="3">
        <v>1</v>
      </c>
      <c r="D955" s="3" t="s">
        <v>940</v>
      </c>
      <c r="J955" s="3" t="s">
        <v>32</v>
      </c>
      <c r="K955" s="9" t="s">
        <v>36</v>
      </c>
      <c r="L955" s="9">
        <v>43280.363310185188</v>
      </c>
      <c r="M955" s="9">
        <v>43280.387094907404</v>
      </c>
      <c r="N955" s="10" t="s">
        <v>125</v>
      </c>
      <c r="O955" s="10">
        <v>2.3779629629629626E-2</v>
      </c>
    </row>
    <row r="956" spans="1:15" ht="15" customHeight="1" x14ac:dyDescent="0.25">
      <c r="A956" s="3" t="s">
        <v>1954</v>
      </c>
      <c r="B956" s="3" t="s">
        <v>21</v>
      </c>
      <c r="C956" s="3">
        <v>4</v>
      </c>
      <c r="D956" s="3" t="s">
        <v>111</v>
      </c>
      <c r="J956" s="3" t="s">
        <v>32</v>
      </c>
      <c r="K956" s="9" t="s">
        <v>75</v>
      </c>
      <c r="L956" s="9">
        <v>43280.386319444442</v>
      </c>
      <c r="M956" s="9">
        <v>43280.392754629633</v>
      </c>
      <c r="N956" s="10" t="s">
        <v>1955</v>
      </c>
      <c r="O956" s="10">
        <v>6.4370486111111104E-3</v>
      </c>
    </row>
    <row r="957" spans="1:15" ht="15" customHeight="1" x14ac:dyDescent="0.25">
      <c r="A957" s="3" t="s">
        <v>1956</v>
      </c>
      <c r="B957" s="3" t="s">
        <v>20</v>
      </c>
      <c r="C957" s="3">
        <v>1</v>
      </c>
      <c r="D957" s="3" t="s">
        <v>252</v>
      </c>
      <c r="J957" s="3" t="s">
        <v>32</v>
      </c>
      <c r="K957" s="9" t="s">
        <v>42</v>
      </c>
      <c r="L957" s="9">
        <v>43280.328715277778</v>
      </c>
      <c r="M957" s="9">
        <v>43280.408321759256</v>
      </c>
      <c r="N957" s="10" t="s">
        <v>1957</v>
      </c>
      <c r="O957" s="10">
        <v>7.960288194444444E-2</v>
      </c>
    </row>
    <row r="958" spans="1:15" ht="15" customHeight="1" x14ac:dyDescent="0.25">
      <c r="A958" s="3" t="s">
        <v>1958</v>
      </c>
      <c r="B958" s="3" t="s">
        <v>21</v>
      </c>
      <c r="C958" s="3">
        <v>10</v>
      </c>
      <c r="D958" s="3" t="s">
        <v>209</v>
      </c>
      <c r="J958" s="3" t="s">
        <v>58</v>
      </c>
      <c r="K958" s="9" t="s">
        <v>75</v>
      </c>
      <c r="L958" s="9">
        <v>43280.406828703701</v>
      </c>
      <c r="M958" s="9">
        <v>43280.416990740741</v>
      </c>
      <c r="N958" s="10" t="s">
        <v>1959</v>
      </c>
      <c r="O958" s="10">
        <v>1.0163587962962963E-2</v>
      </c>
    </row>
    <row r="959" spans="1:15" ht="15" customHeight="1" x14ac:dyDescent="0.25">
      <c r="A959" s="3" t="s">
        <v>1960</v>
      </c>
      <c r="B959" s="3" t="s">
        <v>20</v>
      </c>
      <c r="C959" s="3">
        <v>1</v>
      </c>
      <c r="D959" s="3" t="s">
        <v>400</v>
      </c>
      <c r="J959" s="3" t="s">
        <v>32</v>
      </c>
      <c r="K959" s="9" t="s">
        <v>36</v>
      </c>
      <c r="L959" s="9">
        <v>43280.389953703707</v>
      </c>
      <c r="M959" s="9">
        <v>43280.418298611112</v>
      </c>
      <c r="N959" s="10" t="s">
        <v>45</v>
      </c>
      <c r="O959" s="10">
        <v>2.8343425925925925E-2</v>
      </c>
    </row>
    <row r="960" spans="1:15" ht="45" customHeight="1" x14ac:dyDescent="0.25">
      <c r="A960" s="3" t="s">
        <v>1961</v>
      </c>
      <c r="B960" s="3" t="s">
        <v>21</v>
      </c>
      <c r="C960" s="3">
        <v>12</v>
      </c>
      <c r="D960" s="3" t="s">
        <v>539</v>
      </c>
      <c r="E960" s="5">
        <v>43277.65861111111</v>
      </c>
      <c r="F960" s="5">
        <v>43279.451203703706</v>
      </c>
      <c r="G960" s="3" t="s">
        <v>108</v>
      </c>
      <c r="H960" s="3" t="s">
        <v>1962</v>
      </c>
      <c r="I960" s="3" t="s">
        <v>1963</v>
      </c>
      <c r="J960" s="3" t="s">
        <v>58</v>
      </c>
      <c r="K960" s="9" t="s">
        <v>75</v>
      </c>
      <c r="L960" s="9">
        <v>43280.423842592594</v>
      </c>
      <c r="M960" s="9">
        <v>43280.447627314818</v>
      </c>
      <c r="N960" s="10" t="s">
        <v>1964</v>
      </c>
      <c r="O960" s="10">
        <v>2.3785405092592592E-2</v>
      </c>
    </row>
    <row r="961" spans="1:15" ht="15" customHeight="1" x14ac:dyDescent="0.25">
      <c r="A961" s="3" t="s">
        <v>1965</v>
      </c>
      <c r="B961" s="3" t="s">
        <v>20</v>
      </c>
      <c r="C961" s="3">
        <v>1</v>
      </c>
      <c r="D961" s="3" t="s">
        <v>111</v>
      </c>
      <c r="J961" s="3" t="s">
        <v>32</v>
      </c>
      <c r="K961" s="9" t="s">
        <v>36</v>
      </c>
      <c r="L961" s="9">
        <v>43280.421944444446</v>
      </c>
      <c r="M961" s="9">
        <v>43280.452592592592</v>
      </c>
      <c r="N961" s="10" t="s">
        <v>45</v>
      </c>
      <c r="O961" s="10">
        <v>3.0652939814814817E-2</v>
      </c>
    </row>
    <row r="962" spans="1:15" ht="45" customHeight="1" x14ac:dyDescent="0.25">
      <c r="A962" s="3" t="s">
        <v>1966</v>
      </c>
      <c r="B962" s="3" t="s">
        <v>21</v>
      </c>
      <c r="C962" s="3">
        <v>4</v>
      </c>
      <c r="D962" s="3" t="s">
        <v>529</v>
      </c>
      <c r="E962" s="5">
        <v>43244.391516203701</v>
      </c>
      <c r="F962" s="5">
        <v>43258.632152777776</v>
      </c>
      <c r="G962" s="3" t="s">
        <v>103</v>
      </c>
      <c r="H962" s="3" t="s">
        <v>1967</v>
      </c>
      <c r="I962" s="3" t="s">
        <v>1968</v>
      </c>
      <c r="J962" s="3" t="s">
        <v>58</v>
      </c>
      <c r="K962" s="9" t="s">
        <v>75</v>
      </c>
      <c r="L962" s="9">
        <v>43280.451215277775</v>
      </c>
      <c r="M962" s="9">
        <v>43280.464594907404</v>
      </c>
      <c r="N962" s="10" t="s">
        <v>1969</v>
      </c>
      <c r="O962" s="10">
        <v>1.3382094907407409E-2</v>
      </c>
    </row>
    <row r="963" spans="1:15" ht="15" customHeight="1" x14ac:dyDescent="0.25">
      <c r="A963" s="3" t="s">
        <v>1970</v>
      </c>
      <c r="B963" s="3" t="s">
        <v>20</v>
      </c>
      <c r="C963" s="3">
        <v>1</v>
      </c>
      <c r="D963" s="3" t="s">
        <v>594</v>
      </c>
      <c r="J963" s="3" t="s">
        <v>58</v>
      </c>
      <c r="K963" s="9" t="s">
        <v>42</v>
      </c>
      <c r="L963" s="9">
        <v>43280.410960648151</v>
      </c>
      <c r="M963" s="9">
        <v>43280.479004629633</v>
      </c>
      <c r="N963" s="10" t="s">
        <v>1971</v>
      </c>
      <c r="O963" s="10">
        <v>6.8049988425925925E-2</v>
      </c>
    </row>
    <row r="964" spans="1:15" ht="15" customHeight="1" x14ac:dyDescent="0.25">
      <c r="A964" s="3" t="s">
        <v>1972</v>
      </c>
      <c r="B964" s="3" t="s">
        <v>21</v>
      </c>
      <c r="C964" s="3">
        <v>9</v>
      </c>
      <c r="D964" s="3" t="s">
        <v>72</v>
      </c>
      <c r="J964" s="3" t="s">
        <v>260</v>
      </c>
      <c r="K964" s="9" t="s">
        <v>36</v>
      </c>
      <c r="L964" s="9">
        <v>43280.474340277775</v>
      </c>
      <c r="M964" s="9">
        <v>43280.483113425929</v>
      </c>
      <c r="N964" s="10" t="s">
        <v>80</v>
      </c>
      <c r="O964" s="10">
        <v>8.7698032407407412E-3</v>
      </c>
    </row>
    <row r="965" spans="1:15" ht="15" customHeight="1" x14ac:dyDescent="0.25">
      <c r="A965" s="3" t="s">
        <v>1973</v>
      </c>
      <c r="B965" s="3" t="s">
        <v>21</v>
      </c>
      <c r="C965" s="3">
        <v>3</v>
      </c>
      <c r="D965" s="3" t="s">
        <v>121</v>
      </c>
      <c r="J965" s="3" t="s">
        <v>58</v>
      </c>
      <c r="K965" s="9" t="s">
        <v>39</v>
      </c>
      <c r="L965" s="9">
        <v>43280.452488425923</v>
      </c>
      <c r="M965" s="9">
        <v>43280.49050925926</v>
      </c>
      <c r="N965" s="10" t="s">
        <v>1974</v>
      </c>
      <c r="O965" s="10">
        <v>3.802011574074074E-2</v>
      </c>
    </row>
    <row r="966" spans="1:15" ht="15" customHeight="1" x14ac:dyDescent="0.25">
      <c r="A966" s="3" t="s">
        <v>1975</v>
      </c>
      <c r="B966" s="3" t="s">
        <v>22</v>
      </c>
      <c r="C966" s="3">
        <v>1</v>
      </c>
      <c r="D966" s="3" t="s">
        <v>1976</v>
      </c>
      <c r="J966" s="3" t="s">
        <v>58</v>
      </c>
      <c r="K966" s="9" t="s">
        <v>1466</v>
      </c>
      <c r="L966" s="9">
        <v>43280.481828703705</v>
      </c>
      <c r="M966" s="9">
        <v>43280.494328703702</v>
      </c>
      <c r="N966" s="10" t="s">
        <v>1977</v>
      </c>
      <c r="O966" s="10">
        <v>1.250050925925926E-2</v>
      </c>
    </row>
    <row r="967" spans="1:15" ht="15" customHeight="1" x14ac:dyDescent="0.25">
      <c r="A967" s="3" t="s">
        <v>1978</v>
      </c>
      <c r="B967" s="3" t="s">
        <v>21</v>
      </c>
      <c r="C967" s="3">
        <v>5</v>
      </c>
      <c r="D967" s="3" t="s">
        <v>72</v>
      </c>
      <c r="J967" s="3" t="s">
        <v>58</v>
      </c>
      <c r="K967" s="9" t="s">
        <v>36</v>
      </c>
      <c r="L967" s="9">
        <v>43280.48474537037</v>
      </c>
      <c r="M967" s="9">
        <v>43280.498773148145</v>
      </c>
      <c r="N967" s="10" t="s">
        <v>1815</v>
      </c>
      <c r="O967" s="10">
        <v>1.4032557870370372E-2</v>
      </c>
    </row>
    <row r="968" spans="1:15" ht="15" customHeight="1" x14ac:dyDescent="0.25">
      <c r="A968" s="3" t="s">
        <v>1979</v>
      </c>
      <c r="B968" s="3" t="s">
        <v>20</v>
      </c>
      <c r="C968" s="3">
        <v>1</v>
      </c>
      <c r="D968" s="3" t="s">
        <v>318</v>
      </c>
      <c r="J968" s="3" t="s">
        <v>32</v>
      </c>
      <c r="K968" s="9" t="s">
        <v>401</v>
      </c>
      <c r="L968" s="9">
        <v>43280.3830787037</v>
      </c>
      <c r="M968" s="9">
        <v>43280.499837962961</v>
      </c>
      <c r="N968" s="10" t="s">
        <v>1980</v>
      </c>
      <c r="O968" s="10">
        <v>0.11675101851851853</v>
      </c>
    </row>
    <row r="969" spans="1:15" ht="15" customHeight="1" x14ac:dyDescent="0.25">
      <c r="A969" s="3" t="s">
        <v>1981</v>
      </c>
      <c r="B969" s="3" t="s">
        <v>21</v>
      </c>
      <c r="C969" s="3">
        <v>2</v>
      </c>
      <c r="D969" s="3" t="s">
        <v>265</v>
      </c>
      <c r="J969" s="3" t="s">
        <v>58</v>
      </c>
      <c r="K969" s="9" t="s">
        <v>36</v>
      </c>
      <c r="L969" s="9">
        <v>43280.514016203706</v>
      </c>
      <c r="M969" s="9">
        <v>43280.527546296296</v>
      </c>
      <c r="N969" s="10" t="s">
        <v>1982</v>
      </c>
      <c r="O969" s="10">
        <v>1.3524027777777775E-2</v>
      </c>
    </row>
    <row r="970" spans="1:15" ht="15" customHeight="1" x14ac:dyDescent="0.25">
      <c r="A970" s="3" t="s">
        <v>1983</v>
      </c>
      <c r="B970" s="3" t="s">
        <v>20</v>
      </c>
      <c r="C970" s="3">
        <v>1</v>
      </c>
      <c r="D970" s="3" t="s">
        <v>265</v>
      </c>
      <c r="J970" s="3" t="s">
        <v>58</v>
      </c>
      <c r="K970" s="9" t="s">
        <v>42</v>
      </c>
      <c r="L970" s="9">
        <v>43280.480729166666</v>
      </c>
      <c r="M970" s="9">
        <v>43280.548576388886</v>
      </c>
      <c r="N970" s="10" t="s">
        <v>1971</v>
      </c>
      <c r="O970" s="10">
        <v>6.7856041666666658E-2</v>
      </c>
    </row>
    <row r="971" spans="1:15" ht="15" customHeight="1" x14ac:dyDescent="0.25">
      <c r="A971" s="3" t="s">
        <v>1984</v>
      </c>
      <c r="B971" s="3" t="s">
        <v>21</v>
      </c>
      <c r="C971" s="3">
        <v>2</v>
      </c>
      <c r="D971" s="3" t="s">
        <v>85</v>
      </c>
      <c r="J971" s="3" t="s">
        <v>32</v>
      </c>
      <c r="K971" s="9" t="s">
        <v>75</v>
      </c>
      <c r="L971" s="9">
        <v>43280.558738425927</v>
      </c>
      <c r="M971" s="9">
        <v>43280.566840277781</v>
      </c>
      <c r="N971" s="10" t="s">
        <v>1985</v>
      </c>
      <c r="O971" s="10">
        <v>8.1068981481481495E-3</v>
      </c>
    </row>
    <row r="972" spans="1:15" ht="15" customHeight="1" x14ac:dyDescent="0.25">
      <c r="A972" s="3" t="s">
        <v>1986</v>
      </c>
      <c r="B972" s="3" t="s">
        <v>21</v>
      </c>
      <c r="C972" s="3">
        <v>2</v>
      </c>
      <c r="D972" s="3" t="s">
        <v>160</v>
      </c>
      <c r="J972" s="3" t="s">
        <v>58</v>
      </c>
      <c r="K972" s="9" t="s">
        <v>39</v>
      </c>
      <c r="L972" s="9">
        <v>43280.537280092591</v>
      </c>
      <c r="M972" s="9">
        <v>43280.610902777778</v>
      </c>
      <c r="N972" s="10" t="s">
        <v>1987</v>
      </c>
      <c r="O972" s="10">
        <v>7.3627986111111113E-2</v>
      </c>
    </row>
    <row r="973" spans="1:15" ht="15" customHeight="1" x14ac:dyDescent="0.25">
      <c r="A973" s="3" t="s">
        <v>1988</v>
      </c>
      <c r="B973" s="3" t="s">
        <v>20</v>
      </c>
      <c r="C973" s="3">
        <v>1</v>
      </c>
      <c r="D973" s="3" t="s">
        <v>693</v>
      </c>
      <c r="E973" s="5">
        <v>43290.402025462965</v>
      </c>
      <c r="F973" s="5">
        <v>43291.403599537036</v>
      </c>
      <c r="G973" s="3" t="s">
        <v>108</v>
      </c>
      <c r="H973" s="3" t="s">
        <v>1989</v>
      </c>
      <c r="J973" s="3" t="s">
        <v>32</v>
      </c>
      <c r="K973" s="9" t="s">
        <v>1466</v>
      </c>
      <c r="L973" s="9">
        <v>43280.6169212963</v>
      </c>
      <c r="M973" s="9">
        <v>43280.623495370368</v>
      </c>
      <c r="N973" s="10" t="s">
        <v>1990</v>
      </c>
      <c r="O973" s="10">
        <v>6.5748263888888887E-3</v>
      </c>
    </row>
    <row r="974" spans="1:15" ht="15" customHeight="1" x14ac:dyDescent="0.25">
      <c r="A974" s="3" t="s">
        <v>1991</v>
      </c>
      <c r="B974" s="3" t="s">
        <v>21</v>
      </c>
      <c r="C974" s="3">
        <v>5</v>
      </c>
      <c r="D974" s="3" t="s">
        <v>296</v>
      </c>
      <c r="J974" s="3" t="s">
        <v>58</v>
      </c>
      <c r="K974" s="9" t="s">
        <v>75</v>
      </c>
      <c r="L974" s="9">
        <v>43280.625115740739</v>
      </c>
      <c r="M974" s="9">
        <v>43280.629884259259</v>
      </c>
      <c r="N974" s="10" t="s">
        <v>1955</v>
      </c>
      <c r="O974" s="10">
        <v>4.7787962962962957E-3</v>
      </c>
    </row>
    <row r="975" spans="1:15" ht="15" customHeight="1" x14ac:dyDescent="0.25">
      <c r="A975" s="3" t="s">
        <v>1992</v>
      </c>
      <c r="B975" s="3" t="s">
        <v>21</v>
      </c>
      <c r="C975" s="3">
        <v>3</v>
      </c>
      <c r="D975" s="3" t="s">
        <v>263</v>
      </c>
      <c r="J975" s="3" t="s">
        <v>32</v>
      </c>
      <c r="K975" s="9" t="s">
        <v>39</v>
      </c>
      <c r="L975" s="9">
        <v>43280.616689814815</v>
      </c>
      <c r="M975" s="9">
        <v>43280.640462962961</v>
      </c>
      <c r="N975" s="10" t="s">
        <v>1993</v>
      </c>
      <c r="O975" s="10">
        <v>2.3779988425925925E-2</v>
      </c>
    </row>
    <row r="976" spans="1:15" ht="15" customHeight="1" x14ac:dyDescent="0.25">
      <c r="A976" s="3" t="s">
        <v>1994</v>
      </c>
      <c r="B976" s="3" t="s">
        <v>21</v>
      </c>
      <c r="C976" s="3">
        <v>2</v>
      </c>
      <c r="D976" s="3" t="s">
        <v>404</v>
      </c>
      <c r="J976" s="3" t="s">
        <v>32</v>
      </c>
      <c r="K976" s="9" t="s">
        <v>75</v>
      </c>
      <c r="L976" s="9">
        <v>43280.63140046296</v>
      </c>
      <c r="M976" s="9">
        <v>43280.642025462963</v>
      </c>
      <c r="N976" s="10" t="s">
        <v>1995</v>
      </c>
      <c r="O976" s="10">
        <v>1.0618796296296298E-2</v>
      </c>
    </row>
    <row r="977" spans="1:15" ht="15" customHeight="1" x14ac:dyDescent="0.25">
      <c r="A977" s="3" t="s">
        <v>1996</v>
      </c>
      <c r="B977" s="3" t="s">
        <v>22</v>
      </c>
      <c r="C977" s="3">
        <v>1</v>
      </c>
      <c r="D977" s="3" t="s">
        <v>1997</v>
      </c>
      <c r="J977" s="3" t="s">
        <v>58</v>
      </c>
      <c r="K977" s="9" t="s">
        <v>1466</v>
      </c>
      <c r="L977" s="9">
        <v>43280.631180555552</v>
      </c>
      <c r="M977" s="9">
        <v>43280.646238425928</v>
      </c>
      <c r="N977" s="10" t="s">
        <v>1508</v>
      </c>
      <c r="O977" s="10">
        <v>1.5058090277777778E-2</v>
      </c>
    </row>
    <row r="978" spans="1:15" ht="15" customHeight="1" x14ac:dyDescent="0.25">
      <c r="A978" s="3" t="s">
        <v>1998</v>
      </c>
      <c r="B978" s="3" t="s">
        <v>20</v>
      </c>
      <c r="C978" s="3">
        <v>1</v>
      </c>
      <c r="D978" s="3" t="s">
        <v>417</v>
      </c>
      <c r="J978" s="3" t="s">
        <v>58</v>
      </c>
      <c r="K978" s="9" t="s">
        <v>91</v>
      </c>
      <c r="L978" s="9">
        <v>43280.387106481481</v>
      </c>
      <c r="M978" s="9">
        <v>43280.92564814815</v>
      </c>
      <c r="N978" s="10" t="s">
        <v>1999</v>
      </c>
      <c r="O978" s="10">
        <v>0.53854268518518522</v>
      </c>
    </row>
    <row r="979" spans="1:15" ht="15" customHeight="1" x14ac:dyDescent="0.25">
      <c r="A979" s="3" t="s">
        <v>2000</v>
      </c>
      <c r="B979" s="3" t="s">
        <v>21</v>
      </c>
      <c r="C979" s="3">
        <v>3</v>
      </c>
      <c r="D979" s="3" t="s">
        <v>263</v>
      </c>
      <c r="J979" s="3" t="s">
        <v>32</v>
      </c>
      <c r="K979" s="9" t="s">
        <v>39</v>
      </c>
      <c r="L979" s="9">
        <v>43283.323495370372</v>
      </c>
      <c r="M979" s="9">
        <v>43283.358784722222</v>
      </c>
      <c r="N979" s="10" t="s">
        <v>2001</v>
      </c>
      <c r="O979" s="10">
        <v>3.5288750000000001E-2</v>
      </c>
    </row>
    <row r="980" spans="1:15" ht="15" customHeight="1" x14ac:dyDescent="0.25">
      <c r="A980" s="3" t="s">
        <v>2002</v>
      </c>
      <c r="B980" s="3" t="s">
        <v>21</v>
      </c>
      <c r="C980" s="3">
        <v>3</v>
      </c>
      <c r="D980" s="3" t="s">
        <v>263</v>
      </c>
      <c r="J980" s="3" t="s">
        <v>32</v>
      </c>
      <c r="K980" s="9" t="s">
        <v>75</v>
      </c>
      <c r="L980" s="9">
        <v>43283.369710648149</v>
      </c>
      <c r="M980" s="9">
        <v>43283.395844907405</v>
      </c>
      <c r="N980" s="10" t="s">
        <v>2003</v>
      </c>
      <c r="O980" s="10">
        <v>2.6126412037037038E-2</v>
      </c>
    </row>
    <row r="981" spans="1:15" ht="15" customHeight="1" x14ac:dyDescent="0.25">
      <c r="A981" s="3" t="s">
        <v>2004</v>
      </c>
      <c r="B981" s="3" t="s">
        <v>21</v>
      </c>
      <c r="C981" s="3">
        <v>2</v>
      </c>
      <c r="D981" s="3" t="s">
        <v>404</v>
      </c>
      <c r="J981" s="3" t="s">
        <v>32</v>
      </c>
      <c r="K981" s="9" t="s">
        <v>39</v>
      </c>
      <c r="L981" s="9">
        <v>43283.36482638889</v>
      </c>
      <c r="M981" s="9">
        <v>43283.401469907411</v>
      </c>
      <c r="N981" s="10" t="s">
        <v>2005</v>
      </c>
      <c r="O981" s="10">
        <v>3.6650081018518514E-2</v>
      </c>
    </row>
    <row r="982" spans="1:15" ht="15" customHeight="1" x14ac:dyDescent="0.25">
      <c r="A982" s="3" t="s">
        <v>2006</v>
      </c>
      <c r="B982" s="3" t="s">
        <v>21</v>
      </c>
      <c r="C982" s="3">
        <v>2</v>
      </c>
      <c r="D982" s="3" t="s">
        <v>529</v>
      </c>
      <c r="J982" s="3" t="s">
        <v>58</v>
      </c>
      <c r="K982" s="9" t="s">
        <v>39</v>
      </c>
      <c r="L982" s="9">
        <v>43283.408090277779</v>
      </c>
      <c r="M982" s="9">
        <v>43283.433877314812</v>
      </c>
      <c r="N982" s="10" t="s">
        <v>2007</v>
      </c>
      <c r="O982" s="10">
        <v>2.5785069444444444E-2</v>
      </c>
    </row>
    <row r="983" spans="1:15" ht="45" customHeight="1" x14ac:dyDescent="0.25">
      <c r="A983" s="3" t="s">
        <v>2008</v>
      </c>
      <c r="B983" s="3" t="s">
        <v>20</v>
      </c>
      <c r="C983" s="3">
        <v>1</v>
      </c>
      <c r="D983" s="3" t="s">
        <v>560</v>
      </c>
      <c r="E983" s="5">
        <v>43264.556377314817</v>
      </c>
      <c r="F983" s="5">
        <v>43271.700162037036</v>
      </c>
      <c r="G983" s="3" t="s">
        <v>103</v>
      </c>
      <c r="H983" s="3" t="s">
        <v>2009</v>
      </c>
      <c r="I983" s="3" t="s">
        <v>2010</v>
      </c>
      <c r="J983" s="3" t="s">
        <v>32</v>
      </c>
      <c r="K983" s="9" t="s">
        <v>1466</v>
      </c>
      <c r="L983" s="9">
        <v>43283.372094907405</v>
      </c>
      <c r="M983" s="9">
        <v>43283.435057870367</v>
      </c>
      <c r="N983" s="10" t="s">
        <v>2011</v>
      </c>
      <c r="O983" s="10">
        <v>6.2963171296296291E-2</v>
      </c>
    </row>
    <row r="984" spans="1:15" ht="15" customHeight="1" x14ac:dyDescent="0.25">
      <c r="A984" s="3" t="s">
        <v>2012</v>
      </c>
      <c r="B984" s="3" t="s">
        <v>21</v>
      </c>
      <c r="C984" s="3">
        <v>3</v>
      </c>
      <c r="D984" s="3" t="s">
        <v>263</v>
      </c>
      <c r="J984" s="3" t="s">
        <v>32</v>
      </c>
      <c r="K984" s="9" t="s">
        <v>75</v>
      </c>
      <c r="L984" s="9">
        <v>43283.408136574071</v>
      </c>
      <c r="M984" s="9">
        <v>43283.439756944441</v>
      </c>
      <c r="N984" s="10" t="s">
        <v>2013</v>
      </c>
      <c r="O984" s="10">
        <v>3.1615347222222222E-2</v>
      </c>
    </row>
    <row r="985" spans="1:15" ht="15" customHeight="1" x14ac:dyDescent="0.25">
      <c r="A985" s="3" t="s">
        <v>2014</v>
      </c>
      <c r="B985" s="3" t="s">
        <v>21</v>
      </c>
      <c r="C985" s="3">
        <v>2</v>
      </c>
      <c r="D985" s="3" t="s">
        <v>170</v>
      </c>
      <c r="J985" s="3" t="s">
        <v>58</v>
      </c>
      <c r="K985" s="9" t="s">
        <v>42</v>
      </c>
      <c r="L985" s="9">
        <v>43283.461458333331</v>
      </c>
      <c r="M985" s="9">
        <v>43283.474976851852</v>
      </c>
      <c r="N985" s="10" t="s">
        <v>2015</v>
      </c>
      <c r="O985" s="10">
        <v>1.3521655092592592E-2</v>
      </c>
    </row>
    <row r="986" spans="1:15" ht="15" customHeight="1" x14ac:dyDescent="0.25">
      <c r="A986" s="3" t="s">
        <v>2016</v>
      </c>
      <c r="B986" s="3" t="s">
        <v>20</v>
      </c>
      <c r="C986" s="3">
        <v>1</v>
      </c>
      <c r="D986" s="3" t="s">
        <v>2017</v>
      </c>
      <c r="J986" s="3" t="s">
        <v>32</v>
      </c>
      <c r="K986" s="9" t="s">
        <v>36</v>
      </c>
      <c r="L986" s="9">
        <v>43283.452951388892</v>
      </c>
      <c r="M986" s="9">
        <v>43283.486863425926</v>
      </c>
      <c r="N986" s="10" t="s">
        <v>45</v>
      </c>
      <c r="O986" s="10">
        <v>3.3914432870370374E-2</v>
      </c>
    </row>
    <row r="987" spans="1:15" ht="15" customHeight="1" x14ac:dyDescent="0.25">
      <c r="A987" s="3" t="s">
        <v>2018</v>
      </c>
      <c r="B987" s="3" t="s">
        <v>21</v>
      </c>
      <c r="C987" s="3">
        <v>3</v>
      </c>
      <c r="D987" s="3" t="s">
        <v>72</v>
      </c>
      <c r="J987" s="3" t="s">
        <v>58</v>
      </c>
      <c r="K987" s="9" t="s">
        <v>36</v>
      </c>
      <c r="L987" s="9">
        <v>43283.490324074075</v>
      </c>
      <c r="M987" s="9">
        <v>43283.500057870369</v>
      </c>
      <c r="N987" s="10" t="s">
        <v>86</v>
      </c>
      <c r="O987" s="10">
        <v>9.7303124999999994E-3</v>
      </c>
    </row>
    <row r="988" spans="1:15" ht="15" customHeight="1" x14ac:dyDescent="0.25">
      <c r="A988" s="3" t="s">
        <v>2019</v>
      </c>
      <c r="B988" s="3" t="s">
        <v>21</v>
      </c>
      <c r="C988" s="3">
        <v>5</v>
      </c>
      <c r="D988" s="3" t="s">
        <v>227</v>
      </c>
      <c r="E988" s="5">
        <v>43263.519918981481</v>
      </c>
      <c r="F988" s="5">
        <v>43273.819895833331</v>
      </c>
      <c r="G988" s="3" t="s">
        <v>103</v>
      </c>
      <c r="H988" s="3" t="s">
        <v>2020</v>
      </c>
      <c r="J988" s="3" t="s">
        <v>58</v>
      </c>
      <c r="K988" s="9" t="s">
        <v>91</v>
      </c>
      <c r="L988" s="9">
        <v>43283.475694444445</v>
      </c>
      <c r="M988" s="9">
        <v>43283.508344907408</v>
      </c>
      <c r="N988" s="10" t="s">
        <v>2021</v>
      </c>
      <c r="O988" s="10">
        <v>3.2649745370370374E-2</v>
      </c>
    </row>
    <row r="989" spans="1:15" ht="15" customHeight="1" x14ac:dyDescent="0.25">
      <c r="A989" s="3" t="s">
        <v>2022</v>
      </c>
      <c r="B989" s="3" t="s">
        <v>21</v>
      </c>
      <c r="C989" s="3">
        <v>5</v>
      </c>
      <c r="D989" s="3" t="s">
        <v>1915</v>
      </c>
      <c r="J989" s="3" t="s">
        <v>58</v>
      </c>
      <c r="K989" s="9" t="s">
        <v>36</v>
      </c>
      <c r="L989" s="9">
        <v>43283.502581018518</v>
      </c>
      <c r="M989" s="9">
        <v>43283.512280092589</v>
      </c>
      <c r="N989" s="10" t="s">
        <v>2023</v>
      </c>
      <c r="O989" s="10">
        <v>9.6994675925925911E-3</v>
      </c>
    </row>
    <row r="990" spans="1:15" ht="15" customHeight="1" x14ac:dyDescent="0.25">
      <c r="A990" s="3" t="s">
        <v>2024</v>
      </c>
      <c r="B990" s="3" t="s">
        <v>21</v>
      </c>
      <c r="C990" s="3">
        <v>4</v>
      </c>
      <c r="D990" s="3" t="s">
        <v>1606</v>
      </c>
      <c r="J990" s="3" t="s">
        <v>58</v>
      </c>
      <c r="K990" s="9" t="s">
        <v>36</v>
      </c>
      <c r="L990" s="9">
        <v>43283.514317129629</v>
      </c>
      <c r="M990" s="9">
        <v>43283.522152777776</v>
      </c>
      <c r="N990" s="10" t="s">
        <v>78</v>
      </c>
      <c r="O990" s="10">
        <v>7.8351041666666673E-3</v>
      </c>
    </row>
    <row r="991" spans="1:15" ht="15" customHeight="1" x14ac:dyDescent="0.25">
      <c r="A991" s="3" t="s">
        <v>2025</v>
      </c>
      <c r="B991" s="3" t="s">
        <v>21</v>
      </c>
      <c r="C991" s="3">
        <v>3</v>
      </c>
      <c r="D991" s="3" t="s">
        <v>121</v>
      </c>
      <c r="J991" s="3" t="s">
        <v>58</v>
      </c>
      <c r="K991" s="9" t="s">
        <v>39</v>
      </c>
      <c r="L991" s="9">
        <v>43283.514907407407</v>
      </c>
      <c r="M991" s="9">
        <v>43283.560624999998</v>
      </c>
      <c r="N991" s="10" t="s">
        <v>2026</v>
      </c>
      <c r="O991" s="10">
        <v>4.5719791666666669E-2</v>
      </c>
    </row>
    <row r="992" spans="1:15" ht="15" customHeight="1" x14ac:dyDescent="0.25">
      <c r="A992" s="3" t="s">
        <v>2027</v>
      </c>
      <c r="B992" s="3" t="s">
        <v>21</v>
      </c>
      <c r="C992" s="3">
        <v>5</v>
      </c>
      <c r="D992" s="3" t="s">
        <v>72</v>
      </c>
      <c r="J992" s="3" t="s">
        <v>260</v>
      </c>
      <c r="K992" s="9" t="s">
        <v>75</v>
      </c>
      <c r="L992" s="9">
        <v>43283.468680555554</v>
      </c>
      <c r="M992" s="9">
        <v>43283.564027777778</v>
      </c>
      <c r="N992" s="10" t="s">
        <v>2028</v>
      </c>
      <c r="O992" s="10">
        <v>9.5341342592592596E-2</v>
      </c>
    </row>
    <row r="993" spans="1:15" ht="15" customHeight="1" x14ac:dyDescent="0.25">
      <c r="A993" s="3" t="s">
        <v>2029</v>
      </c>
      <c r="B993" s="3" t="s">
        <v>21</v>
      </c>
      <c r="C993" s="3">
        <v>2</v>
      </c>
      <c r="D993" s="3" t="s">
        <v>472</v>
      </c>
      <c r="J993" s="3" t="s">
        <v>32</v>
      </c>
      <c r="K993" s="9" t="s">
        <v>75</v>
      </c>
      <c r="L993" s="9">
        <v>43283.5703587963</v>
      </c>
      <c r="M993" s="9">
        <v>43283.587083333332</v>
      </c>
      <c r="N993" s="10" t="s">
        <v>2030</v>
      </c>
      <c r="O993" s="10">
        <v>1.6717627314814815E-2</v>
      </c>
    </row>
    <row r="994" spans="1:15" ht="15" customHeight="1" x14ac:dyDescent="0.25">
      <c r="A994" s="3" t="s">
        <v>2031</v>
      </c>
      <c r="B994" s="3" t="s">
        <v>21</v>
      </c>
      <c r="C994" s="3">
        <v>4</v>
      </c>
      <c r="D994" s="3" t="s">
        <v>227</v>
      </c>
      <c r="E994" s="5">
        <v>43276.417696759258</v>
      </c>
      <c r="F994" s="5">
        <v>43277.689687500002</v>
      </c>
      <c r="G994" s="3" t="s">
        <v>56</v>
      </c>
      <c r="H994" s="3" t="s">
        <v>2032</v>
      </c>
      <c r="J994" s="3" t="s">
        <v>58</v>
      </c>
      <c r="K994" s="9" t="s">
        <v>36</v>
      </c>
      <c r="L994" s="9">
        <v>43283.577905092592</v>
      </c>
      <c r="M994" s="9">
        <v>43283.592928240738</v>
      </c>
      <c r="N994" s="10" t="s">
        <v>86</v>
      </c>
      <c r="O994" s="10">
        <v>1.5022094907407406E-2</v>
      </c>
    </row>
    <row r="995" spans="1:15" ht="15" customHeight="1" x14ac:dyDescent="0.25">
      <c r="A995" s="3" t="s">
        <v>2033</v>
      </c>
      <c r="B995" s="3" t="s">
        <v>21</v>
      </c>
      <c r="C995" s="3">
        <v>6</v>
      </c>
      <c r="D995" s="3" t="s">
        <v>111</v>
      </c>
      <c r="J995" s="3" t="s">
        <v>32</v>
      </c>
      <c r="K995" s="9" t="s">
        <v>91</v>
      </c>
      <c r="L995" s="9">
        <v>43283.57607638889</v>
      </c>
      <c r="M995" s="9">
        <v>43283.597013888888</v>
      </c>
      <c r="N995" s="10" t="s">
        <v>2034</v>
      </c>
      <c r="O995" s="10">
        <v>2.09409837962963E-2</v>
      </c>
    </row>
    <row r="996" spans="1:15" ht="15" customHeight="1" x14ac:dyDescent="0.25">
      <c r="A996" s="3" t="s">
        <v>2035</v>
      </c>
      <c r="B996" s="3" t="s">
        <v>21</v>
      </c>
      <c r="C996" s="3">
        <v>4</v>
      </c>
      <c r="D996" s="3" t="s">
        <v>1734</v>
      </c>
      <c r="J996" s="3" t="s">
        <v>58</v>
      </c>
      <c r="K996" s="9" t="s">
        <v>42</v>
      </c>
      <c r="L996" s="9">
        <v>43283.561631944445</v>
      </c>
      <c r="M996" s="9">
        <v>43283.602025462962</v>
      </c>
      <c r="N996" s="10" t="s">
        <v>2036</v>
      </c>
      <c r="O996" s="10">
        <v>4.0391944444444446E-2</v>
      </c>
    </row>
    <row r="997" spans="1:15" ht="15" customHeight="1" x14ac:dyDescent="0.25">
      <c r="A997" s="3" t="s">
        <v>2037</v>
      </c>
      <c r="B997" s="3" t="s">
        <v>21</v>
      </c>
      <c r="C997" s="3">
        <v>2</v>
      </c>
      <c r="D997" s="3" t="s">
        <v>1078</v>
      </c>
      <c r="E997" s="5">
        <v>43259.680324074077</v>
      </c>
      <c r="F997" s="5">
        <v>43277.635682870372</v>
      </c>
      <c r="G997" s="3" t="s">
        <v>103</v>
      </c>
      <c r="H997" s="3" t="s">
        <v>2038</v>
      </c>
      <c r="J997" s="3" t="s">
        <v>58</v>
      </c>
      <c r="K997" s="9" t="s">
        <v>75</v>
      </c>
      <c r="L997" s="9">
        <v>43283.590231481481</v>
      </c>
      <c r="M997" s="9">
        <v>43283.606805555559</v>
      </c>
      <c r="N997" s="10" t="s">
        <v>2039</v>
      </c>
      <c r="O997" s="10">
        <v>1.6580543981481483E-2</v>
      </c>
    </row>
    <row r="998" spans="1:15" ht="45" customHeight="1" x14ac:dyDescent="0.25">
      <c r="A998" s="3" t="s">
        <v>2040</v>
      </c>
      <c r="B998" s="3" t="s">
        <v>21</v>
      </c>
      <c r="C998" s="3">
        <v>2</v>
      </c>
      <c r="D998" s="3" t="s">
        <v>404</v>
      </c>
      <c r="E998" s="5">
        <v>43284.442129629628</v>
      </c>
      <c r="F998" s="5">
        <v>43292.625173611108</v>
      </c>
      <c r="G998" s="3" t="s">
        <v>108</v>
      </c>
      <c r="H998" s="3" t="s">
        <v>2041</v>
      </c>
      <c r="I998" s="3" t="s">
        <v>2042</v>
      </c>
      <c r="J998" s="3" t="s">
        <v>32</v>
      </c>
      <c r="K998" s="9" t="s">
        <v>39</v>
      </c>
      <c r="L998" s="9">
        <v>43283.569560185184</v>
      </c>
      <c r="M998" s="9">
        <v>43283.61341435185</v>
      </c>
      <c r="N998" s="10" t="s">
        <v>2043</v>
      </c>
      <c r="O998" s="10">
        <v>4.3851030092592592E-2</v>
      </c>
    </row>
    <row r="999" spans="1:15" ht="15" customHeight="1" x14ac:dyDescent="0.25">
      <c r="A999" s="3" t="s">
        <v>2044</v>
      </c>
      <c r="B999" s="3" t="s">
        <v>20</v>
      </c>
      <c r="C999" s="3">
        <v>1</v>
      </c>
      <c r="D999" s="3" t="s">
        <v>404</v>
      </c>
      <c r="E999" s="5">
        <v>43278.637106481481</v>
      </c>
      <c r="F999" s="5">
        <v>43279.335219907407</v>
      </c>
      <c r="G999" s="3" t="s">
        <v>108</v>
      </c>
      <c r="H999" s="3" t="s">
        <v>2045</v>
      </c>
      <c r="J999" s="3" t="s">
        <v>32</v>
      </c>
      <c r="K999" s="9" t="s">
        <v>1466</v>
      </c>
      <c r="L999" s="9">
        <v>43283.461909722224</v>
      </c>
      <c r="M999" s="9">
        <v>43283.614050925928</v>
      </c>
      <c r="N999" s="10" t="s">
        <v>2046</v>
      </c>
      <c r="O999" s="10">
        <v>0.15214734953703704</v>
      </c>
    </row>
    <row r="1000" spans="1:15" ht="15" customHeight="1" x14ac:dyDescent="0.25">
      <c r="A1000" s="3" t="s">
        <v>2047</v>
      </c>
      <c r="B1000" s="3" t="s">
        <v>21</v>
      </c>
      <c r="C1000" s="3">
        <v>5</v>
      </c>
      <c r="D1000" s="3" t="s">
        <v>217</v>
      </c>
      <c r="E1000" s="5">
        <v>43272.55914351852</v>
      </c>
      <c r="F1000" s="5">
        <v>43277.667893518519</v>
      </c>
      <c r="G1000" s="3" t="s">
        <v>56</v>
      </c>
      <c r="H1000" s="3" t="s">
        <v>2048</v>
      </c>
      <c r="J1000" s="3" t="s">
        <v>32</v>
      </c>
      <c r="K1000" s="9" t="s">
        <v>42</v>
      </c>
      <c r="L1000" s="9">
        <v>43283.604594907411</v>
      </c>
      <c r="M1000" s="9">
        <v>43283.624837962961</v>
      </c>
      <c r="N1000" s="10" t="s">
        <v>98</v>
      </c>
      <c r="O1000" s="10">
        <v>2.0235578703703704E-2</v>
      </c>
    </row>
    <row r="1001" spans="1:15" ht="45" customHeight="1" x14ac:dyDescent="0.25">
      <c r="A1001" s="3" t="s">
        <v>2049</v>
      </c>
      <c r="B1001" s="3" t="s">
        <v>21</v>
      </c>
      <c r="C1001" s="3">
        <v>2</v>
      </c>
      <c r="D1001" s="3" t="s">
        <v>217</v>
      </c>
      <c r="E1001" s="5">
        <v>43271.713587962964</v>
      </c>
      <c r="F1001" s="5">
        <v>43276.345266203702</v>
      </c>
      <c r="G1001" s="3" t="s">
        <v>108</v>
      </c>
      <c r="H1001" s="3" t="s">
        <v>2050</v>
      </c>
      <c r="I1001" s="3" t="s">
        <v>2051</v>
      </c>
      <c r="J1001" s="3" t="s">
        <v>32</v>
      </c>
      <c r="K1001" s="9" t="s">
        <v>42</v>
      </c>
      <c r="L1001" s="9">
        <v>43283.627870370372</v>
      </c>
      <c r="M1001" s="9">
        <v>43283.651712962965</v>
      </c>
      <c r="N1001" s="10" t="s">
        <v>2052</v>
      </c>
      <c r="O1001" s="10">
        <v>2.3839108796296294E-2</v>
      </c>
    </row>
    <row r="1002" spans="1:15" ht="15" customHeight="1" x14ac:dyDescent="0.25">
      <c r="A1002" s="3" t="s">
        <v>2053</v>
      </c>
      <c r="B1002" s="3" t="s">
        <v>21</v>
      </c>
      <c r="C1002" s="3">
        <v>11</v>
      </c>
      <c r="D1002" s="3" t="s">
        <v>417</v>
      </c>
      <c r="E1002" s="5">
        <v>43271.366747685184</v>
      </c>
      <c r="F1002" s="5">
        <v>43273.670127314814</v>
      </c>
      <c r="G1002" s="3" t="s">
        <v>56</v>
      </c>
      <c r="H1002" s="3" t="s">
        <v>2054</v>
      </c>
      <c r="J1002" s="3" t="s">
        <v>58</v>
      </c>
      <c r="K1002" s="9" t="s">
        <v>42</v>
      </c>
      <c r="L1002" s="9">
        <v>43284.325902777775</v>
      </c>
      <c r="M1002" s="9">
        <v>43284.341307870367</v>
      </c>
      <c r="N1002" s="10" t="s">
        <v>96</v>
      </c>
      <c r="O1002" s="10">
        <v>1.5397581018518519E-2</v>
      </c>
    </row>
    <row r="1003" spans="1:15" ht="15" customHeight="1" x14ac:dyDescent="0.25">
      <c r="A1003" s="3" t="s">
        <v>2055</v>
      </c>
      <c r="B1003" s="3" t="s">
        <v>21</v>
      </c>
      <c r="C1003" s="3">
        <v>3</v>
      </c>
      <c r="D1003" s="3" t="s">
        <v>681</v>
      </c>
      <c r="J1003" s="3" t="s">
        <v>58</v>
      </c>
      <c r="K1003" s="9" t="s">
        <v>39</v>
      </c>
      <c r="L1003" s="9">
        <v>43284.336168981485</v>
      </c>
      <c r="M1003" s="9">
        <v>43284.357557870368</v>
      </c>
      <c r="N1003" s="10" t="s">
        <v>2056</v>
      </c>
      <c r="O1003" s="10">
        <v>2.1396446759259256E-2</v>
      </c>
    </row>
    <row r="1004" spans="1:15" ht="15" customHeight="1" x14ac:dyDescent="0.25">
      <c r="A1004" s="3" t="s">
        <v>2057</v>
      </c>
      <c r="B1004" s="3" t="s">
        <v>21</v>
      </c>
      <c r="C1004" s="3">
        <v>5</v>
      </c>
      <c r="D1004" s="3" t="s">
        <v>356</v>
      </c>
      <c r="E1004" s="5">
        <v>43286.570960648147</v>
      </c>
      <c r="F1004" s="5">
        <v>43306.674189814818</v>
      </c>
      <c r="G1004" s="3" t="s">
        <v>108</v>
      </c>
      <c r="H1004" s="3" t="s">
        <v>2058</v>
      </c>
      <c r="J1004" s="3" t="s">
        <v>58</v>
      </c>
      <c r="K1004" s="9" t="s">
        <v>91</v>
      </c>
      <c r="L1004" s="9">
        <v>43284.33153935185</v>
      </c>
      <c r="M1004" s="9">
        <v>43284.364317129628</v>
      </c>
      <c r="N1004" s="10" t="s">
        <v>2059</v>
      </c>
      <c r="O1004" s="10">
        <v>3.277278935185185E-2</v>
      </c>
    </row>
    <row r="1005" spans="1:15" ht="15" customHeight="1" x14ac:dyDescent="0.25">
      <c r="A1005" s="3" t="s">
        <v>2060</v>
      </c>
      <c r="B1005" s="3" t="s">
        <v>21</v>
      </c>
      <c r="C1005" s="3">
        <v>7</v>
      </c>
      <c r="D1005" s="3" t="s">
        <v>263</v>
      </c>
      <c r="J1005" s="3" t="s">
        <v>32</v>
      </c>
      <c r="K1005" s="9" t="s">
        <v>39</v>
      </c>
      <c r="L1005" s="9">
        <v>43284.36210648148</v>
      </c>
      <c r="M1005" s="9">
        <v>43284.387141203704</v>
      </c>
      <c r="N1005" s="10" t="s">
        <v>2061</v>
      </c>
      <c r="O1005" s="10">
        <v>2.5033634259259262E-2</v>
      </c>
    </row>
    <row r="1006" spans="1:15" ht="15" customHeight="1" x14ac:dyDescent="0.25">
      <c r="A1006" s="3" t="s">
        <v>2062</v>
      </c>
      <c r="B1006" s="3" t="s">
        <v>21</v>
      </c>
      <c r="C1006" s="3">
        <v>8</v>
      </c>
      <c r="D1006" s="3" t="s">
        <v>72</v>
      </c>
      <c r="J1006" s="3" t="s">
        <v>32</v>
      </c>
      <c r="K1006" s="9" t="s">
        <v>75</v>
      </c>
      <c r="L1006" s="9">
        <v>43284.363067129627</v>
      </c>
      <c r="M1006" s="9">
        <v>43284.389363425929</v>
      </c>
      <c r="N1006" s="10" t="s">
        <v>2063</v>
      </c>
      <c r="O1006" s="10">
        <v>2.629890046296296E-2</v>
      </c>
    </row>
    <row r="1007" spans="1:15" ht="15" customHeight="1" x14ac:dyDescent="0.25">
      <c r="A1007" s="3" t="s">
        <v>2064</v>
      </c>
      <c r="B1007" s="3" t="s">
        <v>22</v>
      </c>
      <c r="C1007" s="3">
        <v>1</v>
      </c>
      <c r="D1007" s="3" t="s">
        <v>803</v>
      </c>
      <c r="J1007" s="3" t="s">
        <v>58</v>
      </c>
      <c r="K1007" s="9" t="s">
        <v>1466</v>
      </c>
      <c r="L1007" s="9">
        <v>43284.346875000003</v>
      </c>
      <c r="M1007" s="9">
        <v>43284.390057870369</v>
      </c>
      <c r="N1007" s="10" t="s">
        <v>2065</v>
      </c>
      <c r="O1007" s="10">
        <v>4.3185624999999998E-2</v>
      </c>
    </row>
    <row r="1008" spans="1:15" ht="15" customHeight="1" x14ac:dyDescent="0.25">
      <c r="A1008" s="3" t="s">
        <v>2066</v>
      </c>
      <c r="B1008" s="3" t="s">
        <v>22</v>
      </c>
      <c r="C1008" s="3">
        <v>1</v>
      </c>
      <c r="D1008" s="3" t="s">
        <v>212</v>
      </c>
      <c r="J1008" s="3" t="s">
        <v>58</v>
      </c>
      <c r="K1008" s="9" t="s">
        <v>1466</v>
      </c>
      <c r="L1008" s="9">
        <v>43284.382662037038</v>
      </c>
      <c r="M1008" s="9">
        <v>43284.396203703705</v>
      </c>
      <c r="N1008" s="10" t="s">
        <v>1508</v>
      </c>
      <c r="O1008" s="10">
        <v>1.3541875E-2</v>
      </c>
    </row>
    <row r="1009" spans="1:15" ht="15" customHeight="1" x14ac:dyDescent="0.25">
      <c r="A1009" s="3" t="s">
        <v>2067</v>
      </c>
      <c r="B1009" s="3" t="s">
        <v>20</v>
      </c>
      <c r="C1009" s="3">
        <v>1</v>
      </c>
      <c r="D1009" s="3" t="s">
        <v>2068</v>
      </c>
      <c r="E1009" s="5">
        <v>43286.602476851855</v>
      </c>
      <c r="F1009" s="5">
        <v>43333.655370370368</v>
      </c>
      <c r="G1009" s="3" t="s">
        <v>108</v>
      </c>
      <c r="H1009" s="3" t="s">
        <v>2069</v>
      </c>
      <c r="J1009" s="3" t="s">
        <v>58</v>
      </c>
      <c r="K1009" s="9" t="s">
        <v>36</v>
      </c>
      <c r="L1009" s="9">
        <v>43284.373368055552</v>
      </c>
      <c r="M1009" s="9">
        <v>43284.407048611109</v>
      </c>
      <c r="N1009" s="10" t="s">
        <v>2070</v>
      </c>
      <c r="O1009" s="10">
        <v>3.3687743055555559E-2</v>
      </c>
    </row>
    <row r="1010" spans="1:15" ht="15" customHeight="1" x14ac:dyDescent="0.25">
      <c r="A1010" s="3" t="s">
        <v>2071</v>
      </c>
      <c r="B1010" s="3" t="s">
        <v>21</v>
      </c>
      <c r="C1010" s="3">
        <v>3</v>
      </c>
      <c r="D1010" s="3" t="s">
        <v>217</v>
      </c>
      <c r="E1010" s="5">
        <v>43270.674791666665</v>
      </c>
      <c r="F1010" s="5">
        <v>43273.54859953704</v>
      </c>
      <c r="G1010" s="3" t="s">
        <v>56</v>
      </c>
      <c r="H1010" s="3" t="s">
        <v>2072</v>
      </c>
      <c r="J1010" s="3" t="s">
        <v>32</v>
      </c>
      <c r="K1010" s="9" t="s">
        <v>36</v>
      </c>
      <c r="L1010" s="9">
        <v>43284.409837962965</v>
      </c>
      <c r="M1010" s="9">
        <v>43284.418217592596</v>
      </c>
      <c r="N1010" s="10" t="s">
        <v>2073</v>
      </c>
      <c r="O1010" s="10">
        <v>8.3728356481481483E-3</v>
      </c>
    </row>
    <row r="1011" spans="1:15" ht="15" customHeight="1" x14ac:dyDescent="0.25">
      <c r="A1011" s="3" t="s">
        <v>2074</v>
      </c>
      <c r="B1011" s="3" t="s">
        <v>20</v>
      </c>
      <c r="C1011" s="3">
        <v>1</v>
      </c>
      <c r="D1011" s="3" t="s">
        <v>124</v>
      </c>
      <c r="J1011" s="3" t="s">
        <v>58</v>
      </c>
      <c r="K1011" s="9" t="s">
        <v>42</v>
      </c>
      <c r="L1011" s="9">
        <v>43284.362500000003</v>
      </c>
      <c r="M1011" s="9">
        <v>43284.422106481485</v>
      </c>
      <c r="N1011" s="10" t="s">
        <v>50</v>
      </c>
      <c r="O1011" s="10">
        <v>5.9613495370370369E-2</v>
      </c>
    </row>
    <row r="1012" spans="1:15" ht="15" customHeight="1" x14ac:dyDescent="0.25">
      <c r="A1012" s="3" t="s">
        <v>2075</v>
      </c>
      <c r="B1012" s="3" t="s">
        <v>21</v>
      </c>
      <c r="C1012" s="3">
        <v>2</v>
      </c>
      <c r="D1012" s="3" t="s">
        <v>124</v>
      </c>
      <c r="J1012" s="3" t="s">
        <v>32</v>
      </c>
      <c r="K1012" s="9" t="s">
        <v>75</v>
      </c>
      <c r="L1012" s="9">
        <v>43284.390775462962</v>
      </c>
      <c r="M1012" s="9">
        <v>43284.438969907409</v>
      </c>
      <c r="N1012" s="10" t="s">
        <v>2076</v>
      </c>
      <c r="O1012" s="10">
        <v>4.8198263888888891E-2</v>
      </c>
    </row>
    <row r="1013" spans="1:15" ht="15" customHeight="1" x14ac:dyDescent="0.25">
      <c r="A1013" s="3" t="s">
        <v>2077</v>
      </c>
      <c r="B1013" s="3" t="s">
        <v>21</v>
      </c>
      <c r="C1013" s="3">
        <v>2</v>
      </c>
      <c r="D1013" s="3" t="s">
        <v>124</v>
      </c>
      <c r="J1013" s="3" t="s">
        <v>58</v>
      </c>
      <c r="K1013" s="9" t="s">
        <v>36</v>
      </c>
      <c r="L1013" s="9">
        <v>43284.431006944447</v>
      </c>
      <c r="M1013" s="9">
        <v>43284.440810185188</v>
      </c>
      <c r="N1013" s="10" t="s">
        <v>2078</v>
      </c>
      <c r="O1013" s="10">
        <v>9.8039351851851846E-3</v>
      </c>
    </row>
    <row r="1014" spans="1:15" ht="15" customHeight="1" x14ac:dyDescent="0.25">
      <c r="A1014" s="3" t="s">
        <v>2079</v>
      </c>
      <c r="B1014" s="3" t="s">
        <v>21</v>
      </c>
      <c r="C1014" s="3">
        <v>2</v>
      </c>
      <c r="D1014" s="3" t="s">
        <v>263</v>
      </c>
      <c r="J1014" s="3" t="s">
        <v>32</v>
      </c>
      <c r="K1014" s="9" t="s">
        <v>36</v>
      </c>
      <c r="L1014" s="9">
        <v>43284.444224537037</v>
      </c>
      <c r="M1014" s="9">
        <v>43284.451979166668</v>
      </c>
      <c r="N1014" s="10" t="s">
        <v>78</v>
      </c>
      <c r="O1014" s="10">
        <v>7.7532638888888885E-3</v>
      </c>
    </row>
    <row r="1015" spans="1:15" ht="15" customHeight="1" x14ac:dyDescent="0.25">
      <c r="A1015" s="3" t="s">
        <v>2080</v>
      </c>
      <c r="B1015" s="3" t="s">
        <v>21</v>
      </c>
      <c r="C1015" s="3">
        <v>2</v>
      </c>
      <c r="D1015" s="3" t="s">
        <v>265</v>
      </c>
      <c r="J1015" s="3" t="s">
        <v>58</v>
      </c>
      <c r="K1015" s="9" t="s">
        <v>75</v>
      </c>
      <c r="L1015" s="9">
        <v>43284.441400462965</v>
      </c>
      <c r="M1015" s="9">
        <v>43284.455289351848</v>
      </c>
      <c r="N1015" s="10" t="s">
        <v>2081</v>
      </c>
      <c r="O1015" s="10">
        <v>1.3888761574074074E-2</v>
      </c>
    </row>
    <row r="1016" spans="1:15" ht="15" customHeight="1" x14ac:dyDescent="0.25">
      <c r="A1016" s="3" t="s">
        <v>2082</v>
      </c>
      <c r="B1016" s="3" t="s">
        <v>21</v>
      </c>
      <c r="C1016" s="3">
        <v>11</v>
      </c>
      <c r="D1016" s="3" t="s">
        <v>111</v>
      </c>
      <c r="E1016" s="5">
        <v>43286.576620370368</v>
      </c>
      <c r="F1016" s="5">
        <v>43286.609895833331</v>
      </c>
      <c r="G1016" s="3" t="s">
        <v>108</v>
      </c>
      <c r="H1016" s="3" t="s">
        <v>2083</v>
      </c>
      <c r="J1016" s="3" t="s">
        <v>32</v>
      </c>
      <c r="K1016" s="9" t="s">
        <v>75</v>
      </c>
      <c r="L1016" s="9">
        <v>43284.456944444442</v>
      </c>
      <c r="M1016" s="9">
        <v>43284.462962962964</v>
      </c>
      <c r="N1016" s="10" t="s">
        <v>1955</v>
      </c>
      <c r="O1016" s="10">
        <v>6.0241782407407405E-3</v>
      </c>
    </row>
    <row r="1017" spans="1:15" ht="15" customHeight="1" x14ac:dyDescent="0.25">
      <c r="A1017" s="3" t="s">
        <v>2084</v>
      </c>
      <c r="B1017" s="3" t="s">
        <v>21</v>
      </c>
      <c r="C1017" s="3">
        <v>13</v>
      </c>
      <c r="D1017" s="3" t="s">
        <v>263</v>
      </c>
      <c r="J1017" s="3" t="s">
        <v>32</v>
      </c>
      <c r="K1017" s="9" t="s">
        <v>36</v>
      </c>
      <c r="L1017" s="9">
        <v>43284.455914351849</v>
      </c>
      <c r="M1017" s="9">
        <v>43284.463541666664</v>
      </c>
      <c r="N1017" s="10" t="s">
        <v>86</v>
      </c>
      <c r="O1017" s="10">
        <v>7.624791666666666E-3</v>
      </c>
    </row>
    <row r="1018" spans="1:15" ht="15" customHeight="1" x14ac:dyDescent="0.25">
      <c r="A1018" s="3" t="s">
        <v>2085</v>
      </c>
      <c r="B1018" s="3" t="s">
        <v>21</v>
      </c>
      <c r="C1018" s="3">
        <v>11</v>
      </c>
      <c r="D1018" s="3" t="s">
        <v>263</v>
      </c>
      <c r="E1018" s="5">
        <v>43279.636608796296</v>
      </c>
      <c r="F1018" s="5">
        <v>43283.400138888886</v>
      </c>
      <c r="G1018" s="3" t="s">
        <v>108</v>
      </c>
      <c r="H1018" s="3" t="s">
        <v>2086</v>
      </c>
      <c r="J1018" s="3" t="s">
        <v>32</v>
      </c>
      <c r="K1018" s="9" t="s">
        <v>75</v>
      </c>
      <c r="L1018" s="9">
        <v>43284.464733796296</v>
      </c>
      <c r="M1018" s="9">
        <v>43284.474004629628</v>
      </c>
      <c r="N1018" s="10" t="s">
        <v>2087</v>
      </c>
      <c r="O1018" s="10">
        <v>9.2735300925925936E-3</v>
      </c>
    </row>
    <row r="1019" spans="1:15" ht="15" customHeight="1" x14ac:dyDescent="0.25">
      <c r="A1019" s="3" t="s">
        <v>2088</v>
      </c>
      <c r="B1019" s="3" t="s">
        <v>21</v>
      </c>
      <c r="C1019" s="3">
        <v>12</v>
      </c>
      <c r="D1019" s="3" t="s">
        <v>263</v>
      </c>
      <c r="J1019" s="3" t="s">
        <v>58</v>
      </c>
      <c r="K1019" s="9" t="s">
        <v>36</v>
      </c>
      <c r="L1019" s="9">
        <v>43284.465636574074</v>
      </c>
      <c r="M1019" s="9">
        <v>43284.474247685182</v>
      </c>
      <c r="N1019" s="10" t="s">
        <v>86</v>
      </c>
      <c r="O1019" s="10">
        <v>8.6165509259259251E-3</v>
      </c>
    </row>
    <row r="1020" spans="1:15" ht="15" customHeight="1" x14ac:dyDescent="0.25">
      <c r="A1020" s="3" t="s">
        <v>2089</v>
      </c>
      <c r="B1020" s="3" t="s">
        <v>21</v>
      </c>
      <c r="C1020" s="3">
        <v>6</v>
      </c>
      <c r="D1020" s="3" t="s">
        <v>286</v>
      </c>
      <c r="J1020" s="3" t="s">
        <v>58</v>
      </c>
      <c r="K1020" s="9" t="s">
        <v>36</v>
      </c>
      <c r="L1020" s="9">
        <v>43284.479432870372</v>
      </c>
      <c r="M1020" s="9">
        <v>43284.491527777776</v>
      </c>
      <c r="N1020" s="10" t="s">
        <v>2090</v>
      </c>
      <c r="O1020" s="10">
        <v>1.2092673611111111E-2</v>
      </c>
    </row>
    <row r="1021" spans="1:15" ht="15" customHeight="1" x14ac:dyDescent="0.25">
      <c r="A1021" s="3" t="s">
        <v>2091</v>
      </c>
      <c r="B1021" s="3" t="s">
        <v>21</v>
      </c>
      <c r="C1021" s="3">
        <v>7</v>
      </c>
      <c r="D1021" s="3" t="s">
        <v>72</v>
      </c>
      <c r="J1021" s="3" t="s">
        <v>260</v>
      </c>
      <c r="K1021" s="9" t="s">
        <v>75</v>
      </c>
      <c r="L1021" s="9">
        <v>43284.47550925926</v>
      </c>
      <c r="M1021" s="9">
        <v>43284.506840277776</v>
      </c>
      <c r="N1021" s="10" t="s">
        <v>1955</v>
      </c>
      <c r="O1021" s="10">
        <v>3.133474537037037E-2</v>
      </c>
    </row>
    <row r="1022" spans="1:15" ht="15" customHeight="1" x14ac:dyDescent="0.25">
      <c r="A1022" s="3" t="s">
        <v>2092</v>
      </c>
      <c r="B1022" s="3" t="s">
        <v>21</v>
      </c>
      <c r="C1022" s="3">
        <v>11</v>
      </c>
      <c r="D1022" s="3" t="s">
        <v>286</v>
      </c>
      <c r="J1022" s="3" t="s">
        <v>58</v>
      </c>
      <c r="K1022" s="9" t="s">
        <v>36</v>
      </c>
      <c r="L1022" s="9">
        <v>43284.495636574073</v>
      </c>
      <c r="M1022" s="9">
        <v>43284.512569444443</v>
      </c>
      <c r="N1022" s="10" t="s">
        <v>329</v>
      </c>
      <c r="O1022" s="10">
        <v>1.6928750000000003E-2</v>
      </c>
    </row>
    <row r="1023" spans="1:15" ht="15" customHeight="1" x14ac:dyDescent="0.25">
      <c r="A1023" s="3" t="s">
        <v>2093</v>
      </c>
      <c r="B1023" s="3" t="s">
        <v>21</v>
      </c>
      <c r="C1023" s="3">
        <v>8</v>
      </c>
      <c r="D1023" s="3" t="s">
        <v>95</v>
      </c>
      <c r="J1023" s="3" t="s">
        <v>58</v>
      </c>
      <c r="K1023" s="9" t="s">
        <v>75</v>
      </c>
      <c r="L1023" s="9">
        <v>43284.508449074077</v>
      </c>
      <c r="M1023" s="9">
        <v>43284.523125</v>
      </c>
      <c r="N1023" s="10" t="s">
        <v>2094</v>
      </c>
      <c r="O1023" s="10">
        <v>1.4673923611111112E-2</v>
      </c>
    </row>
    <row r="1024" spans="1:15" ht="15" customHeight="1" x14ac:dyDescent="0.25">
      <c r="A1024" s="3" t="s">
        <v>2095</v>
      </c>
      <c r="B1024" s="3" t="s">
        <v>20</v>
      </c>
      <c r="C1024" s="3">
        <v>1</v>
      </c>
      <c r="D1024" s="3" t="s">
        <v>111</v>
      </c>
      <c r="J1024" s="3" t="s">
        <v>58</v>
      </c>
      <c r="K1024" s="9" t="s">
        <v>39</v>
      </c>
      <c r="L1024" s="9">
        <v>43284.431527777779</v>
      </c>
      <c r="M1024" s="9">
        <v>43284.525069444448</v>
      </c>
      <c r="N1024" s="10" t="s">
        <v>245</v>
      </c>
      <c r="O1024" s="10">
        <v>9.3540879629629634E-2</v>
      </c>
    </row>
    <row r="1025" spans="1:15" ht="15" customHeight="1" x14ac:dyDescent="0.25">
      <c r="A1025" s="3" t="s">
        <v>2096</v>
      </c>
      <c r="B1025" s="3" t="s">
        <v>21</v>
      </c>
      <c r="C1025" s="3">
        <v>15</v>
      </c>
      <c r="D1025" s="3" t="s">
        <v>227</v>
      </c>
      <c r="E1025" s="5">
        <v>43287.604259259257</v>
      </c>
      <c r="F1025" s="5">
        <v>43306.667118055557</v>
      </c>
      <c r="G1025" s="3" t="s">
        <v>108</v>
      </c>
      <c r="H1025" s="3" t="s">
        <v>2097</v>
      </c>
      <c r="J1025" s="3" t="s">
        <v>58</v>
      </c>
      <c r="K1025" s="9" t="s">
        <v>91</v>
      </c>
      <c r="L1025" s="9">
        <v>43284.494479166664</v>
      </c>
      <c r="M1025" s="9">
        <v>43284.53056712963</v>
      </c>
      <c r="N1025" s="10" t="s">
        <v>1809</v>
      </c>
      <c r="O1025" s="10">
        <v>3.6091516203703704E-2</v>
      </c>
    </row>
    <row r="1026" spans="1:15" ht="15" customHeight="1" x14ac:dyDescent="0.25">
      <c r="A1026" s="3" t="s">
        <v>2098</v>
      </c>
      <c r="B1026" s="3" t="s">
        <v>20</v>
      </c>
      <c r="C1026" s="3">
        <v>1</v>
      </c>
      <c r="D1026" s="3" t="s">
        <v>296</v>
      </c>
      <c r="J1026" s="3" t="s">
        <v>58</v>
      </c>
      <c r="K1026" s="9" t="s">
        <v>42</v>
      </c>
      <c r="L1026" s="9">
        <v>43284.428229166668</v>
      </c>
      <c r="M1026" s="9">
        <v>43284.537349537037</v>
      </c>
      <c r="N1026" s="10" t="s">
        <v>2099</v>
      </c>
      <c r="O1026" s="10">
        <v>0.10912127314814814</v>
      </c>
    </row>
    <row r="1027" spans="1:15" ht="15" customHeight="1" x14ac:dyDescent="0.25">
      <c r="A1027" s="3" t="s">
        <v>2100</v>
      </c>
      <c r="B1027" s="3" t="s">
        <v>21</v>
      </c>
      <c r="C1027" s="3">
        <v>9</v>
      </c>
      <c r="D1027" s="3" t="s">
        <v>286</v>
      </c>
      <c r="J1027" s="3" t="s">
        <v>58</v>
      </c>
      <c r="K1027" s="9" t="s">
        <v>39</v>
      </c>
      <c r="L1027" s="9">
        <v>43284.528587962966</v>
      </c>
      <c r="M1027" s="9">
        <v>43284.559849537036</v>
      </c>
      <c r="N1027" s="10" t="s">
        <v>2101</v>
      </c>
      <c r="O1027" s="10">
        <v>3.1266956018518519E-2</v>
      </c>
    </row>
    <row r="1028" spans="1:15" ht="15" customHeight="1" x14ac:dyDescent="0.25">
      <c r="A1028" s="3" t="s">
        <v>2102</v>
      </c>
      <c r="B1028" s="3" t="s">
        <v>20</v>
      </c>
      <c r="C1028" s="3">
        <v>1</v>
      </c>
      <c r="D1028" s="3" t="s">
        <v>124</v>
      </c>
      <c r="J1028" s="3" t="s">
        <v>32</v>
      </c>
      <c r="K1028" s="9" t="s">
        <v>1466</v>
      </c>
      <c r="L1028" s="9">
        <v>43283.615763888891</v>
      </c>
      <c r="M1028" s="9">
        <v>43284.567060185182</v>
      </c>
      <c r="N1028" s="10" t="s">
        <v>2103</v>
      </c>
      <c r="O1028" s="10">
        <v>0.95129181712962962</v>
      </c>
    </row>
    <row r="1029" spans="1:15" ht="15" customHeight="1" x14ac:dyDescent="0.25">
      <c r="A1029" s="3" t="s">
        <v>2104</v>
      </c>
      <c r="B1029" s="3" t="s">
        <v>21</v>
      </c>
      <c r="C1029" s="3">
        <v>7</v>
      </c>
      <c r="D1029" s="3" t="s">
        <v>95</v>
      </c>
      <c r="J1029" s="3" t="s">
        <v>58</v>
      </c>
      <c r="K1029" s="9" t="s">
        <v>42</v>
      </c>
      <c r="L1029" s="9">
        <v>43286.315509259257</v>
      </c>
      <c r="M1029" s="9">
        <v>43286.338865740741</v>
      </c>
      <c r="N1029" s="10" t="s">
        <v>96</v>
      </c>
      <c r="O1029" s="10">
        <v>2.3360150462962959E-2</v>
      </c>
    </row>
    <row r="1030" spans="1:15" ht="15" customHeight="1" x14ac:dyDescent="0.25">
      <c r="A1030" s="3" t="s">
        <v>2105</v>
      </c>
      <c r="B1030" s="3" t="s">
        <v>21</v>
      </c>
      <c r="C1030" s="3">
        <v>5</v>
      </c>
      <c r="D1030" s="3" t="s">
        <v>286</v>
      </c>
      <c r="J1030" s="3" t="s">
        <v>58</v>
      </c>
      <c r="K1030" s="9" t="s">
        <v>42</v>
      </c>
      <c r="L1030" s="9">
        <v>43286.341215277775</v>
      </c>
      <c r="M1030" s="9">
        <v>43286.351157407407</v>
      </c>
      <c r="N1030" s="10" t="s">
        <v>96</v>
      </c>
      <c r="O1030" s="10">
        <v>9.9355092592592585E-3</v>
      </c>
    </row>
    <row r="1031" spans="1:15" ht="15" customHeight="1" x14ac:dyDescent="0.25">
      <c r="A1031" s="3" t="s">
        <v>2106</v>
      </c>
      <c r="B1031" s="3" t="s">
        <v>21</v>
      </c>
      <c r="C1031" s="3">
        <v>7</v>
      </c>
      <c r="D1031" s="3" t="s">
        <v>2107</v>
      </c>
      <c r="J1031" s="3" t="s">
        <v>58</v>
      </c>
      <c r="K1031" s="9" t="s">
        <v>39</v>
      </c>
      <c r="L1031" s="9">
        <v>43286.328298611108</v>
      </c>
      <c r="M1031" s="9">
        <v>43286.366261574076</v>
      </c>
      <c r="N1031" s="10" t="s">
        <v>2108</v>
      </c>
      <c r="O1031" s="10">
        <v>3.7956400462962961E-2</v>
      </c>
    </row>
    <row r="1032" spans="1:15" ht="15" customHeight="1" x14ac:dyDescent="0.25">
      <c r="A1032" s="3" t="s">
        <v>2109</v>
      </c>
      <c r="B1032" s="3" t="s">
        <v>22</v>
      </c>
      <c r="C1032" s="3">
        <v>1</v>
      </c>
      <c r="D1032" s="3" t="s">
        <v>2110</v>
      </c>
      <c r="J1032" s="3" t="s">
        <v>58</v>
      </c>
      <c r="K1032" s="9" t="s">
        <v>1466</v>
      </c>
      <c r="L1032" s="9">
        <v>43286.359791666669</v>
      </c>
      <c r="M1032" s="9">
        <v>43286.368101851855</v>
      </c>
      <c r="N1032" s="10" t="s">
        <v>2111</v>
      </c>
      <c r="O1032" s="10">
        <v>8.3151273148148151E-3</v>
      </c>
    </row>
    <row r="1033" spans="1:15" ht="15" customHeight="1" x14ac:dyDescent="0.25">
      <c r="A1033" s="3" t="s">
        <v>2112</v>
      </c>
      <c r="B1033" s="3" t="s">
        <v>21</v>
      </c>
      <c r="C1033" s="3">
        <v>5</v>
      </c>
      <c r="D1033" s="3" t="s">
        <v>95</v>
      </c>
      <c r="J1033" s="3" t="s">
        <v>58</v>
      </c>
      <c r="K1033" s="9" t="s">
        <v>42</v>
      </c>
      <c r="L1033" s="9">
        <v>43286.353136574071</v>
      </c>
      <c r="M1033" s="9">
        <v>43286.370173611111</v>
      </c>
      <c r="N1033" s="10" t="s">
        <v>2113</v>
      </c>
      <c r="O1033" s="10">
        <v>1.7043009259259258E-2</v>
      </c>
    </row>
    <row r="1034" spans="1:15" ht="15" customHeight="1" x14ac:dyDescent="0.25">
      <c r="A1034" s="3" t="s">
        <v>2114</v>
      </c>
      <c r="B1034" s="3" t="s">
        <v>21</v>
      </c>
      <c r="C1034" s="3">
        <v>4</v>
      </c>
      <c r="D1034" s="3" t="s">
        <v>296</v>
      </c>
      <c r="J1034" s="3" t="s">
        <v>58</v>
      </c>
      <c r="K1034" s="9" t="s">
        <v>91</v>
      </c>
      <c r="L1034" s="9">
        <v>43286.360185185185</v>
      </c>
      <c r="M1034" s="9">
        <v>43286.376296296294</v>
      </c>
      <c r="N1034" s="10" t="s">
        <v>275</v>
      </c>
      <c r="O1034" s="10">
        <v>1.6112488425925928E-2</v>
      </c>
    </row>
    <row r="1035" spans="1:15" ht="15" customHeight="1" x14ac:dyDescent="0.25">
      <c r="A1035" s="3" t="s">
        <v>2115</v>
      </c>
      <c r="B1035" s="3" t="s">
        <v>21</v>
      </c>
      <c r="C1035" s="3">
        <v>3</v>
      </c>
      <c r="D1035" s="3" t="s">
        <v>189</v>
      </c>
      <c r="J1035" s="3" t="s">
        <v>32</v>
      </c>
      <c r="K1035" s="9" t="s">
        <v>36</v>
      </c>
      <c r="L1035" s="9">
        <v>43286.369768518518</v>
      </c>
      <c r="M1035" s="9">
        <v>43286.377453703702</v>
      </c>
      <c r="N1035" s="10" t="s">
        <v>510</v>
      </c>
      <c r="O1035" s="10">
        <v>7.6834606481481485E-3</v>
      </c>
    </row>
    <row r="1036" spans="1:15" ht="15" customHeight="1" x14ac:dyDescent="0.25">
      <c r="A1036" s="3" t="s">
        <v>2116</v>
      </c>
      <c r="B1036" s="3" t="s">
        <v>21</v>
      </c>
      <c r="C1036" s="3">
        <v>3</v>
      </c>
      <c r="D1036" s="3" t="s">
        <v>1606</v>
      </c>
      <c r="J1036" s="3" t="s">
        <v>58</v>
      </c>
      <c r="K1036" s="9" t="s">
        <v>401</v>
      </c>
      <c r="L1036" s="9">
        <v>43286.369062500002</v>
      </c>
      <c r="M1036" s="9">
        <v>43286.391759259262</v>
      </c>
      <c r="N1036" s="10" t="s">
        <v>757</v>
      </c>
      <c r="O1036" s="10">
        <v>2.2693553240740742E-2</v>
      </c>
    </row>
    <row r="1037" spans="1:15" ht="15" customHeight="1" x14ac:dyDescent="0.25">
      <c r="A1037" s="3" t="s">
        <v>2117</v>
      </c>
      <c r="B1037" s="3" t="s">
        <v>21</v>
      </c>
      <c r="C1037" s="3">
        <v>5</v>
      </c>
      <c r="D1037" s="3" t="s">
        <v>95</v>
      </c>
      <c r="J1037" s="3" t="s">
        <v>58</v>
      </c>
      <c r="K1037" s="9" t="s">
        <v>75</v>
      </c>
      <c r="L1037" s="9">
        <v>43286.383715277778</v>
      </c>
      <c r="M1037" s="9">
        <v>43286.399942129632</v>
      </c>
      <c r="N1037" s="10" t="s">
        <v>2118</v>
      </c>
      <c r="O1037" s="10">
        <v>1.6218958333333335E-2</v>
      </c>
    </row>
    <row r="1038" spans="1:15" ht="15" customHeight="1" x14ac:dyDescent="0.25">
      <c r="A1038" s="3" t="s">
        <v>2119</v>
      </c>
      <c r="B1038" s="3" t="s">
        <v>21</v>
      </c>
      <c r="C1038" s="3">
        <v>2</v>
      </c>
      <c r="D1038" s="3" t="s">
        <v>404</v>
      </c>
      <c r="J1038" s="3" t="s">
        <v>32</v>
      </c>
      <c r="K1038" s="9" t="s">
        <v>36</v>
      </c>
      <c r="L1038" s="9">
        <v>43286.390405092592</v>
      </c>
      <c r="M1038" s="9">
        <v>43286.400636574072</v>
      </c>
      <c r="N1038" s="10" t="s">
        <v>1259</v>
      </c>
      <c r="O1038" s="10">
        <v>1.0237777777777778E-2</v>
      </c>
    </row>
    <row r="1039" spans="1:15" ht="15" customHeight="1" x14ac:dyDescent="0.25">
      <c r="A1039" s="3" t="s">
        <v>2120</v>
      </c>
      <c r="B1039" s="3" t="s">
        <v>21</v>
      </c>
      <c r="C1039" s="3">
        <v>6</v>
      </c>
      <c r="D1039" s="3" t="s">
        <v>539</v>
      </c>
      <c r="E1039" s="5">
        <v>43271.517245370371</v>
      </c>
      <c r="F1039" s="5">
        <v>43273.620717592596</v>
      </c>
      <c r="G1039" s="3" t="s">
        <v>56</v>
      </c>
      <c r="H1039" s="3" t="s">
        <v>2121</v>
      </c>
      <c r="J1039" s="3" t="s">
        <v>58</v>
      </c>
      <c r="K1039" s="9" t="s">
        <v>91</v>
      </c>
      <c r="L1039" s="9">
        <v>43286.378541666665</v>
      </c>
      <c r="M1039" s="9">
        <v>43286.405543981484</v>
      </c>
      <c r="N1039" s="10" t="s">
        <v>2122</v>
      </c>
      <c r="O1039" s="10">
        <v>2.6999826388888887E-2</v>
      </c>
    </row>
    <row r="1040" spans="1:15" ht="15" customHeight="1" x14ac:dyDescent="0.25">
      <c r="A1040" s="3" t="s">
        <v>2123</v>
      </c>
      <c r="B1040" s="3" t="s">
        <v>22</v>
      </c>
      <c r="C1040" s="3">
        <v>1</v>
      </c>
      <c r="D1040" s="3" t="s">
        <v>2124</v>
      </c>
      <c r="J1040" s="3" t="s">
        <v>58</v>
      </c>
      <c r="K1040" s="9" t="s">
        <v>1466</v>
      </c>
      <c r="L1040" s="9">
        <v>43286.371087962965</v>
      </c>
      <c r="M1040" s="9">
        <v>43286.408414351848</v>
      </c>
      <c r="N1040" s="10" t="s">
        <v>2125</v>
      </c>
      <c r="O1040" s="10">
        <v>3.7332060185185187E-2</v>
      </c>
    </row>
    <row r="1041" spans="1:15" ht="15" customHeight="1" x14ac:dyDescent="0.25">
      <c r="A1041" s="3" t="s">
        <v>2126</v>
      </c>
      <c r="B1041" s="3" t="s">
        <v>21</v>
      </c>
      <c r="C1041" s="3">
        <v>2</v>
      </c>
      <c r="D1041" s="3" t="s">
        <v>189</v>
      </c>
      <c r="J1041" s="3" t="s">
        <v>58</v>
      </c>
      <c r="K1041" s="9" t="s">
        <v>75</v>
      </c>
      <c r="L1041" s="9">
        <v>43286.401608796295</v>
      </c>
      <c r="M1041" s="9">
        <v>43286.414548611108</v>
      </c>
      <c r="N1041" s="10" t="s">
        <v>2127</v>
      </c>
      <c r="O1041" s="10">
        <v>1.2945057870370371E-2</v>
      </c>
    </row>
    <row r="1042" spans="1:15" ht="15" customHeight="1" x14ac:dyDescent="0.25">
      <c r="A1042" s="3" t="s">
        <v>2128</v>
      </c>
      <c r="B1042" s="3" t="s">
        <v>21</v>
      </c>
      <c r="C1042" s="3">
        <v>3</v>
      </c>
      <c r="D1042" s="3" t="s">
        <v>1661</v>
      </c>
      <c r="J1042" s="3" t="s">
        <v>58</v>
      </c>
      <c r="K1042" s="9" t="s">
        <v>401</v>
      </c>
      <c r="L1042" s="9">
        <v>43286.400856481479</v>
      </c>
      <c r="M1042" s="9">
        <v>43286.419895833336</v>
      </c>
      <c r="N1042" s="10" t="s">
        <v>2129</v>
      </c>
      <c r="O1042" s="10">
        <v>1.90471875E-2</v>
      </c>
    </row>
    <row r="1043" spans="1:15" ht="15" customHeight="1" x14ac:dyDescent="0.25">
      <c r="A1043" s="3" t="s">
        <v>2130</v>
      </c>
      <c r="B1043" s="3" t="s">
        <v>22</v>
      </c>
      <c r="C1043" s="3">
        <v>1</v>
      </c>
      <c r="D1043" s="3" t="s">
        <v>839</v>
      </c>
      <c r="J1043" s="3" t="s">
        <v>58</v>
      </c>
      <c r="K1043" s="9" t="s">
        <v>1466</v>
      </c>
      <c r="L1043" s="9">
        <v>43286.41333333333</v>
      </c>
      <c r="M1043" s="9">
        <v>43286.439444444448</v>
      </c>
      <c r="N1043" s="10" t="s">
        <v>2131</v>
      </c>
      <c r="O1043" s="10">
        <v>2.6114479166666666E-2</v>
      </c>
    </row>
    <row r="1044" spans="1:15" ht="15" customHeight="1" x14ac:dyDescent="0.25">
      <c r="A1044" s="3" t="s">
        <v>2132</v>
      </c>
      <c r="B1044" s="3" t="s">
        <v>20</v>
      </c>
      <c r="C1044" s="3">
        <v>1</v>
      </c>
      <c r="D1044" s="3" t="s">
        <v>111</v>
      </c>
      <c r="J1044" s="3" t="s">
        <v>32</v>
      </c>
      <c r="K1044" s="9" t="s">
        <v>36</v>
      </c>
      <c r="L1044" s="9">
        <v>43286.412986111114</v>
      </c>
      <c r="M1044" s="9">
        <v>43286.442303240743</v>
      </c>
      <c r="N1044" s="10" t="s">
        <v>45</v>
      </c>
      <c r="O1044" s="10">
        <v>2.93265625E-2</v>
      </c>
    </row>
    <row r="1045" spans="1:15" ht="15" customHeight="1" x14ac:dyDescent="0.25">
      <c r="A1045" s="3" t="s">
        <v>2133</v>
      </c>
      <c r="B1045" s="3" t="s">
        <v>22</v>
      </c>
      <c r="C1045" s="3">
        <v>1</v>
      </c>
      <c r="D1045" s="3" t="s">
        <v>138</v>
      </c>
      <c r="J1045" s="3" t="s">
        <v>58</v>
      </c>
      <c r="K1045" s="9" t="s">
        <v>1466</v>
      </c>
      <c r="L1045" s="9">
        <v>43286.441967592589</v>
      </c>
      <c r="M1045" s="9">
        <v>43286.454363425924</v>
      </c>
      <c r="N1045" s="10" t="s">
        <v>2134</v>
      </c>
      <c r="O1045" s="10">
        <v>1.2393518518518519E-2</v>
      </c>
    </row>
    <row r="1046" spans="1:15" ht="15" customHeight="1" x14ac:dyDescent="0.25">
      <c r="A1046" s="3" t="s">
        <v>2135</v>
      </c>
      <c r="B1046" s="3" t="s">
        <v>21</v>
      </c>
      <c r="C1046" s="3">
        <v>10</v>
      </c>
      <c r="D1046" s="3" t="s">
        <v>95</v>
      </c>
      <c r="J1046" s="3" t="s">
        <v>58</v>
      </c>
      <c r="K1046" s="9" t="s">
        <v>75</v>
      </c>
      <c r="L1046" s="9">
        <v>43286.425949074073</v>
      </c>
      <c r="M1046" s="9">
        <v>43286.466747685183</v>
      </c>
      <c r="N1046" s="10" t="s">
        <v>2136</v>
      </c>
      <c r="O1046" s="10">
        <v>4.0793900462962961E-2</v>
      </c>
    </row>
    <row r="1047" spans="1:15" ht="15" customHeight="1" x14ac:dyDescent="0.25">
      <c r="A1047" s="3" t="s">
        <v>2137</v>
      </c>
      <c r="B1047" s="3" t="s">
        <v>22</v>
      </c>
      <c r="C1047" s="3">
        <v>1</v>
      </c>
      <c r="D1047" s="3" t="s">
        <v>2138</v>
      </c>
      <c r="J1047" s="3" t="s">
        <v>58</v>
      </c>
      <c r="K1047" s="9" t="s">
        <v>1466</v>
      </c>
      <c r="L1047" s="9">
        <v>43286.456932870373</v>
      </c>
      <c r="M1047" s="9">
        <v>43286.468263888892</v>
      </c>
      <c r="N1047" s="10" t="s">
        <v>2139</v>
      </c>
      <c r="O1047" s="10">
        <v>1.1329074074074073E-2</v>
      </c>
    </row>
    <row r="1048" spans="1:15" ht="15" customHeight="1" x14ac:dyDescent="0.25">
      <c r="A1048" s="3" t="s">
        <v>2140</v>
      </c>
      <c r="B1048" s="3" t="s">
        <v>21</v>
      </c>
      <c r="C1048" s="3">
        <v>15</v>
      </c>
      <c r="D1048" s="3" t="s">
        <v>286</v>
      </c>
      <c r="J1048" s="3" t="s">
        <v>58</v>
      </c>
      <c r="K1048" s="9" t="s">
        <v>39</v>
      </c>
      <c r="L1048" s="9">
        <v>43286.423368055555</v>
      </c>
      <c r="M1048" s="9">
        <v>43286.473391203705</v>
      </c>
      <c r="N1048" s="10" t="s">
        <v>2141</v>
      </c>
      <c r="O1048" s="10">
        <v>5.0021226851851848E-2</v>
      </c>
    </row>
    <row r="1049" spans="1:15" ht="15" customHeight="1" x14ac:dyDescent="0.25">
      <c r="A1049" s="3" t="s">
        <v>2142</v>
      </c>
      <c r="B1049" s="3" t="s">
        <v>21</v>
      </c>
      <c r="C1049" s="3">
        <v>11</v>
      </c>
      <c r="D1049" s="3" t="s">
        <v>263</v>
      </c>
      <c r="J1049" s="3" t="s">
        <v>32</v>
      </c>
      <c r="K1049" s="9" t="s">
        <v>401</v>
      </c>
      <c r="L1049" s="9">
        <v>43286.426006944443</v>
      </c>
      <c r="M1049" s="9">
        <v>43286.474942129629</v>
      </c>
      <c r="N1049" s="10" t="s">
        <v>757</v>
      </c>
      <c r="O1049" s="10">
        <v>4.8935023148148148E-2</v>
      </c>
    </row>
    <row r="1050" spans="1:15" ht="15" customHeight="1" x14ac:dyDescent="0.25">
      <c r="A1050" s="3" t="s">
        <v>2143</v>
      </c>
      <c r="B1050" s="3" t="s">
        <v>21</v>
      </c>
      <c r="C1050" s="3">
        <v>6</v>
      </c>
      <c r="D1050" s="3" t="s">
        <v>940</v>
      </c>
      <c r="J1050" s="3" t="s">
        <v>32</v>
      </c>
      <c r="K1050" s="9" t="s">
        <v>75</v>
      </c>
      <c r="L1050" s="9">
        <v>43286.468715277777</v>
      </c>
      <c r="M1050" s="9">
        <v>43286.487627314818</v>
      </c>
      <c r="N1050" s="10" t="s">
        <v>2144</v>
      </c>
      <c r="O1050" s="10">
        <v>1.8911608796296296E-2</v>
      </c>
    </row>
    <row r="1051" spans="1:15" ht="15" customHeight="1" x14ac:dyDescent="0.25">
      <c r="A1051" s="3" t="s">
        <v>2145</v>
      </c>
      <c r="B1051" s="3" t="s">
        <v>21</v>
      </c>
      <c r="C1051" s="3">
        <v>15</v>
      </c>
      <c r="D1051" s="3" t="s">
        <v>286</v>
      </c>
      <c r="J1051" s="3" t="s">
        <v>58</v>
      </c>
      <c r="K1051" s="9" t="s">
        <v>75</v>
      </c>
      <c r="L1051" s="9">
        <v>43286.491099537037</v>
      </c>
      <c r="M1051" s="9">
        <v>43286.501192129632</v>
      </c>
      <c r="N1051" s="10" t="s">
        <v>2146</v>
      </c>
      <c r="O1051" s="10">
        <v>1.0099282407407408E-2</v>
      </c>
    </row>
    <row r="1052" spans="1:15" ht="15" customHeight="1" x14ac:dyDescent="0.25">
      <c r="A1052" s="3" t="s">
        <v>2147</v>
      </c>
      <c r="B1052" s="3" t="s">
        <v>21</v>
      </c>
      <c r="C1052" s="3">
        <v>7</v>
      </c>
      <c r="D1052" s="3" t="s">
        <v>265</v>
      </c>
      <c r="J1052" s="3" t="s">
        <v>58</v>
      </c>
      <c r="K1052" s="9" t="s">
        <v>401</v>
      </c>
      <c r="L1052" s="9">
        <v>43286.476550925923</v>
      </c>
      <c r="M1052" s="9">
        <v>43286.526446759257</v>
      </c>
      <c r="N1052" s="10" t="s">
        <v>2148</v>
      </c>
      <c r="O1052" s="10">
        <v>4.988957175925926E-2</v>
      </c>
    </row>
    <row r="1053" spans="1:15" ht="15" customHeight="1" x14ac:dyDescent="0.25">
      <c r="A1053" s="3" t="s">
        <v>2149</v>
      </c>
      <c r="B1053" s="3" t="s">
        <v>22</v>
      </c>
      <c r="C1053" s="3">
        <v>1</v>
      </c>
      <c r="D1053" s="3" t="s">
        <v>2150</v>
      </c>
      <c r="J1053" s="3" t="s">
        <v>58</v>
      </c>
      <c r="K1053" s="9" t="s">
        <v>1466</v>
      </c>
      <c r="L1053" s="9">
        <v>43286.470497685186</v>
      </c>
      <c r="M1053" s="9">
        <v>43286.53229166667</v>
      </c>
      <c r="N1053" s="10" t="s">
        <v>1508</v>
      </c>
      <c r="O1053" s="10">
        <v>6.1796435185185183E-2</v>
      </c>
    </row>
    <row r="1054" spans="1:15" ht="15" customHeight="1" x14ac:dyDescent="0.25">
      <c r="A1054" s="3" t="s">
        <v>2151</v>
      </c>
      <c r="B1054" s="3" t="s">
        <v>22</v>
      </c>
      <c r="C1054" s="3">
        <v>1</v>
      </c>
      <c r="D1054" s="3" t="s">
        <v>386</v>
      </c>
      <c r="J1054" s="3" t="s">
        <v>58</v>
      </c>
      <c r="K1054" s="9" t="s">
        <v>1466</v>
      </c>
      <c r="L1054" s="9">
        <v>43286.535057870373</v>
      </c>
      <c r="M1054" s="9">
        <v>43286.543900462966</v>
      </c>
      <c r="N1054" s="10" t="s">
        <v>1508</v>
      </c>
      <c r="O1054" s="10">
        <v>8.8427662037037034E-3</v>
      </c>
    </row>
    <row r="1055" spans="1:15" ht="15" customHeight="1" x14ac:dyDescent="0.25">
      <c r="A1055" s="3" t="s">
        <v>2152</v>
      </c>
      <c r="B1055" s="3" t="s">
        <v>21</v>
      </c>
      <c r="C1055" s="3">
        <v>10</v>
      </c>
      <c r="D1055" s="3" t="s">
        <v>111</v>
      </c>
      <c r="J1055" s="3" t="s">
        <v>32</v>
      </c>
      <c r="K1055" s="9" t="s">
        <v>39</v>
      </c>
      <c r="L1055" s="9">
        <v>43286.49322916667</v>
      </c>
      <c r="M1055" s="9">
        <v>43286.548449074071</v>
      </c>
      <c r="N1055" s="10" t="s">
        <v>2153</v>
      </c>
      <c r="O1055" s="10">
        <v>5.5223865740740737E-2</v>
      </c>
    </row>
    <row r="1056" spans="1:15" ht="15" customHeight="1" x14ac:dyDescent="0.25">
      <c r="A1056" s="3" t="s">
        <v>2154</v>
      </c>
      <c r="B1056" s="3" t="s">
        <v>21</v>
      </c>
      <c r="C1056" s="3">
        <v>6</v>
      </c>
      <c r="D1056" s="3" t="s">
        <v>1749</v>
      </c>
      <c r="J1056" s="3" t="s">
        <v>32</v>
      </c>
      <c r="K1056" s="9" t="s">
        <v>401</v>
      </c>
      <c r="L1056" s="9">
        <v>43286.528483796297</v>
      </c>
      <c r="M1056" s="9">
        <v>43286.555312500001</v>
      </c>
      <c r="N1056" s="10" t="s">
        <v>2155</v>
      </c>
      <c r="O1056" s="10">
        <v>2.6832465277777776E-2</v>
      </c>
    </row>
    <row r="1057" spans="1:15" ht="15" customHeight="1" x14ac:dyDescent="0.25">
      <c r="A1057" s="3" t="s">
        <v>2156</v>
      </c>
      <c r="B1057" s="3" t="s">
        <v>21</v>
      </c>
      <c r="C1057" s="3">
        <v>13</v>
      </c>
      <c r="D1057" s="3" t="s">
        <v>280</v>
      </c>
      <c r="J1057" s="3" t="s">
        <v>58</v>
      </c>
      <c r="K1057" s="9" t="s">
        <v>42</v>
      </c>
      <c r="L1057" s="9">
        <v>43286.56695601852</v>
      </c>
      <c r="M1057" s="9">
        <v>43286.590682870374</v>
      </c>
      <c r="N1057" s="10" t="s">
        <v>2157</v>
      </c>
      <c r="O1057" s="10">
        <v>2.3725717592592593E-2</v>
      </c>
    </row>
    <row r="1058" spans="1:15" ht="15" customHeight="1" x14ac:dyDescent="0.25">
      <c r="A1058" s="3" t="s">
        <v>2158</v>
      </c>
      <c r="B1058" s="3" t="s">
        <v>21</v>
      </c>
      <c r="C1058" s="3">
        <v>10</v>
      </c>
      <c r="D1058" s="3" t="s">
        <v>296</v>
      </c>
      <c r="J1058" s="3" t="s">
        <v>58</v>
      </c>
      <c r="K1058" s="9" t="s">
        <v>36</v>
      </c>
      <c r="L1058" s="9">
        <v>43286.579884259256</v>
      </c>
      <c r="M1058" s="9">
        <v>43286.59847222222</v>
      </c>
      <c r="N1058" s="10" t="s">
        <v>2159</v>
      </c>
      <c r="O1058" s="10">
        <v>1.8588877314814813E-2</v>
      </c>
    </row>
    <row r="1059" spans="1:15" ht="15" customHeight="1" x14ac:dyDescent="0.25">
      <c r="A1059" s="3" t="s">
        <v>2160</v>
      </c>
      <c r="B1059" s="3" t="s">
        <v>21</v>
      </c>
      <c r="C1059" s="3">
        <v>6</v>
      </c>
      <c r="D1059" s="3" t="s">
        <v>1749</v>
      </c>
      <c r="J1059" s="3" t="s">
        <v>32</v>
      </c>
      <c r="K1059" s="9" t="s">
        <v>75</v>
      </c>
      <c r="L1059" s="9">
        <v>43286.604432870372</v>
      </c>
      <c r="M1059" s="9">
        <v>43286.609930555554</v>
      </c>
      <c r="N1059" s="10" t="s">
        <v>2161</v>
      </c>
      <c r="O1059" s="10">
        <v>5.508703703703704E-3</v>
      </c>
    </row>
    <row r="1060" spans="1:15" ht="15" customHeight="1" x14ac:dyDescent="0.25">
      <c r="A1060" s="3" t="s">
        <v>2162</v>
      </c>
      <c r="B1060" s="3" t="s">
        <v>21</v>
      </c>
      <c r="C1060" s="3">
        <v>5</v>
      </c>
      <c r="D1060" s="3" t="s">
        <v>1370</v>
      </c>
      <c r="J1060" s="3" t="s">
        <v>58</v>
      </c>
      <c r="K1060" s="9" t="s">
        <v>42</v>
      </c>
      <c r="L1060" s="9">
        <v>43286.593553240738</v>
      </c>
      <c r="M1060" s="9">
        <v>43286.615300925929</v>
      </c>
      <c r="N1060" s="10" t="s">
        <v>2163</v>
      </c>
      <c r="O1060" s="10">
        <v>2.1744594907407409E-2</v>
      </c>
    </row>
    <row r="1061" spans="1:15" ht="15" customHeight="1" x14ac:dyDescent="0.25">
      <c r="A1061" s="3" t="s">
        <v>2164</v>
      </c>
      <c r="B1061" s="3" t="s">
        <v>21</v>
      </c>
      <c r="C1061" s="3">
        <v>5</v>
      </c>
      <c r="D1061" s="3" t="s">
        <v>252</v>
      </c>
      <c r="J1061" s="3" t="s">
        <v>32</v>
      </c>
      <c r="K1061" s="9" t="s">
        <v>36</v>
      </c>
      <c r="L1061" s="9">
        <v>43286.603483796294</v>
      </c>
      <c r="M1061" s="9">
        <v>43286.616226851853</v>
      </c>
      <c r="N1061" s="10" t="s">
        <v>78</v>
      </c>
      <c r="O1061" s="10">
        <v>1.2751875000000001E-2</v>
      </c>
    </row>
    <row r="1062" spans="1:15" ht="15" customHeight="1" x14ac:dyDescent="0.25">
      <c r="A1062" s="3" t="s">
        <v>2165</v>
      </c>
      <c r="B1062" s="3" t="s">
        <v>21</v>
      </c>
      <c r="C1062" s="3">
        <v>6</v>
      </c>
      <c r="D1062" s="3" t="s">
        <v>1749</v>
      </c>
      <c r="J1062" s="3" t="s">
        <v>32</v>
      </c>
      <c r="K1062" s="9" t="s">
        <v>75</v>
      </c>
      <c r="L1062" s="9">
        <v>43286.611655092594</v>
      </c>
      <c r="M1062" s="9">
        <v>43286.616655092592</v>
      </c>
      <c r="N1062" s="10" t="s">
        <v>1955</v>
      </c>
      <c r="O1062" s="10">
        <v>5.0070486111111106E-3</v>
      </c>
    </row>
    <row r="1063" spans="1:15" ht="15" customHeight="1" x14ac:dyDescent="0.25">
      <c r="A1063" s="3" t="s">
        <v>2166</v>
      </c>
      <c r="B1063" s="3" t="s">
        <v>21</v>
      </c>
      <c r="C1063" s="3">
        <v>2</v>
      </c>
      <c r="D1063" s="3" t="s">
        <v>111</v>
      </c>
      <c r="J1063" s="3" t="s">
        <v>58</v>
      </c>
      <c r="K1063" s="9" t="s">
        <v>42</v>
      </c>
      <c r="L1063" s="9">
        <v>43287.323391203703</v>
      </c>
      <c r="M1063" s="9">
        <v>43287.346076388887</v>
      </c>
      <c r="N1063" s="10" t="s">
        <v>96</v>
      </c>
      <c r="O1063" s="10">
        <v>2.2680173611111108E-2</v>
      </c>
    </row>
    <row r="1064" spans="1:15" ht="45" customHeight="1" x14ac:dyDescent="0.25">
      <c r="A1064" s="3" t="s">
        <v>2167</v>
      </c>
      <c r="B1064" s="3" t="s">
        <v>20</v>
      </c>
      <c r="C1064" s="3">
        <v>1</v>
      </c>
      <c r="D1064" s="3" t="s">
        <v>212</v>
      </c>
      <c r="E1064" s="5">
        <v>43279.466354166667</v>
      </c>
      <c r="F1064" s="5">
        <v>43286.58315972222</v>
      </c>
      <c r="G1064" s="3" t="s">
        <v>108</v>
      </c>
      <c r="H1064" s="3" t="s">
        <v>2168</v>
      </c>
      <c r="I1064" s="3" t="s">
        <v>2169</v>
      </c>
      <c r="J1064" s="3" t="s">
        <v>58</v>
      </c>
      <c r="K1064" s="9" t="s">
        <v>33</v>
      </c>
      <c r="L1064" s="9">
        <v>43279.37709490741</v>
      </c>
      <c r="M1064" s="9">
        <v>43287.379467592589</v>
      </c>
      <c r="N1064" s="10" t="s">
        <v>2170</v>
      </c>
      <c r="O1064" s="10">
        <v>0.88556703703703699</v>
      </c>
    </row>
    <row r="1065" spans="1:15" ht="15" customHeight="1" x14ac:dyDescent="0.25">
      <c r="A1065" s="3" t="s">
        <v>2171</v>
      </c>
      <c r="B1065" s="3" t="s">
        <v>20</v>
      </c>
      <c r="C1065" s="3">
        <v>1</v>
      </c>
      <c r="D1065" s="3" t="s">
        <v>160</v>
      </c>
      <c r="J1065" s="3" t="s">
        <v>32</v>
      </c>
      <c r="K1065" s="9" t="s">
        <v>1466</v>
      </c>
      <c r="L1065" s="9">
        <v>43286.552800925929</v>
      </c>
      <c r="M1065" s="9">
        <v>43287.392581018517</v>
      </c>
      <c r="N1065" s="10" t="s">
        <v>1508</v>
      </c>
      <c r="O1065" s="10">
        <v>0.83977711805555566</v>
      </c>
    </row>
    <row r="1066" spans="1:15" ht="15" customHeight="1" x14ac:dyDescent="0.25">
      <c r="A1066" s="3" t="s">
        <v>2172</v>
      </c>
      <c r="B1066" s="3" t="s">
        <v>20</v>
      </c>
      <c r="C1066" s="3">
        <v>1</v>
      </c>
      <c r="D1066" s="3" t="s">
        <v>111</v>
      </c>
      <c r="E1066" s="5">
        <v>43266.648668981485</v>
      </c>
      <c r="F1066" s="5">
        <v>43278.371782407405</v>
      </c>
      <c r="G1066" s="3" t="s">
        <v>56</v>
      </c>
      <c r="H1066" s="3" t="s">
        <v>2173</v>
      </c>
      <c r="J1066" s="3" t="s">
        <v>32</v>
      </c>
      <c r="K1066" s="9" t="s">
        <v>36</v>
      </c>
      <c r="L1066" s="9">
        <v>43287.355636574073</v>
      </c>
      <c r="M1066" s="9">
        <v>43287.394733796296</v>
      </c>
      <c r="N1066" s="10" t="s">
        <v>148</v>
      </c>
      <c r="O1066" s="10">
        <v>3.9089085648148149E-2</v>
      </c>
    </row>
    <row r="1067" spans="1:15" ht="15" customHeight="1" x14ac:dyDescent="0.25">
      <c r="A1067" s="3" t="s">
        <v>2174</v>
      </c>
      <c r="B1067" s="3" t="s">
        <v>21</v>
      </c>
      <c r="C1067" s="3">
        <v>3</v>
      </c>
      <c r="D1067" s="3" t="s">
        <v>72</v>
      </c>
      <c r="J1067" s="3" t="s">
        <v>58</v>
      </c>
      <c r="K1067" s="9" t="s">
        <v>75</v>
      </c>
      <c r="L1067" s="9">
        <v>43287.355694444443</v>
      </c>
      <c r="M1067" s="9">
        <v>43287.406180555554</v>
      </c>
      <c r="N1067" s="10" t="s">
        <v>2175</v>
      </c>
      <c r="O1067" s="10">
        <v>5.0491701388888886E-2</v>
      </c>
    </row>
    <row r="1068" spans="1:15" ht="15" customHeight="1" x14ac:dyDescent="0.25">
      <c r="A1068" s="3" t="s">
        <v>2176</v>
      </c>
      <c r="B1068" s="3" t="s">
        <v>20</v>
      </c>
      <c r="C1068" s="3">
        <v>1</v>
      </c>
      <c r="D1068" s="3" t="s">
        <v>85</v>
      </c>
      <c r="E1068" s="5">
        <v>43290.45784722222</v>
      </c>
      <c r="F1068" s="5">
        <v>43293.657175925924</v>
      </c>
      <c r="G1068" s="3" t="s">
        <v>108</v>
      </c>
      <c r="H1068" s="3" t="s">
        <v>2177</v>
      </c>
      <c r="J1068" s="3" t="s">
        <v>32</v>
      </c>
      <c r="K1068" s="9" t="s">
        <v>39</v>
      </c>
      <c r="L1068" s="9">
        <v>43287.330891203703</v>
      </c>
      <c r="M1068" s="9">
        <v>43287.409201388888</v>
      </c>
      <c r="N1068" s="10" t="s">
        <v>2178</v>
      </c>
      <c r="O1068" s="10">
        <v>7.831795138888889E-2</v>
      </c>
    </row>
    <row r="1069" spans="1:15" ht="15" customHeight="1" x14ac:dyDescent="0.25">
      <c r="A1069" s="3" t="s">
        <v>2179</v>
      </c>
      <c r="B1069" s="3" t="s">
        <v>21</v>
      </c>
      <c r="C1069" s="3">
        <v>2</v>
      </c>
      <c r="D1069" s="3" t="s">
        <v>296</v>
      </c>
      <c r="J1069" s="3" t="s">
        <v>58</v>
      </c>
      <c r="K1069" s="9" t="s">
        <v>401</v>
      </c>
      <c r="L1069" s="9">
        <v>43287.386435185188</v>
      </c>
      <c r="M1069" s="9">
        <v>43287.415138888886</v>
      </c>
      <c r="N1069" s="10" t="s">
        <v>2180</v>
      </c>
      <c r="O1069" s="10">
        <v>2.8708101851851853E-2</v>
      </c>
    </row>
    <row r="1070" spans="1:15" ht="45" customHeight="1" x14ac:dyDescent="0.25">
      <c r="A1070" s="3" t="s">
        <v>2181</v>
      </c>
      <c r="B1070" s="3" t="s">
        <v>20</v>
      </c>
      <c r="C1070" s="3">
        <v>1</v>
      </c>
      <c r="D1070" s="3" t="s">
        <v>573</v>
      </c>
      <c r="E1070" s="5">
        <v>43273.496458333335</v>
      </c>
      <c r="F1070" s="5">
        <v>43286.559155092589</v>
      </c>
      <c r="G1070" s="3" t="s">
        <v>108</v>
      </c>
      <c r="H1070" s="3" t="s">
        <v>2182</v>
      </c>
      <c r="I1070" s="3" t="s">
        <v>2183</v>
      </c>
      <c r="J1070" s="3" t="s">
        <v>32</v>
      </c>
      <c r="K1070" s="9" t="s">
        <v>91</v>
      </c>
      <c r="L1070" s="9">
        <v>43287.335578703707</v>
      </c>
      <c r="M1070" s="9">
        <v>43287.415173611109</v>
      </c>
      <c r="N1070" s="10" t="s">
        <v>2184</v>
      </c>
      <c r="O1070" s="10">
        <v>7.9586747685185186E-2</v>
      </c>
    </row>
    <row r="1071" spans="1:15" ht="15" customHeight="1" x14ac:dyDescent="0.25">
      <c r="A1071" s="3" t="s">
        <v>2185</v>
      </c>
      <c r="B1071" s="3" t="s">
        <v>20</v>
      </c>
      <c r="C1071" s="3">
        <v>1</v>
      </c>
      <c r="D1071" s="3" t="s">
        <v>111</v>
      </c>
      <c r="J1071" s="3" t="s">
        <v>32</v>
      </c>
      <c r="K1071" s="9" t="s">
        <v>33</v>
      </c>
      <c r="L1071" s="9">
        <v>43287.381539351853</v>
      </c>
      <c r="M1071" s="9">
        <v>43287.423854166664</v>
      </c>
      <c r="N1071" s="10" t="s">
        <v>615</v>
      </c>
      <c r="O1071" s="10">
        <v>4.2314328703703698E-2</v>
      </c>
    </row>
    <row r="1072" spans="1:15" ht="15" customHeight="1" x14ac:dyDescent="0.25">
      <c r="A1072" s="3" t="s">
        <v>2186</v>
      </c>
      <c r="B1072" s="3" t="s">
        <v>20</v>
      </c>
      <c r="C1072" s="3">
        <v>1</v>
      </c>
      <c r="D1072" s="3" t="s">
        <v>2017</v>
      </c>
      <c r="J1072" s="3" t="s">
        <v>32</v>
      </c>
      <c r="K1072" s="9" t="s">
        <v>36</v>
      </c>
      <c r="L1072" s="9">
        <v>43287.39943287037</v>
      </c>
      <c r="M1072" s="9">
        <v>43287.437048611115</v>
      </c>
      <c r="N1072" s="10" t="s">
        <v>45</v>
      </c>
      <c r="O1072" s="10">
        <v>3.7613645833333327E-2</v>
      </c>
    </row>
    <row r="1073" spans="1:15" ht="15" customHeight="1" x14ac:dyDescent="0.25">
      <c r="A1073" s="3" t="s">
        <v>2187</v>
      </c>
      <c r="B1073" s="3" t="s">
        <v>21</v>
      </c>
      <c r="C1073" s="3">
        <v>8</v>
      </c>
      <c r="D1073" s="3" t="s">
        <v>286</v>
      </c>
      <c r="J1073" s="3" t="s">
        <v>58</v>
      </c>
      <c r="K1073" s="9" t="s">
        <v>75</v>
      </c>
      <c r="L1073" s="9">
        <v>43287.40902777778</v>
      </c>
      <c r="M1073" s="9">
        <v>43287.442372685182</v>
      </c>
      <c r="N1073" s="10" t="s">
        <v>2188</v>
      </c>
      <c r="O1073" s="10">
        <v>3.3346493055555551E-2</v>
      </c>
    </row>
    <row r="1074" spans="1:15" ht="15" customHeight="1" x14ac:dyDescent="0.25">
      <c r="A1074" s="3" t="s">
        <v>2189</v>
      </c>
      <c r="B1074" s="3" t="s">
        <v>21</v>
      </c>
      <c r="C1074" s="3">
        <v>4</v>
      </c>
      <c r="D1074" s="3" t="s">
        <v>111</v>
      </c>
      <c r="J1074" s="3" t="s">
        <v>32</v>
      </c>
      <c r="K1074" s="9" t="s">
        <v>75</v>
      </c>
      <c r="L1074" s="9">
        <v>43287.443391203706</v>
      </c>
      <c r="M1074" s="9">
        <v>43287.44971064815</v>
      </c>
      <c r="N1074" s="10" t="s">
        <v>1955</v>
      </c>
      <c r="O1074" s="10">
        <v>6.3242824074074069E-3</v>
      </c>
    </row>
    <row r="1075" spans="1:15" ht="15" customHeight="1" x14ac:dyDescent="0.25">
      <c r="A1075" s="3" t="s">
        <v>2190</v>
      </c>
      <c r="B1075" s="3" t="s">
        <v>21</v>
      </c>
      <c r="C1075" s="3">
        <v>6</v>
      </c>
      <c r="D1075" s="3" t="s">
        <v>111</v>
      </c>
      <c r="J1075" s="3" t="s">
        <v>32</v>
      </c>
      <c r="K1075" s="9" t="s">
        <v>36</v>
      </c>
      <c r="L1075" s="9">
        <v>43287.441388888888</v>
      </c>
      <c r="M1075" s="9">
        <v>43287.450462962966</v>
      </c>
      <c r="N1075" s="10" t="s">
        <v>2191</v>
      </c>
      <c r="O1075" s="10">
        <v>9.0659722222222218E-3</v>
      </c>
    </row>
    <row r="1076" spans="1:15" ht="15" customHeight="1" x14ac:dyDescent="0.25">
      <c r="A1076" s="3" t="s">
        <v>2192</v>
      </c>
      <c r="B1076" s="3" t="s">
        <v>21</v>
      </c>
      <c r="C1076" s="3">
        <v>5</v>
      </c>
      <c r="D1076" s="3" t="s">
        <v>111</v>
      </c>
      <c r="J1076" s="3" t="s">
        <v>32</v>
      </c>
      <c r="K1076" s="9" t="s">
        <v>91</v>
      </c>
      <c r="L1076" s="9">
        <v>43287.420868055553</v>
      </c>
      <c r="M1076" s="9">
        <v>43287.462557870371</v>
      </c>
      <c r="N1076" s="10" t="s">
        <v>2193</v>
      </c>
      <c r="O1076" s="10">
        <v>4.1689375000000001E-2</v>
      </c>
    </row>
    <row r="1077" spans="1:15" ht="15" customHeight="1" x14ac:dyDescent="0.25">
      <c r="A1077" s="3" t="s">
        <v>2194</v>
      </c>
      <c r="B1077" s="3" t="s">
        <v>21</v>
      </c>
      <c r="C1077" s="3">
        <v>11</v>
      </c>
      <c r="D1077" s="3" t="s">
        <v>296</v>
      </c>
      <c r="J1077" s="3" t="s">
        <v>58</v>
      </c>
      <c r="K1077" s="9" t="s">
        <v>36</v>
      </c>
      <c r="L1077" s="9">
        <v>43287.466192129628</v>
      </c>
      <c r="M1077" s="9">
        <v>43287.475578703707</v>
      </c>
      <c r="N1077" s="10" t="s">
        <v>86</v>
      </c>
      <c r="O1077" s="10">
        <v>9.3795486111111111E-3</v>
      </c>
    </row>
    <row r="1078" spans="1:15" ht="15" customHeight="1" x14ac:dyDescent="0.25">
      <c r="A1078" s="3" t="s">
        <v>2195</v>
      </c>
      <c r="B1078" s="3" t="s">
        <v>22</v>
      </c>
      <c r="C1078" s="3">
        <v>1</v>
      </c>
      <c r="D1078" s="3" t="s">
        <v>1705</v>
      </c>
      <c r="J1078" s="3" t="s">
        <v>58</v>
      </c>
      <c r="K1078" s="9" t="s">
        <v>1466</v>
      </c>
      <c r="L1078" s="9">
        <v>43287.395069444443</v>
      </c>
      <c r="M1078" s="9">
        <v>43287.48265046296</v>
      </c>
      <c r="N1078" s="10" t="s">
        <v>2196</v>
      </c>
      <c r="O1078" s="10">
        <v>8.7578159722222215E-2</v>
      </c>
    </row>
    <row r="1079" spans="1:15" ht="15" customHeight="1" x14ac:dyDescent="0.25">
      <c r="A1079" s="3" t="s">
        <v>2197</v>
      </c>
      <c r="B1079" s="3" t="s">
        <v>21</v>
      </c>
      <c r="C1079" s="3">
        <v>7</v>
      </c>
      <c r="D1079" s="3" t="s">
        <v>234</v>
      </c>
      <c r="J1079" s="3" t="s">
        <v>58</v>
      </c>
      <c r="K1079" s="9" t="s">
        <v>75</v>
      </c>
      <c r="L1079" s="9">
        <v>43287.476053240738</v>
      </c>
      <c r="M1079" s="9">
        <v>43287.496412037035</v>
      </c>
      <c r="N1079" s="10" t="s">
        <v>2198</v>
      </c>
      <c r="O1079" s="10">
        <v>2.0357025462962964E-2</v>
      </c>
    </row>
    <row r="1080" spans="1:15" ht="15" customHeight="1" x14ac:dyDescent="0.25">
      <c r="A1080" s="3" t="s">
        <v>2199</v>
      </c>
      <c r="B1080" s="3" t="s">
        <v>21</v>
      </c>
      <c r="C1080" s="3">
        <v>2</v>
      </c>
      <c r="D1080" s="3" t="s">
        <v>263</v>
      </c>
      <c r="E1080" s="5">
        <v>43272.575810185182</v>
      </c>
      <c r="F1080" s="5">
        <v>43278.434317129628</v>
      </c>
      <c r="G1080" s="3" t="s">
        <v>56</v>
      </c>
      <c r="H1080" s="3" t="s">
        <v>2200</v>
      </c>
      <c r="J1080" s="3" t="s">
        <v>32</v>
      </c>
      <c r="K1080" s="9" t="s">
        <v>39</v>
      </c>
      <c r="L1080" s="9">
        <v>43287.454768518517</v>
      </c>
      <c r="M1080" s="9">
        <v>43287.507592592592</v>
      </c>
      <c r="N1080" s="10" t="s">
        <v>2201</v>
      </c>
      <c r="O1080" s="10">
        <v>5.2832291666666663E-2</v>
      </c>
    </row>
    <row r="1081" spans="1:15" ht="15" customHeight="1" x14ac:dyDescent="0.25">
      <c r="A1081" s="3" t="s">
        <v>2202</v>
      </c>
      <c r="B1081" s="3" t="s">
        <v>22</v>
      </c>
      <c r="C1081" s="3">
        <v>1</v>
      </c>
      <c r="D1081" s="3" t="s">
        <v>2203</v>
      </c>
      <c r="J1081" s="3" t="s">
        <v>260</v>
      </c>
      <c r="K1081" s="9" t="s">
        <v>39</v>
      </c>
      <c r="L1081" s="9">
        <v>43287.510266203702</v>
      </c>
      <c r="M1081" s="9">
        <v>43287.522210648145</v>
      </c>
      <c r="N1081" s="10" t="s">
        <v>2204</v>
      </c>
      <c r="O1081" s="10">
        <v>1.1950358796296296E-2</v>
      </c>
    </row>
    <row r="1082" spans="1:15" ht="15" customHeight="1" x14ac:dyDescent="0.25">
      <c r="A1082" s="3" t="s">
        <v>2205</v>
      </c>
      <c r="B1082" s="3" t="s">
        <v>21</v>
      </c>
      <c r="C1082" s="3">
        <v>4</v>
      </c>
      <c r="D1082" s="3" t="s">
        <v>286</v>
      </c>
      <c r="J1082" s="3" t="s">
        <v>58</v>
      </c>
      <c r="K1082" s="9" t="s">
        <v>75</v>
      </c>
      <c r="L1082" s="9">
        <v>43287.647013888891</v>
      </c>
      <c r="M1082" s="9">
        <v>43287.647083333337</v>
      </c>
      <c r="N1082" s="10" t="s">
        <v>2206</v>
      </c>
      <c r="O1082" s="10">
        <v>7.7141203703703711E-5</v>
      </c>
    </row>
    <row r="1083" spans="1:15" ht="15" customHeight="1" x14ac:dyDescent="0.25">
      <c r="A1083" s="3" t="s">
        <v>2207</v>
      </c>
      <c r="B1083" s="3" t="s">
        <v>20</v>
      </c>
      <c r="C1083" s="3">
        <v>1</v>
      </c>
      <c r="D1083" s="3" t="s">
        <v>693</v>
      </c>
      <c r="E1083" s="5">
        <v>43290.461458333331</v>
      </c>
      <c r="F1083" s="5">
        <v>43292.614074074074</v>
      </c>
      <c r="G1083" s="3" t="s">
        <v>108</v>
      </c>
      <c r="H1083" s="3" t="s">
        <v>2208</v>
      </c>
      <c r="J1083" s="3" t="s">
        <v>32</v>
      </c>
      <c r="K1083" s="9" t="s">
        <v>1466</v>
      </c>
      <c r="L1083" s="9">
        <v>43287.406226851854</v>
      </c>
      <c r="M1083" s="9">
        <v>43287.654386574075</v>
      </c>
      <c r="N1083" s="10" t="s">
        <v>1508</v>
      </c>
      <c r="O1083" s="10">
        <v>0.24815799768518518</v>
      </c>
    </row>
    <row r="1084" spans="1:15" ht="15" customHeight="1" x14ac:dyDescent="0.25">
      <c r="A1084" s="3" t="s">
        <v>2209</v>
      </c>
      <c r="B1084" s="3" t="s">
        <v>21</v>
      </c>
      <c r="C1084" s="3">
        <v>2</v>
      </c>
      <c r="D1084" s="3" t="s">
        <v>338</v>
      </c>
      <c r="J1084" s="3" t="s">
        <v>58</v>
      </c>
      <c r="K1084" s="9" t="s">
        <v>42</v>
      </c>
      <c r="L1084" s="9">
        <v>43287.635821759257</v>
      </c>
      <c r="M1084" s="9">
        <v>43287.696527777778</v>
      </c>
      <c r="N1084" s="10" t="s">
        <v>2210</v>
      </c>
      <c r="O1084" s="10">
        <v>6.0716562499999994E-2</v>
      </c>
    </row>
    <row r="1085" spans="1:15" ht="15" customHeight="1" x14ac:dyDescent="0.25">
      <c r="A1085" s="3" t="s">
        <v>2211</v>
      </c>
      <c r="B1085" s="3" t="s">
        <v>21</v>
      </c>
      <c r="C1085" s="3">
        <v>4</v>
      </c>
      <c r="D1085" s="3" t="s">
        <v>189</v>
      </c>
      <c r="J1085" s="3" t="s">
        <v>32</v>
      </c>
      <c r="K1085" s="9" t="s">
        <v>42</v>
      </c>
      <c r="L1085" s="9">
        <v>43290.324247685188</v>
      </c>
      <c r="M1085" s="9">
        <v>43290.358935185184</v>
      </c>
      <c r="N1085" s="10" t="s">
        <v>98</v>
      </c>
      <c r="O1085" s="10">
        <v>3.4694826388888884E-2</v>
      </c>
    </row>
    <row r="1086" spans="1:15" ht="15" customHeight="1" x14ac:dyDescent="0.25">
      <c r="A1086" s="3" t="s">
        <v>2212</v>
      </c>
      <c r="B1086" s="3" t="s">
        <v>21</v>
      </c>
      <c r="C1086" s="3">
        <v>2</v>
      </c>
      <c r="D1086" s="3" t="s">
        <v>124</v>
      </c>
      <c r="E1086" s="5">
        <v>43276.560763888891</v>
      </c>
      <c r="F1086" s="5">
        <v>43278.421180555553</v>
      </c>
      <c r="G1086" s="3" t="s">
        <v>56</v>
      </c>
      <c r="H1086" s="3" t="s">
        <v>2213</v>
      </c>
      <c r="J1086" s="3" t="s">
        <v>32</v>
      </c>
      <c r="K1086" s="9" t="s">
        <v>75</v>
      </c>
      <c r="L1086" s="9">
        <v>43290.367685185185</v>
      </c>
      <c r="M1086" s="9">
        <v>43290.374467592592</v>
      </c>
      <c r="N1086" s="10" t="s">
        <v>1955</v>
      </c>
      <c r="O1086" s="10">
        <v>6.7873611111111112E-3</v>
      </c>
    </row>
    <row r="1087" spans="1:15" ht="15" customHeight="1" x14ac:dyDescent="0.25">
      <c r="A1087" s="3" t="s">
        <v>2214</v>
      </c>
      <c r="B1087" s="3" t="s">
        <v>21</v>
      </c>
      <c r="C1087" s="3">
        <v>2</v>
      </c>
      <c r="D1087" s="3" t="s">
        <v>296</v>
      </c>
      <c r="J1087" s="3" t="s">
        <v>58</v>
      </c>
      <c r="K1087" s="9" t="s">
        <v>42</v>
      </c>
      <c r="L1087" s="9">
        <v>43290.360706018517</v>
      </c>
      <c r="M1087" s="9">
        <v>43290.383622685185</v>
      </c>
      <c r="N1087" s="10" t="s">
        <v>2215</v>
      </c>
      <c r="O1087" s="10">
        <v>2.2916990740740741E-2</v>
      </c>
    </row>
    <row r="1088" spans="1:15" ht="15" customHeight="1" x14ac:dyDescent="0.25">
      <c r="A1088" s="3" t="s">
        <v>2216</v>
      </c>
      <c r="B1088" s="3" t="s">
        <v>21</v>
      </c>
      <c r="C1088" s="3">
        <v>3</v>
      </c>
      <c r="D1088" s="3" t="s">
        <v>263</v>
      </c>
      <c r="J1088" s="3" t="s">
        <v>32</v>
      </c>
      <c r="K1088" s="9" t="s">
        <v>401</v>
      </c>
      <c r="L1088" s="9">
        <v>43290.36791666667</v>
      </c>
      <c r="M1088" s="9">
        <v>43290.390590277777</v>
      </c>
      <c r="N1088" s="10" t="s">
        <v>2217</v>
      </c>
      <c r="O1088" s="10">
        <v>2.2672638888888888E-2</v>
      </c>
    </row>
    <row r="1089" spans="1:15" ht="15" customHeight="1" x14ac:dyDescent="0.25">
      <c r="A1089" s="3" t="s">
        <v>2218</v>
      </c>
      <c r="B1089" s="3" t="s">
        <v>21</v>
      </c>
      <c r="C1089" s="3">
        <v>3</v>
      </c>
      <c r="D1089" s="3" t="s">
        <v>170</v>
      </c>
      <c r="E1089" s="5">
        <v>43291.562824074077</v>
      </c>
      <c r="F1089" s="5">
        <v>43297.392557870371</v>
      </c>
      <c r="G1089" s="3" t="s">
        <v>108</v>
      </c>
      <c r="H1089" s="3" t="s">
        <v>2219</v>
      </c>
      <c r="J1089" s="3" t="s">
        <v>58</v>
      </c>
      <c r="K1089" s="9" t="s">
        <v>75</v>
      </c>
      <c r="L1089" s="9">
        <v>43290.389374999999</v>
      </c>
      <c r="M1089" s="9">
        <v>43290.394131944442</v>
      </c>
      <c r="N1089" s="10" t="s">
        <v>2220</v>
      </c>
      <c r="O1089" s="10">
        <v>4.7529745370370373E-3</v>
      </c>
    </row>
    <row r="1090" spans="1:15" ht="15" customHeight="1" x14ac:dyDescent="0.25">
      <c r="A1090" s="3" t="s">
        <v>2221</v>
      </c>
      <c r="B1090" s="3" t="s">
        <v>20</v>
      </c>
      <c r="C1090" s="3">
        <v>1</v>
      </c>
      <c r="D1090" s="3" t="s">
        <v>217</v>
      </c>
      <c r="E1090" s="5">
        <v>43276.532893518517</v>
      </c>
      <c r="F1090" s="5">
        <v>43278.40111111111</v>
      </c>
      <c r="G1090" s="3" t="s">
        <v>56</v>
      </c>
      <c r="H1090" s="3" t="s">
        <v>2222</v>
      </c>
      <c r="J1090" s="3" t="s">
        <v>32</v>
      </c>
      <c r="K1090" s="9" t="s">
        <v>1466</v>
      </c>
      <c r="L1090" s="9">
        <v>43290.337511574071</v>
      </c>
      <c r="M1090" s="9">
        <v>43290.396226851852</v>
      </c>
      <c r="O1090" s="10">
        <v>5.8715358796296302E-2</v>
      </c>
    </row>
    <row r="1091" spans="1:15" ht="45" customHeight="1" x14ac:dyDescent="0.25">
      <c r="A1091" s="3" t="s">
        <v>2223</v>
      </c>
      <c r="B1091" s="3" t="s">
        <v>20</v>
      </c>
      <c r="C1091" s="3">
        <v>1</v>
      </c>
      <c r="D1091" s="3" t="s">
        <v>292</v>
      </c>
      <c r="E1091" s="5">
        <v>43291.448807870373</v>
      </c>
      <c r="F1091" s="5">
        <v>43311.463206018518</v>
      </c>
      <c r="G1091" s="3" t="s">
        <v>108</v>
      </c>
      <c r="H1091" s="3" t="s">
        <v>2224</v>
      </c>
      <c r="I1091" s="3" t="s">
        <v>2225</v>
      </c>
      <c r="J1091" s="3" t="s">
        <v>58</v>
      </c>
      <c r="K1091" s="9" t="s">
        <v>36</v>
      </c>
      <c r="L1091" s="9">
        <v>43290.376793981479</v>
      </c>
      <c r="M1091" s="9">
        <v>43290.407893518517</v>
      </c>
      <c r="N1091" s="10" t="s">
        <v>148</v>
      </c>
      <c r="O1091" s="10">
        <v>3.1105636574074072E-2</v>
      </c>
    </row>
    <row r="1092" spans="1:15" ht="15" customHeight="1" x14ac:dyDescent="0.25">
      <c r="A1092" s="3" t="s">
        <v>2226</v>
      </c>
      <c r="B1092" s="3" t="s">
        <v>21</v>
      </c>
      <c r="C1092" s="3">
        <v>2</v>
      </c>
      <c r="D1092" s="3" t="s">
        <v>72</v>
      </c>
      <c r="J1092" s="3" t="s">
        <v>58</v>
      </c>
      <c r="K1092" s="9" t="s">
        <v>75</v>
      </c>
      <c r="L1092" s="9">
        <v>43290.420138888891</v>
      </c>
      <c r="M1092" s="9">
        <v>43290.438738425924</v>
      </c>
      <c r="N1092" s="10" t="s">
        <v>1955</v>
      </c>
      <c r="O1092" s="10">
        <v>1.8602951388888889E-2</v>
      </c>
    </row>
    <row r="1093" spans="1:15" ht="15" customHeight="1" x14ac:dyDescent="0.25">
      <c r="A1093" s="3" t="s">
        <v>2227</v>
      </c>
      <c r="B1093" s="3" t="s">
        <v>21</v>
      </c>
      <c r="C1093" s="3">
        <v>2</v>
      </c>
      <c r="D1093" s="3" t="s">
        <v>170</v>
      </c>
      <c r="E1093" s="5">
        <v>43291.47729166667</v>
      </c>
      <c r="F1093" s="5">
        <v>43291.551898148151</v>
      </c>
      <c r="G1093" s="3" t="s">
        <v>108</v>
      </c>
      <c r="H1093" s="3" t="s">
        <v>2228</v>
      </c>
      <c r="J1093" s="3" t="s">
        <v>58</v>
      </c>
      <c r="K1093" s="9" t="s">
        <v>401</v>
      </c>
      <c r="L1093" s="9">
        <v>43290.429062499999</v>
      </c>
      <c r="M1093" s="9">
        <v>43290.46974537037</v>
      </c>
      <c r="N1093" s="10" t="s">
        <v>757</v>
      </c>
      <c r="O1093" s="10">
        <v>4.0686203703703704E-2</v>
      </c>
    </row>
    <row r="1094" spans="1:15" ht="15" customHeight="1" x14ac:dyDescent="0.25">
      <c r="A1094" s="3" t="s">
        <v>2229</v>
      </c>
      <c r="B1094" s="3" t="s">
        <v>21</v>
      </c>
      <c r="C1094" s="3">
        <v>9</v>
      </c>
      <c r="D1094" s="3" t="s">
        <v>286</v>
      </c>
      <c r="J1094" s="3" t="s">
        <v>58</v>
      </c>
      <c r="K1094" s="9" t="s">
        <v>36</v>
      </c>
      <c r="L1094" s="9">
        <v>43290.469490740739</v>
      </c>
      <c r="M1094" s="9">
        <v>43290.478703703702</v>
      </c>
      <c r="N1094" s="10" t="s">
        <v>2230</v>
      </c>
      <c r="O1094" s="10">
        <v>9.2090740740740744E-3</v>
      </c>
    </row>
    <row r="1095" spans="1:15" ht="15" customHeight="1" x14ac:dyDescent="0.25">
      <c r="A1095" s="3" t="s">
        <v>2231</v>
      </c>
      <c r="B1095" s="3" t="s">
        <v>21</v>
      </c>
      <c r="C1095" s="3">
        <v>9</v>
      </c>
      <c r="D1095" s="3" t="s">
        <v>111</v>
      </c>
      <c r="E1095" s="5">
        <v>43276.59034722222</v>
      </c>
      <c r="F1095" s="5">
        <v>43278.378078703703</v>
      </c>
      <c r="G1095" s="3" t="s">
        <v>56</v>
      </c>
      <c r="H1095" s="3" t="s">
        <v>2232</v>
      </c>
      <c r="J1095" s="3" t="s">
        <v>32</v>
      </c>
      <c r="K1095" s="9" t="s">
        <v>42</v>
      </c>
      <c r="L1095" s="9">
        <v>43290.476331018515</v>
      </c>
      <c r="M1095" s="9">
        <v>43290.501493055555</v>
      </c>
      <c r="N1095" s="10" t="s">
        <v>2233</v>
      </c>
      <c r="O1095" s="10">
        <v>2.516960648148148E-2</v>
      </c>
    </row>
    <row r="1096" spans="1:15" ht="45" customHeight="1" x14ac:dyDescent="0.25">
      <c r="A1096" s="3" t="s">
        <v>2234</v>
      </c>
      <c r="B1096" s="3" t="s">
        <v>21</v>
      </c>
      <c r="C1096" s="3">
        <v>10</v>
      </c>
      <c r="D1096" s="3" t="s">
        <v>189</v>
      </c>
      <c r="E1096" s="5">
        <v>43269.671111111114</v>
      </c>
      <c r="F1096" s="5">
        <v>43278.45385416667</v>
      </c>
      <c r="G1096" s="3" t="s">
        <v>56</v>
      </c>
      <c r="H1096" s="3" t="s">
        <v>2235</v>
      </c>
      <c r="I1096" s="3" t="s">
        <v>2236</v>
      </c>
      <c r="J1096" s="3" t="s">
        <v>58</v>
      </c>
      <c r="K1096" s="9" t="s">
        <v>36</v>
      </c>
      <c r="L1096" s="9">
        <v>43290.495127314818</v>
      </c>
      <c r="M1096" s="9">
        <v>43290.503993055558</v>
      </c>
      <c r="N1096" s="10" t="s">
        <v>2237</v>
      </c>
      <c r="O1096" s="10">
        <v>8.8741550925925932E-3</v>
      </c>
    </row>
    <row r="1097" spans="1:15" ht="15" customHeight="1" x14ac:dyDescent="0.25">
      <c r="A1097" s="3" t="s">
        <v>2238</v>
      </c>
      <c r="B1097" s="3" t="s">
        <v>20</v>
      </c>
      <c r="C1097" s="3">
        <v>1</v>
      </c>
      <c r="D1097" s="3" t="s">
        <v>693</v>
      </c>
      <c r="J1097" s="3" t="s">
        <v>32</v>
      </c>
      <c r="K1097" s="9" t="s">
        <v>39</v>
      </c>
      <c r="L1097" s="9">
        <v>43290.430972222224</v>
      </c>
      <c r="M1097" s="9">
        <v>43290.504664351851</v>
      </c>
      <c r="N1097" s="10" t="s">
        <v>2239</v>
      </c>
      <c r="O1097" s="10">
        <v>7.369310185185185E-2</v>
      </c>
    </row>
    <row r="1098" spans="1:15" ht="15" customHeight="1" x14ac:dyDescent="0.25">
      <c r="A1098" s="3" t="s">
        <v>2240</v>
      </c>
      <c r="B1098" s="3" t="s">
        <v>21</v>
      </c>
      <c r="C1098" s="3">
        <v>5</v>
      </c>
      <c r="D1098" s="3" t="s">
        <v>111</v>
      </c>
      <c r="J1098" s="3" t="s">
        <v>32</v>
      </c>
      <c r="K1098" s="9" t="s">
        <v>36</v>
      </c>
      <c r="L1098" s="9">
        <v>43290.511435185188</v>
      </c>
      <c r="M1098" s="9">
        <v>43290.525000000001</v>
      </c>
      <c r="N1098" s="10" t="s">
        <v>78</v>
      </c>
      <c r="O1098" s="10">
        <v>1.3560613425925926E-2</v>
      </c>
    </row>
    <row r="1099" spans="1:15" ht="45" customHeight="1" x14ac:dyDescent="0.25">
      <c r="A1099" s="3" t="s">
        <v>2241</v>
      </c>
      <c r="B1099" s="3" t="s">
        <v>21</v>
      </c>
      <c r="C1099" s="3">
        <v>4</v>
      </c>
      <c r="D1099" s="3" t="s">
        <v>55</v>
      </c>
      <c r="E1099" s="5">
        <v>43276.643495370372</v>
      </c>
      <c r="F1099" s="5">
        <v>43279.69798611111</v>
      </c>
      <c r="G1099" s="3" t="s">
        <v>108</v>
      </c>
      <c r="H1099" s="3" t="s">
        <v>2242</v>
      </c>
      <c r="I1099" s="3" t="s">
        <v>2243</v>
      </c>
      <c r="J1099" s="3" t="s">
        <v>58</v>
      </c>
      <c r="K1099" s="9" t="s">
        <v>42</v>
      </c>
      <c r="L1099" s="9">
        <v>43290.505347222221</v>
      </c>
      <c r="M1099" s="9">
        <v>43290.525416666664</v>
      </c>
      <c r="N1099" s="10" t="s">
        <v>2244</v>
      </c>
      <c r="O1099" s="10">
        <v>2.0071238425925925E-2</v>
      </c>
    </row>
    <row r="1100" spans="1:15" ht="15" customHeight="1" x14ac:dyDescent="0.25">
      <c r="A1100" s="3" t="s">
        <v>2245</v>
      </c>
      <c r="B1100" s="3" t="s">
        <v>21</v>
      </c>
      <c r="C1100" s="3">
        <v>2</v>
      </c>
      <c r="D1100" s="3" t="s">
        <v>124</v>
      </c>
      <c r="J1100" s="3" t="s">
        <v>58</v>
      </c>
      <c r="K1100" s="9" t="s">
        <v>42</v>
      </c>
      <c r="L1100" s="9">
        <v>43290.528009259258</v>
      </c>
      <c r="M1100" s="9">
        <v>43290.545208333337</v>
      </c>
      <c r="N1100" s="10" t="s">
        <v>96</v>
      </c>
      <c r="O1100" s="10">
        <v>1.7196793981481481E-2</v>
      </c>
    </row>
    <row r="1101" spans="1:15" ht="15" customHeight="1" x14ac:dyDescent="0.25">
      <c r="A1101" s="3" t="s">
        <v>2246</v>
      </c>
      <c r="B1101" s="3" t="s">
        <v>21</v>
      </c>
      <c r="C1101" s="3">
        <v>5</v>
      </c>
      <c r="D1101" s="3" t="s">
        <v>111</v>
      </c>
      <c r="J1101" s="3" t="s">
        <v>32</v>
      </c>
      <c r="K1101" s="9" t="s">
        <v>39</v>
      </c>
      <c r="L1101" s="9">
        <v>43290.520069444443</v>
      </c>
      <c r="M1101" s="9">
        <v>43290.557268518518</v>
      </c>
      <c r="N1101" s="10" t="s">
        <v>2247</v>
      </c>
      <c r="O1101" s="10">
        <v>3.7206354166666671E-2</v>
      </c>
    </row>
    <row r="1102" spans="1:15" ht="15" customHeight="1" x14ac:dyDescent="0.25">
      <c r="A1102" s="3" t="s">
        <v>2248</v>
      </c>
      <c r="B1102" s="3" t="s">
        <v>21</v>
      </c>
      <c r="C1102" s="3">
        <v>3</v>
      </c>
      <c r="D1102" s="3" t="s">
        <v>1915</v>
      </c>
      <c r="J1102" s="3" t="s">
        <v>58</v>
      </c>
      <c r="K1102" s="9" t="s">
        <v>91</v>
      </c>
      <c r="L1102" s="9">
        <v>43290.565520833334</v>
      </c>
      <c r="M1102" s="9">
        <v>43290.581458333334</v>
      </c>
      <c r="N1102" s="10" t="s">
        <v>2249</v>
      </c>
      <c r="O1102" s="10">
        <v>1.5935925925925926E-2</v>
      </c>
    </row>
    <row r="1103" spans="1:15" ht="15" customHeight="1" x14ac:dyDescent="0.25">
      <c r="A1103" s="3" t="s">
        <v>2250</v>
      </c>
      <c r="B1103" s="3" t="s">
        <v>21</v>
      </c>
      <c r="C1103" s="3">
        <v>2</v>
      </c>
      <c r="D1103" s="3" t="s">
        <v>404</v>
      </c>
      <c r="J1103" s="3" t="s">
        <v>32</v>
      </c>
      <c r="K1103" s="9" t="s">
        <v>39</v>
      </c>
      <c r="L1103" s="9">
        <v>43290.564930555556</v>
      </c>
      <c r="M1103" s="9">
        <v>43290.600532407407</v>
      </c>
      <c r="N1103" s="10" t="s">
        <v>2251</v>
      </c>
      <c r="O1103" s="10">
        <v>3.5612465277777776E-2</v>
      </c>
    </row>
    <row r="1104" spans="1:15" ht="15" customHeight="1" x14ac:dyDescent="0.25">
      <c r="A1104" s="3" t="s">
        <v>2252</v>
      </c>
      <c r="B1104" s="3" t="s">
        <v>21</v>
      </c>
      <c r="C1104" s="3">
        <v>2</v>
      </c>
      <c r="D1104" s="3" t="s">
        <v>400</v>
      </c>
      <c r="J1104" s="3" t="s">
        <v>58</v>
      </c>
      <c r="K1104" s="9" t="s">
        <v>91</v>
      </c>
      <c r="L1104" s="9">
        <v>43290.583969907406</v>
      </c>
      <c r="M1104" s="9">
        <v>43290.604270833333</v>
      </c>
      <c r="N1104" s="10" t="s">
        <v>275</v>
      </c>
      <c r="O1104" s="10">
        <v>2.0306585648148148E-2</v>
      </c>
    </row>
    <row r="1105" spans="1:15" ht="15" customHeight="1" x14ac:dyDescent="0.25">
      <c r="A1105" s="3" t="s">
        <v>2253</v>
      </c>
      <c r="B1105" s="3" t="s">
        <v>21</v>
      </c>
      <c r="C1105" s="3">
        <v>14</v>
      </c>
      <c r="D1105" s="3" t="s">
        <v>280</v>
      </c>
      <c r="J1105" s="3" t="s">
        <v>58</v>
      </c>
      <c r="K1105" s="9" t="s">
        <v>401</v>
      </c>
      <c r="L1105" s="9">
        <v>43290.599039351851</v>
      </c>
      <c r="M1105" s="9">
        <v>43290.622210648151</v>
      </c>
      <c r="N1105" s="10" t="s">
        <v>757</v>
      </c>
      <c r="O1105" s="10">
        <v>2.3171863425925924E-2</v>
      </c>
    </row>
    <row r="1106" spans="1:15" ht="15" customHeight="1" x14ac:dyDescent="0.25">
      <c r="A1106" s="3" t="s">
        <v>2254</v>
      </c>
      <c r="B1106" s="3" t="s">
        <v>20</v>
      </c>
      <c r="C1106" s="3">
        <v>1</v>
      </c>
      <c r="D1106" s="3" t="s">
        <v>160</v>
      </c>
      <c r="J1106" s="3" t="s">
        <v>32</v>
      </c>
      <c r="K1106" s="9" t="s">
        <v>1466</v>
      </c>
      <c r="L1106" s="9">
        <v>43290.409687500003</v>
      </c>
      <c r="M1106" s="9">
        <v>43290.624074074076</v>
      </c>
      <c r="O1106" s="10">
        <v>0.21439520833333334</v>
      </c>
    </row>
    <row r="1107" spans="1:15" ht="15" customHeight="1" x14ac:dyDescent="0.25">
      <c r="A1107" s="3" t="s">
        <v>2255</v>
      </c>
      <c r="B1107" s="3" t="s">
        <v>20</v>
      </c>
      <c r="C1107" s="3">
        <v>1</v>
      </c>
      <c r="D1107" s="3" t="s">
        <v>85</v>
      </c>
      <c r="E1107" s="5">
        <v>43287.531192129631</v>
      </c>
      <c r="F1107" s="5">
        <v>43287.576770833337</v>
      </c>
      <c r="G1107" s="3" t="s">
        <v>108</v>
      </c>
      <c r="H1107" s="3" t="s">
        <v>2256</v>
      </c>
      <c r="J1107" s="3" t="s">
        <v>32</v>
      </c>
      <c r="K1107" s="9" t="s">
        <v>75</v>
      </c>
      <c r="L1107" s="9">
        <v>43287.499837962961</v>
      </c>
      <c r="M1107" s="9">
        <v>43290.626111111109</v>
      </c>
      <c r="N1107" s="10" t="s">
        <v>2257</v>
      </c>
      <c r="O1107" s="10">
        <v>8.0693159722222227E-2</v>
      </c>
    </row>
    <row r="1108" spans="1:15" ht="15" customHeight="1" x14ac:dyDescent="0.25">
      <c r="A1108" s="3" t="s">
        <v>2258</v>
      </c>
      <c r="B1108" s="3" t="s">
        <v>21</v>
      </c>
      <c r="C1108" s="3">
        <v>8</v>
      </c>
      <c r="D1108" s="3" t="s">
        <v>111</v>
      </c>
      <c r="J1108" s="3" t="s">
        <v>32</v>
      </c>
      <c r="K1108" s="9" t="s">
        <v>91</v>
      </c>
      <c r="L1108" s="9">
        <v>43290.606423611112</v>
      </c>
      <c r="M1108" s="9">
        <v>43290.635949074072</v>
      </c>
      <c r="N1108" s="10" t="s">
        <v>2259</v>
      </c>
      <c r="O1108" s="10">
        <v>2.9527361111111108E-2</v>
      </c>
    </row>
    <row r="1109" spans="1:15" ht="15" customHeight="1" x14ac:dyDescent="0.25">
      <c r="A1109" s="3" t="s">
        <v>2260</v>
      </c>
      <c r="B1109" s="3" t="s">
        <v>22</v>
      </c>
      <c r="C1109" s="3">
        <v>1</v>
      </c>
      <c r="D1109" s="3" t="s">
        <v>341</v>
      </c>
      <c r="J1109" s="3" t="s">
        <v>58</v>
      </c>
      <c r="K1109" s="9" t="s">
        <v>1466</v>
      </c>
      <c r="L1109" s="9">
        <v>43290.627245370371</v>
      </c>
      <c r="M1109" s="9">
        <v>43290.642083333332</v>
      </c>
      <c r="N1109" s="10" t="s">
        <v>2261</v>
      </c>
      <c r="O1109" s="10">
        <v>1.4837800925925926E-2</v>
      </c>
    </row>
    <row r="1110" spans="1:15" ht="15" customHeight="1" x14ac:dyDescent="0.25">
      <c r="A1110" s="3" t="s">
        <v>2262</v>
      </c>
      <c r="B1110" s="3" t="s">
        <v>21</v>
      </c>
      <c r="C1110" s="3">
        <v>9</v>
      </c>
      <c r="D1110" s="3" t="s">
        <v>111</v>
      </c>
      <c r="E1110" s="5">
        <v>43280.396979166668</v>
      </c>
      <c r="F1110" s="5">
        <v>43283.559895833336</v>
      </c>
      <c r="G1110" s="3" t="s">
        <v>56</v>
      </c>
      <c r="H1110" s="3" t="s">
        <v>2263</v>
      </c>
      <c r="J1110" s="3" t="s">
        <v>58</v>
      </c>
      <c r="K1110" s="9" t="s">
        <v>75</v>
      </c>
      <c r="L1110" s="9">
        <v>43290.632060185184</v>
      </c>
      <c r="M1110" s="9">
        <v>43290.648634259262</v>
      </c>
      <c r="N1110" s="10" t="s">
        <v>1955</v>
      </c>
      <c r="O1110" s="10">
        <v>1.6568171296296296E-2</v>
      </c>
    </row>
    <row r="1111" spans="1:15" ht="15" customHeight="1" x14ac:dyDescent="0.25">
      <c r="A1111" s="3" t="s">
        <v>2264</v>
      </c>
      <c r="B1111" s="3" t="s">
        <v>21</v>
      </c>
      <c r="C1111" s="3">
        <v>12</v>
      </c>
      <c r="D1111" s="3" t="s">
        <v>111</v>
      </c>
      <c r="J1111" s="3" t="s">
        <v>32</v>
      </c>
      <c r="K1111" s="9" t="s">
        <v>401</v>
      </c>
      <c r="L1111" s="9">
        <v>43290.691099537034</v>
      </c>
      <c r="M1111" s="9">
        <v>43290.70484953704</v>
      </c>
      <c r="N1111" s="10" t="s">
        <v>2265</v>
      </c>
      <c r="O1111" s="10">
        <v>1.3751863425925928E-2</v>
      </c>
    </row>
    <row r="1112" spans="1:15" ht="15" customHeight="1" x14ac:dyDescent="0.25">
      <c r="A1112" s="3" t="s">
        <v>2266</v>
      </c>
      <c r="B1112" s="3" t="s">
        <v>20</v>
      </c>
      <c r="C1112" s="3">
        <v>1</v>
      </c>
      <c r="D1112" s="3" t="s">
        <v>1078</v>
      </c>
      <c r="J1112" s="3" t="s">
        <v>58</v>
      </c>
      <c r="K1112" s="9" t="s">
        <v>39</v>
      </c>
      <c r="L1112" s="9">
        <v>43291.333518518521</v>
      </c>
      <c r="M1112" s="9">
        <v>43291.418287037035</v>
      </c>
      <c r="N1112" s="10" t="s">
        <v>362</v>
      </c>
      <c r="O1112" s="10">
        <v>8.4770902777777782E-2</v>
      </c>
    </row>
    <row r="1113" spans="1:15" ht="15" customHeight="1" x14ac:dyDescent="0.25">
      <c r="A1113" s="3" t="s">
        <v>2267</v>
      </c>
      <c r="B1113" s="3" t="s">
        <v>20</v>
      </c>
      <c r="C1113" s="3">
        <v>1</v>
      </c>
      <c r="D1113" s="3" t="s">
        <v>296</v>
      </c>
      <c r="J1113" s="3" t="s">
        <v>58</v>
      </c>
      <c r="K1113" s="9" t="s">
        <v>36</v>
      </c>
      <c r="L1113" s="9">
        <v>43291.407511574071</v>
      </c>
      <c r="M1113" s="9">
        <v>43291.445</v>
      </c>
      <c r="N1113" s="10" t="s">
        <v>45</v>
      </c>
      <c r="O1113" s="10">
        <v>3.7490474537037036E-2</v>
      </c>
    </row>
    <row r="1114" spans="1:15" ht="15" customHeight="1" x14ac:dyDescent="0.25">
      <c r="A1114" s="3" t="s">
        <v>2268</v>
      </c>
      <c r="B1114" s="3" t="s">
        <v>21</v>
      </c>
      <c r="C1114" s="3">
        <v>5</v>
      </c>
      <c r="D1114" s="3" t="s">
        <v>263</v>
      </c>
      <c r="E1114" s="5">
        <v>43276.751273148147</v>
      </c>
      <c r="F1114" s="5">
        <v>43290.623784722222</v>
      </c>
      <c r="G1114" s="3" t="s">
        <v>108</v>
      </c>
      <c r="H1114" s="3" t="s">
        <v>2269</v>
      </c>
      <c r="J1114" s="3" t="s">
        <v>32</v>
      </c>
      <c r="K1114" s="9" t="s">
        <v>39</v>
      </c>
      <c r="L1114" s="9">
        <v>43279.330451388887</v>
      </c>
      <c r="M1114" s="9">
        <v>43291.462511574071</v>
      </c>
      <c r="N1114" s="10" t="s">
        <v>2270</v>
      </c>
      <c r="O1114" s="10" t="s">
        <v>2271</v>
      </c>
    </row>
    <row r="1115" spans="1:15" ht="15" customHeight="1" x14ac:dyDescent="0.25">
      <c r="A1115" s="3" t="s">
        <v>2272</v>
      </c>
      <c r="B1115" s="3" t="s">
        <v>20</v>
      </c>
      <c r="C1115" s="3">
        <v>1</v>
      </c>
      <c r="D1115" s="3" t="s">
        <v>111</v>
      </c>
      <c r="J1115" s="3" t="s">
        <v>32</v>
      </c>
      <c r="K1115" s="9" t="s">
        <v>42</v>
      </c>
      <c r="L1115" s="9">
        <v>43291.423657407409</v>
      </c>
      <c r="M1115" s="9">
        <v>43291.473912037036</v>
      </c>
      <c r="N1115" s="10" t="s">
        <v>1971</v>
      </c>
      <c r="O1115" s="10">
        <v>5.0247476851851852E-2</v>
      </c>
    </row>
    <row r="1116" spans="1:15" ht="15" customHeight="1" x14ac:dyDescent="0.25">
      <c r="A1116" s="3" t="s">
        <v>2273</v>
      </c>
      <c r="B1116" s="3" t="s">
        <v>20</v>
      </c>
      <c r="C1116" s="3">
        <v>1</v>
      </c>
      <c r="D1116" s="3" t="s">
        <v>111</v>
      </c>
      <c r="J1116" s="3" t="s">
        <v>32</v>
      </c>
      <c r="K1116" s="9" t="s">
        <v>401</v>
      </c>
      <c r="L1116" s="9">
        <v>43291.371354166666</v>
      </c>
      <c r="M1116" s="9">
        <v>43291.476851851854</v>
      </c>
      <c r="N1116" s="10" t="s">
        <v>2274</v>
      </c>
      <c r="O1116" s="10">
        <v>0.1054991550925926</v>
      </c>
    </row>
    <row r="1117" spans="1:15" ht="15" customHeight="1" x14ac:dyDescent="0.25">
      <c r="A1117" s="3" t="s">
        <v>2275</v>
      </c>
      <c r="B1117" s="3" t="s">
        <v>22</v>
      </c>
      <c r="C1117" s="3">
        <v>1</v>
      </c>
      <c r="D1117" s="3" t="s">
        <v>2276</v>
      </c>
      <c r="J1117" s="3" t="s">
        <v>58</v>
      </c>
      <c r="K1117" s="9" t="s">
        <v>1466</v>
      </c>
      <c r="L1117" s="9">
        <v>43291.457696759258</v>
      </c>
      <c r="M1117" s="9">
        <v>43291.477407407408</v>
      </c>
      <c r="N1117" s="10" t="s">
        <v>2277</v>
      </c>
      <c r="O1117" s="10">
        <v>1.971699074074074E-2</v>
      </c>
    </row>
    <row r="1118" spans="1:15" ht="15" customHeight="1" x14ac:dyDescent="0.25">
      <c r="A1118" s="3" t="s">
        <v>2278</v>
      </c>
      <c r="B1118" s="3" t="s">
        <v>22</v>
      </c>
      <c r="C1118" s="3">
        <v>1</v>
      </c>
      <c r="D1118" s="3" t="s">
        <v>1705</v>
      </c>
      <c r="J1118" s="3" t="s">
        <v>58</v>
      </c>
      <c r="K1118" s="9" t="s">
        <v>1466</v>
      </c>
      <c r="L1118" s="9">
        <v>43291.480208333334</v>
      </c>
      <c r="M1118" s="9">
        <v>43291.511550925927</v>
      </c>
      <c r="N1118" s="10" t="s">
        <v>2279</v>
      </c>
      <c r="O1118" s="10">
        <v>3.1344282407407408E-2</v>
      </c>
    </row>
    <row r="1119" spans="1:15" ht="15" customHeight="1" x14ac:dyDescent="0.25">
      <c r="A1119" s="3" t="s">
        <v>2280</v>
      </c>
      <c r="B1119" s="3" t="s">
        <v>21</v>
      </c>
      <c r="C1119" s="3">
        <v>5</v>
      </c>
      <c r="D1119" s="3" t="s">
        <v>85</v>
      </c>
      <c r="J1119" s="3" t="s">
        <v>32</v>
      </c>
      <c r="K1119" s="9" t="s">
        <v>36</v>
      </c>
      <c r="L1119" s="9">
        <v>43291.514930555553</v>
      </c>
      <c r="M1119" s="9">
        <v>43291.524525462963</v>
      </c>
      <c r="N1119" s="10" t="s">
        <v>2281</v>
      </c>
      <c r="O1119" s="10">
        <v>9.5959490740740745E-3</v>
      </c>
    </row>
    <row r="1120" spans="1:15" ht="15" customHeight="1" x14ac:dyDescent="0.25">
      <c r="A1120" s="3" t="s">
        <v>2282</v>
      </c>
      <c r="B1120" s="3" t="s">
        <v>21</v>
      </c>
      <c r="C1120" s="3">
        <v>8</v>
      </c>
      <c r="D1120" s="3" t="s">
        <v>111</v>
      </c>
      <c r="J1120" s="3" t="s">
        <v>32</v>
      </c>
      <c r="K1120" s="9" t="s">
        <v>401</v>
      </c>
      <c r="L1120" s="9">
        <v>43291.502870370372</v>
      </c>
      <c r="M1120" s="9">
        <v>43291.537685185183</v>
      </c>
      <c r="N1120" s="10" t="s">
        <v>2283</v>
      </c>
      <c r="O1120" s="10">
        <v>3.4815289351851852E-2</v>
      </c>
    </row>
    <row r="1121" spans="1:15" ht="15" customHeight="1" x14ac:dyDescent="0.25">
      <c r="A1121" s="3" t="s">
        <v>2284</v>
      </c>
      <c r="B1121" s="3" t="s">
        <v>20</v>
      </c>
      <c r="C1121" s="3">
        <v>1</v>
      </c>
      <c r="D1121" s="3" t="s">
        <v>240</v>
      </c>
      <c r="E1121" s="5">
        <v>43279.515787037039</v>
      </c>
      <c r="F1121" s="5">
        <v>43283.570798611108</v>
      </c>
      <c r="G1121" s="3" t="s">
        <v>56</v>
      </c>
      <c r="H1121" s="3" t="s">
        <v>2285</v>
      </c>
      <c r="J1121" s="3" t="s">
        <v>32</v>
      </c>
      <c r="K1121" s="9" t="s">
        <v>33</v>
      </c>
      <c r="L1121" s="9">
        <v>43291.492881944447</v>
      </c>
      <c r="M1121" s="9">
        <v>43291.53979166667</v>
      </c>
      <c r="N1121" s="10" t="s">
        <v>615</v>
      </c>
      <c r="O1121" s="10">
        <v>4.6910405092592589E-2</v>
      </c>
    </row>
    <row r="1122" spans="1:15" ht="15" customHeight="1" x14ac:dyDescent="0.25">
      <c r="A1122" s="3" t="s">
        <v>2286</v>
      </c>
      <c r="B1122" s="3" t="s">
        <v>21</v>
      </c>
      <c r="C1122" s="3">
        <v>2</v>
      </c>
      <c r="D1122" s="3" t="s">
        <v>212</v>
      </c>
      <c r="E1122" s="5">
        <v>43270.684039351851</v>
      </c>
      <c r="F1122" s="5">
        <v>43286.578217592592</v>
      </c>
      <c r="G1122" s="3" t="s">
        <v>108</v>
      </c>
      <c r="H1122" s="3" t="s">
        <v>2287</v>
      </c>
      <c r="J1122" s="3" t="s">
        <v>58</v>
      </c>
      <c r="K1122" s="9" t="s">
        <v>75</v>
      </c>
      <c r="L1122" s="9">
        <v>43291.498252314814</v>
      </c>
      <c r="M1122" s="9">
        <v>43291.548043981478</v>
      </c>
      <c r="N1122" s="10" t="s">
        <v>2288</v>
      </c>
      <c r="O1122" s="10">
        <v>4.9786458333333339E-2</v>
      </c>
    </row>
    <row r="1123" spans="1:15" ht="15" customHeight="1" x14ac:dyDescent="0.25">
      <c r="A1123" s="3" t="s">
        <v>2289</v>
      </c>
      <c r="B1123" s="3" t="s">
        <v>21</v>
      </c>
      <c r="C1123" s="3">
        <v>3</v>
      </c>
      <c r="D1123" s="3" t="s">
        <v>160</v>
      </c>
      <c r="E1123" s="5">
        <v>43279.57707175926</v>
      </c>
      <c r="F1123" s="5">
        <v>43280.683252314811</v>
      </c>
      <c r="G1123" s="3" t="s">
        <v>108</v>
      </c>
      <c r="H1123" s="3" t="s">
        <v>2290</v>
      </c>
      <c r="J1123" s="3" t="s">
        <v>58</v>
      </c>
      <c r="K1123" s="9" t="s">
        <v>75</v>
      </c>
      <c r="L1123" s="9">
        <v>43291.552199074074</v>
      </c>
      <c r="M1123" s="9">
        <v>43291.559942129628</v>
      </c>
      <c r="N1123" s="10" t="s">
        <v>1955</v>
      </c>
      <c r="O1123" s="10">
        <v>7.7376504629629627E-3</v>
      </c>
    </row>
    <row r="1124" spans="1:15" ht="15" customHeight="1" x14ac:dyDescent="0.25">
      <c r="A1124" s="3" t="s">
        <v>2291</v>
      </c>
      <c r="B1124" s="3" t="s">
        <v>20</v>
      </c>
      <c r="C1124" s="3">
        <v>1</v>
      </c>
      <c r="D1124" s="3" t="s">
        <v>539</v>
      </c>
      <c r="J1124" s="3" t="s">
        <v>58</v>
      </c>
      <c r="K1124" s="9" t="s">
        <v>39</v>
      </c>
      <c r="L1124" s="9">
        <v>43291.475497685184</v>
      </c>
      <c r="M1124" s="9">
        <v>43291.561724537038</v>
      </c>
      <c r="N1124" s="10" t="s">
        <v>2292</v>
      </c>
      <c r="O1124" s="10">
        <v>8.6226377314814806E-2</v>
      </c>
    </row>
    <row r="1125" spans="1:15" ht="45" customHeight="1" x14ac:dyDescent="0.25">
      <c r="A1125" s="3" t="s">
        <v>2293</v>
      </c>
      <c r="B1125" s="3" t="s">
        <v>21</v>
      </c>
      <c r="C1125" s="3">
        <v>2</v>
      </c>
      <c r="D1125" s="3" t="s">
        <v>1749</v>
      </c>
      <c r="E1125" s="5">
        <v>43278.658900462964</v>
      </c>
      <c r="F1125" s="5">
        <v>43279.667002314818</v>
      </c>
      <c r="G1125" s="3" t="s">
        <v>56</v>
      </c>
      <c r="H1125" s="3" t="s">
        <v>2294</v>
      </c>
      <c r="I1125" s="3" t="s">
        <v>2295</v>
      </c>
      <c r="J1125" s="3" t="s">
        <v>32</v>
      </c>
      <c r="K1125" s="9" t="s">
        <v>75</v>
      </c>
      <c r="L1125" s="9">
        <v>43291.562210648146</v>
      </c>
      <c r="M1125" s="9">
        <v>43291.575104166666</v>
      </c>
      <c r="N1125" s="10" t="s">
        <v>2296</v>
      </c>
      <c r="O1125" s="10">
        <v>1.2893969907407406E-2</v>
      </c>
    </row>
    <row r="1126" spans="1:15" ht="15" customHeight="1" x14ac:dyDescent="0.25">
      <c r="A1126" s="3" t="s">
        <v>2297</v>
      </c>
      <c r="B1126" s="3" t="s">
        <v>21</v>
      </c>
      <c r="C1126" s="3">
        <v>10</v>
      </c>
      <c r="D1126" s="3" t="s">
        <v>111</v>
      </c>
      <c r="E1126" s="5">
        <v>43292.640949074077</v>
      </c>
      <c r="F1126" s="5">
        <v>43292.814432870371</v>
      </c>
      <c r="G1126" s="3" t="s">
        <v>108</v>
      </c>
      <c r="H1126" s="3" t="s">
        <v>2298</v>
      </c>
      <c r="J1126" s="3" t="s">
        <v>32</v>
      </c>
      <c r="K1126" s="9" t="s">
        <v>36</v>
      </c>
      <c r="L1126" s="9">
        <v>43291.564328703702</v>
      </c>
      <c r="M1126" s="9">
        <v>43291.586041666669</v>
      </c>
      <c r="N1126" s="10" t="s">
        <v>86</v>
      </c>
      <c r="O1126" s="10">
        <v>2.1713738425925926E-2</v>
      </c>
    </row>
    <row r="1127" spans="1:15" ht="15" customHeight="1" x14ac:dyDescent="0.25">
      <c r="A1127" s="3" t="s">
        <v>2299</v>
      </c>
      <c r="B1127" s="3" t="s">
        <v>22</v>
      </c>
      <c r="C1127" s="3">
        <v>1</v>
      </c>
      <c r="D1127" s="3" t="s">
        <v>888</v>
      </c>
      <c r="J1127" s="3" t="s">
        <v>58</v>
      </c>
      <c r="K1127" s="9" t="s">
        <v>1466</v>
      </c>
      <c r="L1127" s="9">
        <v>43291.513310185182</v>
      </c>
      <c r="M1127" s="9">
        <v>43291.607199074075</v>
      </c>
      <c r="N1127" s="10" t="s">
        <v>2300</v>
      </c>
      <c r="O1127" s="10">
        <v>9.3887835648148135E-2</v>
      </c>
    </row>
    <row r="1128" spans="1:15" ht="15" customHeight="1" x14ac:dyDescent="0.25">
      <c r="A1128" s="3" t="s">
        <v>2301</v>
      </c>
      <c r="B1128" s="3" t="s">
        <v>21</v>
      </c>
      <c r="C1128" s="3">
        <v>8</v>
      </c>
      <c r="D1128" s="3" t="s">
        <v>111</v>
      </c>
      <c r="J1128" s="3" t="s">
        <v>32</v>
      </c>
      <c r="K1128" s="9" t="s">
        <v>401</v>
      </c>
      <c r="L1128" s="9">
        <v>43291.572858796295</v>
      </c>
      <c r="M1128" s="9">
        <v>43291.610682870371</v>
      </c>
      <c r="N1128" s="10" t="s">
        <v>2302</v>
      </c>
      <c r="O1128" s="10">
        <v>3.7828310185185184E-2</v>
      </c>
    </row>
    <row r="1129" spans="1:15" ht="15" customHeight="1" x14ac:dyDescent="0.25">
      <c r="A1129" s="3" t="s">
        <v>2303</v>
      </c>
      <c r="B1129" s="3" t="s">
        <v>21</v>
      </c>
      <c r="C1129" s="3">
        <v>4</v>
      </c>
      <c r="D1129" s="3" t="s">
        <v>292</v>
      </c>
      <c r="J1129" s="3" t="s">
        <v>32</v>
      </c>
      <c r="K1129" s="9" t="s">
        <v>39</v>
      </c>
      <c r="L1129" s="9">
        <v>43291.570034722223</v>
      </c>
      <c r="M1129" s="9">
        <v>43291.612615740742</v>
      </c>
      <c r="N1129" s="10" t="s">
        <v>2304</v>
      </c>
      <c r="O1129" s="10">
        <v>4.2588252314814813E-2</v>
      </c>
    </row>
    <row r="1130" spans="1:15" ht="15" customHeight="1" x14ac:dyDescent="0.25">
      <c r="A1130" s="3" t="s">
        <v>2305</v>
      </c>
      <c r="B1130" s="3" t="s">
        <v>20</v>
      </c>
      <c r="C1130" s="3">
        <v>1</v>
      </c>
      <c r="D1130" s="3" t="s">
        <v>539</v>
      </c>
      <c r="E1130" s="5">
        <v>43279.607349537036</v>
      </c>
      <c r="F1130" s="5">
        <v>43280.389560185184</v>
      </c>
      <c r="G1130" s="3" t="s">
        <v>56</v>
      </c>
      <c r="H1130" s="3" t="s">
        <v>2306</v>
      </c>
      <c r="J1130" s="3" t="s">
        <v>58</v>
      </c>
      <c r="K1130" s="9" t="s">
        <v>75</v>
      </c>
      <c r="L1130" s="9">
        <v>43291.57640046296</v>
      </c>
      <c r="M1130" s="9">
        <v>43291.629305555558</v>
      </c>
      <c r="N1130" s="10" t="s">
        <v>2307</v>
      </c>
      <c r="O1130" s="10">
        <v>5.2904513888888893E-2</v>
      </c>
    </row>
    <row r="1131" spans="1:15" ht="15" customHeight="1" x14ac:dyDescent="0.25">
      <c r="A1131" s="3" t="s">
        <v>2308</v>
      </c>
      <c r="B1131" s="3" t="s">
        <v>22</v>
      </c>
      <c r="C1131" s="3">
        <v>1</v>
      </c>
      <c r="D1131" s="3" t="s">
        <v>2309</v>
      </c>
      <c r="J1131" s="3" t="s">
        <v>58</v>
      </c>
      <c r="K1131" s="9" t="s">
        <v>1466</v>
      </c>
      <c r="L1131" s="9">
        <v>43291.608935185184</v>
      </c>
      <c r="M1131" s="9">
        <v>43291.629953703705</v>
      </c>
      <c r="N1131" s="10" t="s">
        <v>2310</v>
      </c>
      <c r="O1131" s="10">
        <v>2.1024768518518519E-2</v>
      </c>
    </row>
    <row r="1132" spans="1:15" ht="15" customHeight="1" x14ac:dyDescent="0.25">
      <c r="A1132" s="3" t="s">
        <v>2311</v>
      </c>
      <c r="B1132" s="3" t="s">
        <v>21</v>
      </c>
      <c r="C1132" s="3">
        <v>4</v>
      </c>
      <c r="D1132" s="3" t="s">
        <v>1329</v>
      </c>
      <c r="J1132" s="3" t="s">
        <v>58</v>
      </c>
      <c r="K1132" s="9" t="s">
        <v>36</v>
      </c>
      <c r="L1132" s="9">
        <v>43291.623298611114</v>
      </c>
      <c r="M1132" s="9">
        <v>43291.636053240742</v>
      </c>
      <c r="N1132" s="10" t="s">
        <v>1815</v>
      </c>
      <c r="O1132" s="10">
        <v>1.2747314814814814E-2</v>
      </c>
    </row>
    <row r="1133" spans="1:15" ht="15" customHeight="1" x14ac:dyDescent="0.25">
      <c r="A1133" s="3" t="s">
        <v>2312</v>
      </c>
      <c r="B1133" s="3" t="s">
        <v>21</v>
      </c>
      <c r="C1133" s="3">
        <v>5</v>
      </c>
      <c r="D1133" s="3" t="s">
        <v>95</v>
      </c>
      <c r="J1133" s="3" t="s">
        <v>58</v>
      </c>
      <c r="K1133" s="9" t="s">
        <v>75</v>
      </c>
      <c r="L1133" s="9">
        <v>43291.63553240741</v>
      </c>
      <c r="M1133" s="9">
        <v>43291.644085648149</v>
      </c>
      <c r="N1133" s="10" t="s">
        <v>1955</v>
      </c>
      <c r="O1133" s="10">
        <v>8.5600578703703707E-3</v>
      </c>
    </row>
    <row r="1134" spans="1:15" ht="15" customHeight="1" x14ac:dyDescent="0.25">
      <c r="A1134" s="3" t="s">
        <v>2313</v>
      </c>
      <c r="B1134" s="3" t="s">
        <v>21</v>
      </c>
      <c r="C1134" s="3">
        <v>12</v>
      </c>
      <c r="D1134" s="3" t="s">
        <v>111</v>
      </c>
      <c r="J1134" s="3" t="s">
        <v>32</v>
      </c>
      <c r="K1134" s="9" t="s">
        <v>39</v>
      </c>
      <c r="L1134" s="9">
        <v>43291.620335648149</v>
      </c>
      <c r="M1134" s="9">
        <v>43291.65079861111</v>
      </c>
      <c r="N1134" s="10" t="s">
        <v>2314</v>
      </c>
      <c r="O1134" s="10">
        <v>3.045732638888889E-2</v>
      </c>
    </row>
    <row r="1135" spans="1:15" ht="15" customHeight="1" x14ac:dyDescent="0.25">
      <c r="A1135" s="3" t="s">
        <v>2315</v>
      </c>
      <c r="B1135" s="3" t="s">
        <v>20</v>
      </c>
      <c r="C1135" s="3">
        <v>1</v>
      </c>
      <c r="D1135" s="3" t="s">
        <v>296</v>
      </c>
      <c r="J1135" s="3" t="s">
        <v>58</v>
      </c>
      <c r="K1135" s="9" t="s">
        <v>42</v>
      </c>
      <c r="L1135" s="9">
        <v>43291.605567129627</v>
      </c>
      <c r="M1135" s="9">
        <v>43291.684988425928</v>
      </c>
      <c r="N1135" s="10" t="s">
        <v>2316</v>
      </c>
      <c r="O1135" s="10">
        <v>7.9420949074074071E-2</v>
      </c>
    </row>
    <row r="1136" spans="1:15" ht="15" customHeight="1" x14ac:dyDescent="0.25">
      <c r="A1136" s="3" t="s">
        <v>2317</v>
      </c>
      <c r="B1136" s="3" t="s">
        <v>21</v>
      </c>
      <c r="C1136" s="3">
        <v>2</v>
      </c>
      <c r="D1136" s="3" t="s">
        <v>404</v>
      </c>
      <c r="J1136" s="3" t="s">
        <v>32</v>
      </c>
      <c r="K1136" s="9" t="s">
        <v>401</v>
      </c>
      <c r="L1136" s="9">
        <v>43291.67560185185</v>
      </c>
      <c r="M1136" s="9">
        <v>43291.69798611111</v>
      </c>
      <c r="N1136" s="10" t="s">
        <v>757</v>
      </c>
      <c r="O1136" s="10">
        <v>2.238050925925926E-2</v>
      </c>
    </row>
    <row r="1137" spans="1:15" ht="15" customHeight="1" x14ac:dyDescent="0.25">
      <c r="A1137" s="3" t="s">
        <v>2318</v>
      </c>
      <c r="B1137" s="3" t="s">
        <v>21</v>
      </c>
      <c r="C1137" s="3">
        <v>2</v>
      </c>
      <c r="D1137" s="3" t="s">
        <v>404</v>
      </c>
      <c r="J1137" s="3" t="s">
        <v>58</v>
      </c>
      <c r="K1137" s="9" t="s">
        <v>39</v>
      </c>
      <c r="L1137" s="9">
        <v>43292.335312499999</v>
      </c>
      <c r="M1137" s="9">
        <v>43292.361944444441</v>
      </c>
      <c r="N1137" s="10" t="s">
        <v>2319</v>
      </c>
      <c r="O1137" s="10">
        <v>2.6637986111111109E-2</v>
      </c>
    </row>
    <row r="1138" spans="1:15" ht="15" customHeight="1" x14ac:dyDescent="0.25">
      <c r="A1138" s="3" t="s">
        <v>2320</v>
      </c>
      <c r="B1138" s="3" t="s">
        <v>20</v>
      </c>
      <c r="C1138" s="3">
        <v>1</v>
      </c>
      <c r="D1138" s="3" t="s">
        <v>111</v>
      </c>
      <c r="J1138" s="3" t="s">
        <v>32</v>
      </c>
      <c r="K1138" s="9" t="s">
        <v>42</v>
      </c>
      <c r="L1138" s="9">
        <v>43292.32136574074</v>
      </c>
      <c r="M1138" s="9">
        <v>43292.395243055558</v>
      </c>
      <c r="N1138" s="10" t="s">
        <v>2321</v>
      </c>
      <c r="O1138" s="10">
        <v>7.3875821759259261E-2</v>
      </c>
    </row>
    <row r="1139" spans="1:15" ht="15" customHeight="1" x14ac:dyDescent="0.25">
      <c r="A1139" s="3" t="s">
        <v>2322</v>
      </c>
      <c r="B1139" s="3" t="s">
        <v>21</v>
      </c>
      <c r="C1139" s="3">
        <v>11</v>
      </c>
      <c r="D1139" s="3" t="s">
        <v>111</v>
      </c>
      <c r="J1139" s="3" t="s">
        <v>32</v>
      </c>
      <c r="K1139" s="9" t="s">
        <v>39</v>
      </c>
      <c r="L1139" s="9">
        <v>43292.376793981479</v>
      </c>
      <c r="M1139" s="9">
        <v>43292.401331018518</v>
      </c>
      <c r="N1139" s="10" t="s">
        <v>2323</v>
      </c>
      <c r="O1139" s="10">
        <v>2.4540138888888893E-2</v>
      </c>
    </row>
    <row r="1140" spans="1:15" ht="15" customHeight="1" x14ac:dyDescent="0.25">
      <c r="A1140" s="3" t="s">
        <v>2324</v>
      </c>
      <c r="B1140" s="3" t="s">
        <v>21</v>
      </c>
      <c r="C1140" s="3">
        <v>8</v>
      </c>
      <c r="D1140" s="3" t="s">
        <v>111</v>
      </c>
      <c r="J1140" s="3" t="s">
        <v>32</v>
      </c>
      <c r="K1140" s="9" t="s">
        <v>39</v>
      </c>
      <c r="L1140" s="9">
        <v>43292.407719907409</v>
      </c>
      <c r="M1140" s="9">
        <v>43292.438738425924</v>
      </c>
      <c r="N1140" s="10" t="s">
        <v>1807</v>
      </c>
      <c r="O1140" s="10">
        <v>3.1013611111111106E-2</v>
      </c>
    </row>
    <row r="1141" spans="1:15" ht="15" customHeight="1" x14ac:dyDescent="0.25">
      <c r="A1141" s="3" t="s">
        <v>2325</v>
      </c>
      <c r="B1141" s="3" t="s">
        <v>22</v>
      </c>
      <c r="C1141" s="3">
        <v>1</v>
      </c>
      <c r="D1141" s="3" t="s">
        <v>268</v>
      </c>
      <c r="J1141" s="3" t="s">
        <v>58</v>
      </c>
      <c r="K1141" s="9" t="s">
        <v>1466</v>
      </c>
      <c r="L1141" s="9">
        <v>43292.420972222222</v>
      </c>
      <c r="M1141" s="9">
        <v>43292.441111111111</v>
      </c>
      <c r="N1141" s="10" t="s">
        <v>2326</v>
      </c>
      <c r="O1141" s="10">
        <v>2.0143958333333333E-2</v>
      </c>
    </row>
    <row r="1142" spans="1:15" ht="15" customHeight="1" x14ac:dyDescent="0.25">
      <c r="A1142" s="3" t="s">
        <v>2327</v>
      </c>
      <c r="B1142" s="3" t="s">
        <v>22</v>
      </c>
      <c r="C1142" s="3">
        <v>1</v>
      </c>
      <c r="D1142" s="3" t="s">
        <v>2328</v>
      </c>
      <c r="J1142" s="3" t="s">
        <v>58</v>
      </c>
      <c r="K1142" s="9" t="s">
        <v>1466</v>
      </c>
      <c r="L1142" s="9">
        <v>43292.448819444442</v>
      </c>
      <c r="M1142" s="9">
        <v>43292.456828703704</v>
      </c>
      <c r="N1142" s="10" t="s">
        <v>2329</v>
      </c>
      <c r="O1142" s="10">
        <v>8.0159722222222212E-3</v>
      </c>
    </row>
    <row r="1143" spans="1:15" ht="15" customHeight="1" x14ac:dyDescent="0.25">
      <c r="A1143" s="3" t="s">
        <v>2330</v>
      </c>
      <c r="B1143" s="3" t="s">
        <v>20</v>
      </c>
      <c r="C1143" s="3">
        <v>1</v>
      </c>
      <c r="D1143" s="3" t="s">
        <v>72</v>
      </c>
      <c r="J1143" s="3" t="s">
        <v>58</v>
      </c>
      <c r="K1143" s="9" t="s">
        <v>42</v>
      </c>
      <c r="L1143" s="9">
        <v>43292.40929398148</v>
      </c>
      <c r="M1143" s="9">
        <v>43292.470601851855</v>
      </c>
      <c r="N1143" s="10" t="s">
        <v>50</v>
      </c>
      <c r="O1143" s="10">
        <v>6.1313287037037034E-2</v>
      </c>
    </row>
    <row r="1144" spans="1:15" ht="15" customHeight="1" x14ac:dyDescent="0.25">
      <c r="A1144" s="3" t="s">
        <v>2331</v>
      </c>
      <c r="B1144" s="3" t="s">
        <v>20</v>
      </c>
      <c r="C1144" s="3">
        <v>1</v>
      </c>
      <c r="D1144" s="3" t="s">
        <v>83</v>
      </c>
      <c r="J1144" s="3" t="s">
        <v>32</v>
      </c>
      <c r="K1144" s="9" t="s">
        <v>75</v>
      </c>
      <c r="L1144" s="9">
        <v>43292.479444444441</v>
      </c>
      <c r="M1144" s="9">
        <v>43292.479641203703</v>
      </c>
      <c r="N1144" s="10" t="s">
        <v>1125</v>
      </c>
      <c r="O1144" s="10">
        <v>1.9894675925925925E-4</v>
      </c>
    </row>
    <row r="1145" spans="1:15" ht="15" customHeight="1" x14ac:dyDescent="0.25">
      <c r="A1145" s="3" t="s">
        <v>2332</v>
      </c>
      <c r="B1145" s="3" t="s">
        <v>21</v>
      </c>
      <c r="C1145" s="3">
        <v>15</v>
      </c>
      <c r="D1145" s="3" t="s">
        <v>681</v>
      </c>
      <c r="J1145" s="3" t="s">
        <v>58</v>
      </c>
      <c r="K1145" s="9" t="s">
        <v>39</v>
      </c>
      <c r="L1145" s="9">
        <v>43292.444606481484</v>
      </c>
      <c r="M1145" s="9">
        <v>43292.491539351853</v>
      </c>
      <c r="N1145" s="10" t="s">
        <v>2333</v>
      </c>
      <c r="O1145" s="10">
        <v>4.6927002314814815E-2</v>
      </c>
    </row>
    <row r="1146" spans="1:15" ht="15" customHeight="1" x14ac:dyDescent="0.25">
      <c r="A1146" s="3" t="s">
        <v>2334</v>
      </c>
      <c r="B1146" s="3" t="s">
        <v>21</v>
      </c>
      <c r="C1146" s="3">
        <v>7</v>
      </c>
      <c r="D1146" s="3" t="s">
        <v>111</v>
      </c>
      <c r="E1146" s="5">
        <v>43284.470266203702</v>
      </c>
      <c r="F1146" s="5">
        <v>43286.506863425922</v>
      </c>
      <c r="G1146" s="3" t="s">
        <v>56</v>
      </c>
      <c r="H1146" s="3" t="s">
        <v>2335</v>
      </c>
      <c r="J1146" s="3" t="s">
        <v>32</v>
      </c>
      <c r="K1146" s="9" t="s">
        <v>42</v>
      </c>
      <c r="L1146" s="9">
        <v>43292.477789351855</v>
      </c>
      <c r="M1146" s="9">
        <v>43292.500254629631</v>
      </c>
      <c r="N1146" s="10" t="s">
        <v>98</v>
      </c>
      <c r="O1146" s="10">
        <v>2.2458796296296296E-2</v>
      </c>
    </row>
    <row r="1147" spans="1:15" ht="15" customHeight="1" x14ac:dyDescent="0.25">
      <c r="A1147" s="3" t="s">
        <v>2336</v>
      </c>
      <c r="B1147" s="3" t="s">
        <v>21</v>
      </c>
      <c r="C1147" s="3">
        <v>8</v>
      </c>
      <c r="D1147" s="3" t="s">
        <v>111</v>
      </c>
      <c r="J1147" s="3" t="s">
        <v>58</v>
      </c>
      <c r="K1147" s="9" t="s">
        <v>39</v>
      </c>
      <c r="L1147" s="9">
        <v>43292.49790509259</v>
      </c>
      <c r="M1147" s="9">
        <v>43292.541562500002</v>
      </c>
      <c r="N1147" s="10" t="s">
        <v>2337</v>
      </c>
      <c r="O1147" s="10">
        <v>4.3655752314814812E-2</v>
      </c>
    </row>
    <row r="1148" spans="1:15" ht="45" customHeight="1" x14ac:dyDescent="0.25">
      <c r="A1148" s="3" t="s">
        <v>2338</v>
      </c>
      <c r="B1148" s="3" t="s">
        <v>20</v>
      </c>
      <c r="C1148" s="3">
        <v>1</v>
      </c>
      <c r="D1148" s="3" t="s">
        <v>1646</v>
      </c>
      <c r="E1148" s="5">
        <v>43292.543738425928</v>
      </c>
      <c r="F1148" s="5">
        <v>43304.45207175926</v>
      </c>
      <c r="G1148" s="3" t="s">
        <v>108</v>
      </c>
      <c r="H1148" s="3" t="s">
        <v>2339</v>
      </c>
      <c r="I1148" s="3" t="s">
        <v>2340</v>
      </c>
      <c r="J1148" s="3" t="s">
        <v>58</v>
      </c>
      <c r="K1148" s="9" t="s">
        <v>1466</v>
      </c>
      <c r="L1148" s="9">
        <v>43292.478576388887</v>
      </c>
      <c r="M1148" s="9">
        <v>43292.570706018516</v>
      </c>
      <c r="N1148" s="10" t="s">
        <v>2341</v>
      </c>
      <c r="O1148" s="10" t="s">
        <v>2342</v>
      </c>
    </row>
    <row r="1149" spans="1:15" ht="15" customHeight="1" x14ac:dyDescent="0.25">
      <c r="A1149" s="3" t="s">
        <v>2343</v>
      </c>
      <c r="B1149" s="3" t="s">
        <v>21</v>
      </c>
      <c r="C1149" s="3">
        <v>7</v>
      </c>
      <c r="D1149" s="3" t="s">
        <v>296</v>
      </c>
      <c r="J1149" s="3" t="s">
        <v>58</v>
      </c>
      <c r="K1149" s="9" t="s">
        <v>39</v>
      </c>
      <c r="L1149" s="9">
        <v>43292.586319444446</v>
      </c>
      <c r="M1149" s="9">
        <v>43292.63790509259</v>
      </c>
      <c r="N1149" s="10" t="s">
        <v>2344</v>
      </c>
      <c r="O1149" s="10">
        <v>5.1590636574074068E-2</v>
      </c>
    </row>
    <row r="1150" spans="1:15" ht="15" customHeight="1" x14ac:dyDescent="0.25">
      <c r="A1150" s="3" t="s">
        <v>2345</v>
      </c>
      <c r="B1150" s="3" t="s">
        <v>21</v>
      </c>
      <c r="C1150" s="3">
        <v>5</v>
      </c>
      <c r="D1150" s="3" t="s">
        <v>296</v>
      </c>
      <c r="J1150" s="3" t="s">
        <v>58</v>
      </c>
      <c r="K1150" s="9" t="s">
        <v>36</v>
      </c>
      <c r="L1150" s="9">
        <v>43292.628599537034</v>
      </c>
      <c r="M1150" s="9">
        <v>43292.640474537038</v>
      </c>
      <c r="N1150" s="10" t="s">
        <v>2346</v>
      </c>
      <c r="O1150" s="10">
        <v>1.1872569444444444E-2</v>
      </c>
    </row>
    <row r="1151" spans="1:15" ht="15" customHeight="1" x14ac:dyDescent="0.25">
      <c r="A1151" s="3" t="s">
        <v>2347</v>
      </c>
      <c r="B1151" s="3" t="s">
        <v>20</v>
      </c>
      <c r="C1151" s="3">
        <v>1</v>
      </c>
      <c r="D1151" s="3" t="s">
        <v>55</v>
      </c>
      <c r="J1151" s="3" t="s">
        <v>58</v>
      </c>
      <c r="K1151" s="9" t="s">
        <v>75</v>
      </c>
      <c r="L1151" s="9">
        <v>43292.484097222223</v>
      </c>
      <c r="M1151" s="9">
        <v>43292.663784722223</v>
      </c>
      <c r="N1151" s="10" t="s">
        <v>1117</v>
      </c>
      <c r="O1151" s="10">
        <v>0.17968636574074073</v>
      </c>
    </row>
    <row r="1152" spans="1:15" ht="15" customHeight="1" x14ac:dyDescent="0.25">
      <c r="A1152" s="3" t="s">
        <v>2348</v>
      </c>
      <c r="B1152" s="3" t="s">
        <v>20</v>
      </c>
      <c r="C1152" s="3">
        <v>1</v>
      </c>
      <c r="D1152" s="3" t="s">
        <v>2349</v>
      </c>
      <c r="J1152" s="3" t="s">
        <v>58</v>
      </c>
      <c r="K1152" s="9" t="s">
        <v>401</v>
      </c>
      <c r="L1152" s="9">
        <v>43292.552534722221</v>
      </c>
      <c r="M1152" s="9">
        <v>43292.704641203702</v>
      </c>
      <c r="N1152" s="10" t="s">
        <v>2350</v>
      </c>
      <c r="O1152" s="10">
        <v>0.15210114583333334</v>
      </c>
    </row>
    <row r="1153" spans="1:15" ht="15" customHeight="1" x14ac:dyDescent="0.25">
      <c r="A1153" s="3" t="s">
        <v>2351</v>
      </c>
      <c r="B1153" s="3" t="s">
        <v>21</v>
      </c>
      <c r="C1153" s="3">
        <v>5</v>
      </c>
      <c r="D1153" s="3" t="s">
        <v>472</v>
      </c>
      <c r="J1153" s="3" t="s">
        <v>58</v>
      </c>
      <c r="K1153" s="9" t="s">
        <v>401</v>
      </c>
      <c r="L1153" s="9">
        <v>43292.706550925926</v>
      </c>
      <c r="M1153" s="9">
        <v>43292.714930555558</v>
      </c>
      <c r="N1153" s="10" t="s">
        <v>411</v>
      </c>
      <c r="O1153" s="10">
        <v>8.3703472222222217E-3</v>
      </c>
    </row>
    <row r="1154" spans="1:15" ht="15" customHeight="1" x14ac:dyDescent="0.25">
      <c r="A1154" s="3" t="s">
        <v>2352</v>
      </c>
      <c r="B1154" s="3" t="s">
        <v>21</v>
      </c>
      <c r="C1154" s="3">
        <v>3</v>
      </c>
      <c r="D1154" s="3" t="s">
        <v>296</v>
      </c>
      <c r="J1154" s="3" t="s">
        <v>58</v>
      </c>
      <c r="K1154" s="9" t="s">
        <v>42</v>
      </c>
      <c r="L1154" s="9">
        <v>43293.35560185185</v>
      </c>
      <c r="M1154" s="9">
        <v>43293.37709490741</v>
      </c>
      <c r="N1154" s="10" t="s">
        <v>98</v>
      </c>
      <c r="O1154" s="10">
        <v>2.1502708333333332E-2</v>
      </c>
    </row>
    <row r="1155" spans="1:15" ht="15" customHeight="1" x14ac:dyDescent="0.25">
      <c r="A1155" s="3" t="s">
        <v>2353</v>
      </c>
      <c r="B1155" s="3" t="s">
        <v>21</v>
      </c>
      <c r="C1155" s="3">
        <v>3</v>
      </c>
      <c r="D1155" s="3" t="s">
        <v>265</v>
      </c>
      <c r="J1155" s="3" t="s">
        <v>58</v>
      </c>
      <c r="K1155" s="9" t="s">
        <v>75</v>
      </c>
      <c r="L1155" s="9">
        <v>43293.365925925929</v>
      </c>
      <c r="M1155" s="9">
        <v>43293.391192129631</v>
      </c>
      <c r="N1155" s="10" t="s">
        <v>2354</v>
      </c>
      <c r="O1155" s="10">
        <v>2.5258310185185182E-2</v>
      </c>
    </row>
    <row r="1156" spans="1:15" ht="15" customHeight="1" x14ac:dyDescent="0.25">
      <c r="A1156" s="3" t="s">
        <v>2355</v>
      </c>
      <c r="B1156" s="3" t="s">
        <v>21</v>
      </c>
      <c r="C1156" s="3">
        <v>3</v>
      </c>
      <c r="D1156" s="3" t="s">
        <v>472</v>
      </c>
      <c r="J1156" s="3" t="s">
        <v>58</v>
      </c>
      <c r="K1156" s="9" t="s">
        <v>401</v>
      </c>
      <c r="L1156" s="9">
        <v>43293.374155092592</v>
      </c>
      <c r="M1156" s="9">
        <v>43293.421886574077</v>
      </c>
      <c r="N1156" s="10" t="s">
        <v>757</v>
      </c>
      <c r="O1156" s="10">
        <v>4.772371527777778E-2</v>
      </c>
    </row>
    <row r="1157" spans="1:15" ht="15" customHeight="1" x14ac:dyDescent="0.25">
      <c r="A1157" s="3" t="s">
        <v>2356</v>
      </c>
      <c r="B1157" s="3" t="s">
        <v>20</v>
      </c>
      <c r="C1157" s="3">
        <v>1</v>
      </c>
      <c r="D1157" s="3" t="s">
        <v>111</v>
      </c>
      <c r="J1157" s="3" t="s">
        <v>32</v>
      </c>
      <c r="K1157" s="9" t="s">
        <v>39</v>
      </c>
      <c r="L1157" s="9">
        <v>43293.318449074075</v>
      </c>
      <c r="M1157" s="9">
        <v>43293.42423611111</v>
      </c>
      <c r="N1157" s="10" t="s">
        <v>1307</v>
      </c>
      <c r="O1157" s="10">
        <v>0.10578157407407407</v>
      </c>
    </row>
    <row r="1158" spans="1:15" ht="15" customHeight="1" x14ac:dyDescent="0.25">
      <c r="A1158" s="3" t="s">
        <v>2357</v>
      </c>
      <c r="B1158" s="3" t="s">
        <v>21</v>
      </c>
      <c r="C1158" s="3">
        <v>3</v>
      </c>
      <c r="D1158" s="3" t="s">
        <v>296</v>
      </c>
      <c r="J1158" s="3" t="s">
        <v>58</v>
      </c>
      <c r="K1158" s="9" t="s">
        <v>36</v>
      </c>
      <c r="L1158" s="9">
        <v>43293.422222222223</v>
      </c>
      <c r="M1158" s="9">
        <v>43293.427835648145</v>
      </c>
      <c r="N1158" s="10" t="s">
        <v>86</v>
      </c>
      <c r="O1158" s="10">
        <v>5.6107754629629624E-3</v>
      </c>
    </row>
    <row r="1159" spans="1:15" ht="15" customHeight="1" x14ac:dyDescent="0.25">
      <c r="A1159" s="3" t="s">
        <v>2358</v>
      </c>
      <c r="B1159" s="3" t="s">
        <v>22</v>
      </c>
      <c r="C1159" s="3">
        <v>1</v>
      </c>
      <c r="D1159" s="3" t="s">
        <v>2359</v>
      </c>
      <c r="J1159" s="3" t="s">
        <v>58</v>
      </c>
      <c r="K1159" s="9" t="s">
        <v>1466</v>
      </c>
      <c r="L1159" s="9">
        <v>43293.415578703702</v>
      </c>
      <c r="M1159" s="9">
        <v>43293.431655092594</v>
      </c>
      <c r="N1159" s="10" t="s">
        <v>2360</v>
      </c>
      <c r="O1159" s="10">
        <v>1.6076782407407408E-2</v>
      </c>
    </row>
    <row r="1160" spans="1:15" ht="15" customHeight="1" x14ac:dyDescent="0.25">
      <c r="A1160" s="3" t="s">
        <v>2361</v>
      </c>
      <c r="B1160" s="3" t="s">
        <v>21</v>
      </c>
      <c r="C1160" s="3">
        <v>2</v>
      </c>
      <c r="D1160" s="3" t="s">
        <v>296</v>
      </c>
      <c r="J1160" s="3" t="s">
        <v>58</v>
      </c>
      <c r="K1160" s="9" t="s">
        <v>75</v>
      </c>
      <c r="L1160" s="9">
        <v>43293.401932870373</v>
      </c>
      <c r="M1160" s="9">
        <v>43293.436921296299</v>
      </c>
      <c r="N1160" s="10" t="s">
        <v>2362</v>
      </c>
      <c r="O1160" s="10">
        <v>3.4991666666666664E-2</v>
      </c>
    </row>
    <row r="1161" spans="1:15" ht="15" customHeight="1" x14ac:dyDescent="0.25">
      <c r="A1161" s="3" t="s">
        <v>2363</v>
      </c>
      <c r="B1161" s="3" t="s">
        <v>21</v>
      </c>
      <c r="C1161" s="3">
        <v>2</v>
      </c>
      <c r="D1161" s="3" t="s">
        <v>2364</v>
      </c>
      <c r="J1161" s="3" t="s">
        <v>32</v>
      </c>
      <c r="K1161" s="9" t="s">
        <v>75</v>
      </c>
      <c r="L1161" s="9">
        <v>43293.438298611109</v>
      </c>
      <c r="M1161" s="9">
        <v>43293.452673611115</v>
      </c>
      <c r="N1161" s="10" t="s">
        <v>2365</v>
      </c>
      <c r="O1161" s="10">
        <v>1.4378564814814815E-2</v>
      </c>
    </row>
    <row r="1162" spans="1:15" ht="15" customHeight="1" x14ac:dyDescent="0.25">
      <c r="A1162" s="3" t="s">
        <v>2366</v>
      </c>
      <c r="B1162" s="3" t="s">
        <v>22</v>
      </c>
      <c r="C1162" s="3">
        <v>1</v>
      </c>
      <c r="D1162" s="3" t="s">
        <v>2367</v>
      </c>
      <c r="J1162" s="3" t="s">
        <v>58</v>
      </c>
      <c r="K1162" s="9" t="s">
        <v>1466</v>
      </c>
      <c r="L1162" s="9">
        <v>43293.435231481482</v>
      </c>
      <c r="M1162" s="9">
        <v>43293.460497685184</v>
      </c>
      <c r="N1162" s="10" t="s">
        <v>2368</v>
      </c>
      <c r="O1162" s="10">
        <v>2.5265902777777779E-2</v>
      </c>
    </row>
    <row r="1163" spans="1:15" ht="15" customHeight="1" x14ac:dyDescent="0.25">
      <c r="A1163" s="3" t="s">
        <v>2369</v>
      </c>
      <c r="B1163" s="3" t="s">
        <v>20</v>
      </c>
      <c r="C1163" s="3">
        <v>1</v>
      </c>
      <c r="D1163" s="3" t="s">
        <v>265</v>
      </c>
      <c r="J1163" s="3" t="s">
        <v>58</v>
      </c>
      <c r="K1163" s="9" t="s">
        <v>36</v>
      </c>
      <c r="L1163" s="9">
        <v>43293.440451388888</v>
      </c>
      <c r="M1163" s="9">
        <v>43293.465624999997</v>
      </c>
      <c r="N1163" s="10" t="s">
        <v>45</v>
      </c>
      <c r="O1163" s="10">
        <v>2.5164872685185188E-2</v>
      </c>
    </row>
    <row r="1164" spans="1:15" ht="15" customHeight="1" x14ac:dyDescent="0.25">
      <c r="A1164" s="3" t="s">
        <v>2370</v>
      </c>
      <c r="B1164" s="3" t="s">
        <v>22</v>
      </c>
      <c r="C1164" s="3">
        <v>1</v>
      </c>
      <c r="D1164" s="3" t="s">
        <v>348</v>
      </c>
      <c r="J1164" s="3" t="s">
        <v>58</v>
      </c>
      <c r="K1164" s="9" t="s">
        <v>1466</v>
      </c>
      <c r="L1164" s="9">
        <v>43293.462847222225</v>
      </c>
      <c r="M1164" s="9">
        <v>43293.466331018521</v>
      </c>
      <c r="N1164" s="10" t="s">
        <v>1508</v>
      </c>
      <c r="O1164" s="10">
        <v>3.4865625000000001E-3</v>
      </c>
    </row>
    <row r="1165" spans="1:15" ht="15" customHeight="1" x14ac:dyDescent="0.25">
      <c r="A1165" s="3" t="s">
        <v>2371</v>
      </c>
      <c r="B1165" s="3" t="s">
        <v>21</v>
      </c>
      <c r="C1165" s="3">
        <v>8</v>
      </c>
      <c r="D1165" s="3" t="s">
        <v>111</v>
      </c>
      <c r="J1165" s="3" t="s">
        <v>32</v>
      </c>
      <c r="K1165" s="9" t="s">
        <v>75</v>
      </c>
      <c r="L1165" s="9">
        <v>43293.456585648149</v>
      </c>
      <c r="M1165" s="9">
        <v>43293.473287037035</v>
      </c>
      <c r="N1165" s="10" t="s">
        <v>2372</v>
      </c>
      <c r="O1165" s="10">
        <v>1.6706678240740742E-2</v>
      </c>
    </row>
    <row r="1166" spans="1:15" ht="15" customHeight="1" x14ac:dyDescent="0.25">
      <c r="A1166" s="3" t="s">
        <v>2373</v>
      </c>
      <c r="B1166" s="3" t="s">
        <v>21</v>
      </c>
      <c r="C1166" s="3">
        <v>11</v>
      </c>
      <c r="D1166" s="3" t="s">
        <v>1364</v>
      </c>
      <c r="J1166" s="3" t="s">
        <v>58</v>
      </c>
      <c r="K1166" s="9" t="s">
        <v>75</v>
      </c>
      <c r="L1166" s="9">
        <v>43293.474849537037</v>
      </c>
      <c r="M1166" s="9">
        <v>43293.489490740743</v>
      </c>
      <c r="N1166" s="10" t="s">
        <v>2374</v>
      </c>
      <c r="O1166" s="10">
        <v>1.4647997685185184E-2</v>
      </c>
    </row>
    <row r="1167" spans="1:15" ht="15" customHeight="1" x14ac:dyDescent="0.25">
      <c r="A1167" s="3" t="s">
        <v>2375</v>
      </c>
      <c r="B1167" s="3" t="s">
        <v>21</v>
      </c>
      <c r="C1167" s="3">
        <v>6</v>
      </c>
      <c r="D1167" s="3" t="s">
        <v>289</v>
      </c>
      <c r="E1167" s="5">
        <v>43259.628703703704</v>
      </c>
      <c r="F1167" s="5">
        <v>43290.44054398148</v>
      </c>
      <c r="G1167" s="3" t="s">
        <v>108</v>
      </c>
      <c r="H1167" s="3" t="s">
        <v>2376</v>
      </c>
      <c r="J1167" s="3" t="s">
        <v>58</v>
      </c>
      <c r="K1167" s="9" t="s">
        <v>91</v>
      </c>
      <c r="L1167" s="9">
        <v>43293.483715277776</v>
      </c>
      <c r="M1167" s="9">
        <v>43293.510949074072</v>
      </c>
      <c r="N1167" s="10" t="s">
        <v>275</v>
      </c>
      <c r="O1167" s="10">
        <v>2.7239837962962962E-2</v>
      </c>
    </row>
    <row r="1168" spans="1:15" ht="15" customHeight="1" x14ac:dyDescent="0.25">
      <c r="A1168" s="3" t="s">
        <v>2377</v>
      </c>
      <c r="B1168" s="3" t="s">
        <v>20</v>
      </c>
      <c r="C1168" s="3">
        <v>1</v>
      </c>
      <c r="D1168" s="3" t="s">
        <v>2378</v>
      </c>
      <c r="J1168" s="3" t="s">
        <v>58</v>
      </c>
      <c r="K1168" s="9" t="s">
        <v>42</v>
      </c>
      <c r="L1168" s="9">
        <v>43293.445567129631</v>
      </c>
      <c r="M1168" s="9">
        <v>43293.511030092595</v>
      </c>
      <c r="N1168" s="10" t="s">
        <v>2379</v>
      </c>
      <c r="O1168" s="10">
        <v>6.5457951388888894E-2</v>
      </c>
    </row>
    <row r="1169" spans="1:15" ht="15" customHeight="1" x14ac:dyDescent="0.25">
      <c r="A1169" s="3" t="s">
        <v>2380</v>
      </c>
      <c r="B1169" s="3" t="s">
        <v>21</v>
      </c>
      <c r="C1169" s="3">
        <v>9</v>
      </c>
      <c r="D1169" s="3" t="s">
        <v>111</v>
      </c>
      <c r="J1169" s="3" t="s">
        <v>32</v>
      </c>
      <c r="K1169" s="9" t="s">
        <v>36</v>
      </c>
      <c r="L1169" s="9">
        <v>43293.526319444441</v>
      </c>
      <c r="M1169" s="9">
        <v>43293.534525462965</v>
      </c>
      <c r="N1169" s="10" t="s">
        <v>86</v>
      </c>
      <c r="O1169" s="10">
        <v>8.2075694444444444E-3</v>
      </c>
    </row>
    <row r="1170" spans="1:15" ht="15" customHeight="1" x14ac:dyDescent="0.25">
      <c r="A1170" s="3" t="s">
        <v>2381</v>
      </c>
      <c r="B1170" s="3" t="s">
        <v>21</v>
      </c>
      <c r="C1170" s="3">
        <v>4</v>
      </c>
      <c r="D1170" s="3" t="s">
        <v>338</v>
      </c>
      <c r="J1170" s="3" t="s">
        <v>58</v>
      </c>
      <c r="K1170" s="9" t="s">
        <v>75</v>
      </c>
      <c r="L1170" s="9">
        <v>43293.490590277775</v>
      </c>
      <c r="M1170" s="9">
        <v>43293.543333333335</v>
      </c>
      <c r="N1170" s="10" t="s">
        <v>2382</v>
      </c>
      <c r="O1170" s="10">
        <v>5.2739409722222221E-2</v>
      </c>
    </row>
    <row r="1171" spans="1:15" ht="15" customHeight="1" x14ac:dyDescent="0.25">
      <c r="A1171" s="3" t="s">
        <v>2383</v>
      </c>
      <c r="B1171" s="3" t="s">
        <v>21</v>
      </c>
      <c r="C1171" s="3">
        <v>3</v>
      </c>
      <c r="D1171" s="3" t="s">
        <v>292</v>
      </c>
      <c r="J1171" s="3" t="s">
        <v>32</v>
      </c>
      <c r="K1171" s="9" t="s">
        <v>36</v>
      </c>
      <c r="L1171" s="9">
        <v>43293.538449074076</v>
      </c>
      <c r="M1171" s="9">
        <v>43293.549062500002</v>
      </c>
      <c r="N1171" s="10" t="s">
        <v>1311</v>
      </c>
      <c r="O1171" s="10">
        <v>1.0603796296296297E-2</v>
      </c>
    </row>
    <row r="1172" spans="1:15" ht="15" customHeight="1" x14ac:dyDescent="0.25">
      <c r="A1172" s="3" t="s">
        <v>2384</v>
      </c>
      <c r="B1172" s="3" t="s">
        <v>20</v>
      </c>
      <c r="C1172" s="3">
        <v>1</v>
      </c>
      <c r="D1172" s="3" t="s">
        <v>2385</v>
      </c>
      <c r="J1172" s="3" t="s">
        <v>58</v>
      </c>
      <c r="K1172" s="9" t="s">
        <v>1466</v>
      </c>
      <c r="L1172" s="9">
        <v>43293.488726851851</v>
      </c>
      <c r="M1172" s="9">
        <v>43293.557268518518</v>
      </c>
      <c r="N1172" s="10" t="s">
        <v>1508</v>
      </c>
      <c r="O1172" s="10">
        <v>6.8544293981481486E-2</v>
      </c>
    </row>
    <row r="1173" spans="1:15" ht="15" customHeight="1" x14ac:dyDescent="0.25">
      <c r="A1173" s="3" t="s">
        <v>2386</v>
      </c>
      <c r="B1173" s="3" t="s">
        <v>21</v>
      </c>
      <c r="C1173" s="3">
        <v>3</v>
      </c>
      <c r="D1173" s="3" t="s">
        <v>280</v>
      </c>
      <c r="J1173" s="3" t="s">
        <v>32</v>
      </c>
      <c r="K1173" s="9" t="s">
        <v>36</v>
      </c>
      <c r="L1173" s="9">
        <v>43293.551736111112</v>
      </c>
      <c r="M1173" s="9">
        <v>43293.560567129629</v>
      </c>
      <c r="N1173" s="10" t="s">
        <v>833</v>
      </c>
      <c r="O1173" s="10">
        <v>8.8403009259259268E-3</v>
      </c>
    </row>
    <row r="1174" spans="1:15" ht="15" customHeight="1" x14ac:dyDescent="0.25">
      <c r="A1174" s="3" t="s">
        <v>2387</v>
      </c>
      <c r="B1174" s="3" t="s">
        <v>22</v>
      </c>
      <c r="C1174" s="3">
        <v>1</v>
      </c>
      <c r="D1174" s="3" t="s">
        <v>2388</v>
      </c>
      <c r="J1174" s="3" t="s">
        <v>58</v>
      </c>
      <c r="K1174" s="9" t="s">
        <v>1466</v>
      </c>
      <c r="L1174" s="9">
        <v>43293.559351851851</v>
      </c>
      <c r="M1174" s="9">
        <v>43293.563645833332</v>
      </c>
      <c r="N1174" s="10" t="s">
        <v>2389</v>
      </c>
      <c r="O1174" s="10">
        <v>4.2910648148148153E-3</v>
      </c>
    </row>
    <row r="1175" spans="1:15" ht="15" customHeight="1" x14ac:dyDescent="0.25">
      <c r="A1175" s="3" t="s">
        <v>2390</v>
      </c>
      <c r="B1175" s="3" t="s">
        <v>21</v>
      </c>
      <c r="C1175" s="3">
        <v>3</v>
      </c>
      <c r="D1175" s="3" t="s">
        <v>338</v>
      </c>
      <c r="J1175" s="3" t="s">
        <v>58</v>
      </c>
      <c r="K1175" s="9" t="s">
        <v>36</v>
      </c>
      <c r="L1175" s="9">
        <v>43293.562337962961</v>
      </c>
      <c r="M1175" s="9">
        <v>43293.573854166665</v>
      </c>
      <c r="N1175" s="10" t="s">
        <v>2391</v>
      </c>
      <c r="O1175" s="10">
        <v>1.1515023148148147E-2</v>
      </c>
    </row>
    <row r="1176" spans="1:15" ht="15" customHeight="1" x14ac:dyDescent="0.25">
      <c r="A1176" s="3" t="s">
        <v>2392</v>
      </c>
      <c r="B1176" s="3" t="s">
        <v>21</v>
      </c>
      <c r="C1176" s="3">
        <v>5</v>
      </c>
      <c r="D1176" s="3" t="s">
        <v>72</v>
      </c>
      <c r="J1176" s="3" t="s">
        <v>58</v>
      </c>
      <c r="K1176" s="9" t="s">
        <v>75</v>
      </c>
      <c r="L1176" s="9">
        <v>43293.545046296298</v>
      </c>
      <c r="M1176" s="9">
        <v>43293.584398148145</v>
      </c>
      <c r="N1176" s="10" t="s">
        <v>2393</v>
      </c>
      <c r="O1176" s="10">
        <v>3.9342268518518519E-2</v>
      </c>
    </row>
    <row r="1177" spans="1:15" ht="15" customHeight="1" x14ac:dyDescent="0.25">
      <c r="A1177" s="3" t="s">
        <v>2394</v>
      </c>
      <c r="B1177" s="3" t="s">
        <v>21</v>
      </c>
      <c r="C1177" s="3">
        <v>10</v>
      </c>
      <c r="D1177" s="3" t="s">
        <v>263</v>
      </c>
      <c r="J1177" s="3" t="s">
        <v>32</v>
      </c>
      <c r="K1177" s="9" t="s">
        <v>36</v>
      </c>
      <c r="L1177" s="9">
        <v>43293.579224537039</v>
      </c>
      <c r="M1177" s="9">
        <v>43293.589606481481</v>
      </c>
      <c r="N1177" s="10" t="s">
        <v>1309</v>
      </c>
      <c r="O1177" s="10">
        <v>1.0376192129629629E-2</v>
      </c>
    </row>
    <row r="1178" spans="1:15" ht="15" customHeight="1" x14ac:dyDescent="0.25">
      <c r="A1178" s="3" t="s">
        <v>2395</v>
      </c>
      <c r="B1178" s="3" t="s">
        <v>20</v>
      </c>
      <c r="C1178" s="3">
        <v>1</v>
      </c>
      <c r="D1178" s="3" t="s">
        <v>179</v>
      </c>
      <c r="J1178" s="3" t="s">
        <v>32</v>
      </c>
      <c r="K1178" s="9" t="s">
        <v>39</v>
      </c>
      <c r="L1178" s="9">
        <v>43293.431400462963</v>
      </c>
      <c r="M1178" s="9">
        <v>43293.60324074074</v>
      </c>
      <c r="N1178" s="10" t="s">
        <v>2396</v>
      </c>
      <c r="O1178" s="10">
        <v>0.1718375462962963</v>
      </c>
    </row>
    <row r="1179" spans="1:15" ht="15" customHeight="1" x14ac:dyDescent="0.25">
      <c r="A1179" s="3" t="s">
        <v>2397</v>
      </c>
      <c r="B1179" s="3" t="s">
        <v>21</v>
      </c>
      <c r="C1179" s="3">
        <v>3</v>
      </c>
      <c r="D1179" s="3" t="s">
        <v>298</v>
      </c>
      <c r="J1179" s="3" t="s">
        <v>58</v>
      </c>
      <c r="K1179" s="9" t="s">
        <v>36</v>
      </c>
      <c r="L1179" s="9">
        <v>43293.610173611109</v>
      </c>
      <c r="M1179" s="9">
        <v>43293.624050925922</v>
      </c>
      <c r="N1179" s="10" t="s">
        <v>86</v>
      </c>
      <c r="O1179" s="10">
        <v>1.3873738425925925E-2</v>
      </c>
    </row>
    <row r="1180" spans="1:15" ht="15" customHeight="1" x14ac:dyDescent="0.25">
      <c r="A1180" s="3" t="s">
        <v>2398</v>
      </c>
      <c r="B1180" s="3" t="s">
        <v>21</v>
      </c>
      <c r="C1180" s="3">
        <v>4</v>
      </c>
      <c r="D1180" s="3" t="s">
        <v>298</v>
      </c>
      <c r="J1180" s="3" t="s">
        <v>58</v>
      </c>
      <c r="K1180" s="9" t="s">
        <v>39</v>
      </c>
      <c r="L1180" s="9">
        <v>43293.617118055554</v>
      </c>
      <c r="M1180" s="9">
        <v>43293.643807870372</v>
      </c>
      <c r="N1180" s="10" t="s">
        <v>1807</v>
      </c>
      <c r="O1180" s="10">
        <v>2.6698749999999997E-2</v>
      </c>
    </row>
    <row r="1181" spans="1:15" ht="15" customHeight="1" x14ac:dyDescent="0.25">
      <c r="A1181" s="3" t="s">
        <v>2399</v>
      </c>
      <c r="B1181" s="3" t="s">
        <v>21</v>
      </c>
      <c r="C1181" s="3">
        <v>4</v>
      </c>
      <c r="D1181" s="3" t="s">
        <v>338</v>
      </c>
      <c r="J1181" s="3" t="s">
        <v>58</v>
      </c>
      <c r="K1181" s="9" t="s">
        <v>75</v>
      </c>
      <c r="L1181" s="9">
        <v>43293.585856481484</v>
      </c>
      <c r="M1181" s="9">
        <v>43293.645810185182</v>
      </c>
      <c r="N1181" s="10" t="s">
        <v>2400</v>
      </c>
      <c r="O1181" s="10">
        <v>5.9959710648148146E-2</v>
      </c>
    </row>
    <row r="1182" spans="1:15" ht="15" customHeight="1" x14ac:dyDescent="0.25">
      <c r="A1182" s="3" t="s">
        <v>2401</v>
      </c>
      <c r="B1182" s="3" t="s">
        <v>21</v>
      </c>
      <c r="C1182" s="3">
        <v>7</v>
      </c>
      <c r="D1182" s="3" t="s">
        <v>111</v>
      </c>
      <c r="J1182" s="3" t="s">
        <v>32</v>
      </c>
      <c r="K1182" s="9" t="s">
        <v>401</v>
      </c>
      <c r="L1182" s="9">
        <v>43293.624502314815</v>
      </c>
      <c r="M1182" s="9">
        <v>43293.653946759259</v>
      </c>
      <c r="N1182" s="10" t="s">
        <v>2402</v>
      </c>
      <c r="O1182" s="10">
        <v>2.94509375E-2</v>
      </c>
    </row>
    <row r="1183" spans="1:15" ht="15" customHeight="1" x14ac:dyDescent="0.25">
      <c r="A1183" s="3" t="s">
        <v>2403</v>
      </c>
      <c r="B1183" s="3" t="s">
        <v>21</v>
      </c>
      <c r="C1183" s="3">
        <v>8</v>
      </c>
      <c r="D1183" s="3" t="s">
        <v>2107</v>
      </c>
      <c r="J1183" s="3" t="s">
        <v>58</v>
      </c>
      <c r="K1183" s="9" t="s">
        <v>36</v>
      </c>
      <c r="L1183" s="9">
        <v>43293.638819444444</v>
      </c>
      <c r="M1183" s="9">
        <v>43293.654988425929</v>
      </c>
      <c r="N1183" s="10" t="s">
        <v>86</v>
      </c>
      <c r="O1183" s="10">
        <v>1.6161782407407406E-2</v>
      </c>
    </row>
    <row r="1184" spans="1:15" ht="15" customHeight="1" x14ac:dyDescent="0.25">
      <c r="A1184" s="3" t="s">
        <v>2404</v>
      </c>
      <c r="B1184" s="3" t="s">
        <v>21</v>
      </c>
      <c r="C1184" s="3">
        <v>4</v>
      </c>
      <c r="D1184" s="3" t="s">
        <v>2349</v>
      </c>
      <c r="J1184" s="3" t="s">
        <v>58</v>
      </c>
      <c r="K1184" s="9" t="s">
        <v>401</v>
      </c>
      <c r="L1184" s="9">
        <v>43293.670856481483</v>
      </c>
      <c r="M1184" s="9">
        <v>43293.694155092591</v>
      </c>
      <c r="N1184" s="10" t="s">
        <v>757</v>
      </c>
      <c r="O1184" s="10">
        <v>2.3296168981481482E-2</v>
      </c>
    </row>
    <row r="1185" spans="1:15" ht="15" customHeight="1" x14ac:dyDescent="0.25">
      <c r="A1185" s="3" t="s">
        <v>2405</v>
      </c>
      <c r="B1185" s="3" t="s">
        <v>21</v>
      </c>
      <c r="C1185" s="3">
        <v>9</v>
      </c>
      <c r="D1185" s="3" t="s">
        <v>234</v>
      </c>
      <c r="J1185" s="3" t="s">
        <v>58</v>
      </c>
      <c r="K1185" s="9" t="s">
        <v>401</v>
      </c>
      <c r="L1185" s="9">
        <v>43293.695462962962</v>
      </c>
      <c r="M1185" s="9">
        <v>43293.700694444444</v>
      </c>
      <c r="N1185" s="10" t="s">
        <v>757</v>
      </c>
      <c r="O1185" s="10">
        <v>5.2334375000000002E-3</v>
      </c>
    </row>
    <row r="1186" spans="1:15" ht="15" customHeight="1" x14ac:dyDescent="0.25">
      <c r="A1186" s="3" t="s">
        <v>2406</v>
      </c>
      <c r="B1186" s="3" t="s">
        <v>21</v>
      </c>
      <c r="C1186" s="3">
        <v>7</v>
      </c>
      <c r="D1186" s="3" t="s">
        <v>111</v>
      </c>
      <c r="J1186" s="3" t="s">
        <v>32</v>
      </c>
      <c r="K1186" s="9" t="s">
        <v>39</v>
      </c>
      <c r="L1186" s="9">
        <v>43294.333321759259</v>
      </c>
      <c r="M1186" s="9">
        <v>43294.364560185182</v>
      </c>
      <c r="N1186" s="10" t="s">
        <v>1807</v>
      </c>
      <c r="O1186" s="10">
        <v>3.1239189814814817E-2</v>
      </c>
    </row>
    <row r="1187" spans="1:15" ht="15" customHeight="1" x14ac:dyDescent="0.25">
      <c r="A1187" s="3" t="s">
        <v>2407</v>
      </c>
      <c r="B1187" s="3" t="s">
        <v>20</v>
      </c>
      <c r="C1187" s="3">
        <v>1</v>
      </c>
      <c r="D1187" s="3" t="s">
        <v>111</v>
      </c>
      <c r="J1187" s="3" t="s">
        <v>32</v>
      </c>
      <c r="K1187" s="9" t="s">
        <v>36</v>
      </c>
      <c r="L1187" s="9">
        <v>43294.364884259259</v>
      </c>
      <c r="M1187" s="9">
        <v>43294.405960648146</v>
      </c>
      <c r="N1187" s="10" t="s">
        <v>148</v>
      </c>
      <c r="O1187" s="10">
        <v>4.1077731481481479E-2</v>
      </c>
    </row>
    <row r="1188" spans="1:15" ht="15" customHeight="1" x14ac:dyDescent="0.25">
      <c r="A1188" s="3" t="s">
        <v>2408</v>
      </c>
      <c r="B1188" s="3" t="s">
        <v>20</v>
      </c>
      <c r="C1188" s="3">
        <v>1</v>
      </c>
      <c r="D1188" s="3" t="s">
        <v>124</v>
      </c>
      <c r="J1188" s="3" t="s">
        <v>32</v>
      </c>
      <c r="K1188" s="9" t="s">
        <v>1466</v>
      </c>
      <c r="L1188" s="9">
        <v>43293.566608796296</v>
      </c>
      <c r="M1188" s="9">
        <v>43294.407754629632</v>
      </c>
      <c r="N1188" s="10" t="s">
        <v>2409</v>
      </c>
      <c r="O1188" s="10">
        <v>0.84114049768518517</v>
      </c>
    </row>
    <row r="1189" spans="1:15" ht="15" customHeight="1" x14ac:dyDescent="0.25">
      <c r="A1189" s="3" t="s">
        <v>2410</v>
      </c>
      <c r="B1189" s="3" t="s">
        <v>21</v>
      </c>
      <c r="C1189" s="3">
        <v>8</v>
      </c>
      <c r="D1189" s="3" t="s">
        <v>111</v>
      </c>
      <c r="J1189" s="3" t="s">
        <v>32</v>
      </c>
      <c r="K1189" s="9" t="s">
        <v>42</v>
      </c>
      <c r="L1189" s="9">
        <v>43294.378993055558</v>
      </c>
      <c r="M1189" s="9">
        <v>43294.408310185187</v>
      </c>
      <c r="N1189" s="10" t="s">
        <v>2411</v>
      </c>
      <c r="O1189" s="10">
        <v>2.9315914351851852E-2</v>
      </c>
    </row>
    <row r="1190" spans="1:15" ht="15" customHeight="1" x14ac:dyDescent="0.25">
      <c r="A1190" s="3" t="s">
        <v>2412</v>
      </c>
      <c r="B1190" s="3" t="s">
        <v>21</v>
      </c>
      <c r="C1190" s="3">
        <v>3</v>
      </c>
      <c r="D1190" s="3" t="s">
        <v>1329</v>
      </c>
      <c r="J1190" s="3" t="s">
        <v>58</v>
      </c>
      <c r="K1190" s="9" t="s">
        <v>39</v>
      </c>
      <c r="L1190" s="9">
        <v>43294.368425925924</v>
      </c>
      <c r="M1190" s="9">
        <v>43294.415949074071</v>
      </c>
      <c r="N1190" s="10" t="s">
        <v>2413</v>
      </c>
      <c r="O1190" s="10">
        <v>4.7520798611111109E-2</v>
      </c>
    </row>
    <row r="1191" spans="1:15" ht="15" customHeight="1" x14ac:dyDescent="0.25">
      <c r="A1191" s="3" t="s">
        <v>2414</v>
      </c>
      <c r="B1191" s="3" t="s">
        <v>21</v>
      </c>
      <c r="C1191" s="3">
        <v>4</v>
      </c>
      <c r="D1191" s="3" t="s">
        <v>265</v>
      </c>
      <c r="J1191" s="3" t="s">
        <v>32</v>
      </c>
      <c r="K1191" s="9" t="s">
        <v>91</v>
      </c>
      <c r="L1191" s="9">
        <v>43294.387766203705</v>
      </c>
      <c r="M1191" s="9">
        <v>43294.416203703702</v>
      </c>
      <c r="N1191" s="10" t="s">
        <v>2415</v>
      </c>
      <c r="O1191" s="10">
        <v>2.8441018518518518E-2</v>
      </c>
    </row>
    <row r="1192" spans="1:15" ht="15" customHeight="1" x14ac:dyDescent="0.25">
      <c r="A1192" s="3" t="s">
        <v>2416</v>
      </c>
      <c r="B1192" s="3" t="s">
        <v>21</v>
      </c>
      <c r="C1192" s="3">
        <v>5</v>
      </c>
      <c r="D1192" s="3" t="s">
        <v>265</v>
      </c>
      <c r="J1192" s="3" t="s">
        <v>58</v>
      </c>
      <c r="K1192" s="9" t="s">
        <v>75</v>
      </c>
      <c r="L1192" s="9">
        <v>43294.363749999997</v>
      </c>
      <c r="M1192" s="9">
        <v>43294.428310185183</v>
      </c>
      <c r="N1192" s="10" t="s">
        <v>2417</v>
      </c>
      <c r="O1192" s="10">
        <v>6.4554155092592588E-2</v>
      </c>
    </row>
    <row r="1193" spans="1:15" ht="15" customHeight="1" x14ac:dyDescent="0.25">
      <c r="A1193" s="3" t="s">
        <v>2418</v>
      </c>
      <c r="B1193" s="3" t="s">
        <v>21</v>
      </c>
      <c r="C1193" s="3">
        <v>9</v>
      </c>
      <c r="D1193" s="3" t="s">
        <v>280</v>
      </c>
      <c r="J1193" s="3" t="s">
        <v>58</v>
      </c>
      <c r="K1193" s="9" t="s">
        <v>39</v>
      </c>
      <c r="L1193" s="9">
        <v>43294.420590277776</v>
      </c>
      <c r="M1193" s="9">
        <v>43294.454143518517</v>
      </c>
      <c r="N1193" s="10" t="s">
        <v>2419</v>
      </c>
      <c r="O1193" s="10">
        <v>3.3558773148148147E-2</v>
      </c>
    </row>
    <row r="1194" spans="1:15" ht="15" customHeight="1" x14ac:dyDescent="0.25">
      <c r="A1194" s="3" t="s">
        <v>2420</v>
      </c>
      <c r="B1194" s="3" t="s">
        <v>21</v>
      </c>
      <c r="C1194" s="3">
        <v>8</v>
      </c>
      <c r="D1194" s="3" t="s">
        <v>72</v>
      </c>
      <c r="J1194" s="3" t="s">
        <v>58</v>
      </c>
      <c r="K1194" s="9" t="s">
        <v>39</v>
      </c>
      <c r="L1194" s="9">
        <v>43294.461076388892</v>
      </c>
      <c r="M1194" s="9">
        <v>43294.484583333331</v>
      </c>
      <c r="N1194" s="10" t="s">
        <v>2421</v>
      </c>
      <c r="O1194" s="10">
        <v>2.3500972222222222E-2</v>
      </c>
    </row>
    <row r="1195" spans="1:15" ht="15" customHeight="1" x14ac:dyDescent="0.25">
      <c r="A1195" s="3" t="s">
        <v>2422</v>
      </c>
      <c r="B1195" s="3" t="s">
        <v>21</v>
      </c>
      <c r="C1195" s="3">
        <v>3</v>
      </c>
      <c r="D1195" s="3" t="s">
        <v>1915</v>
      </c>
      <c r="J1195" s="3" t="s">
        <v>58</v>
      </c>
      <c r="K1195" s="9" t="s">
        <v>36</v>
      </c>
      <c r="L1195" s="9">
        <v>43294.474953703706</v>
      </c>
      <c r="M1195" s="9">
        <v>43294.488159722219</v>
      </c>
      <c r="N1195" s="10" t="s">
        <v>2423</v>
      </c>
      <c r="O1195" s="10">
        <v>1.3203368055555555E-2</v>
      </c>
    </row>
    <row r="1196" spans="1:15" ht="15" customHeight="1" x14ac:dyDescent="0.25">
      <c r="A1196" s="3" t="s">
        <v>2424</v>
      </c>
      <c r="B1196" s="3" t="s">
        <v>21</v>
      </c>
      <c r="C1196" s="3">
        <v>6</v>
      </c>
      <c r="D1196" s="3" t="s">
        <v>1329</v>
      </c>
      <c r="J1196" s="3" t="s">
        <v>58</v>
      </c>
      <c r="K1196" s="9" t="s">
        <v>75</v>
      </c>
      <c r="L1196" s="9">
        <v>43294.469467592593</v>
      </c>
      <c r="M1196" s="9">
        <v>43294.493888888886</v>
      </c>
      <c r="N1196" s="10" t="s">
        <v>1955</v>
      </c>
      <c r="O1196" s="10">
        <v>2.4416701388888889E-2</v>
      </c>
    </row>
    <row r="1197" spans="1:15" ht="15" customHeight="1" x14ac:dyDescent="0.25">
      <c r="A1197" s="3" t="s">
        <v>2425</v>
      </c>
      <c r="B1197" s="3" t="s">
        <v>21</v>
      </c>
      <c r="C1197" s="3">
        <v>4</v>
      </c>
      <c r="D1197" s="3" t="s">
        <v>160</v>
      </c>
      <c r="J1197" s="3" t="s">
        <v>58</v>
      </c>
      <c r="K1197" s="9" t="s">
        <v>36</v>
      </c>
      <c r="L1197" s="9">
        <v>43294.491643518515</v>
      </c>
      <c r="M1197" s="9">
        <v>43294.499710648146</v>
      </c>
      <c r="N1197" s="10" t="s">
        <v>1259</v>
      </c>
      <c r="O1197" s="10">
        <v>8.0664814814814818E-3</v>
      </c>
    </row>
    <row r="1198" spans="1:15" ht="15" customHeight="1" x14ac:dyDescent="0.25">
      <c r="A1198" s="3" t="s">
        <v>2426</v>
      </c>
      <c r="B1198" s="3" t="s">
        <v>21</v>
      </c>
      <c r="C1198" s="3">
        <v>5</v>
      </c>
      <c r="D1198" s="3" t="s">
        <v>286</v>
      </c>
      <c r="J1198" s="3" t="s">
        <v>58</v>
      </c>
      <c r="K1198" s="9" t="s">
        <v>36</v>
      </c>
      <c r="L1198" s="9">
        <v>43294.515856481485</v>
      </c>
      <c r="M1198" s="9">
        <v>43294.52716435185</v>
      </c>
      <c r="N1198" s="10" t="s">
        <v>86</v>
      </c>
      <c r="O1198" s="10">
        <v>1.1303912037037038E-2</v>
      </c>
    </row>
    <row r="1199" spans="1:15" ht="15" customHeight="1" x14ac:dyDescent="0.25">
      <c r="A1199" s="3" t="s">
        <v>2427</v>
      </c>
      <c r="B1199" s="3" t="s">
        <v>21</v>
      </c>
      <c r="C1199" s="3">
        <v>4</v>
      </c>
      <c r="D1199" s="3" t="s">
        <v>338</v>
      </c>
      <c r="J1199" s="3" t="s">
        <v>58</v>
      </c>
      <c r="K1199" s="9" t="s">
        <v>39</v>
      </c>
      <c r="L1199" s="9">
        <v>43294.504953703705</v>
      </c>
      <c r="M1199" s="9">
        <v>43294.546226851853</v>
      </c>
      <c r="N1199" s="10" t="s">
        <v>2428</v>
      </c>
      <c r="O1199" s="10">
        <v>4.127657407407407E-2</v>
      </c>
    </row>
    <row r="1200" spans="1:15" ht="15" customHeight="1" x14ac:dyDescent="0.25">
      <c r="A1200" s="3" t="s">
        <v>2429</v>
      </c>
      <c r="B1200" s="3" t="s">
        <v>21</v>
      </c>
      <c r="C1200" s="3">
        <v>3</v>
      </c>
      <c r="D1200" s="3" t="s">
        <v>400</v>
      </c>
      <c r="J1200" s="3" t="s">
        <v>32</v>
      </c>
      <c r="K1200" s="9" t="s">
        <v>75</v>
      </c>
      <c r="L1200" s="9">
        <v>43294.495405092595</v>
      </c>
      <c r="M1200" s="9">
        <v>43294.546932870369</v>
      </c>
      <c r="N1200" s="10" t="s">
        <v>2430</v>
      </c>
      <c r="O1200" s="10">
        <v>5.1529189814814809E-2</v>
      </c>
    </row>
    <row r="1201" spans="1:15" ht="15" customHeight="1" x14ac:dyDescent="0.25">
      <c r="A1201" s="3" t="s">
        <v>2431</v>
      </c>
      <c r="B1201" s="3" t="s">
        <v>21</v>
      </c>
      <c r="C1201" s="3">
        <v>3</v>
      </c>
      <c r="D1201" s="3" t="s">
        <v>404</v>
      </c>
      <c r="J1201" s="3" t="s">
        <v>58</v>
      </c>
      <c r="K1201" s="9" t="s">
        <v>42</v>
      </c>
      <c r="L1201" s="9">
        <v>43294.555532407408</v>
      </c>
      <c r="M1201" s="9">
        <v>43294.581284722219</v>
      </c>
      <c r="N1201" s="10" t="s">
        <v>96</v>
      </c>
      <c r="O1201" s="10">
        <v>2.5756770833333335E-2</v>
      </c>
    </row>
    <row r="1202" spans="1:15" ht="15" customHeight="1" x14ac:dyDescent="0.25">
      <c r="A1202" s="3" t="s">
        <v>2432</v>
      </c>
      <c r="B1202" s="3" t="s">
        <v>22</v>
      </c>
      <c r="C1202" s="3">
        <v>1</v>
      </c>
      <c r="D1202" s="3" t="s">
        <v>2433</v>
      </c>
      <c r="J1202" s="3" t="s">
        <v>58</v>
      </c>
      <c r="K1202" s="9" t="s">
        <v>1466</v>
      </c>
      <c r="L1202" s="9">
        <v>43294.576504629629</v>
      </c>
      <c r="M1202" s="9">
        <v>43294.590624999997</v>
      </c>
      <c r="N1202" s="10" t="s">
        <v>2434</v>
      </c>
      <c r="O1202" s="10">
        <v>1.4121631944444444E-2</v>
      </c>
    </row>
    <row r="1203" spans="1:15" ht="15" customHeight="1" x14ac:dyDescent="0.25">
      <c r="A1203" s="3" t="s">
        <v>2435</v>
      </c>
      <c r="B1203" s="3" t="s">
        <v>21</v>
      </c>
      <c r="C1203" s="3">
        <v>3</v>
      </c>
      <c r="D1203" s="3" t="s">
        <v>1761</v>
      </c>
      <c r="J1203" s="3" t="s">
        <v>58</v>
      </c>
      <c r="K1203" s="9" t="s">
        <v>39</v>
      </c>
      <c r="L1203" s="9">
        <v>43294.548981481479</v>
      </c>
      <c r="M1203" s="9">
        <v>43294.597395833334</v>
      </c>
      <c r="N1203" s="10" t="s">
        <v>2436</v>
      </c>
      <c r="O1203" s="10">
        <v>4.841699074074074E-2</v>
      </c>
    </row>
    <row r="1204" spans="1:15" ht="15" customHeight="1" x14ac:dyDescent="0.25">
      <c r="A1204" s="3" t="s">
        <v>2437</v>
      </c>
      <c r="B1204" s="3" t="s">
        <v>21</v>
      </c>
      <c r="C1204" s="3">
        <v>4</v>
      </c>
      <c r="D1204" s="3" t="s">
        <v>160</v>
      </c>
      <c r="J1204" s="3" t="s">
        <v>58</v>
      </c>
      <c r="K1204" s="9" t="s">
        <v>75</v>
      </c>
      <c r="L1204" s="9">
        <v>43294.590462962966</v>
      </c>
      <c r="M1204" s="9">
        <v>43294.599583333336</v>
      </c>
      <c r="N1204" s="10" t="s">
        <v>1955</v>
      </c>
      <c r="O1204" s="10">
        <v>9.118240740740741E-3</v>
      </c>
    </row>
    <row r="1205" spans="1:15" ht="15" customHeight="1" x14ac:dyDescent="0.25">
      <c r="A1205" s="3" t="s">
        <v>2438</v>
      </c>
      <c r="B1205" s="3" t="s">
        <v>22</v>
      </c>
      <c r="C1205" s="3">
        <v>1</v>
      </c>
      <c r="D1205" s="3" t="s">
        <v>2439</v>
      </c>
      <c r="J1205" s="3" t="s">
        <v>58</v>
      </c>
      <c r="K1205" s="9" t="s">
        <v>1466</v>
      </c>
      <c r="L1205" s="9">
        <v>43294.595775462964</v>
      </c>
      <c r="M1205" s="9">
        <v>43294.59983796296</v>
      </c>
      <c r="N1205" s="10" t="s">
        <v>2440</v>
      </c>
      <c r="O1205" s="10">
        <v>4.0663888888888894E-3</v>
      </c>
    </row>
    <row r="1206" spans="1:15" ht="15" customHeight="1" x14ac:dyDescent="0.25">
      <c r="A1206" s="3" t="s">
        <v>2441</v>
      </c>
      <c r="B1206" s="3" t="s">
        <v>21</v>
      </c>
      <c r="C1206" s="3">
        <v>13</v>
      </c>
      <c r="D1206" s="3" t="s">
        <v>111</v>
      </c>
      <c r="J1206" s="3" t="s">
        <v>32</v>
      </c>
      <c r="K1206" s="9" t="s">
        <v>36</v>
      </c>
      <c r="L1206" s="9">
        <v>43294.592418981483</v>
      </c>
      <c r="M1206" s="9">
        <v>43294.606574074074</v>
      </c>
      <c r="N1206" s="10" t="s">
        <v>367</v>
      </c>
      <c r="O1206" s="10">
        <v>1.414650462962963E-2</v>
      </c>
    </row>
    <row r="1207" spans="1:15" ht="15" customHeight="1" x14ac:dyDescent="0.25">
      <c r="A1207" s="3" t="s">
        <v>2442</v>
      </c>
      <c r="B1207" s="3" t="s">
        <v>22</v>
      </c>
      <c r="C1207" s="3">
        <v>1</v>
      </c>
      <c r="D1207" s="3" t="s">
        <v>888</v>
      </c>
      <c r="J1207" s="3" t="s">
        <v>58</v>
      </c>
      <c r="K1207" s="9" t="s">
        <v>1466</v>
      </c>
      <c r="L1207" s="9">
        <v>43294.601643518516</v>
      </c>
      <c r="M1207" s="9">
        <v>43294.610358796293</v>
      </c>
      <c r="N1207" s="10" t="s">
        <v>1508</v>
      </c>
      <c r="O1207" s="10">
        <v>8.7168055555555558E-3</v>
      </c>
    </row>
    <row r="1208" spans="1:15" ht="15" customHeight="1" x14ac:dyDescent="0.25">
      <c r="A1208" s="3" t="s">
        <v>2443</v>
      </c>
      <c r="B1208" s="3" t="s">
        <v>21</v>
      </c>
      <c r="C1208" s="3">
        <v>3</v>
      </c>
      <c r="D1208" s="3" t="s">
        <v>404</v>
      </c>
      <c r="J1208" s="3" t="s">
        <v>32</v>
      </c>
      <c r="K1208" s="9" t="s">
        <v>75</v>
      </c>
      <c r="L1208" s="9">
        <v>43294.600624999999</v>
      </c>
      <c r="M1208" s="9">
        <v>43294.612071759257</v>
      </c>
      <c r="N1208" s="10" t="s">
        <v>1955</v>
      </c>
      <c r="O1208" s="10">
        <v>1.1443726851851852E-2</v>
      </c>
    </row>
    <row r="1209" spans="1:15" ht="15" customHeight="1" x14ac:dyDescent="0.25">
      <c r="A1209" s="3" t="s">
        <v>2444</v>
      </c>
      <c r="B1209" s="3" t="s">
        <v>20</v>
      </c>
      <c r="C1209" s="3">
        <v>1</v>
      </c>
      <c r="D1209" s="3" t="s">
        <v>189</v>
      </c>
      <c r="J1209" s="3" t="s">
        <v>32</v>
      </c>
      <c r="K1209" s="9" t="s">
        <v>91</v>
      </c>
      <c r="L1209" s="9">
        <v>43294.511817129627</v>
      </c>
      <c r="M1209" s="9">
        <v>43294.635462962964</v>
      </c>
      <c r="N1209" s="10" t="s">
        <v>1002</v>
      </c>
      <c r="O1209" s="10">
        <v>0.12364061342592593</v>
      </c>
    </row>
    <row r="1210" spans="1:15" ht="15" customHeight="1" x14ac:dyDescent="0.25">
      <c r="A1210" s="3" t="s">
        <v>2445</v>
      </c>
      <c r="B1210" s="3" t="s">
        <v>22</v>
      </c>
      <c r="C1210" s="3">
        <v>1</v>
      </c>
      <c r="D1210" s="3" t="s">
        <v>916</v>
      </c>
      <c r="J1210" s="3" t="s">
        <v>58</v>
      </c>
      <c r="K1210" s="9" t="s">
        <v>1466</v>
      </c>
      <c r="L1210" s="9">
        <v>43294.612280092595</v>
      </c>
      <c r="M1210" s="9">
        <v>43294.647002314814</v>
      </c>
      <c r="N1210" s="10" t="s">
        <v>2446</v>
      </c>
      <c r="O1210" s="10">
        <v>3.4725289351851853E-2</v>
      </c>
    </row>
    <row r="1211" spans="1:15" ht="15" customHeight="1" x14ac:dyDescent="0.25">
      <c r="A1211" s="3" t="s">
        <v>2447</v>
      </c>
      <c r="B1211" s="3" t="s">
        <v>21</v>
      </c>
      <c r="C1211" s="3">
        <v>11</v>
      </c>
      <c r="D1211" s="3" t="s">
        <v>95</v>
      </c>
      <c r="J1211" s="3" t="s">
        <v>58</v>
      </c>
      <c r="K1211" s="9" t="s">
        <v>75</v>
      </c>
      <c r="L1211" s="9">
        <v>43294.615590277775</v>
      </c>
      <c r="M1211" s="9">
        <v>43294.649872685186</v>
      </c>
      <c r="N1211" s="10" t="s">
        <v>2448</v>
      </c>
      <c r="O1211" s="10">
        <v>3.4276342592592594E-2</v>
      </c>
    </row>
    <row r="1212" spans="1:15" ht="15" customHeight="1" x14ac:dyDescent="0.25">
      <c r="A1212" s="3" t="s">
        <v>2449</v>
      </c>
      <c r="B1212" s="3" t="s">
        <v>21</v>
      </c>
      <c r="C1212" s="3">
        <v>2</v>
      </c>
      <c r="D1212" s="3" t="s">
        <v>681</v>
      </c>
      <c r="J1212" s="3" t="s">
        <v>58</v>
      </c>
      <c r="K1212" s="9" t="s">
        <v>39</v>
      </c>
      <c r="L1212" s="9">
        <v>43294.616041666668</v>
      </c>
      <c r="M1212" s="9">
        <v>43294.653090277781</v>
      </c>
      <c r="N1212" s="10" t="s">
        <v>2450</v>
      </c>
      <c r="O1212" s="10">
        <v>3.7040590277777778E-2</v>
      </c>
    </row>
    <row r="1213" spans="1:15" ht="15" customHeight="1" x14ac:dyDescent="0.25">
      <c r="A1213" s="3" t="s">
        <v>2451</v>
      </c>
      <c r="B1213" s="3" t="s">
        <v>21</v>
      </c>
      <c r="C1213" s="3">
        <v>2</v>
      </c>
      <c r="D1213" s="3" t="s">
        <v>400</v>
      </c>
      <c r="J1213" s="3" t="s">
        <v>32</v>
      </c>
      <c r="K1213" s="9" t="s">
        <v>91</v>
      </c>
      <c r="L1213" s="9">
        <v>43294.641643518517</v>
      </c>
      <c r="M1213" s="9">
        <v>43294.656307870369</v>
      </c>
      <c r="N1213" s="10" t="s">
        <v>275</v>
      </c>
      <c r="O1213" s="10">
        <v>1.4664999999999999E-2</v>
      </c>
    </row>
    <row r="1214" spans="1:15" ht="15" customHeight="1" x14ac:dyDescent="0.25">
      <c r="A1214" s="3" t="s">
        <v>2452</v>
      </c>
      <c r="B1214" s="3" t="s">
        <v>20</v>
      </c>
      <c r="C1214" s="3">
        <v>1</v>
      </c>
      <c r="D1214" s="3" t="s">
        <v>111</v>
      </c>
      <c r="J1214" s="3" t="s">
        <v>32</v>
      </c>
      <c r="K1214" s="9" t="s">
        <v>36</v>
      </c>
      <c r="L1214" s="9">
        <v>43294.629131944443</v>
      </c>
      <c r="M1214" s="9">
        <v>43294.672256944446</v>
      </c>
      <c r="N1214" s="10" t="s">
        <v>45</v>
      </c>
      <c r="O1214" s="10">
        <v>4.3117870370370369E-2</v>
      </c>
    </row>
    <row r="1215" spans="1:15" ht="15" customHeight="1" x14ac:dyDescent="0.25">
      <c r="A1215" s="3" t="s">
        <v>2453</v>
      </c>
      <c r="B1215" s="3" t="s">
        <v>21</v>
      </c>
      <c r="C1215" s="3">
        <v>5</v>
      </c>
      <c r="D1215" s="3" t="s">
        <v>529</v>
      </c>
      <c r="E1215" s="5">
        <v>43291.376018518517</v>
      </c>
      <c r="F1215" s="5">
        <v>43291.514710648145</v>
      </c>
      <c r="G1215" s="3" t="s">
        <v>108</v>
      </c>
      <c r="H1215" s="3" t="s">
        <v>2454</v>
      </c>
      <c r="J1215" s="3" t="s">
        <v>58</v>
      </c>
      <c r="K1215" s="9" t="s">
        <v>75</v>
      </c>
      <c r="L1215" s="9">
        <v>43297.353009259263</v>
      </c>
      <c r="M1215" s="9">
        <v>43297.375740740739</v>
      </c>
      <c r="N1215" s="10" t="s">
        <v>1955</v>
      </c>
      <c r="O1215" s="10">
        <v>2.2727974537037034E-2</v>
      </c>
    </row>
    <row r="1216" spans="1:15" ht="15" customHeight="1" x14ac:dyDescent="0.25">
      <c r="A1216" s="3" t="s">
        <v>2455</v>
      </c>
      <c r="B1216" s="3" t="s">
        <v>21</v>
      </c>
      <c r="C1216" s="3">
        <v>6</v>
      </c>
      <c r="D1216" s="3" t="s">
        <v>160</v>
      </c>
      <c r="J1216" s="3" t="s">
        <v>58</v>
      </c>
      <c r="K1216" s="9" t="s">
        <v>75</v>
      </c>
      <c r="L1216" s="9">
        <v>43297.380289351851</v>
      </c>
      <c r="M1216" s="9">
        <v>43297.387256944443</v>
      </c>
      <c r="N1216" s="10" t="s">
        <v>1955</v>
      </c>
      <c r="O1216" s="10">
        <v>6.9682523148148143E-3</v>
      </c>
    </row>
    <row r="1217" spans="1:15" ht="15" customHeight="1" x14ac:dyDescent="0.25">
      <c r="A1217" s="3" t="s">
        <v>2456</v>
      </c>
      <c r="B1217" s="3" t="s">
        <v>22</v>
      </c>
      <c r="C1217" s="3">
        <v>1</v>
      </c>
      <c r="D1217" s="3" t="s">
        <v>2457</v>
      </c>
      <c r="J1217" s="3" t="s">
        <v>58</v>
      </c>
      <c r="K1217" s="9" t="s">
        <v>1466</v>
      </c>
      <c r="L1217" s="9">
        <v>43294.649756944447</v>
      </c>
      <c r="M1217" s="9">
        <v>43297.399421296293</v>
      </c>
      <c r="N1217" s="10" t="s">
        <v>2458</v>
      </c>
      <c r="O1217" s="10">
        <v>0.74967127314814819</v>
      </c>
    </row>
    <row r="1218" spans="1:15" ht="15" customHeight="1" x14ac:dyDescent="0.25">
      <c r="A1218" s="3" t="s">
        <v>2459</v>
      </c>
      <c r="B1218" s="3" t="s">
        <v>20</v>
      </c>
      <c r="C1218" s="3">
        <v>1</v>
      </c>
      <c r="D1218" s="3" t="s">
        <v>1646</v>
      </c>
      <c r="J1218" s="3" t="s">
        <v>58</v>
      </c>
      <c r="K1218" s="9" t="s">
        <v>36</v>
      </c>
      <c r="L1218" s="9">
        <v>43297.360567129632</v>
      </c>
      <c r="M1218" s="9">
        <v>43297.401550925926</v>
      </c>
      <c r="N1218" s="10" t="s">
        <v>45</v>
      </c>
      <c r="O1218" s="10">
        <v>4.0978553240740741E-2</v>
      </c>
    </row>
    <row r="1219" spans="1:15" ht="15" customHeight="1" x14ac:dyDescent="0.25">
      <c r="A1219" s="3" t="s">
        <v>2460</v>
      </c>
      <c r="B1219" s="3" t="s">
        <v>22</v>
      </c>
      <c r="C1219" s="3">
        <v>1</v>
      </c>
      <c r="D1219" s="3" t="s">
        <v>2309</v>
      </c>
      <c r="J1219" s="3" t="s">
        <v>58</v>
      </c>
      <c r="K1219" s="9" t="s">
        <v>1466</v>
      </c>
      <c r="L1219" s="9">
        <v>43297.400833333333</v>
      </c>
      <c r="M1219" s="9">
        <v>43297.41642361111</v>
      </c>
      <c r="N1219" s="10" t="s">
        <v>2461</v>
      </c>
      <c r="O1219" s="10">
        <v>1.5586608796296296E-2</v>
      </c>
    </row>
    <row r="1220" spans="1:15" ht="15" customHeight="1" x14ac:dyDescent="0.25">
      <c r="A1220" s="3" t="s">
        <v>2462</v>
      </c>
      <c r="B1220" s="3" t="s">
        <v>21</v>
      </c>
      <c r="C1220" s="3">
        <v>11</v>
      </c>
      <c r="D1220" s="3" t="s">
        <v>448</v>
      </c>
      <c r="J1220" s="3" t="s">
        <v>58</v>
      </c>
      <c r="K1220" s="9" t="s">
        <v>401</v>
      </c>
      <c r="L1220" s="9">
        <v>43294.707685185182</v>
      </c>
      <c r="M1220" s="9">
        <v>43297.419282407405</v>
      </c>
      <c r="N1220" s="10" t="s">
        <v>2463</v>
      </c>
      <c r="O1220" s="10">
        <v>0.7115958912037037</v>
      </c>
    </row>
    <row r="1221" spans="1:15" ht="15" customHeight="1" x14ac:dyDescent="0.25">
      <c r="A1221" s="3" t="s">
        <v>2464</v>
      </c>
      <c r="B1221" s="3" t="s">
        <v>21</v>
      </c>
      <c r="C1221" s="3">
        <v>17</v>
      </c>
      <c r="D1221" s="3" t="s">
        <v>72</v>
      </c>
      <c r="J1221" s="3" t="s">
        <v>58</v>
      </c>
      <c r="K1221" s="9" t="s">
        <v>39</v>
      </c>
      <c r="L1221" s="9">
        <v>43297.390115740738</v>
      </c>
      <c r="M1221" s="9">
        <v>43297.431585648148</v>
      </c>
      <c r="N1221" s="10" t="s">
        <v>2465</v>
      </c>
      <c r="O1221" s="10">
        <v>4.1472337962962964E-2</v>
      </c>
    </row>
    <row r="1222" spans="1:15" ht="15" customHeight="1" x14ac:dyDescent="0.25">
      <c r="A1222" s="3" t="s">
        <v>2466</v>
      </c>
      <c r="B1222" s="3" t="s">
        <v>20</v>
      </c>
      <c r="C1222" s="3">
        <v>1</v>
      </c>
      <c r="D1222" s="3" t="s">
        <v>69</v>
      </c>
      <c r="J1222" s="3" t="s">
        <v>32</v>
      </c>
      <c r="K1222" s="9" t="s">
        <v>36</v>
      </c>
      <c r="L1222" s="9">
        <v>43297.404594907406</v>
      </c>
      <c r="M1222" s="9">
        <v>43297.44458333333</v>
      </c>
      <c r="N1222" s="10" t="s">
        <v>148</v>
      </c>
      <c r="O1222" s="10">
        <v>3.9988773148148145E-2</v>
      </c>
    </row>
    <row r="1223" spans="1:15" ht="15" customHeight="1" x14ac:dyDescent="0.25">
      <c r="A1223" s="3" t="s">
        <v>2467</v>
      </c>
      <c r="B1223" s="3" t="s">
        <v>22</v>
      </c>
      <c r="C1223" s="3">
        <v>1</v>
      </c>
      <c r="D1223" s="3" t="s">
        <v>2468</v>
      </c>
      <c r="J1223" s="3" t="s">
        <v>58</v>
      </c>
      <c r="K1223" s="9" t="s">
        <v>1466</v>
      </c>
      <c r="L1223" s="9">
        <v>43297.418194444443</v>
      </c>
      <c r="M1223" s="9">
        <v>43297.452569444446</v>
      </c>
      <c r="N1223" s="10" t="s">
        <v>1508</v>
      </c>
      <c r="O1223" s="10">
        <v>3.4375995370370373E-2</v>
      </c>
    </row>
    <row r="1224" spans="1:15" ht="45" customHeight="1" x14ac:dyDescent="0.25">
      <c r="A1224" s="3" t="s">
        <v>2469</v>
      </c>
      <c r="B1224" s="3" t="s">
        <v>21</v>
      </c>
      <c r="C1224" s="3">
        <v>5</v>
      </c>
      <c r="D1224" s="3" t="s">
        <v>1370</v>
      </c>
      <c r="E1224" s="5">
        <v>43291.64702546296</v>
      </c>
      <c r="F1224" s="5">
        <v>43291.660138888888</v>
      </c>
      <c r="G1224" s="3" t="s">
        <v>108</v>
      </c>
      <c r="H1224" s="3" t="s">
        <v>2470</v>
      </c>
      <c r="I1224" s="3" t="s">
        <v>2471</v>
      </c>
      <c r="J1224" s="3" t="s">
        <v>58</v>
      </c>
      <c r="K1224" s="9" t="s">
        <v>91</v>
      </c>
      <c r="L1224" s="9">
        <v>43297.427268518521</v>
      </c>
      <c r="M1224" s="9">
        <v>43297.454467592594</v>
      </c>
      <c r="N1224" s="10" t="s">
        <v>225</v>
      </c>
      <c r="O1224" s="10">
        <v>2.7201608796296295E-2</v>
      </c>
    </row>
    <row r="1225" spans="1:15" ht="15" customHeight="1" x14ac:dyDescent="0.25">
      <c r="A1225" s="3" t="s">
        <v>2472</v>
      </c>
      <c r="B1225" s="3" t="s">
        <v>22</v>
      </c>
      <c r="C1225" s="3">
        <v>1</v>
      </c>
      <c r="D1225" s="3" t="s">
        <v>839</v>
      </c>
      <c r="J1225" s="3" t="s">
        <v>58</v>
      </c>
      <c r="K1225" s="9" t="s">
        <v>1466</v>
      </c>
      <c r="L1225" s="9">
        <v>43297.456134259257</v>
      </c>
      <c r="M1225" s="9">
        <v>43297.469421296293</v>
      </c>
      <c r="N1225" s="10" t="s">
        <v>2473</v>
      </c>
      <c r="O1225" s="10">
        <v>1.3285868055555554E-2</v>
      </c>
    </row>
    <row r="1226" spans="1:15" ht="15" customHeight="1" x14ac:dyDescent="0.25">
      <c r="A1226" s="3" t="s">
        <v>2474</v>
      </c>
      <c r="B1226" s="3" t="s">
        <v>21</v>
      </c>
      <c r="C1226" s="3">
        <v>4</v>
      </c>
      <c r="D1226" s="3" t="s">
        <v>404</v>
      </c>
      <c r="J1226" s="3" t="s">
        <v>32</v>
      </c>
      <c r="K1226" s="9" t="s">
        <v>39</v>
      </c>
      <c r="L1226" s="9">
        <v>43297.439108796294</v>
      </c>
      <c r="M1226" s="9">
        <v>43297.481180555558</v>
      </c>
      <c r="N1226" s="10" t="s">
        <v>2475</v>
      </c>
      <c r="O1226" s="10">
        <v>4.2065578703703706E-2</v>
      </c>
    </row>
    <row r="1227" spans="1:15" ht="15" customHeight="1" x14ac:dyDescent="0.25">
      <c r="A1227" s="3" t="s">
        <v>2476</v>
      </c>
      <c r="B1227" s="3" t="s">
        <v>22</v>
      </c>
      <c r="C1227" s="3">
        <v>1</v>
      </c>
      <c r="D1227" s="3" t="s">
        <v>2477</v>
      </c>
      <c r="J1227" s="3" t="s">
        <v>58</v>
      </c>
      <c r="K1227" s="9" t="s">
        <v>1466</v>
      </c>
      <c r="L1227" s="9">
        <v>43297.477523148147</v>
      </c>
      <c r="M1227" s="9">
        <v>43297.491550925923</v>
      </c>
      <c r="N1227" s="10" t="s">
        <v>2478</v>
      </c>
      <c r="O1227" s="10">
        <v>1.4022037037037036E-2</v>
      </c>
    </row>
    <row r="1228" spans="1:15" ht="15" customHeight="1" x14ac:dyDescent="0.25">
      <c r="A1228" s="3" t="s">
        <v>2479</v>
      </c>
      <c r="B1228" s="3" t="s">
        <v>20</v>
      </c>
      <c r="C1228" s="3">
        <v>1</v>
      </c>
      <c r="D1228" s="3" t="s">
        <v>417</v>
      </c>
      <c r="J1228" s="3" t="s">
        <v>58</v>
      </c>
      <c r="K1228" s="9" t="s">
        <v>36</v>
      </c>
      <c r="L1228" s="9">
        <v>43297.468206018515</v>
      </c>
      <c r="M1228" s="9">
        <v>43297.510949074072</v>
      </c>
      <c r="N1228" s="10" t="s">
        <v>148</v>
      </c>
      <c r="O1228" s="10">
        <v>4.2751180555555553E-2</v>
      </c>
    </row>
    <row r="1229" spans="1:15" ht="15" customHeight="1" x14ac:dyDescent="0.25">
      <c r="A1229" s="3" t="s">
        <v>2480</v>
      </c>
      <c r="B1229" s="3" t="s">
        <v>21</v>
      </c>
      <c r="C1229" s="3">
        <v>7</v>
      </c>
      <c r="D1229" s="3" t="s">
        <v>111</v>
      </c>
      <c r="E1229" s="5">
        <v>43290.64234953704</v>
      </c>
      <c r="F1229" s="5">
        <v>43292.585925925923</v>
      </c>
      <c r="G1229" s="3" t="s">
        <v>56</v>
      </c>
      <c r="H1229" s="3" t="s">
        <v>2481</v>
      </c>
      <c r="J1229" s="3" t="s">
        <v>32</v>
      </c>
      <c r="K1229" s="9" t="s">
        <v>75</v>
      </c>
      <c r="L1229" s="9">
        <v>43297.511620370373</v>
      </c>
      <c r="M1229" s="9">
        <v>43297.53197916667</v>
      </c>
      <c r="N1229" s="10" t="s">
        <v>2081</v>
      </c>
      <c r="O1229" s="10">
        <v>2.0361145833333334E-2</v>
      </c>
    </row>
    <row r="1230" spans="1:15" ht="15" customHeight="1" x14ac:dyDescent="0.25">
      <c r="A1230" s="3" t="s">
        <v>2482</v>
      </c>
      <c r="B1230" s="3" t="s">
        <v>21</v>
      </c>
      <c r="C1230" s="3">
        <v>5</v>
      </c>
      <c r="D1230" s="3" t="s">
        <v>529</v>
      </c>
      <c r="E1230" s="5">
        <v>43291.367511574077</v>
      </c>
      <c r="F1230" s="5">
        <v>43291.511481481481</v>
      </c>
      <c r="G1230" s="3" t="s">
        <v>108</v>
      </c>
      <c r="H1230" s="3" t="s">
        <v>2483</v>
      </c>
      <c r="J1230" s="3" t="s">
        <v>32</v>
      </c>
      <c r="K1230" s="9" t="s">
        <v>39</v>
      </c>
      <c r="L1230" s="9">
        <v>43297.488229166665</v>
      </c>
      <c r="M1230" s="9">
        <v>43297.532372685186</v>
      </c>
      <c r="N1230" s="10" t="s">
        <v>2484</v>
      </c>
      <c r="O1230" s="10">
        <v>4.4135636574074072E-2</v>
      </c>
    </row>
    <row r="1231" spans="1:15" ht="15" customHeight="1" x14ac:dyDescent="0.25">
      <c r="A1231" s="3" t="s">
        <v>2485</v>
      </c>
      <c r="B1231" s="3" t="s">
        <v>21</v>
      </c>
      <c r="C1231" s="3">
        <v>3</v>
      </c>
      <c r="D1231" s="3" t="s">
        <v>111</v>
      </c>
      <c r="E1231" s="5">
        <v>43287.381967592592</v>
      </c>
      <c r="F1231" s="5">
        <v>43291.479409722226</v>
      </c>
      <c r="G1231" s="3" t="s">
        <v>56</v>
      </c>
      <c r="H1231" s="3" t="s">
        <v>2486</v>
      </c>
      <c r="J1231" s="3" t="s">
        <v>32</v>
      </c>
      <c r="K1231" s="9" t="s">
        <v>401</v>
      </c>
      <c r="L1231" s="9">
        <v>43297.511365740742</v>
      </c>
      <c r="M1231" s="9">
        <v>43297.540682870371</v>
      </c>
      <c r="N1231" s="10" t="s">
        <v>2487</v>
      </c>
      <c r="O1231" s="10">
        <v>2.9323958333333334E-2</v>
      </c>
    </row>
    <row r="1232" spans="1:15" ht="15" customHeight="1" x14ac:dyDescent="0.25">
      <c r="A1232" s="3" t="s">
        <v>2488</v>
      </c>
      <c r="B1232" s="3" t="s">
        <v>21</v>
      </c>
      <c r="C1232" s="3">
        <v>13</v>
      </c>
      <c r="D1232" s="3" t="s">
        <v>111</v>
      </c>
      <c r="E1232" s="5">
        <v>43290.658726851849</v>
      </c>
      <c r="F1232" s="5">
        <v>43292.62672453704</v>
      </c>
      <c r="G1232" s="3" t="s">
        <v>56</v>
      </c>
      <c r="H1232" s="3" t="s">
        <v>2489</v>
      </c>
      <c r="J1232" s="3" t="s">
        <v>32</v>
      </c>
      <c r="K1232" s="9" t="s">
        <v>75</v>
      </c>
      <c r="L1232" s="9">
        <v>43297.540497685186</v>
      </c>
      <c r="M1232" s="9">
        <v>43297.55269675926</v>
      </c>
      <c r="N1232" s="10" t="s">
        <v>1955</v>
      </c>
      <c r="O1232" s="10">
        <v>1.220480324074074E-2</v>
      </c>
    </row>
    <row r="1233" spans="1:15" ht="15" customHeight="1" x14ac:dyDescent="0.25">
      <c r="A1233" s="3" t="s">
        <v>2490</v>
      </c>
      <c r="B1233" s="3" t="s">
        <v>22</v>
      </c>
      <c r="C1233" s="3">
        <v>1</v>
      </c>
      <c r="D1233" s="3" t="s">
        <v>2491</v>
      </c>
      <c r="J1233" s="3" t="s">
        <v>58</v>
      </c>
      <c r="K1233" s="9" t="s">
        <v>1466</v>
      </c>
      <c r="L1233" s="9">
        <v>43297.536817129629</v>
      </c>
      <c r="M1233" s="9">
        <v>43297.567106481481</v>
      </c>
      <c r="N1233" s="10" t="s">
        <v>2492</v>
      </c>
      <c r="O1233" s="10">
        <v>3.0290127314814817E-2</v>
      </c>
    </row>
    <row r="1234" spans="1:15" ht="15" customHeight="1" x14ac:dyDescent="0.25">
      <c r="A1234" s="3" t="s">
        <v>2493</v>
      </c>
      <c r="B1234" s="3" t="s">
        <v>21</v>
      </c>
      <c r="C1234" s="3">
        <v>12</v>
      </c>
      <c r="D1234" s="3" t="s">
        <v>111</v>
      </c>
      <c r="E1234" s="5">
        <v>43286.495104166665</v>
      </c>
      <c r="F1234" s="5">
        <v>43291.493391203701</v>
      </c>
      <c r="G1234" s="3" t="s">
        <v>56</v>
      </c>
      <c r="H1234" s="3" t="s">
        <v>2494</v>
      </c>
      <c r="J1234" s="3" t="s">
        <v>32</v>
      </c>
      <c r="K1234" s="9" t="s">
        <v>36</v>
      </c>
      <c r="L1234" s="9">
        <v>43297.562777777777</v>
      </c>
      <c r="M1234" s="9">
        <v>43297.574618055558</v>
      </c>
      <c r="N1234" s="10" t="s">
        <v>2495</v>
      </c>
      <c r="O1234" s="10">
        <v>1.1836562500000002E-2</v>
      </c>
    </row>
    <row r="1235" spans="1:15" ht="45" customHeight="1" x14ac:dyDescent="0.25">
      <c r="A1235" s="3" t="s">
        <v>2496</v>
      </c>
      <c r="B1235" s="3" t="s">
        <v>20</v>
      </c>
      <c r="C1235" s="3">
        <v>1</v>
      </c>
      <c r="D1235" s="3" t="s">
        <v>693</v>
      </c>
      <c r="E1235" s="5">
        <v>43278.599849537037</v>
      </c>
      <c r="F1235" s="5">
        <v>43292.548009259262</v>
      </c>
      <c r="G1235" s="3" t="s">
        <v>56</v>
      </c>
      <c r="H1235" s="3" t="s">
        <v>2497</v>
      </c>
      <c r="I1235" s="3" t="s">
        <v>2498</v>
      </c>
      <c r="J1235" s="3" t="s">
        <v>32</v>
      </c>
      <c r="K1235" s="9" t="s">
        <v>91</v>
      </c>
      <c r="L1235" s="9">
        <v>43297.458124999997</v>
      </c>
      <c r="M1235" s="9">
        <v>43297.579942129632</v>
      </c>
      <c r="N1235" s="10" t="s">
        <v>1002</v>
      </c>
      <c r="O1235" s="10">
        <v>0.12181148148148148</v>
      </c>
    </row>
    <row r="1236" spans="1:15" ht="15" customHeight="1" x14ac:dyDescent="0.25">
      <c r="A1236" s="3" t="s">
        <v>2499</v>
      </c>
      <c r="B1236" s="3" t="s">
        <v>21</v>
      </c>
      <c r="C1236" s="3">
        <v>5</v>
      </c>
      <c r="D1236" s="3" t="s">
        <v>231</v>
      </c>
      <c r="E1236" s="5">
        <v>43292.409039351849</v>
      </c>
      <c r="F1236" s="5">
        <v>43292.603252314817</v>
      </c>
      <c r="G1236" s="3" t="s">
        <v>56</v>
      </c>
      <c r="H1236" s="3" t="s">
        <v>2500</v>
      </c>
      <c r="J1236" s="3" t="s">
        <v>32</v>
      </c>
      <c r="K1236" s="9" t="s">
        <v>39</v>
      </c>
      <c r="L1236" s="9">
        <v>43297.536446759259</v>
      </c>
      <c r="M1236" s="9">
        <v>43297.583587962959</v>
      </c>
      <c r="N1236" s="10" t="s">
        <v>2501</v>
      </c>
      <c r="O1236" s="10">
        <v>4.7149293981481481E-2</v>
      </c>
    </row>
    <row r="1237" spans="1:15" ht="15" customHeight="1" x14ac:dyDescent="0.25">
      <c r="A1237" s="3" t="s">
        <v>2502</v>
      </c>
      <c r="B1237" s="3" t="s">
        <v>21</v>
      </c>
      <c r="C1237" s="3">
        <v>2</v>
      </c>
      <c r="D1237" s="3" t="s">
        <v>2385</v>
      </c>
      <c r="J1237" s="3" t="s">
        <v>58</v>
      </c>
      <c r="K1237" s="9" t="s">
        <v>401</v>
      </c>
      <c r="L1237" s="9">
        <v>43294.604895833334</v>
      </c>
      <c r="M1237" s="9">
        <v>43297.608726851853</v>
      </c>
      <c r="N1237" s="10" t="s">
        <v>2503</v>
      </c>
      <c r="O1237" s="10">
        <v>3.8364351851851853E-3</v>
      </c>
    </row>
    <row r="1238" spans="1:15" ht="15" customHeight="1" x14ac:dyDescent="0.25">
      <c r="A1238" s="3" t="s">
        <v>2504</v>
      </c>
      <c r="B1238" s="3" t="s">
        <v>21</v>
      </c>
      <c r="C1238" s="3">
        <v>4</v>
      </c>
      <c r="D1238" s="3" t="s">
        <v>111</v>
      </c>
      <c r="E1238" s="5">
        <v>43291.361678240741</v>
      </c>
      <c r="F1238" s="5">
        <v>43292.589618055557</v>
      </c>
      <c r="G1238" s="3" t="s">
        <v>56</v>
      </c>
      <c r="H1238" s="3" t="s">
        <v>2505</v>
      </c>
      <c r="J1238" s="3" t="s">
        <v>32</v>
      </c>
      <c r="K1238" s="9" t="s">
        <v>39</v>
      </c>
      <c r="L1238" s="9">
        <v>43297.597407407404</v>
      </c>
      <c r="M1238" s="9">
        <v>43297.625173611108</v>
      </c>
      <c r="N1238" s="10" t="s">
        <v>2506</v>
      </c>
      <c r="O1238" s="10">
        <v>2.7760057870370367E-2</v>
      </c>
    </row>
    <row r="1239" spans="1:15" ht="45" customHeight="1" x14ac:dyDescent="0.25">
      <c r="A1239" s="3" t="s">
        <v>2507</v>
      </c>
      <c r="B1239" s="3" t="s">
        <v>21</v>
      </c>
      <c r="C1239" s="3">
        <v>3</v>
      </c>
      <c r="D1239" s="3" t="s">
        <v>539</v>
      </c>
      <c r="E1239" s="5">
        <v>43290.465381944443</v>
      </c>
      <c r="F1239" s="5">
        <v>43297.63003472222</v>
      </c>
      <c r="G1239" s="3" t="s">
        <v>108</v>
      </c>
      <c r="H1239" s="3" t="s">
        <v>2508</v>
      </c>
      <c r="I1239" s="3" t="s">
        <v>2509</v>
      </c>
      <c r="J1239" s="3" t="s">
        <v>58</v>
      </c>
      <c r="K1239" s="9" t="s">
        <v>42</v>
      </c>
      <c r="L1239" s="9">
        <v>43297.654652777775</v>
      </c>
      <c r="M1239" s="9">
        <v>43297.670601851853</v>
      </c>
      <c r="N1239" s="10" t="s">
        <v>96</v>
      </c>
      <c r="O1239" s="10">
        <v>1.5954178240740743E-2</v>
      </c>
    </row>
    <row r="1240" spans="1:15" ht="45" customHeight="1" x14ac:dyDescent="0.25">
      <c r="A1240" s="3" t="s">
        <v>2510</v>
      </c>
      <c r="B1240" s="3" t="s">
        <v>20</v>
      </c>
      <c r="C1240" s="3">
        <v>1</v>
      </c>
      <c r="D1240" s="3" t="s">
        <v>121</v>
      </c>
      <c r="E1240" s="5">
        <v>43291.558067129627</v>
      </c>
      <c r="F1240" s="5">
        <v>43293.357997685183</v>
      </c>
      <c r="G1240" s="3" t="s">
        <v>108</v>
      </c>
      <c r="H1240" s="3" t="s">
        <v>2511</v>
      </c>
      <c r="I1240" s="3" t="s">
        <v>2512</v>
      </c>
      <c r="J1240" s="3" t="s">
        <v>58</v>
      </c>
      <c r="K1240" s="9" t="s">
        <v>75</v>
      </c>
      <c r="L1240" s="9">
        <v>43297.566064814811</v>
      </c>
      <c r="M1240" s="9">
        <v>43297.674479166664</v>
      </c>
      <c r="N1240" s="10" t="s">
        <v>1125</v>
      </c>
      <c r="O1240" s="10">
        <v>0.10841302083333333</v>
      </c>
    </row>
    <row r="1241" spans="1:15" ht="15" customHeight="1" x14ac:dyDescent="0.25">
      <c r="A1241" s="3" t="s">
        <v>2513</v>
      </c>
      <c r="B1241" s="3" t="s">
        <v>21</v>
      </c>
      <c r="C1241" s="3">
        <v>9</v>
      </c>
      <c r="D1241" s="3" t="s">
        <v>111</v>
      </c>
      <c r="E1241" s="5">
        <v>43290.59070601852</v>
      </c>
      <c r="F1241" s="5">
        <v>43291.486041666663</v>
      </c>
      <c r="G1241" s="3" t="s">
        <v>56</v>
      </c>
      <c r="H1241" s="3" t="s">
        <v>2514</v>
      </c>
      <c r="J1241" s="3" t="s">
        <v>32</v>
      </c>
      <c r="K1241" s="9" t="s">
        <v>91</v>
      </c>
      <c r="L1241" s="9">
        <v>43298.342129629629</v>
      </c>
      <c r="M1241" s="9">
        <v>43298.37128472222</v>
      </c>
      <c r="N1241" s="10" t="s">
        <v>275</v>
      </c>
      <c r="O1241" s="10">
        <v>2.9152604166666669E-2</v>
      </c>
    </row>
    <row r="1242" spans="1:15" ht="15" customHeight="1" x14ac:dyDescent="0.25">
      <c r="A1242" s="3" t="s">
        <v>2515</v>
      </c>
      <c r="B1242" s="3" t="s">
        <v>20</v>
      </c>
      <c r="C1242" s="3">
        <v>1</v>
      </c>
      <c r="D1242" s="3" t="s">
        <v>1217</v>
      </c>
      <c r="J1242" s="3" t="s">
        <v>58</v>
      </c>
      <c r="K1242" s="9" t="s">
        <v>42</v>
      </c>
      <c r="L1242" s="9">
        <v>43298.326319444444</v>
      </c>
      <c r="M1242" s="9">
        <v>43298.385659722226</v>
      </c>
      <c r="N1242" s="10" t="s">
        <v>1971</v>
      </c>
      <c r="O1242" s="10">
        <v>5.9342858796296298E-2</v>
      </c>
    </row>
    <row r="1243" spans="1:15" ht="15" customHeight="1" x14ac:dyDescent="0.25">
      <c r="A1243" s="3" t="s">
        <v>2516</v>
      </c>
      <c r="B1243" s="3" t="s">
        <v>21</v>
      </c>
      <c r="C1243" s="3">
        <v>12</v>
      </c>
      <c r="D1243" s="3" t="s">
        <v>111</v>
      </c>
      <c r="E1243" s="5">
        <v>43290.666805555556</v>
      </c>
      <c r="F1243" s="5">
        <v>43292.594409722224</v>
      </c>
      <c r="G1243" s="3" t="s">
        <v>56</v>
      </c>
      <c r="H1243" s="3" t="s">
        <v>2517</v>
      </c>
      <c r="J1243" s="3" t="s">
        <v>32</v>
      </c>
      <c r="K1243" s="9" t="s">
        <v>75</v>
      </c>
      <c r="L1243" s="9">
        <v>43298.371863425928</v>
      </c>
      <c r="M1243" s="9">
        <v>43298.386365740742</v>
      </c>
      <c r="N1243" s="10" t="s">
        <v>1955</v>
      </c>
      <c r="O1243" s="10">
        <v>1.4503993055555558E-2</v>
      </c>
    </row>
    <row r="1244" spans="1:15" ht="15" customHeight="1" x14ac:dyDescent="0.25">
      <c r="A1244" s="3" t="s">
        <v>2518</v>
      </c>
      <c r="B1244" s="3" t="s">
        <v>20</v>
      </c>
      <c r="C1244" s="3">
        <v>1</v>
      </c>
      <c r="D1244" s="3" t="s">
        <v>425</v>
      </c>
      <c r="J1244" s="3" t="s">
        <v>58</v>
      </c>
      <c r="K1244" s="9" t="s">
        <v>36</v>
      </c>
      <c r="L1244" s="9">
        <v>43298.359907407408</v>
      </c>
      <c r="M1244" s="9">
        <v>43298.393148148149</v>
      </c>
      <c r="N1244" s="10" t="s">
        <v>148</v>
      </c>
      <c r="O1244" s="10">
        <v>3.3237094907407401E-2</v>
      </c>
    </row>
    <row r="1245" spans="1:15" ht="15" customHeight="1" x14ac:dyDescent="0.25">
      <c r="A1245" s="3" t="s">
        <v>2519</v>
      </c>
      <c r="B1245" s="3" t="s">
        <v>21</v>
      </c>
      <c r="C1245" s="3">
        <v>6</v>
      </c>
      <c r="D1245" s="3" t="s">
        <v>231</v>
      </c>
      <c r="E1245" s="5">
        <v>43292.411145833335</v>
      </c>
      <c r="F1245" s="5">
        <v>43292.609895833331</v>
      </c>
      <c r="G1245" s="3" t="s">
        <v>56</v>
      </c>
      <c r="H1245" s="3" t="s">
        <v>2500</v>
      </c>
      <c r="J1245" s="3" t="s">
        <v>32</v>
      </c>
      <c r="K1245" s="9" t="s">
        <v>91</v>
      </c>
      <c r="L1245" s="9">
        <v>43298.374351851853</v>
      </c>
      <c r="M1245" s="9">
        <v>43298.405416666668</v>
      </c>
      <c r="N1245" s="10" t="s">
        <v>2520</v>
      </c>
      <c r="O1245" s="10">
        <v>3.1067592592592591E-2</v>
      </c>
    </row>
    <row r="1246" spans="1:15" ht="15" customHeight="1" x14ac:dyDescent="0.25">
      <c r="A1246" s="3" t="s">
        <v>2521</v>
      </c>
      <c r="B1246" s="3" t="s">
        <v>21</v>
      </c>
      <c r="C1246" s="3">
        <v>5</v>
      </c>
      <c r="D1246" s="3" t="s">
        <v>231</v>
      </c>
      <c r="E1246" s="5">
        <v>43292.413275462961</v>
      </c>
      <c r="F1246" s="5">
        <v>43292.629189814812</v>
      </c>
      <c r="G1246" s="3" t="s">
        <v>56</v>
      </c>
      <c r="H1246" s="3" t="s">
        <v>2500</v>
      </c>
      <c r="J1246" s="3" t="s">
        <v>32</v>
      </c>
      <c r="K1246" s="9" t="s">
        <v>75</v>
      </c>
      <c r="L1246" s="9">
        <v>43298.389930555553</v>
      </c>
      <c r="M1246" s="9">
        <v>43298.406875000001</v>
      </c>
      <c r="N1246" s="10" t="s">
        <v>2076</v>
      </c>
      <c r="O1246" s="10">
        <v>1.6947569444444446E-2</v>
      </c>
    </row>
    <row r="1247" spans="1:15" ht="15" customHeight="1" x14ac:dyDescent="0.25">
      <c r="A1247" s="3" t="s">
        <v>2522</v>
      </c>
      <c r="B1247" s="3" t="s">
        <v>21</v>
      </c>
      <c r="C1247" s="3">
        <v>7</v>
      </c>
      <c r="D1247" s="3" t="s">
        <v>231</v>
      </c>
      <c r="E1247" s="5">
        <v>43292.41678240741</v>
      </c>
      <c r="F1247" s="5">
        <v>43292.613807870373</v>
      </c>
      <c r="G1247" s="3" t="s">
        <v>56</v>
      </c>
      <c r="H1247" s="3" t="s">
        <v>2523</v>
      </c>
      <c r="J1247" s="3" t="s">
        <v>32</v>
      </c>
      <c r="K1247" s="9" t="s">
        <v>75</v>
      </c>
      <c r="L1247" s="9">
        <v>43298.409722222219</v>
      </c>
      <c r="M1247" s="9">
        <v>43298.424409722225</v>
      </c>
      <c r="N1247" s="10" t="s">
        <v>1955</v>
      </c>
      <c r="O1247" s="10">
        <v>1.46921875E-2</v>
      </c>
    </row>
    <row r="1248" spans="1:15" ht="15" customHeight="1" x14ac:dyDescent="0.25">
      <c r="A1248" s="3" t="s">
        <v>2524</v>
      </c>
      <c r="B1248" s="3" t="s">
        <v>21</v>
      </c>
      <c r="C1248" s="3">
        <v>5</v>
      </c>
      <c r="D1248" s="3" t="s">
        <v>231</v>
      </c>
      <c r="E1248" s="5">
        <v>43292.422291666669</v>
      </c>
      <c r="F1248" s="5">
        <v>43292.632291666669</v>
      </c>
      <c r="G1248" s="3" t="s">
        <v>56</v>
      </c>
      <c r="H1248" s="3" t="s">
        <v>2523</v>
      </c>
      <c r="J1248" s="3" t="s">
        <v>32</v>
      </c>
      <c r="K1248" s="9" t="s">
        <v>91</v>
      </c>
      <c r="L1248" s="9">
        <v>43298.410868055558</v>
      </c>
      <c r="M1248" s="9">
        <v>43298.437060185184</v>
      </c>
      <c r="N1248" s="10" t="s">
        <v>2525</v>
      </c>
      <c r="O1248" s="10">
        <v>2.619652777777778E-2</v>
      </c>
    </row>
    <row r="1249" spans="1:15" ht="15" customHeight="1" x14ac:dyDescent="0.25">
      <c r="A1249" s="3" t="s">
        <v>2526</v>
      </c>
      <c r="B1249" s="3" t="s">
        <v>20</v>
      </c>
      <c r="C1249" s="3">
        <v>1</v>
      </c>
      <c r="D1249" s="3" t="s">
        <v>425</v>
      </c>
      <c r="J1249" s="3" t="s">
        <v>58</v>
      </c>
      <c r="K1249" s="9" t="s">
        <v>36</v>
      </c>
      <c r="L1249" s="9">
        <v>43298.400000000001</v>
      </c>
      <c r="M1249" s="9">
        <v>43298.439097222225</v>
      </c>
      <c r="N1249" s="10" t="s">
        <v>45</v>
      </c>
      <c r="O1249" s="10">
        <v>3.9103275462962966E-2</v>
      </c>
    </row>
    <row r="1250" spans="1:15" ht="15" customHeight="1" x14ac:dyDescent="0.25">
      <c r="A1250" s="3" t="s">
        <v>2527</v>
      </c>
      <c r="B1250" s="3" t="s">
        <v>21</v>
      </c>
      <c r="C1250" s="3">
        <v>3</v>
      </c>
      <c r="D1250" s="3" t="s">
        <v>298</v>
      </c>
      <c r="J1250" s="3" t="s">
        <v>58</v>
      </c>
      <c r="K1250" s="9" t="s">
        <v>36</v>
      </c>
      <c r="L1250" s="9">
        <v>43298.442199074074</v>
      </c>
      <c r="M1250" s="9">
        <v>43298.452499999999</v>
      </c>
      <c r="N1250" s="10" t="s">
        <v>86</v>
      </c>
      <c r="O1250" s="10">
        <v>1.0300439814814816E-2</v>
      </c>
    </row>
    <row r="1251" spans="1:15" ht="15" customHeight="1" x14ac:dyDescent="0.25">
      <c r="A1251" s="3" t="s">
        <v>2528</v>
      </c>
      <c r="B1251" s="3" t="s">
        <v>21</v>
      </c>
      <c r="C1251" s="3">
        <v>5</v>
      </c>
      <c r="D1251" s="3" t="s">
        <v>296</v>
      </c>
      <c r="J1251" s="3" t="s">
        <v>58</v>
      </c>
      <c r="K1251" s="9" t="s">
        <v>75</v>
      </c>
      <c r="L1251" s="9">
        <v>43298.425925925927</v>
      </c>
      <c r="M1251" s="9">
        <v>43298.453715277778</v>
      </c>
      <c r="N1251" s="10" t="s">
        <v>2529</v>
      </c>
      <c r="O1251" s="10">
        <v>2.7798159722222226E-2</v>
      </c>
    </row>
    <row r="1252" spans="1:15" ht="15" customHeight="1" x14ac:dyDescent="0.25">
      <c r="A1252" s="3" t="s">
        <v>2530</v>
      </c>
      <c r="B1252" s="3" t="s">
        <v>20</v>
      </c>
      <c r="C1252" s="3">
        <v>1</v>
      </c>
      <c r="D1252" s="3" t="s">
        <v>212</v>
      </c>
      <c r="E1252" s="5">
        <v>43262.40042824074</v>
      </c>
      <c r="F1252" s="5">
        <v>43283.750011574077</v>
      </c>
      <c r="G1252" s="3" t="s">
        <v>56</v>
      </c>
      <c r="H1252" s="3" t="s">
        <v>2531</v>
      </c>
      <c r="J1252" s="3" t="s">
        <v>32</v>
      </c>
      <c r="K1252" s="9" t="s">
        <v>39</v>
      </c>
      <c r="L1252" s="9">
        <v>43298.365844907406</v>
      </c>
      <c r="M1252" s="9">
        <v>43298.454097222224</v>
      </c>
      <c r="N1252" s="10" t="s">
        <v>245</v>
      </c>
      <c r="O1252" s="10">
        <v>8.8255289351851854E-2</v>
      </c>
    </row>
    <row r="1253" spans="1:15" ht="15" customHeight="1" x14ac:dyDescent="0.25">
      <c r="A1253" s="3" t="s">
        <v>2532</v>
      </c>
      <c r="B1253" s="3" t="s">
        <v>20</v>
      </c>
      <c r="C1253" s="3">
        <v>1</v>
      </c>
      <c r="D1253" s="3" t="s">
        <v>404</v>
      </c>
      <c r="E1253" s="5">
        <v>43292.46534722222</v>
      </c>
      <c r="F1253" s="5">
        <v>43292.6174537037</v>
      </c>
      <c r="G1253" s="3" t="s">
        <v>103</v>
      </c>
      <c r="H1253" s="3" t="s">
        <v>2533</v>
      </c>
      <c r="J1253" s="3" t="s">
        <v>32</v>
      </c>
      <c r="K1253" s="9" t="s">
        <v>1466</v>
      </c>
      <c r="L1253" s="9">
        <v>43297.569745370369</v>
      </c>
      <c r="M1253" s="9">
        <v>43298.45994212963</v>
      </c>
      <c r="N1253" s="10" t="s">
        <v>2534</v>
      </c>
      <c r="O1253" s="10">
        <v>0.89018961805555552</v>
      </c>
    </row>
    <row r="1254" spans="1:15" ht="15" customHeight="1" x14ac:dyDescent="0.25">
      <c r="A1254" s="3" t="s">
        <v>2535</v>
      </c>
      <c r="B1254" s="3" t="s">
        <v>21</v>
      </c>
      <c r="C1254" s="3">
        <v>3</v>
      </c>
      <c r="D1254" s="3" t="s">
        <v>296</v>
      </c>
      <c r="J1254" s="3" t="s">
        <v>58</v>
      </c>
      <c r="K1254" s="9" t="s">
        <v>75</v>
      </c>
      <c r="L1254" s="9">
        <v>43298.455405092594</v>
      </c>
      <c r="M1254" s="9">
        <v>43298.460173611114</v>
      </c>
      <c r="N1254" s="10" t="s">
        <v>1955</v>
      </c>
      <c r="O1254" s="10">
        <v>4.7744675925925923E-3</v>
      </c>
    </row>
    <row r="1255" spans="1:15" ht="15" customHeight="1" x14ac:dyDescent="0.25">
      <c r="A1255" s="3" t="s">
        <v>2536</v>
      </c>
      <c r="B1255" s="3" t="s">
        <v>22</v>
      </c>
      <c r="C1255" s="3">
        <v>1</v>
      </c>
      <c r="D1255" s="3" t="s">
        <v>803</v>
      </c>
      <c r="J1255" s="3" t="s">
        <v>58</v>
      </c>
      <c r="K1255" s="9" t="s">
        <v>1466</v>
      </c>
      <c r="L1255" s="9">
        <v>43298.461909722224</v>
      </c>
      <c r="M1255" s="9">
        <v>43298.497604166667</v>
      </c>
      <c r="N1255" s="10" t="s">
        <v>1508</v>
      </c>
      <c r="O1255" s="10">
        <v>3.5694722222222218E-2</v>
      </c>
    </row>
    <row r="1256" spans="1:15" ht="15" customHeight="1" x14ac:dyDescent="0.25">
      <c r="A1256" s="3" t="s">
        <v>2537</v>
      </c>
      <c r="B1256" s="3" t="s">
        <v>21</v>
      </c>
      <c r="C1256" s="3">
        <v>9</v>
      </c>
      <c r="D1256" s="3" t="s">
        <v>280</v>
      </c>
      <c r="J1256" s="3" t="s">
        <v>58</v>
      </c>
      <c r="K1256" s="9" t="s">
        <v>75</v>
      </c>
      <c r="L1256" s="9">
        <v>43298.461898148147</v>
      </c>
      <c r="M1256" s="9">
        <v>43298.502685185187</v>
      </c>
      <c r="N1256" s="10" t="s">
        <v>2538</v>
      </c>
      <c r="O1256" s="10">
        <v>4.078554398148148E-2</v>
      </c>
    </row>
    <row r="1257" spans="1:15" ht="15" customHeight="1" x14ac:dyDescent="0.25">
      <c r="A1257" s="3" t="s">
        <v>2539</v>
      </c>
      <c r="B1257" s="3" t="s">
        <v>22</v>
      </c>
      <c r="C1257" s="3">
        <v>1</v>
      </c>
      <c r="D1257" s="3" t="s">
        <v>2540</v>
      </c>
      <c r="J1257" s="3" t="s">
        <v>58</v>
      </c>
      <c r="K1257" s="9" t="s">
        <v>1466</v>
      </c>
      <c r="L1257" s="9">
        <v>43298.531423611108</v>
      </c>
      <c r="M1257" s="9">
        <v>43298.538159722222</v>
      </c>
      <c r="N1257" s="10" t="s">
        <v>2541</v>
      </c>
      <c r="O1257" s="10">
        <v>6.727280092592592E-3</v>
      </c>
    </row>
    <row r="1258" spans="1:15" ht="15" customHeight="1" x14ac:dyDescent="0.25">
      <c r="A1258" s="3" t="s">
        <v>2542</v>
      </c>
      <c r="B1258" s="3" t="s">
        <v>21</v>
      </c>
      <c r="C1258" s="3">
        <v>9</v>
      </c>
      <c r="D1258" s="3" t="s">
        <v>263</v>
      </c>
      <c r="J1258" s="3" t="s">
        <v>58</v>
      </c>
      <c r="K1258" s="9" t="s">
        <v>75</v>
      </c>
      <c r="L1258" s="9">
        <v>43298.532094907408</v>
      </c>
      <c r="M1258" s="9">
        <v>43298.550474537034</v>
      </c>
      <c r="N1258" s="10" t="s">
        <v>2543</v>
      </c>
      <c r="O1258" s="10">
        <v>1.8377893518518519E-2</v>
      </c>
    </row>
    <row r="1259" spans="1:15" ht="45" customHeight="1" x14ac:dyDescent="0.25">
      <c r="A1259" s="3" t="s">
        <v>2544</v>
      </c>
      <c r="B1259" s="3" t="s">
        <v>20</v>
      </c>
      <c r="C1259" s="3">
        <v>1</v>
      </c>
      <c r="D1259" s="3" t="s">
        <v>366</v>
      </c>
      <c r="E1259" s="5">
        <v>43290.546770833331</v>
      </c>
      <c r="F1259" s="5">
        <v>43294.662766203706</v>
      </c>
      <c r="G1259" s="3" t="s">
        <v>108</v>
      </c>
      <c r="H1259" s="3" t="s">
        <v>2545</v>
      </c>
      <c r="I1259" s="3" t="s">
        <v>2546</v>
      </c>
      <c r="J1259" s="3" t="s">
        <v>58</v>
      </c>
      <c r="K1259" s="9" t="s">
        <v>39</v>
      </c>
      <c r="L1259" s="9">
        <v>43298.457662037035</v>
      </c>
      <c r="M1259" s="9">
        <v>43298.55804398148</v>
      </c>
      <c r="N1259" s="10" t="s">
        <v>362</v>
      </c>
      <c r="O1259" s="10">
        <v>0.10038745370370371</v>
      </c>
    </row>
    <row r="1260" spans="1:15" ht="15" customHeight="1" x14ac:dyDescent="0.25">
      <c r="A1260" s="3" t="s">
        <v>2547</v>
      </c>
      <c r="B1260" s="3" t="s">
        <v>22</v>
      </c>
      <c r="C1260" s="3">
        <v>1</v>
      </c>
      <c r="D1260" s="3" t="s">
        <v>2548</v>
      </c>
      <c r="J1260" s="3" t="s">
        <v>58</v>
      </c>
      <c r="K1260" s="9" t="s">
        <v>1466</v>
      </c>
      <c r="L1260" s="9">
        <v>43298.540138888886</v>
      </c>
      <c r="M1260" s="9">
        <v>43298.56590277778</v>
      </c>
      <c r="N1260" s="10" t="s">
        <v>2549</v>
      </c>
      <c r="O1260" s="10">
        <v>2.5763530092592593E-2</v>
      </c>
    </row>
    <row r="1261" spans="1:15" ht="15" customHeight="1" x14ac:dyDescent="0.25">
      <c r="A1261" s="3" t="s">
        <v>2550</v>
      </c>
      <c r="B1261" s="3" t="s">
        <v>22</v>
      </c>
      <c r="C1261" s="3">
        <v>1</v>
      </c>
      <c r="D1261" s="3" t="s">
        <v>200</v>
      </c>
      <c r="J1261" s="3" t="s">
        <v>58</v>
      </c>
      <c r="K1261" s="9" t="s">
        <v>1466</v>
      </c>
      <c r="L1261" s="9">
        <v>43298.567766203705</v>
      </c>
      <c r="M1261" s="9">
        <v>43298.583784722221</v>
      </c>
      <c r="N1261" s="10" t="s">
        <v>1508</v>
      </c>
      <c r="O1261" s="10">
        <v>1.6018252314814817E-2</v>
      </c>
    </row>
    <row r="1262" spans="1:15" ht="15" customHeight="1" x14ac:dyDescent="0.25">
      <c r="A1262" s="3" t="s">
        <v>2551</v>
      </c>
      <c r="B1262" s="3" t="s">
        <v>21</v>
      </c>
      <c r="C1262" s="3">
        <v>4</v>
      </c>
      <c r="D1262" s="3" t="s">
        <v>286</v>
      </c>
      <c r="J1262" s="3" t="s">
        <v>58</v>
      </c>
      <c r="K1262" s="9" t="s">
        <v>75</v>
      </c>
      <c r="L1262" s="9">
        <v>43298.57304398148</v>
      </c>
      <c r="M1262" s="9">
        <v>43298.589768518519</v>
      </c>
      <c r="N1262" s="10" t="s">
        <v>2552</v>
      </c>
      <c r="O1262" s="10">
        <v>1.6724664351851853E-2</v>
      </c>
    </row>
    <row r="1263" spans="1:15" ht="15" customHeight="1" x14ac:dyDescent="0.25">
      <c r="A1263" s="3" t="s">
        <v>2553</v>
      </c>
      <c r="B1263" s="3" t="s">
        <v>22</v>
      </c>
      <c r="C1263" s="3">
        <v>1</v>
      </c>
      <c r="D1263" s="3" t="s">
        <v>344</v>
      </c>
      <c r="J1263" s="3" t="s">
        <v>58</v>
      </c>
      <c r="K1263" s="9" t="s">
        <v>1466</v>
      </c>
      <c r="L1263" s="9">
        <v>43298.585474537038</v>
      </c>
      <c r="M1263" s="9">
        <v>43298.608900462961</v>
      </c>
      <c r="N1263" s="10" t="s">
        <v>2554</v>
      </c>
      <c r="O1263" s="10">
        <v>2.342398148148148E-2</v>
      </c>
    </row>
    <row r="1264" spans="1:15" ht="15" customHeight="1" x14ac:dyDescent="0.25">
      <c r="A1264" s="3" t="s">
        <v>2555</v>
      </c>
      <c r="B1264" s="3" t="s">
        <v>21</v>
      </c>
      <c r="C1264" s="3">
        <v>6</v>
      </c>
      <c r="D1264" s="3" t="s">
        <v>296</v>
      </c>
      <c r="J1264" s="3" t="s">
        <v>58</v>
      </c>
      <c r="K1264" s="9" t="s">
        <v>75</v>
      </c>
      <c r="L1264" s="9">
        <v>43298.633969907409</v>
      </c>
      <c r="M1264" s="9">
        <v>43298.644108796296</v>
      </c>
      <c r="N1264" s="10" t="s">
        <v>2556</v>
      </c>
      <c r="O1264" s="10">
        <v>1.0141041666666666E-2</v>
      </c>
    </row>
    <row r="1265" spans="1:15" ht="15" customHeight="1" x14ac:dyDescent="0.25">
      <c r="A1265" s="3" t="s">
        <v>2557</v>
      </c>
      <c r="B1265" s="3" t="s">
        <v>21</v>
      </c>
      <c r="C1265" s="3">
        <v>4</v>
      </c>
      <c r="D1265" s="3" t="s">
        <v>263</v>
      </c>
      <c r="J1265" s="3" t="s">
        <v>32</v>
      </c>
      <c r="K1265" s="9" t="s">
        <v>36</v>
      </c>
      <c r="L1265" s="9">
        <v>43299.353206018517</v>
      </c>
      <c r="M1265" s="9">
        <v>43299.361701388887</v>
      </c>
      <c r="N1265" s="10" t="s">
        <v>2558</v>
      </c>
      <c r="O1265" s="10">
        <v>8.4963078703703693E-3</v>
      </c>
    </row>
    <row r="1266" spans="1:15" ht="15" customHeight="1" x14ac:dyDescent="0.25">
      <c r="A1266" s="3" t="s">
        <v>2559</v>
      </c>
      <c r="B1266" s="3" t="s">
        <v>21</v>
      </c>
      <c r="C1266" s="3">
        <v>2</v>
      </c>
      <c r="D1266" s="3" t="s">
        <v>72</v>
      </c>
      <c r="J1266" s="3" t="s">
        <v>58</v>
      </c>
      <c r="K1266" s="9" t="s">
        <v>36</v>
      </c>
      <c r="L1266" s="9">
        <v>43299.364652777775</v>
      </c>
      <c r="M1266" s="9">
        <v>43299.374502314815</v>
      </c>
      <c r="N1266" s="10" t="s">
        <v>2560</v>
      </c>
      <c r="O1266" s="10">
        <v>9.8451041666666669E-3</v>
      </c>
    </row>
    <row r="1267" spans="1:15" ht="15" customHeight="1" x14ac:dyDescent="0.25">
      <c r="A1267" s="3" t="s">
        <v>2561</v>
      </c>
      <c r="B1267" s="3" t="s">
        <v>21</v>
      </c>
      <c r="C1267" s="3">
        <v>3</v>
      </c>
      <c r="D1267" s="3" t="s">
        <v>2562</v>
      </c>
      <c r="J1267" s="3" t="s">
        <v>58</v>
      </c>
      <c r="K1267" s="9" t="s">
        <v>36</v>
      </c>
      <c r="L1267" s="9">
        <v>43299.376064814816</v>
      </c>
      <c r="M1267" s="9">
        <v>43299.383958333332</v>
      </c>
      <c r="N1267" s="10" t="s">
        <v>2563</v>
      </c>
      <c r="O1267" s="10">
        <v>7.8870138888888896E-3</v>
      </c>
    </row>
    <row r="1268" spans="1:15" ht="15" customHeight="1" x14ac:dyDescent="0.25">
      <c r="A1268" s="3" t="s">
        <v>2564</v>
      </c>
      <c r="B1268" s="3" t="s">
        <v>20</v>
      </c>
      <c r="C1268" s="3">
        <v>1</v>
      </c>
      <c r="D1268" s="3" t="s">
        <v>274</v>
      </c>
      <c r="J1268" s="3" t="s">
        <v>32</v>
      </c>
      <c r="K1268" s="9" t="s">
        <v>1466</v>
      </c>
      <c r="L1268" s="9">
        <v>43298.610706018517</v>
      </c>
      <c r="M1268" s="9">
        <v>43299.389803240738</v>
      </c>
      <c r="N1268" s="10" t="s">
        <v>1508</v>
      </c>
      <c r="O1268" s="10">
        <v>0.77910446759259255</v>
      </c>
    </row>
    <row r="1269" spans="1:15" ht="15" customHeight="1" x14ac:dyDescent="0.25">
      <c r="A1269" s="3" t="s">
        <v>2565</v>
      </c>
      <c r="B1269" s="3" t="s">
        <v>21</v>
      </c>
      <c r="C1269" s="3">
        <v>6</v>
      </c>
      <c r="D1269" s="3" t="s">
        <v>509</v>
      </c>
      <c r="J1269" s="3" t="s">
        <v>58</v>
      </c>
      <c r="K1269" s="9" t="s">
        <v>401</v>
      </c>
      <c r="L1269" s="9">
        <v>43299.365266203706</v>
      </c>
      <c r="M1269" s="9">
        <v>43299.393182870372</v>
      </c>
      <c r="N1269" s="10" t="s">
        <v>2566</v>
      </c>
      <c r="O1269" s="10">
        <v>2.7911377314814814E-2</v>
      </c>
    </row>
    <row r="1270" spans="1:15" ht="15" customHeight="1" x14ac:dyDescent="0.25">
      <c r="A1270" s="3" t="s">
        <v>2567</v>
      </c>
      <c r="B1270" s="3" t="s">
        <v>21</v>
      </c>
      <c r="C1270" s="3">
        <v>4</v>
      </c>
      <c r="D1270" s="3" t="s">
        <v>263</v>
      </c>
      <c r="J1270" s="3" t="s">
        <v>32</v>
      </c>
      <c r="K1270" s="9" t="s">
        <v>36</v>
      </c>
      <c r="L1270" s="9">
        <v>43299.384942129633</v>
      </c>
      <c r="M1270" s="9">
        <v>43299.395613425928</v>
      </c>
      <c r="N1270" s="10" t="s">
        <v>2568</v>
      </c>
      <c r="O1270" s="10">
        <v>1.0673125E-2</v>
      </c>
    </row>
    <row r="1271" spans="1:15" ht="15" customHeight="1" x14ac:dyDescent="0.25">
      <c r="A1271" s="3" t="s">
        <v>2569</v>
      </c>
      <c r="B1271" s="3" t="s">
        <v>22</v>
      </c>
      <c r="C1271" s="3">
        <v>1</v>
      </c>
      <c r="D1271" s="3" t="s">
        <v>2570</v>
      </c>
      <c r="J1271" s="3" t="s">
        <v>58</v>
      </c>
      <c r="K1271" s="9" t="s">
        <v>1466</v>
      </c>
      <c r="L1271" s="9">
        <v>43299.395439814813</v>
      </c>
      <c r="M1271" s="9">
        <v>43299.400011574071</v>
      </c>
      <c r="N1271" s="10" t="s">
        <v>1508</v>
      </c>
      <c r="O1271" s="10">
        <v>4.5656597222222227E-3</v>
      </c>
    </row>
    <row r="1272" spans="1:15" ht="15" customHeight="1" x14ac:dyDescent="0.25">
      <c r="A1272" s="3" t="s">
        <v>2571</v>
      </c>
      <c r="B1272" s="3" t="s">
        <v>21</v>
      </c>
      <c r="C1272" s="3">
        <v>4</v>
      </c>
      <c r="D1272" s="3" t="s">
        <v>296</v>
      </c>
      <c r="J1272" s="3" t="s">
        <v>58</v>
      </c>
      <c r="K1272" s="9" t="s">
        <v>36</v>
      </c>
      <c r="L1272" s="9">
        <v>43299.402083333334</v>
      </c>
      <c r="M1272" s="9">
        <v>43299.411793981482</v>
      </c>
      <c r="N1272" s="10" t="s">
        <v>2572</v>
      </c>
      <c r="O1272" s="10">
        <v>9.7122916666666659E-3</v>
      </c>
    </row>
    <row r="1273" spans="1:15" ht="15" customHeight="1" x14ac:dyDescent="0.25">
      <c r="A1273" s="3" t="s">
        <v>2573</v>
      </c>
      <c r="B1273" s="3" t="s">
        <v>20</v>
      </c>
      <c r="C1273" s="3">
        <v>1</v>
      </c>
      <c r="D1273" s="3" t="s">
        <v>292</v>
      </c>
      <c r="J1273" s="3" t="s">
        <v>32</v>
      </c>
      <c r="K1273" s="9" t="s">
        <v>75</v>
      </c>
      <c r="L1273" s="9">
        <v>43299.376226851855</v>
      </c>
      <c r="M1273" s="9">
        <v>43299.424479166664</v>
      </c>
      <c r="N1273" s="10" t="s">
        <v>1125</v>
      </c>
      <c r="O1273" s="10">
        <v>4.8247071759259262E-2</v>
      </c>
    </row>
    <row r="1274" spans="1:15" ht="15" customHeight="1" x14ac:dyDescent="0.25">
      <c r="A1274" s="3" t="s">
        <v>2574</v>
      </c>
      <c r="B1274" s="3" t="s">
        <v>20</v>
      </c>
      <c r="C1274" s="3">
        <v>1</v>
      </c>
      <c r="D1274" s="3" t="s">
        <v>1661</v>
      </c>
      <c r="J1274" s="3" t="s">
        <v>32</v>
      </c>
      <c r="K1274" s="9" t="s">
        <v>91</v>
      </c>
      <c r="L1274" s="9">
        <v>43299.329004629632</v>
      </c>
      <c r="M1274" s="9">
        <v>43299.453668981485</v>
      </c>
      <c r="N1274" s="10" t="s">
        <v>141</v>
      </c>
      <c r="O1274" s="10">
        <v>0.12465607638888888</v>
      </c>
    </row>
    <row r="1275" spans="1:15" ht="15" customHeight="1" x14ac:dyDescent="0.25">
      <c r="A1275" s="3" t="s">
        <v>2575</v>
      </c>
      <c r="B1275" s="3" t="s">
        <v>21</v>
      </c>
      <c r="C1275" s="3">
        <v>2</v>
      </c>
      <c r="D1275" s="3" t="s">
        <v>289</v>
      </c>
      <c r="J1275" s="3" t="s">
        <v>58</v>
      </c>
      <c r="K1275" s="9" t="s">
        <v>401</v>
      </c>
      <c r="L1275" s="9">
        <v>43299.460127314815</v>
      </c>
      <c r="M1275" s="9">
        <v>43299.49145833333</v>
      </c>
      <c r="N1275" s="10" t="s">
        <v>2576</v>
      </c>
      <c r="O1275" s="10">
        <v>3.1335335648148145E-2</v>
      </c>
    </row>
    <row r="1276" spans="1:15" ht="15" customHeight="1" x14ac:dyDescent="0.25">
      <c r="A1276" s="3" t="s">
        <v>2577</v>
      </c>
      <c r="B1276" s="3" t="s">
        <v>21</v>
      </c>
      <c r="C1276" s="3">
        <v>4</v>
      </c>
      <c r="D1276" s="3" t="s">
        <v>296</v>
      </c>
      <c r="J1276" s="3" t="s">
        <v>58</v>
      </c>
      <c r="K1276" s="9" t="s">
        <v>36</v>
      </c>
      <c r="L1276" s="9">
        <v>43299.484710648147</v>
      </c>
      <c r="M1276" s="9">
        <v>43299.494444444441</v>
      </c>
      <c r="N1276" s="10" t="s">
        <v>86</v>
      </c>
      <c r="O1276" s="10">
        <v>9.7347916666666676E-3</v>
      </c>
    </row>
    <row r="1277" spans="1:15" ht="15" customHeight="1" x14ac:dyDescent="0.25">
      <c r="A1277" s="3" t="s">
        <v>2578</v>
      </c>
      <c r="B1277" s="3" t="s">
        <v>20</v>
      </c>
      <c r="C1277" s="3">
        <v>1</v>
      </c>
      <c r="D1277" s="3" t="s">
        <v>95</v>
      </c>
      <c r="J1277" s="3" t="s">
        <v>58</v>
      </c>
      <c r="K1277" s="9" t="s">
        <v>1466</v>
      </c>
      <c r="L1277" s="9">
        <v>43299.401886574073</v>
      </c>
      <c r="M1277" s="9">
        <v>43299.494826388887</v>
      </c>
      <c r="N1277" s="10" t="s">
        <v>1508</v>
      </c>
      <c r="O1277" s="10">
        <v>9.2937777777777786E-2</v>
      </c>
    </row>
    <row r="1278" spans="1:15" ht="15" customHeight="1" x14ac:dyDescent="0.25">
      <c r="A1278" s="3" t="s">
        <v>2579</v>
      </c>
      <c r="B1278" s="3" t="s">
        <v>20</v>
      </c>
      <c r="C1278" s="3">
        <v>1</v>
      </c>
      <c r="D1278" s="3" t="s">
        <v>111</v>
      </c>
      <c r="J1278" s="3" t="s">
        <v>32</v>
      </c>
      <c r="K1278" s="9" t="s">
        <v>39</v>
      </c>
      <c r="L1278" s="9">
        <v>43299.428124999999</v>
      </c>
      <c r="M1278" s="9">
        <v>43299.503541666665</v>
      </c>
      <c r="N1278" s="10" t="s">
        <v>2580</v>
      </c>
      <c r="O1278" s="10">
        <v>7.540903935185185E-2</v>
      </c>
    </row>
    <row r="1279" spans="1:15" ht="15" customHeight="1" x14ac:dyDescent="0.25">
      <c r="A1279" s="3" t="s">
        <v>2581</v>
      </c>
      <c r="B1279" s="3" t="s">
        <v>21</v>
      </c>
      <c r="C1279" s="3">
        <v>3</v>
      </c>
      <c r="D1279" s="3" t="s">
        <v>274</v>
      </c>
      <c r="J1279" s="3" t="s">
        <v>32</v>
      </c>
      <c r="K1279" s="9" t="s">
        <v>401</v>
      </c>
      <c r="L1279" s="9">
        <v>43299.505844907406</v>
      </c>
      <c r="M1279" s="9">
        <v>43299.526018518518</v>
      </c>
      <c r="N1279" s="10" t="s">
        <v>2582</v>
      </c>
      <c r="O1279" s="10">
        <v>2.0167430555555556E-2</v>
      </c>
    </row>
    <row r="1280" spans="1:15" ht="15" customHeight="1" x14ac:dyDescent="0.25">
      <c r="A1280" s="3" t="s">
        <v>2583</v>
      </c>
      <c r="B1280" s="3" t="s">
        <v>21</v>
      </c>
      <c r="C1280" s="3">
        <v>17</v>
      </c>
      <c r="D1280" s="3" t="s">
        <v>263</v>
      </c>
      <c r="J1280" s="3" t="s">
        <v>58</v>
      </c>
      <c r="K1280" s="9" t="s">
        <v>36</v>
      </c>
      <c r="L1280" s="9">
        <v>43299.531747685185</v>
      </c>
      <c r="M1280" s="9">
        <v>43299.547280092593</v>
      </c>
      <c r="N1280" s="10" t="s">
        <v>86</v>
      </c>
      <c r="O1280" s="10">
        <v>1.5531863425925926E-2</v>
      </c>
    </row>
    <row r="1281" spans="1:15" ht="15" customHeight="1" x14ac:dyDescent="0.25">
      <c r="A1281" s="3" t="s">
        <v>2584</v>
      </c>
      <c r="B1281" s="3" t="s">
        <v>20</v>
      </c>
      <c r="C1281" s="3">
        <v>1</v>
      </c>
      <c r="D1281" s="3" t="s">
        <v>95</v>
      </c>
      <c r="J1281" s="3" t="s">
        <v>58</v>
      </c>
      <c r="K1281" s="9" t="s">
        <v>75</v>
      </c>
      <c r="L1281" s="9">
        <v>43299.427708333336</v>
      </c>
      <c r="M1281" s="9">
        <v>43299.556712962964</v>
      </c>
      <c r="N1281" s="10" t="s">
        <v>1545</v>
      </c>
      <c r="O1281" s="10">
        <v>0.12900957175925926</v>
      </c>
    </row>
    <row r="1282" spans="1:15" ht="15" customHeight="1" x14ac:dyDescent="0.25">
      <c r="A1282" s="3" t="s">
        <v>2585</v>
      </c>
      <c r="B1282" s="3" t="s">
        <v>21</v>
      </c>
      <c r="C1282" s="3">
        <v>3</v>
      </c>
      <c r="D1282" s="3" t="s">
        <v>1078</v>
      </c>
      <c r="J1282" s="3" t="s">
        <v>58</v>
      </c>
      <c r="K1282" s="9" t="s">
        <v>91</v>
      </c>
      <c r="L1282" s="9">
        <v>43299.559490740743</v>
      </c>
      <c r="M1282" s="9">
        <v>43299.592638888891</v>
      </c>
      <c r="N1282" s="10" t="s">
        <v>2586</v>
      </c>
      <c r="O1282" s="10">
        <v>3.3152615740740743E-2</v>
      </c>
    </row>
    <row r="1283" spans="1:15" ht="15" customHeight="1" x14ac:dyDescent="0.25">
      <c r="A1283" s="3" t="s">
        <v>2587</v>
      </c>
      <c r="B1283" s="3" t="s">
        <v>21</v>
      </c>
      <c r="C1283" s="3">
        <v>9</v>
      </c>
      <c r="D1283" s="3" t="s">
        <v>296</v>
      </c>
      <c r="J1283" s="3" t="s">
        <v>58</v>
      </c>
      <c r="K1283" s="9" t="s">
        <v>91</v>
      </c>
      <c r="L1283" s="9">
        <v>43299.595509259256</v>
      </c>
      <c r="M1283" s="9">
        <v>43299.617245370369</v>
      </c>
      <c r="N1283" s="10" t="s">
        <v>275</v>
      </c>
      <c r="O1283" s="10">
        <v>2.1741006944444446E-2</v>
      </c>
    </row>
    <row r="1284" spans="1:15" ht="15" customHeight="1" x14ac:dyDescent="0.25">
      <c r="A1284" s="3" t="s">
        <v>2588</v>
      </c>
      <c r="B1284" s="3" t="s">
        <v>20</v>
      </c>
      <c r="C1284" s="3">
        <v>1</v>
      </c>
      <c r="D1284" s="3" t="s">
        <v>693</v>
      </c>
      <c r="J1284" s="3" t="s">
        <v>58</v>
      </c>
      <c r="K1284" s="9" t="s">
        <v>1466</v>
      </c>
      <c r="L1284" s="9">
        <v>43299.497013888889</v>
      </c>
      <c r="M1284" s="9">
        <v>43299.623564814814</v>
      </c>
      <c r="N1284" s="10" t="s">
        <v>2589</v>
      </c>
      <c r="O1284" s="10">
        <v>0.12654229166666667</v>
      </c>
    </row>
    <row r="1285" spans="1:15" ht="15" customHeight="1" x14ac:dyDescent="0.25">
      <c r="A1285" s="3" t="s">
        <v>2590</v>
      </c>
      <c r="B1285" s="3" t="s">
        <v>21</v>
      </c>
      <c r="C1285" s="3">
        <v>13</v>
      </c>
      <c r="D1285" s="3" t="s">
        <v>296</v>
      </c>
      <c r="J1285" s="3" t="s">
        <v>58</v>
      </c>
      <c r="K1285" s="9" t="s">
        <v>33</v>
      </c>
      <c r="L1285" s="9">
        <v>43299.611828703702</v>
      </c>
      <c r="M1285" s="9">
        <v>43299.63622685185</v>
      </c>
      <c r="N1285" s="10" t="s">
        <v>70</v>
      </c>
      <c r="O1285" s="10">
        <v>2.440158564814815E-2</v>
      </c>
    </row>
    <row r="1286" spans="1:15" ht="15" customHeight="1" x14ac:dyDescent="0.25">
      <c r="A1286" s="3" t="s">
        <v>2591</v>
      </c>
      <c r="B1286" s="3" t="s">
        <v>20</v>
      </c>
      <c r="C1286" s="3">
        <v>1</v>
      </c>
      <c r="D1286" s="3" t="s">
        <v>111</v>
      </c>
      <c r="E1286" s="5">
        <v>43294.668425925927</v>
      </c>
      <c r="F1286" s="5">
        <v>43297.561747685184</v>
      </c>
      <c r="G1286" s="3" t="s">
        <v>56</v>
      </c>
      <c r="H1286" s="3" t="s">
        <v>2592</v>
      </c>
      <c r="J1286" s="3" t="s">
        <v>32</v>
      </c>
      <c r="K1286" s="9" t="s">
        <v>39</v>
      </c>
      <c r="L1286" s="9">
        <v>43299.5469212963</v>
      </c>
      <c r="M1286" s="9">
        <v>43299.638912037037</v>
      </c>
      <c r="N1286" s="10" t="s">
        <v>1307</v>
      </c>
      <c r="O1286" s="10">
        <v>9.1994629629629621E-2</v>
      </c>
    </row>
    <row r="1287" spans="1:15" ht="15" customHeight="1" x14ac:dyDescent="0.25">
      <c r="A1287" s="3" t="s">
        <v>2593</v>
      </c>
      <c r="B1287" s="3" t="s">
        <v>22</v>
      </c>
      <c r="C1287" s="3">
        <v>1</v>
      </c>
      <c r="D1287" s="3" t="s">
        <v>830</v>
      </c>
      <c r="J1287" s="3" t="s">
        <v>58</v>
      </c>
      <c r="K1287" s="9" t="s">
        <v>1466</v>
      </c>
      <c r="L1287" s="9">
        <v>43299.625590277778</v>
      </c>
      <c r="M1287" s="9">
        <v>43299.640856481485</v>
      </c>
      <c r="N1287" s="10" t="s">
        <v>2594</v>
      </c>
      <c r="O1287" s="10">
        <v>1.5271064814814814E-2</v>
      </c>
    </row>
    <row r="1288" spans="1:15" ht="15" customHeight="1" x14ac:dyDescent="0.25">
      <c r="A1288" s="3" t="s">
        <v>2595</v>
      </c>
      <c r="B1288" s="3" t="s">
        <v>20</v>
      </c>
      <c r="C1288" s="3">
        <v>1</v>
      </c>
      <c r="D1288" s="3" t="s">
        <v>693</v>
      </c>
      <c r="J1288" s="3" t="s">
        <v>58</v>
      </c>
      <c r="K1288" s="9" t="s">
        <v>75</v>
      </c>
      <c r="L1288" s="9">
        <v>43299.559861111113</v>
      </c>
      <c r="M1288" s="9">
        <v>43299.644108796296</v>
      </c>
      <c r="N1288" s="10" t="s">
        <v>1125</v>
      </c>
      <c r="O1288" s="10">
        <v>8.4250138888888881E-2</v>
      </c>
    </row>
    <row r="1289" spans="1:15" ht="15" customHeight="1" x14ac:dyDescent="0.25">
      <c r="A1289" s="3" t="s">
        <v>2596</v>
      </c>
      <c r="B1289" s="3" t="s">
        <v>21</v>
      </c>
      <c r="C1289" s="3">
        <v>13</v>
      </c>
      <c r="D1289" s="3" t="s">
        <v>296</v>
      </c>
      <c r="J1289" s="3" t="s">
        <v>58</v>
      </c>
      <c r="K1289" s="9" t="s">
        <v>91</v>
      </c>
      <c r="L1289" s="9">
        <v>43300.335509259261</v>
      </c>
      <c r="M1289" s="9">
        <v>43300.353888888887</v>
      </c>
      <c r="N1289" s="10" t="s">
        <v>275</v>
      </c>
      <c r="O1289" s="10">
        <v>1.8383807870370372E-2</v>
      </c>
    </row>
    <row r="1290" spans="1:15" ht="15" customHeight="1" x14ac:dyDescent="0.25">
      <c r="A1290" s="3" t="s">
        <v>2597</v>
      </c>
      <c r="B1290" s="3" t="s">
        <v>22</v>
      </c>
      <c r="C1290" s="3">
        <v>1</v>
      </c>
      <c r="D1290" s="3" t="s">
        <v>1804</v>
      </c>
      <c r="J1290" s="3" t="s">
        <v>58</v>
      </c>
      <c r="K1290" s="9" t="s">
        <v>1466</v>
      </c>
      <c r="L1290" s="9">
        <v>43300.339849537035</v>
      </c>
      <c r="M1290" s="9">
        <v>43300.368645833332</v>
      </c>
      <c r="N1290" s="10" t="s">
        <v>2598</v>
      </c>
      <c r="O1290" s="10">
        <v>2.8788923611111111E-2</v>
      </c>
    </row>
    <row r="1291" spans="1:15" ht="15" customHeight="1" x14ac:dyDescent="0.25">
      <c r="A1291" s="3" t="s">
        <v>2599</v>
      </c>
      <c r="B1291" s="3" t="s">
        <v>21</v>
      </c>
      <c r="C1291" s="3">
        <v>17</v>
      </c>
      <c r="D1291" s="3" t="s">
        <v>263</v>
      </c>
      <c r="J1291" s="3" t="s">
        <v>32</v>
      </c>
      <c r="K1291" s="9" t="s">
        <v>91</v>
      </c>
      <c r="L1291" s="9">
        <v>43300.355590277781</v>
      </c>
      <c r="M1291" s="9">
        <v>43300.371365740742</v>
      </c>
      <c r="N1291" s="10" t="s">
        <v>275</v>
      </c>
      <c r="O1291" s="10">
        <v>1.5774907407407408E-2</v>
      </c>
    </row>
    <row r="1292" spans="1:15" ht="15" customHeight="1" x14ac:dyDescent="0.25">
      <c r="A1292" s="3" t="s">
        <v>2600</v>
      </c>
      <c r="B1292" s="3" t="s">
        <v>21</v>
      </c>
      <c r="C1292" s="3">
        <v>6</v>
      </c>
      <c r="D1292" s="3" t="s">
        <v>72</v>
      </c>
      <c r="J1292" s="3" t="s">
        <v>58</v>
      </c>
      <c r="K1292" s="9" t="s">
        <v>75</v>
      </c>
      <c r="L1292" s="9">
        <v>43300.375636574077</v>
      </c>
      <c r="M1292" s="9">
        <v>43300.375740740739</v>
      </c>
      <c r="N1292" s="10" t="s">
        <v>1955</v>
      </c>
      <c r="O1292" s="10">
        <v>1.0567129629629631E-4</v>
      </c>
    </row>
    <row r="1293" spans="1:15" ht="15" customHeight="1" x14ac:dyDescent="0.25">
      <c r="A1293" s="3" t="s">
        <v>2601</v>
      </c>
      <c r="B1293" s="3" t="s">
        <v>22</v>
      </c>
      <c r="C1293" s="3">
        <v>1</v>
      </c>
      <c r="D1293" s="3" t="s">
        <v>2602</v>
      </c>
      <c r="J1293" s="3" t="s">
        <v>58</v>
      </c>
      <c r="K1293" s="9" t="s">
        <v>1466</v>
      </c>
      <c r="L1293" s="9">
        <v>43300.37804398148</v>
      </c>
      <c r="M1293" s="9">
        <v>43300.3903125</v>
      </c>
      <c r="N1293" s="10" t="s">
        <v>2603</v>
      </c>
      <c r="O1293" s="10">
        <v>1.2266655092592593E-2</v>
      </c>
    </row>
    <row r="1294" spans="1:15" ht="15" customHeight="1" x14ac:dyDescent="0.25">
      <c r="A1294" s="3" t="s">
        <v>2604</v>
      </c>
      <c r="B1294" s="3" t="s">
        <v>21</v>
      </c>
      <c r="C1294" s="3">
        <v>14</v>
      </c>
      <c r="D1294" s="3" t="s">
        <v>296</v>
      </c>
      <c r="J1294" s="3" t="s">
        <v>58</v>
      </c>
      <c r="K1294" s="9" t="s">
        <v>39</v>
      </c>
      <c r="L1294" s="9">
        <v>43300.377430555556</v>
      </c>
      <c r="M1294" s="9">
        <v>43300.399282407408</v>
      </c>
      <c r="N1294" s="10" t="s">
        <v>2605</v>
      </c>
      <c r="O1294" s="10">
        <v>2.1849201388888888E-2</v>
      </c>
    </row>
    <row r="1295" spans="1:15" ht="15" customHeight="1" x14ac:dyDescent="0.25">
      <c r="A1295" s="3" t="s">
        <v>2606</v>
      </c>
      <c r="B1295" s="3" t="s">
        <v>20</v>
      </c>
      <c r="C1295" s="3">
        <v>1</v>
      </c>
      <c r="D1295" s="3" t="s">
        <v>280</v>
      </c>
      <c r="J1295" s="3" t="s">
        <v>58</v>
      </c>
      <c r="K1295" s="9" t="s">
        <v>36</v>
      </c>
      <c r="L1295" s="9">
        <v>43300.361724537041</v>
      </c>
      <c r="M1295" s="9">
        <v>43300.403368055559</v>
      </c>
      <c r="N1295" s="10" t="s">
        <v>148</v>
      </c>
      <c r="O1295" s="10">
        <v>4.1645532407407405E-2</v>
      </c>
    </row>
    <row r="1296" spans="1:15" ht="15" customHeight="1" x14ac:dyDescent="0.25">
      <c r="A1296" s="3" t="s">
        <v>2607</v>
      </c>
      <c r="B1296" s="3" t="s">
        <v>22</v>
      </c>
      <c r="C1296" s="3">
        <v>1</v>
      </c>
      <c r="D1296" s="3" t="s">
        <v>766</v>
      </c>
      <c r="J1296" s="3" t="s">
        <v>58</v>
      </c>
      <c r="K1296" s="9" t="s">
        <v>1466</v>
      </c>
      <c r="L1296" s="9">
        <v>43300.394444444442</v>
      </c>
      <c r="M1296" s="9">
        <v>43300.403587962966</v>
      </c>
      <c r="N1296" s="10" t="s">
        <v>1508</v>
      </c>
      <c r="O1296" s="10">
        <v>9.1459259259259271E-3</v>
      </c>
    </row>
    <row r="1297" spans="1:15" ht="15" customHeight="1" x14ac:dyDescent="0.25">
      <c r="A1297" s="3" t="s">
        <v>2608</v>
      </c>
      <c r="B1297" s="3" t="s">
        <v>21</v>
      </c>
      <c r="C1297" s="3">
        <v>7</v>
      </c>
      <c r="D1297" s="3" t="s">
        <v>72</v>
      </c>
      <c r="J1297" s="3" t="s">
        <v>260</v>
      </c>
      <c r="K1297" s="9" t="s">
        <v>91</v>
      </c>
      <c r="L1297" s="9">
        <v>43300.377986111111</v>
      </c>
      <c r="M1297" s="9">
        <v>43300.411539351851</v>
      </c>
      <c r="N1297" s="10" t="s">
        <v>2609</v>
      </c>
      <c r="O1297" s="10">
        <v>3.3551689814814815E-2</v>
      </c>
    </row>
    <row r="1298" spans="1:15" ht="15" customHeight="1" x14ac:dyDescent="0.25">
      <c r="A1298" s="3" t="s">
        <v>2610</v>
      </c>
      <c r="B1298" s="3" t="s">
        <v>21</v>
      </c>
      <c r="C1298" s="3">
        <v>5</v>
      </c>
      <c r="D1298" s="3" t="s">
        <v>509</v>
      </c>
      <c r="J1298" s="3" t="s">
        <v>58</v>
      </c>
      <c r="K1298" s="9" t="s">
        <v>75</v>
      </c>
      <c r="L1298" s="9">
        <v>43300.381099537037</v>
      </c>
      <c r="M1298" s="9">
        <v>43300.41170138889</v>
      </c>
      <c r="N1298" s="10" t="s">
        <v>2611</v>
      </c>
      <c r="O1298" s="10">
        <v>3.0591608796296296E-2</v>
      </c>
    </row>
    <row r="1299" spans="1:15" ht="15" customHeight="1" x14ac:dyDescent="0.25">
      <c r="A1299" s="3" t="s">
        <v>2612</v>
      </c>
      <c r="B1299" s="3" t="s">
        <v>21</v>
      </c>
      <c r="C1299" s="3">
        <v>4</v>
      </c>
      <c r="D1299" s="3" t="s">
        <v>1078</v>
      </c>
      <c r="J1299" s="3" t="s">
        <v>58</v>
      </c>
      <c r="K1299" s="9" t="s">
        <v>36</v>
      </c>
      <c r="L1299" s="9">
        <v>43300.404629629629</v>
      </c>
      <c r="M1299" s="9">
        <v>43300.411817129629</v>
      </c>
      <c r="N1299" s="10" t="s">
        <v>589</v>
      </c>
      <c r="O1299" s="10">
        <v>7.191550925925925E-3</v>
      </c>
    </row>
    <row r="1300" spans="1:15" ht="15" customHeight="1" x14ac:dyDescent="0.25">
      <c r="A1300" s="3" t="s">
        <v>2613</v>
      </c>
      <c r="B1300" s="3" t="s">
        <v>21</v>
      </c>
      <c r="C1300" s="3">
        <v>2</v>
      </c>
      <c r="D1300" s="3" t="s">
        <v>124</v>
      </c>
      <c r="E1300" s="5">
        <v>43294.512453703705</v>
      </c>
      <c r="F1300" s="5">
        <v>43297.648368055554</v>
      </c>
      <c r="G1300" s="3" t="s">
        <v>56</v>
      </c>
      <c r="H1300" s="3" t="s">
        <v>2614</v>
      </c>
      <c r="J1300" s="3" t="s">
        <v>32</v>
      </c>
      <c r="K1300" s="9" t="s">
        <v>401</v>
      </c>
      <c r="L1300" s="9">
        <v>43300.369305555556</v>
      </c>
      <c r="M1300" s="9">
        <v>43300.41202546296</v>
      </c>
      <c r="N1300" s="10" t="s">
        <v>2615</v>
      </c>
      <c r="O1300" s="10">
        <v>4.2720405092592589E-2</v>
      </c>
    </row>
    <row r="1301" spans="1:15" ht="15" customHeight="1" x14ac:dyDescent="0.25">
      <c r="A1301" s="3" t="s">
        <v>2616</v>
      </c>
      <c r="B1301" s="3" t="s">
        <v>21</v>
      </c>
      <c r="C1301" s="3">
        <v>8</v>
      </c>
      <c r="D1301" s="3" t="s">
        <v>111</v>
      </c>
      <c r="J1301" s="3" t="s">
        <v>32</v>
      </c>
      <c r="K1301" s="9" t="s">
        <v>39</v>
      </c>
      <c r="L1301" s="9">
        <v>43300.40283564815</v>
      </c>
      <c r="M1301" s="9">
        <v>43300.440127314818</v>
      </c>
      <c r="N1301" s="10" t="s">
        <v>2617</v>
      </c>
      <c r="O1301" s="10">
        <v>3.7295081018518521E-2</v>
      </c>
    </row>
    <row r="1302" spans="1:15" ht="15" customHeight="1" x14ac:dyDescent="0.25">
      <c r="A1302" s="3" t="s">
        <v>2618</v>
      </c>
      <c r="B1302" s="3" t="s">
        <v>21</v>
      </c>
      <c r="C1302" s="3">
        <v>4</v>
      </c>
      <c r="D1302" s="3" t="s">
        <v>95</v>
      </c>
      <c r="J1302" s="3" t="s">
        <v>58</v>
      </c>
      <c r="K1302" s="9" t="s">
        <v>36</v>
      </c>
      <c r="L1302" s="9">
        <v>43300.427499999998</v>
      </c>
      <c r="M1302" s="9">
        <v>43300.440775462965</v>
      </c>
      <c r="N1302" s="10" t="s">
        <v>2619</v>
      </c>
      <c r="O1302" s="10">
        <v>1.3283645833333335E-2</v>
      </c>
    </row>
    <row r="1303" spans="1:15" ht="15" customHeight="1" x14ac:dyDescent="0.25">
      <c r="A1303" s="3" t="s">
        <v>2620</v>
      </c>
      <c r="B1303" s="3" t="s">
        <v>21</v>
      </c>
      <c r="C1303" s="3">
        <v>8</v>
      </c>
      <c r="D1303" s="3" t="s">
        <v>296</v>
      </c>
      <c r="J1303" s="3" t="s">
        <v>58</v>
      </c>
      <c r="K1303" s="9" t="s">
        <v>36</v>
      </c>
      <c r="L1303" s="9">
        <v>43300.529733796298</v>
      </c>
      <c r="M1303" s="9">
        <v>43300.538611111115</v>
      </c>
      <c r="N1303" s="10" t="s">
        <v>2621</v>
      </c>
      <c r="O1303" s="10">
        <v>8.873275462962963E-3</v>
      </c>
    </row>
    <row r="1304" spans="1:15" ht="15" customHeight="1" x14ac:dyDescent="0.25">
      <c r="A1304" s="3" t="s">
        <v>2622</v>
      </c>
      <c r="B1304" s="3" t="s">
        <v>21</v>
      </c>
      <c r="C1304" s="3">
        <v>2</v>
      </c>
      <c r="D1304" s="3" t="s">
        <v>143</v>
      </c>
      <c r="J1304" s="3" t="s">
        <v>58</v>
      </c>
      <c r="K1304" s="9" t="s">
        <v>39</v>
      </c>
      <c r="L1304" s="9">
        <v>43300.449444444443</v>
      </c>
      <c r="M1304" s="9">
        <v>43300.546678240738</v>
      </c>
      <c r="N1304" s="10" t="s">
        <v>2623</v>
      </c>
      <c r="O1304" s="10">
        <v>9.7228495370370371E-2</v>
      </c>
    </row>
    <row r="1305" spans="1:15" ht="15" customHeight="1" x14ac:dyDescent="0.25">
      <c r="A1305" s="3" t="s">
        <v>2624</v>
      </c>
      <c r="B1305" s="3" t="s">
        <v>21</v>
      </c>
      <c r="C1305" s="3">
        <v>2</v>
      </c>
      <c r="D1305" s="3" t="s">
        <v>124</v>
      </c>
      <c r="J1305" s="3" t="s">
        <v>58</v>
      </c>
      <c r="K1305" s="9" t="s">
        <v>33</v>
      </c>
      <c r="L1305" s="9">
        <v>43300.521608796298</v>
      </c>
      <c r="M1305" s="9">
        <v>43300.548298611109</v>
      </c>
      <c r="N1305" s="10" t="s">
        <v>2625</v>
      </c>
      <c r="O1305" s="10">
        <v>2.669400462962963E-2</v>
      </c>
    </row>
    <row r="1306" spans="1:15" ht="15" customHeight="1" x14ac:dyDescent="0.25">
      <c r="A1306" s="3" t="s">
        <v>2626</v>
      </c>
      <c r="B1306" s="3" t="s">
        <v>21</v>
      </c>
      <c r="C1306" s="3">
        <v>10</v>
      </c>
      <c r="D1306" s="3" t="s">
        <v>72</v>
      </c>
      <c r="J1306" s="3" t="s">
        <v>260</v>
      </c>
      <c r="K1306" s="9" t="s">
        <v>75</v>
      </c>
      <c r="L1306" s="9">
        <v>43300.537905092591</v>
      </c>
      <c r="M1306" s="9">
        <v>43300.552847222221</v>
      </c>
      <c r="N1306" s="10" t="s">
        <v>1955</v>
      </c>
      <c r="O1306" s="10">
        <v>1.4940358796296295E-2</v>
      </c>
    </row>
    <row r="1307" spans="1:15" ht="15" customHeight="1" x14ac:dyDescent="0.25">
      <c r="A1307" s="3" t="s">
        <v>2627</v>
      </c>
      <c r="B1307" s="3" t="s">
        <v>21</v>
      </c>
      <c r="C1307" s="3">
        <v>2</v>
      </c>
      <c r="D1307" s="3" t="s">
        <v>31</v>
      </c>
      <c r="E1307" s="5">
        <v>43264.641377314816</v>
      </c>
      <c r="F1307" s="5">
        <v>43297.553611111114</v>
      </c>
      <c r="G1307" s="3" t="s">
        <v>108</v>
      </c>
      <c r="H1307" s="3" t="s">
        <v>2628</v>
      </c>
      <c r="J1307" s="3" t="s">
        <v>58</v>
      </c>
      <c r="K1307" s="9" t="s">
        <v>36</v>
      </c>
      <c r="L1307" s="9">
        <v>43300.548842592594</v>
      </c>
      <c r="M1307" s="9">
        <v>43300.559340277781</v>
      </c>
      <c r="N1307" s="10" t="s">
        <v>2629</v>
      </c>
      <c r="O1307" s="10">
        <v>1.0501192129629628E-2</v>
      </c>
    </row>
    <row r="1308" spans="1:15" ht="15" customHeight="1" x14ac:dyDescent="0.25">
      <c r="A1308" s="3" t="s">
        <v>2630</v>
      </c>
      <c r="B1308" s="3" t="s">
        <v>21</v>
      </c>
      <c r="C1308" s="3">
        <v>12</v>
      </c>
      <c r="D1308" s="3" t="s">
        <v>111</v>
      </c>
      <c r="J1308" s="3" t="s">
        <v>58</v>
      </c>
      <c r="K1308" s="9" t="s">
        <v>36</v>
      </c>
      <c r="L1308" s="9">
        <v>43300.5621875</v>
      </c>
      <c r="M1308" s="9">
        <v>43300.573171296295</v>
      </c>
      <c r="N1308" s="10" t="s">
        <v>86</v>
      </c>
      <c r="O1308" s="10">
        <v>1.0988020833333332E-2</v>
      </c>
    </row>
    <row r="1309" spans="1:15" ht="15" customHeight="1" x14ac:dyDescent="0.25">
      <c r="A1309" s="3" t="s">
        <v>2631</v>
      </c>
      <c r="B1309" s="3" t="s">
        <v>21</v>
      </c>
      <c r="C1309" s="3">
        <v>7</v>
      </c>
      <c r="D1309" s="3" t="s">
        <v>265</v>
      </c>
      <c r="J1309" s="3" t="s">
        <v>58</v>
      </c>
      <c r="K1309" s="9" t="s">
        <v>75</v>
      </c>
      <c r="L1309" s="9">
        <v>43300.554548611108</v>
      </c>
      <c r="M1309" s="9">
        <v>43300.58666666667</v>
      </c>
      <c r="N1309" s="10" t="s">
        <v>1955</v>
      </c>
      <c r="O1309" s="10">
        <v>3.2128888888888887E-2</v>
      </c>
    </row>
    <row r="1310" spans="1:15" ht="15" customHeight="1" x14ac:dyDescent="0.25">
      <c r="A1310" s="3" t="s">
        <v>2632</v>
      </c>
      <c r="B1310" s="3" t="s">
        <v>21</v>
      </c>
      <c r="C1310" s="3">
        <v>5</v>
      </c>
      <c r="D1310" s="3" t="s">
        <v>274</v>
      </c>
      <c r="J1310" s="3" t="s">
        <v>32</v>
      </c>
      <c r="K1310" s="9" t="s">
        <v>36</v>
      </c>
      <c r="L1310" s="9">
        <v>43300.579548611109</v>
      </c>
      <c r="M1310" s="9">
        <v>43300.588784722226</v>
      </c>
      <c r="N1310" s="10" t="s">
        <v>86</v>
      </c>
      <c r="O1310" s="10">
        <v>9.238217592592593E-3</v>
      </c>
    </row>
    <row r="1311" spans="1:15" ht="15" customHeight="1" x14ac:dyDescent="0.25">
      <c r="A1311" s="3" t="s">
        <v>2633</v>
      </c>
      <c r="B1311" s="3" t="s">
        <v>21</v>
      </c>
      <c r="C1311" s="3">
        <v>2</v>
      </c>
      <c r="D1311" s="3" t="s">
        <v>124</v>
      </c>
      <c r="E1311" s="5">
        <v>43294.4997337963</v>
      </c>
      <c r="F1311" s="5">
        <v>43297.495462962965</v>
      </c>
      <c r="G1311" s="3" t="s">
        <v>56</v>
      </c>
      <c r="H1311" s="3" t="s">
        <v>2634</v>
      </c>
      <c r="J1311" s="3" t="s">
        <v>32</v>
      </c>
      <c r="K1311" s="9" t="s">
        <v>39</v>
      </c>
      <c r="L1311" s="9">
        <v>43300.550069444442</v>
      </c>
      <c r="M1311" s="9">
        <v>43300.590196759258</v>
      </c>
      <c r="N1311" s="10" t="s">
        <v>2635</v>
      </c>
      <c r="O1311" s="10">
        <v>4.0120532407407407E-2</v>
      </c>
    </row>
    <row r="1312" spans="1:15" ht="15" customHeight="1" x14ac:dyDescent="0.25">
      <c r="A1312" s="3" t="s">
        <v>2636</v>
      </c>
      <c r="B1312" s="3" t="s">
        <v>21</v>
      </c>
      <c r="C1312" s="3">
        <v>9</v>
      </c>
      <c r="D1312" s="3" t="s">
        <v>111</v>
      </c>
      <c r="J1312" s="3" t="s">
        <v>32</v>
      </c>
      <c r="K1312" s="9" t="s">
        <v>75</v>
      </c>
      <c r="L1312" s="9">
        <v>43300.590752314813</v>
      </c>
      <c r="M1312" s="9">
        <v>43300.595104166663</v>
      </c>
      <c r="N1312" s="10" t="s">
        <v>1955</v>
      </c>
      <c r="O1312" s="10">
        <v>4.3576041666666667E-3</v>
      </c>
    </row>
    <row r="1313" spans="1:15" ht="15" customHeight="1" x14ac:dyDescent="0.25">
      <c r="A1313" s="3" t="s">
        <v>2637</v>
      </c>
      <c r="B1313" s="3" t="s">
        <v>21</v>
      </c>
      <c r="C1313" s="3">
        <v>2</v>
      </c>
      <c r="D1313" s="3" t="s">
        <v>189</v>
      </c>
      <c r="E1313" s="5">
        <v>43269.699780092589</v>
      </c>
      <c r="F1313" s="5">
        <v>43305.499513888892</v>
      </c>
      <c r="G1313" s="3" t="s">
        <v>108</v>
      </c>
      <c r="H1313" s="3" t="s">
        <v>2638</v>
      </c>
      <c r="J1313" s="3" t="s">
        <v>32</v>
      </c>
      <c r="K1313" s="9" t="s">
        <v>75</v>
      </c>
      <c r="L1313" s="9">
        <v>43300.596203703702</v>
      </c>
      <c r="M1313" s="9">
        <v>43300.600451388891</v>
      </c>
      <c r="N1313" s="10" t="s">
        <v>1955</v>
      </c>
      <c r="O1313" s="10">
        <v>4.2541898148148148E-3</v>
      </c>
    </row>
    <row r="1314" spans="1:15" ht="15" customHeight="1" x14ac:dyDescent="0.25">
      <c r="A1314" s="3" t="s">
        <v>2639</v>
      </c>
      <c r="B1314" s="3" t="s">
        <v>22</v>
      </c>
      <c r="C1314" s="3">
        <v>1</v>
      </c>
      <c r="D1314" s="3" t="s">
        <v>1842</v>
      </c>
      <c r="J1314" s="3" t="s">
        <v>58</v>
      </c>
      <c r="K1314" s="9" t="s">
        <v>1466</v>
      </c>
      <c r="L1314" s="9">
        <v>43300.603379629632</v>
      </c>
      <c r="M1314" s="9">
        <v>43300.610601851855</v>
      </c>
      <c r="N1314" s="10" t="s">
        <v>1508</v>
      </c>
      <c r="O1314" s="10">
        <v>7.223796296296295E-3</v>
      </c>
    </row>
    <row r="1315" spans="1:15" ht="15" customHeight="1" x14ac:dyDescent="0.25">
      <c r="A1315" s="3" t="s">
        <v>2640</v>
      </c>
      <c r="B1315" s="3" t="s">
        <v>21</v>
      </c>
      <c r="C1315" s="3">
        <v>8</v>
      </c>
      <c r="D1315" s="3" t="s">
        <v>111</v>
      </c>
      <c r="J1315" s="3" t="s">
        <v>58</v>
      </c>
      <c r="K1315" s="9" t="s">
        <v>75</v>
      </c>
      <c r="L1315" s="9">
        <v>43300.618680555555</v>
      </c>
      <c r="M1315" s="9">
        <v>43300.633518518516</v>
      </c>
      <c r="N1315" s="10" t="s">
        <v>2641</v>
      </c>
      <c r="O1315" s="10">
        <v>1.4843622685185185E-2</v>
      </c>
    </row>
    <row r="1316" spans="1:15" ht="15" customHeight="1" x14ac:dyDescent="0.25">
      <c r="A1316" s="3" t="s">
        <v>2642</v>
      </c>
      <c r="B1316" s="3" t="s">
        <v>21</v>
      </c>
      <c r="C1316" s="3">
        <v>4</v>
      </c>
      <c r="D1316" s="3" t="s">
        <v>286</v>
      </c>
      <c r="J1316" s="3" t="s">
        <v>58</v>
      </c>
      <c r="K1316" s="9" t="s">
        <v>39</v>
      </c>
      <c r="L1316" s="9">
        <v>43300.598078703704</v>
      </c>
      <c r="M1316" s="9">
        <v>43300.641145833331</v>
      </c>
      <c r="N1316" s="10" t="s">
        <v>2643</v>
      </c>
      <c r="O1316" s="10">
        <v>4.3066319444444445E-2</v>
      </c>
    </row>
    <row r="1317" spans="1:15" ht="45" customHeight="1" x14ac:dyDescent="0.25">
      <c r="A1317" s="3" t="s">
        <v>2644</v>
      </c>
      <c r="B1317" s="3" t="s">
        <v>21</v>
      </c>
      <c r="C1317" s="3">
        <v>2</v>
      </c>
      <c r="D1317" s="3" t="s">
        <v>529</v>
      </c>
      <c r="E1317" s="5">
        <v>43292.532523148147</v>
      </c>
      <c r="F1317" s="5">
        <v>43293.587256944447</v>
      </c>
      <c r="G1317" s="3" t="s">
        <v>103</v>
      </c>
      <c r="H1317" s="3" t="s">
        <v>2645</v>
      </c>
      <c r="I1317" s="3" t="s">
        <v>2646</v>
      </c>
      <c r="J1317" s="3" t="s">
        <v>58</v>
      </c>
      <c r="K1317" s="9" t="s">
        <v>75</v>
      </c>
      <c r="L1317" s="9">
        <v>43300.635046296295</v>
      </c>
      <c r="M1317" s="9">
        <v>43300.65215277778</v>
      </c>
      <c r="N1317" s="10" t="s">
        <v>2647</v>
      </c>
      <c r="O1317" s="10">
        <v>1.7106180555555555E-2</v>
      </c>
    </row>
    <row r="1318" spans="1:15" ht="15" customHeight="1" x14ac:dyDescent="0.25">
      <c r="A1318" s="3" t="s">
        <v>2648</v>
      </c>
      <c r="B1318" s="3" t="s">
        <v>21</v>
      </c>
      <c r="C1318" s="3">
        <v>20</v>
      </c>
      <c r="D1318" s="3" t="s">
        <v>286</v>
      </c>
      <c r="J1318" s="3" t="s">
        <v>58</v>
      </c>
      <c r="K1318" s="9" t="s">
        <v>401</v>
      </c>
      <c r="L1318" s="9">
        <v>43300.657222222224</v>
      </c>
      <c r="M1318" s="9">
        <v>43300.671967592592</v>
      </c>
      <c r="N1318" s="10" t="s">
        <v>757</v>
      </c>
      <c r="O1318" s="10">
        <v>1.4748935185185186E-2</v>
      </c>
    </row>
    <row r="1319" spans="1:15" ht="15" customHeight="1" x14ac:dyDescent="0.25">
      <c r="A1319" s="3" t="s">
        <v>2649</v>
      </c>
      <c r="B1319" s="3" t="s">
        <v>21</v>
      </c>
      <c r="C1319" s="3">
        <v>9</v>
      </c>
      <c r="D1319" s="3" t="s">
        <v>72</v>
      </c>
      <c r="J1319" s="3" t="s">
        <v>58</v>
      </c>
      <c r="K1319" s="9" t="s">
        <v>401</v>
      </c>
      <c r="L1319" s="9">
        <v>43300.676435185182</v>
      </c>
      <c r="M1319" s="9">
        <v>43300.703043981484</v>
      </c>
      <c r="N1319" s="10" t="s">
        <v>2650</v>
      </c>
      <c r="O1319" s="10">
        <v>2.6609131944444444E-2</v>
      </c>
    </row>
    <row r="1320" spans="1:15" ht="15" customHeight="1" x14ac:dyDescent="0.25">
      <c r="A1320" s="3" t="s">
        <v>2651</v>
      </c>
      <c r="B1320" s="3" t="s">
        <v>21</v>
      </c>
      <c r="C1320" s="3">
        <v>5</v>
      </c>
      <c r="D1320" s="3" t="s">
        <v>525</v>
      </c>
      <c r="J1320" s="3" t="s">
        <v>58</v>
      </c>
      <c r="K1320" s="9" t="s">
        <v>39</v>
      </c>
      <c r="L1320" s="9">
        <v>43301.356921296298</v>
      </c>
      <c r="M1320" s="9">
        <v>43301.388194444444</v>
      </c>
      <c r="N1320" s="10" t="s">
        <v>2652</v>
      </c>
      <c r="O1320" s="10">
        <v>3.127797453703704E-2</v>
      </c>
    </row>
    <row r="1321" spans="1:15" ht="15" customHeight="1" x14ac:dyDescent="0.25">
      <c r="A1321" s="3" t="s">
        <v>2653</v>
      </c>
      <c r="B1321" s="3" t="s">
        <v>21</v>
      </c>
      <c r="C1321" s="3">
        <v>9</v>
      </c>
      <c r="D1321" s="3" t="s">
        <v>1220</v>
      </c>
      <c r="J1321" s="3" t="s">
        <v>58</v>
      </c>
      <c r="K1321" s="9" t="s">
        <v>39</v>
      </c>
      <c r="L1321" s="9">
        <v>43301.390416666669</v>
      </c>
      <c r="M1321" s="9">
        <v>43301.406469907408</v>
      </c>
      <c r="N1321" s="10" t="s">
        <v>2654</v>
      </c>
      <c r="O1321" s="10">
        <v>1.6054108796296294E-2</v>
      </c>
    </row>
    <row r="1322" spans="1:15" ht="15" customHeight="1" x14ac:dyDescent="0.25">
      <c r="A1322" s="3" t="s">
        <v>2655</v>
      </c>
      <c r="B1322" s="3" t="s">
        <v>21</v>
      </c>
      <c r="C1322" s="3">
        <v>7</v>
      </c>
      <c r="D1322" s="3" t="s">
        <v>111</v>
      </c>
      <c r="J1322" s="3" t="s">
        <v>32</v>
      </c>
      <c r="K1322" s="9" t="s">
        <v>36</v>
      </c>
      <c r="L1322" s="9">
        <v>43301.442488425928</v>
      </c>
      <c r="M1322" s="9">
        <v>43301.451157407406</v>
      </c>
      <c r="N1322" s="10" t="s">
        <v>2656</v>
      </c>
      <c r="O1322" s="10">
        <v>8.6604629629629636E-3</v>
      </c>
    </row>
    <row r="1323" spans="1:15" ht="15" customHeight="1" x14ac:dyDescent="0.25">
      <c r="A1323" s="3" t="s">
        <v>2657</v>
      </c>
      <c r="B1323" s="3" t="s">
        <v>21</v>
      </c>
      <c r="C1323" s="3">
        <v>4</v>
      </c>
      <c r="D1323" s="3" t="s">
        <v>280</v>
      </c>
      <c r="J1323" s="3" t="s">
        <v>58</v>
      </c>
      <c r="K1323" s="9" t="s">
        <v>39</v>
      </c>
      <c r="L1323" s="9">
        <v>43301.415613425925</v>
      </c>
      <c r="M1323" s="9">
        <v>43301.455358796295</v>
      </c>
      <c r="N1323" s="10" t="s">
        <v>2654</v>
      </c>
      <c r="O1323" s="10">
        <v>3.9742326388888888E-2</v>
      </c>
    </row>
    <row r="1324" spans="1:15" ht="15" customHeight="1" x14ac:dyDescent="0.25">
      <c r="A1324" s="3" t="s">
        <v>2658</v>
      </c>
      <c r="B1324" s="3" t="s">
        <v>22</v>
      </c>
      <c r="C1324" s="3">
        <v>1</v>
      </c>
      <c r="D1324" s="3" t="s">
        <v>254</v>
      </c>
      <c r="J1324" s="3" t="s">
        <v>58</v>
      </c>
      <c r="K1324" s="9" t="s">
        <v>1466</v>
      </c>
      <c r="L1324" s="9">
        <v>43301.431944444441</v>
      </c>
      <c r="M1324" s="9">
        <v>43301.45753472222</v>
      </c>
      <c r="N1324" s="10" t="s">
        <v>2659</v>
      </c>
      <c r="O1324" s="10">
        <v>2.5584918981481481E-2</v>
      </c>
    </row>
    <row r="1325" spans="1:15" ht="15" customHeight="1" x14ac:dyDescent="0.25">
      <c r="A1325" s="3" t="s">
        <v>2660</v>
      </c>
      <c r="B1325" s="3" t="s">
        <v>21</v>
      </c>
      <c r="C1325" s="3">
        <v>6</v>
      </c>
      <c r="D1325" s="3" t="s">
        <v>111</v>
      </c>
      <c r="J1325" s="3" t="s">
        <v>32</v>
      </c>
      <c r="K1325" s="9" t="s">
        <v>75</v>
      </c>
      <c r="L1325" s="9">
        <v>43301.460428240738</v>
      </c>
      <c r="M1325" s="9">
        <v>43301.47115740741</v>
      </c>
      <c r="N1325" s="10" t="s">
        <v>2661</v>
      </c>
      <c r="O1325" s="10">
        <v>1.0729710648148148E-2</v>
      </c>
    </row>
    <row r="1326" spans="1:15" ht="15" customHeight="1" x14ac:dyDescent="0.25">
      <c r="A1326" s="3" t="s">
        <v>2662</v>
      </c>
      <c r="B1326" s="3" t="s">
        <v>22</v>
      </c>
      <c r="C1326" s="3">
        <v>1</v>
      </c>
      <c r="D1326" s="3" t="s">
        <v>2663</v>
      </c>
      <c r="J1326" s="3" t="s">
        <v>58</v>
      </c>
      <c r="K1326" s="9" t="s">
        <v>1466</v>
      </c>
      <c r="L1326" s="9">
        <v>43301.460520833331</v>
      </c>
      <c r="M1326" s="9">
        <v>43301.479791666665</v>
      </c>
      <c r="N1326" s="10" t="s">
        <v>2664</v>
      </c>
      <c r="O1326" s="10">
        <v>1.9272256944444444E-2</v>
      </c>
    </row>
    <row r="1327" spans="1:15" ht="15" customHeight="1" x14ac:dyDescent="0.25">
      <c r="A1327" s="3" t="s">
        <v>2665</v>
      </c>
      <c r="B1327" s="3" t="s">
        <v>21</v>
      </c>
      <c r="C1327" s="3">
        <v>2</v>
      </c>
      <c r="D1327" s="3" t="s">
        <v>296</v>
      </c>
      <c r="E1327" s="5">
        <v>43293.664143518516</v>
      </c>
      <c r="F1327" s="5">
        <v>43294.5549537037</v>
      </c>
      <c r="G1327" s="3" t="s">
        <v>56</v>
      </c>
      <c r="H1327" s="3" t="s">
        <v>2666</v>
      </c>
      <c r="J1327" s="3" t="s">
        <v>58</v>
      </c>
      <c r="K1327" s="9" t="s">
        <v>39</v>
      </c>
      <c r="L1327" s="9">
        <v>43301.462245370371</v>
      </c>
      <c r="M1327" s="9">
        <v>43301.487615740742</v>
      </c>
      <c r="N1327" s="10" t="s">
        <v>2667</v>
      </c>
      <c r="O1327" s="10">
        <v>2.5365902777777779E-2</v>
      </c>
    </row>
    <row r="1328" spans="1:15" ht="15" customHeight="1" x14ac:dyDescent="0.25">
      <c r="A1328" s="3" t="s">
        <v>2668</v>
      </c>
      <c r="B1328" s="3" t="s">
        <v>21</v>
      </c>
      <c r="C1328" s="3">
        <v>3</v>
      </c>
      <c r="D1328" s="3" t="s">
        <v>160</v>
      </c>
      <c r="J1328" s="3" t="s">
        <v>32</v>
      </c>
      <c r="K1328" s="9" t="s">
        <v>75</v>
      </c>
      <c r="L1328" s="9">
        <v>43301.472442129627</v>
      </c>
      <c r="M1328" s="9">
        <v>43301.502175925925</v>
      </c>
      <c r="N1328" s="10" t="s">
        <v>2669</v>
      </c>
      <c r="O1328" s="10">
        <v>2.9739837962962964E-2</v>
      </c>
    </row>
    <row r="1329" spans="1:15" ht="15" customHeight="1" x14ac:dyDescent="0.25">
      <c r="A1329" s="3" t="s">
        <v>2670</v>
      </c>
      <c r="B1329" s="3" t="s">
        <v>21</v>
      </c>
      <c r="C1329" s="3">
        <v>3</v>
      </c>
      <c r="D1329" s="3" t="s">
        <v>170</v>
      </c>
      <c r="E1329" s="5">
        <v>43297.670254629629</v>
      </c>
      <c r="F1329" s="5">
        <v>43298.659594907411</v>
      </c>
      <c r="G1329" s="3" t="s">
        <v>56</v>
      </c>
      <c r="H1329" s="3" t="s">
        <v>2671</v>
      </c>
      <c r="J1329" s="3" t="s">
        <v>58</v>
      </c>
      <c r="K1329" s="9" t="s">
        <v>42</v>
      </c>
      <c r="L1329" s="9">
        <v>43301.541666666664</v>
      </c>
      <c r="M1329" s="9">
        <v>43301.568854166668</v>
      </c>
      <c r="N1329" s="10" t="s">
        <v>2672</v>
      </c>
      <c r="O1329" s="10">
        <v>2.7186157407407405E-2</v>
      </c>
    </row>
    <row r="1330" spans="1:15" ht="15" customHeight="1" x14ac:dyDescent="0.25">
      <c r="A1330" s="3" t="s">
        <v>2673</v>
      </c>
      <c r="B1330" s="3" t="s">
        <v>21</v>
      </c>
      <c r="C1330" s="3">
        <v>2</v>
      </c>
      <c r="D1330" s="3" t="s">
        <v>95</v>
      </c>
      <c r="J1330" s="3" t="s">
        <v>58</v>
      </c>
      <c r="K1330" s="9" t="s">
        <v>401</v>
      </c>
      <c r="L1330" s="9">
        <v>43301.494525462964</v>
      </c>
      <c r="M1330" s="9">
        <v>43301.57613425926</v>
      </c>
      <c r="N1330" s="10" t="s">
        <v>2674</v>
      </c>
      <c r="O1330" s="10">
        <v>8.1614409722222225E-2</v>
      </c>
    </row>
    <row r="1331" spans="1:15" ht="15" customHeight="1" x14ac:dyDescent="0.25">
      <c r="A1331" s="3" t="s">
        <v>2675</v>
      </c>
      <c r="B1331" s="3" t="s">
        <v>20</v>
      </c>
      <c r="C1331" s="3">
        <v>1</v>
      </c>
      <c r="D1331" s="3" t="s">
        <v>227</v>
      </c>
      <c r="E1331" s="5">
        <v>43297.587789351855</v>
      </c>
      <c r="F1331" s="5">
        <v>43298.654178240744</v>
      </c>
      <c r="G1331" s="3" t="s">
        <v>56</v>
      </c>
      <c r="H1331" s="3" t="s">
        <v>2676</v>
      </c>
      <c r="J1331" s="3" t="s">
        <v>32</v>
      </c>
      <c r="K1331" s="9" t="s">
        <v>36</v>
      </c>
      <c r="L1331" s="9">
        <v>43301.544039351851</v>
      </c>
      <c r="M1331" s="9">
        <v>43301.579710648148</v>
      </c>
      <c r="N1331" s="10" t="s">
        <v>2677</v>
      </c>
      <c r="O1331" s="10">
        <v>3.566952546296296E-2</v>
      </c>
    </row>
    <row r="1332" spans="1:15" ht="15" customHeight="1" x14ac:dyDescent="0.25">
      <c r="A1332" s="3" t="s">
        <v>2678</v>
      </c>
      <c r="B1332" s="3" t="s">
        <v>21</v>
      </c>
      <c r="C1332" s="3">
        <v>16</v>
      </c>
      <c r="D1332" s="3" t="s">
        <v>509</v>
      </c>
      <c r="J1332" s="3" t="s">
        <v>58</v>
      </c>
      <c r="K1332" s="9" t="s">
        <v>39</v>
      </c>
      <c r="L1332" s="9">
        <v>43301.548275462963</v>
      </c>
      <c r="M1332" s="9">
        <v>43301.582303240742</v>
      </c>
      <c r="N1332" s="10" t="s">
        <v>2679</v>
      </c>
      <c r="O1332" s="10">
        <v>3.402890046296296E-2</v>
      </c>
    </row>
    <row r="1333" spans="1:15" ht="15" customHeight="1" x14ac:dyDescent="0.25">
      <c r="A1333" s="3" t="s">
        <v>2680</v>
      </c>
      <c r="B1333" s="3" t="s">
        <v>21</v>
      </c>
      <c r="C1333" s="3">
        <v>2</v>
      </c>
      <c r="D1333" s="3" t="s">
        <v>143</v>
      </c>
      <c r="E1333" s="5">
        <v>43294.475555555553</v>
      </c>
      <c r="F1333" s="5">
        <v>43298.631747685184</v>
      </c>
      <c r="G1333" s="3" t="s">
        <v>56</v>
      </c>
      <c r="H1333" s="3" t="s">
        <v>2681</v>
      </c>
      <c r="J1333" s="3" t="s">
        <v>32</v>
      </c>
      <c r="K1333" s="9" t="s">
        <v>33</v>
      </c>
      <c r="L1333" s="9">
        <v>43301.54074074074</v>
      </c>
      <c r="M1333" s="9">
        <v>43301.584398148145</v>
      </c>
      <c r="N1333" s="10" t="s">
        <v>2682</v>
      </c>
      <c r="O1333" s="10">
        <v>4.3663229166666671E-2</v>
      </c>
    </row>
    <row r="1334" spans="1:15" ht="15" customHeight="1" x14ac:dyDescent="0.25">
      <c r="A1334" s="3" t="s">
        <v>2683</v>
      </c>
      <c r="B1334" s="3" t="s">
        <v>21</v>
      </c>
      <c r="C1334" s="3">
        <v>2</v>
      </c>
      <c r="D1334" s="3" t="s">
        <v>573</v>
      </c>
      <c r="E1334" s="5">
        <v>43294.436898148146</v>
      </c>
      <c r="F1334" s="5">
        <v>43298.358738425923</v>
      </c>
      <c r="G1334" s="3" t="s">
        <v>56</v>
      </c>
      <c r="H1334" s="3" t="s">
        <v>2684</v>
      </c>
      <c r="J1334" s="3" t="s">
        <v>58</v>
      </c>
      <c r="K1334" s="9" t="s">
        <v>42</v>
      </c>
      <c r="L1334" s="9">
        <v>43301.572210648148</v>
      </c>
      <c r="M1334" s="9">
        <v>43301.591261574074</v>
      </c>
      <c r="N1334" s="10" t="s">
        <v>2685</v>
      </c>
      <c r="O1334" s="10">
        <v>1.9046041666666669E-2</v>
      </c>
    </row>
    <row r="1335" spans="1:15" ht="15" customHeight="1" x14ac:dyDescent="0.25">
      <c r="A1335" s="3" t="s">
        <v>2686</v>
      </c>
      <c r="B1335" s="3" t="s">
        <v>21</v>
      </c>
      <c r="C1335" s="3">
        <v>3</v>
      </c>
      <c r="D1335" s="3" t="s">
        <v>170</v>
      </c>
      <c r="E1335" s="5">
        <v>43294.633645833332</v>
      </c>
      <c r="F1335" s="5">
        <v>43298.663229166668</v>
      </c>
      <c r="G1335" s="3" t="s">
        <v>56</v>
      </c>
      <c r="H1335" s="3" t="s">
        <v>2687</v>
      </c>
      <c r="J1335" s="3" t="s">
        <v>58</v>
      </c>
      <c r="K1335" s="9" t="s">
        <v>33</v>
      </c>
      <c r="L1335" s="9">
        <v>43301.587384259263</v>
      </c>
      <c r="M1335" s="9">
        <v>43301.603159722225</v>
      </c>
      <c r="N1335" s="10" t="s">
        <v>2688</v>
      </c>
      <c r="O1335" s="10">
        <v>1.5771875000000001E-2</v>
      </c>
    </row>
    <row r="1336" spans="1:15" ht="15" customHeight="1" x14ac:dyDescent="0.25">
      <c r="A1336" s="3" t="s">
        <v>2689</v>
      </c>
      <c r="B1336" s="3" t="s">
        <v>21</v>
      </c>
      <c r="C1336" s="3">
        <v>12</v>
      </c>
      <c r="D1336" s="3" t="s">
        <v>296</v>
      </c>
      <c r="J1336" s="3" t="s">
        <v>58</v>
      </c>
      <c r="K1336" s="9" t="s">
        <v>36</v>
      </c>
      <c r="L1336" s="9">
        <v>43301.598437499997</v>
      </c>
      <c r="M1336" s="9">
        <v>43301.608935185184</v>
      </c>
      <c r="N1336" s="10" t="s">
        <v>2690</v>
      </c>
      <c r="O1336" s="10">
        <v>1.0489710648148147E-2</v>
      </c>
    </row>
    <row r="1337" spans="1:15" ht="15" customHeight="1" x14ac:dyDescent="0.25">
      <c r="A1337" s="3" t="s">
        <v>2691</v>
      </c>
      <c r="B1337" s="3" t="s">
        <v>20</v>
      </c>
      <c r="C1337" s="3">
        <v>1</v>
      </c>
      <c r="D1337" s="3" t="s">
        <v>2364</v>
      </c>
      <c r="J1337" s="3" t="s">
        <v>32</v>
      </c>
      <c r="K1337" s="9" t="s">
        <v>75</v>
      </c>
      <c r="L1337" s="9">
        <v>43301.504270833335</v>
      </c>
      <c r="M1337" s="9">
        <v>43301.612488425926</v>
      </c>
      <c r="O1337" s="10">
        <v>0.10821690972222221</v>
      </c>
    </row>
    <row r="1338" spans="1:15" ht="15" customHeight="1" x14ac:dyDescent="0.25">
      <c r="A1338" s="3" t="s">
        <v>2692</v>
      </c>
      <c r="B1338" s="3" t="s">
        <v>21</v>
      </c>
      <c r="C1338" s="3">
        <v>15</v>
      </c>
      <c r="D1338" s="3" t="s">
        <v>836</v>
      </c>
      <c r="J1338" s="3" t="s">
        <v>58</v>
      </c>
      <c r="K1338" s="9" t="s">
        <v>39</v>
      </c>
      <c r="L1338" s="9">
        <v>43301.589756944442</v>
      </c>
      <c r="M1338" s="9">
        <v>43301.622662037036</v>
      </c>
      <c r="N1338" s="10" t="s">
        <v>2693</v>
      </c>
      <c r="O1338" s="10">
        <v>3.2910925925925927E-2</v>
      </c>
    </row>
    <row r="1339" spans="1:15" ht="15" customHeight="1" x14ac:dyDescent="0.25">
      <c r="A1339" s="3" t="s">
        <v>2694</v>
      </c>
      <c r="B1339" s="3" t="s">
        <v>21</v>
      </c>
      <c r="C1339" s="3">
        <v>9</v>
      </c>
      <c r="D1339" s="3" t="s">
        <v>318</v>
      </c>
      <c r="J1339" s="3" t="s">
        <v>58</v>
      </c>
      <c r="K1339" s="9" t="s">
        <v>75</v>
      </c>
      <c r="L1339" s="9">
        <v>43301.616168981483</v>
      </c>
      <c r="M1339" s="9">
        <v>43301.633564814816</v>
      </c>
      <c r="N1339" s="10" t="s">
        <v>2695</v>
      </c>
      <c r="O1339" s="10">
        <v>1.7392141203703703E-2</v>
      </c>
    </row>
    <row r="1340" spans="1:15" ht="15" customHeight="1" x14ac:dyDescent="0.25">
      <c r="A1340" s="3" t="s">
        <v>2696</v>
      </c>
      <c r="B1340" s="3" t="s">
        <v>21</v>
      </c>
      <c r="C1340" s="3">
        <v>14</v>
      </c>
      <c r="D1340" s="3" t="s">
        <v>72</v>
      </c>
      <c r="J1340" s="3" t="s">
        <v>58</v>
      </c>
      <c r="K1340" s="9" t="s">
        <v>401</v>
      </c>
      <c r="L1340" s="9">
        <v>43301.617962962962</v>
      </c>
      <c r="M1340" s="9">
        <v>43301.634837962964</v>
      </c>
      <c r="N1340" s="10" t="s">
        <v>2697</v>
      </c>
      <c r="O1340" s="10">
        <v>1.6877083333333334E-2</v>
      </c>
    </row>
    <row r="1341" spans="1:15" ht="15" customHeight="1" x14ac:dyDescent="0.25">
      <c r="A1341" s="3" t="s">
        <v>2698</v>
      </c>
      <c r="B1341" s="3" t="s">
        <v>20</v>
      </c>
      <c r="C1341" s="3">
        <v>1</v>
      </c>
      <c r="D1341" s="3" t="s">
        <v>2699</v>
      </c>
      <c r="J1341" s="3" t="s">
        <v>58</v>
      </c>
      <c r="K1341" s="9" t="s">
        <v>1466</v>
      </c>
      <c r="L1341" s="9">
        <v>43301.493101851855</v>
      </c>
      <c r="M1341" s="9">
        <v>43301.635636574072</v>
      </c>
      <c r="N1341" s="10" t="s">
        <v>2700</v>
      </c>
      <c r="O1341" s="10">
        <v>0.14253716435185185</v>
      </c>
    </row>
    <row r="1342" spans="1:15" ht="15" customHeight="1" x14ac:dyDescent="0.25">
      <c r="A1342" s="3" t="s">
        <v>2701</v>
      </c>
      <c r="B1342" s="3" t="s">
        <v>21</v>
      </c>
      <c r="C1342" s="3">
        <v>11</v>
      </c>
      <c r="D1342" s="3" t="s">
        <v>296</v>
      </c>
      <c r="E1342" s="5">
        <v>43293.621400462966</v>
      </c>
      <c r="F1342" s="5">
        <v>43294.560474537036</v>
      </c>
      <c r="G1342" s="3" t="s">
        <v>56</v>
      </c>
      <c r="H1342" s="3" t="s">
        <v>2702</v>
      </c>
      <c r="J1342" s="3" t="s">
        <v>58</v>
      </c>
      <c r="K1342" s="9" t="s">
        <v>75</v>
      </c>
      <c r="L1342" s="9">
        <v>43301.635393518518</v>
      </c>
      <c r="M1342" s="9">
        <v>43301.639872685184</v>
      </c>
      <c r="N1342" s="10" t="s">
        <v>1955</v>
      </c>
      <c r="O1342" s="10">
        <v>4.4747106481481487E-3</v>
      </c>
    </row>
    <row r="1343" spans="1:15" ht="15" customHeight="1" x14ac:dyDescent="0.25">
      <c r="A1343" s="3" t="s">
        <v>2703</v>
      </c>
      <c r="B1343" s="3" t="s">
        <v>21</v>
      </c>
      <c r="C1343" s="3">
        <v>2</v>
      </c>
      <c r="D1343" s="3" t="s">
        <v>111</v>
      </c>
      <c r="J1343" s="3" t="s">
        <v>32</v>
      </c>
      <c r="K1343" s="9" t="s">
        <v>401</v>
      </c>
      <c r="L1343" s="9">
        <v>43301.661736111113</v>
      </c>
      <c r="M1343" s="9">
        <v>43301.686145833337</v>
      </c>
      <c r="N1343" s="10" t="s">
        <v>2704</v>
      </c>
      <c r="O1343" s="10">
        <v>2.4409641203703706E-2</v>
      </c>
    </row>
    <row r="1344" spans="1:15" ht="15" customHeight="1" x14ac:dyDescent="0.25">
      <c r="A1344" s="3" t="s">
        <v>2705</v>
      </c>
      <c r="B1344" s="3" t="s">
        <v>22</v>
      </c>
      <c r="C1344" s="3">
        <v>1</v>
      </c>
      <c r="D1344" s="3" t="s">
        <v>254</v>
      </c>
      <c r="J1344" s="3" t="s">
        <v>58</v>
      </c>
      <c r="K1344" s="9" t="s">
        <v>1466</v>
      </c>
      <c r="L1344" s="9">
        <v>43304.359490740739</v>
      </c>
      <c r="M1344" s="9">
        <v>43304.374791666669</v>
      </c>
      <c r="N1344" s="10" t="s">
        <v>1508</v>
      </c>
      <c r="O1344" s="10">
        <v>1.5295393518518519E-2</v>
      </c>
    </row>
    <row r="1345" spans="1:15" ht="15" customHeight="1" x14ac:dyDescent="0.25">
      <c r="A1345" s="3" t="s">
        <v>2706</v>
      </c>
      <c r="B1345" s="3" t="s">
        <v>20</v>
      </c>
      <c r="C1345" s="3">
        <v>1</v>
      </c>
      <c r="D1345" s="3" t="s">
        <v>227</v>
      </c>
      <c r="E1345" s="5">
        <v>43297.621886574074</v>
      </c>
      <c r="F1345" s="5">
        <v>43298.666909722226</v>
      </c>
      <c r="G1345" s="3" t="s">
        <v>56</v>
      </c>
      <c r="H1345" s="3" t="s">
        <v>2707</v>
      </c>
      <c r="J1345" s="3" t="s">
        <v>32</v>
      </c>
      <c r="K1345" s="9" t="s">
        <v>75</v>
      </c>
      <c r="L1345" s="9">
        <v>43304.349988425929</v>
      </c>
      <c r="M1345" s="9">
        <v>43304.406770833331</v>
      </c>
      <c r="O1345" s="10">
        <v>5.6789374999999996E-2</v>
      </c>
    </row>
    <row r="1346" spans="1:15" ht="15" customHeight="1" x14ac:dyDescent="0.25">
      <c r="A1346" s="3" t="s">
        <v>2708</v>
      </c>
      <c r="B1346" s="3" t="s">
        <v>20</v>
      </c>
      <c r="C1346" s="3">
        <v>1</v>
      </c>
      <c r="D1346" s="3" t="s">
        <v>1646</v>
      </c>
      <c r="E1346" s="5">
        <v>43284.395590277774</v>
      </c>
      <c r="F1346" s="5">
        <v>43300.654537037037</v>
      </c>
      <c r="G1346" s="3" t="s">
        <v>56</v>
      </c>
      <c r="H1346" s="3" t="s">
        <v>2709</v>
      </c>
      <c r="J1346" s="3" t="s">
        <v>58</v>
      </c>
      <c r="K1346" s="9" t="s">
        <v>36</v>
      </c>
      <c r="L1346" s="9">
        <v>43304.364999999998</v>
      </c>
      <c r="M1346" s="9">
        <v>43304.422465277778</v>
      </c>
      <c r="N1346" s="10" t="s">
        <v>2710</v>
      </c>
      <c r="O1346" s="10">
        <v>5.7461655092592594E-2</v>
      </c>
    </row>
    <row r="1347" spans="1:15" ht="15" customHeight="1" x14ac:dyDescent="0.25">
      <c r="A1347" s="3" t="s">
        <v>2711</v>
      </c>
      <c r="B1347" s="3" t="s">
        <v>21</v>
      </c>
      <c r="C1347" s="3">
        <v>2</v>
      </c>
      <c r="D1347" s="3" t="s">
        <v>111</v>
      </c>
      <c r="E1347" s="5">
        <v>43298.735347222224</v>
      </c>
      <c r="F1347" s="5">
        <v>43299.590057870373</v>
      </c>
      <c r="G1347" s="3" t="s">
        <v>56</v>
      </c>
      <c r="H1347" s="3" t="s">
        <v>2712</v>
      </c>
      <c r="J1347" s="3" t="s">
        <v>32</v>
      </c>
      <c r="K1347" s="9" t="s">
        <v>91</v>
      </c>
      <c r="L1347" s="9">
        <v>43304.399293981478</v>
      </c>
      <c r="M1347" s="9">
        <v>43304.427997685183</v>
      </c>
      <c r="N1347" s="10" t="s">
        <v>2713</v>
      </c>
      <c r="O1347" s="10">
        <v>2.8705578703703702E-2</v>
      </c>
    </row>
    <row r="1348" spans="1:15" ht="15" customHeight="1" x14ac:dyDescent="0.25">
      <c r="A1348" s="3" t="s">
        <v>2714</v>
      </c>
      <c r="B1348" s="3" t="s">
        <v>20</v>
      </c>
      <c r="C1348" s="3">
        <v>1</v>
      </c>
      <c r="D1348" s="3" t="s">
        <v>280</v>
      </c>
      <c r="J1348" s="3" t="s">
        <v>58</v>
      </c>
      <c r="K1348" s="9" t="s">
        <v>39</v>
      </c>
      <c r="L1348" s="9">
        <v>43304.340682870374</v>
      </c>
      <c r="M1348" s="9">
        <v>43304.432303240741</v>
      </c>
      <c r="N1348" s="10" t="s">
        <v>2715</v>
      </c>
      <c r="O1348" s="10">
        <v>9.1618680555555554E-2</v>
      </c>
    </row>
    <row r="1349" spans="1:15" ht="15" customHeight="1" x14ac:dyDescent="0.25">
      <c r="A1349" s="3" t="s">
        <v>2716</v>
      </c>
      <c r="B1349" s="3" t="s">
        <v>20</v>
      </c>
      <c r="C1349" s="3">
        <v>1</v>
      </c>
      <c r="D1349" s="3" t="s">
        <v>111</v>
      </c>
      <c r="E1349" s="5">
        <v>43265.632754629631</v>
      </c>
      <c r="F1349" s="5">
        <v>43286.750011574077</v>
      </c>
      <c r="G1349" s="3" t="s">
        <v>103</v>
      </c>
      <c r="H1349" s="3" t="s">
        <v>2717</v>
      </c>
      <c r="J1349" s="3" t="s">
        <v>58</v>
      </c>
      <c r="K1349" s="9" t="s">
        <v>1466</v>
      </c>
      <c r="L1349" s="9">
        <v>43301.645752314813</v>
      </c>
      <c r="M1349" s="9">
        <v>43304.449224537035</v>
      </c>
      <c r="N1349" s="10" t="s">
        <v>2718</v>
      </c>
      <c r="O1349" s="10">
        <v>0.80347812499999993</v>
      </c>
    </row>
    <row r="1350" spans="1:15" ht="15" customHeight="1" x14ac:dyDescent="0.25">
      <c r="A1350" s="3" t="s">
        <v>2719</v>
      </c>
      <c r="B1350" s="3" t="s">
        <v>21</v>
      </c>
      <c r="C1350" s="3">
        <v>2</v>
      </c>
      <c r="D1350" s="3" t="s">
        <v>425</v>
      </c>
      <c r="E1350" s="5">
        <v>43297.612511574072</v>
      </c>
      <c r="F1350" s="5">
        <v>43300.56585648148</v>
      </c>
      <c r="G1350" s="3" t="s">
        <v>56</v>
      </c>
      <c r="H1350" s="3" t="s">
        <v>2720</v>
      </c>
      <c r="J1350" s="3" t="s">
        <v>58</v>
      </c>
      <c r="K1350" s="9" t="s">
        <v>36</v>
      </c>
      <c r="L1350" s="9">
        <v>43304.500694444447</v>
      </c>
      <c r="M1350" s="9">
        <v>43304.508796296293</v>
      </c>
      <c r="N1350" s="10" t="s">
        <v>2721</v>
      </c>
      <c r="O1350" s="10">
        <v>8.11150462962963E-3</v>
      </c>
    </row>
    <row r="1351" spans="1:15" ht="15" customHeight="1" x14ac:dyDescent="0.25">
      <c r="A1351" s="3" t="s">
        <v>2722</v>
      </c>
      <c r="B1351" s="3" t="s">
        <v>20</v>
      </c>
      <c r="C1351" s="3">
        <v>1</v>
      </c>
      <c r="D1351" s="3" t="s">
        <v>227</v>
      </c>
      <c r="E1351" s="5">
        <v>43292.420046296298</v>
      </c>
      <c r="F1351" s="5">
        <v>43299.658576388887</v>
      </c>
      <c r="G1351" s="3" t="s">
        <v>56</v>
      </c>
      <c r="H1351" s="3" t="s">
        <v>2723</v>
      </c>
      <c r="J1351" s="3" t="s">
        <v>58</v>
      </c>
      <c r="K1351" s="9" t="s">
        <v>75</v>
      </c>
      <c r="L1351" s="9">
        <v>43304.410057870373</v>
      </c>
      <c r="M1351" s="9">
        <v>43304.517997685187</v>
      </c>
      <c r="O1351" s="10">
        <v>0.10792950231481481</v>
      </c>
    </row>
    <row r="1352" spans="1:15" ht="15" customHeight="1" x14ac:dyDescent="0.25">
      <c r="A1352" s="3" t="s">
        <v>2724</v>
      </c>
      <c r="B1352" s="3" t="s">
        <v>20</v>
      </c>
      <c r="C1352" s="3">
        <v>1</v>
      </c>
      <c r="D1352" s="3" t="s">
        <v>693</v>
      </c>
      <c r="E1352" s="5">
        <v>43299.36996527778</v>
      </c>
      <c r="F1352" s="5">
        <v>43299.662847222222</v>
      </c>
      <c r="G1352" s="3" t="s">
        <v>108</v>
      </c>
      <c r="H1352" s="3" t="s">
        <v>2725</v>
      </c>
      <c r="J1352" s="3" t="s">
        <v>58</v>
      </c>
      <c r="K1352" s="9" t="s">
        <v>39</v>
      </c>
      <c r="L1352" s="9">
        <v>43304.437291666669</v>
      </c>
      <c r="M1352" s="9">
        <v>43304.523923611108</v>
      </c>
      <c r="N1352" s="10" t="s">
        <v>2726</v>
      </c>
      <c r="O1352" s="10">
        <v>8.6629189814814822E-2</v>
      </c>
    </row>
    <row r="1353" spans="1:15" ht="15" customHeight="1" x14ac:dyDescent="0.25">
      <c r="A1353" s="3" t="s">
        <v>2727</v>
      </c>
      <c r="B1353" s="3" t="s">
        <v>21</v>
      </c>
      <c r="C1353" s="3">
        <v>12</v>
      </c>
      <c r="D1353" s="3" t="s">
        <v>836</v>
      </c>
      <c r="J1353" s="3" t="s">
        <v>58</v>
      </c>
      <c r="K1353" s="9" t="s">
        <v>36</v>
      </c>
      <c r="L1353" s="9">
        <v>43304.510370370372</v>
      </c>
      <c r="M1353" s="9">
        <v>43304.525312500002</v>
      </c>
      <c r="N1353" s="10" t="s">
        <v>2728</v>
      </c>
      <c r="O1353" s="10">
        <v>1.4949918981481481E-2</v>
      </c>
    </row>
    <row r="1354" spans="1:15" ht="15" customHeight="1" x14ac:dyDescent="0.25">
      <c r="A1354" s="3" t="s">
        <v>2729</v>
      </c>
      <c r="B1354" s="3" t="s">
        <v>20</v>
      </c>
      <c r="C1354" s="3">
        <v>1</v>
      </c>
      <c r="D1354" s="3" t="s">
        <v>693</v>
      </c>
      <c r="E1354" s="5">
        <v>43298.74658564815</v>
      </c>
      <c r="F1354" s="5">
        <v>43299.601597222223</v>
      </c>
      <c r="G1354" s="3" t="s">
        <v>103</v>
      </c>
      <c r="H1354" s="3" t="s">
        <v>2730</v>
      </c>
      <c r="J1354" s="3" t="s">
        <v>58</v>
      </c>
      <c r="K1354" s="9" t="s">
        <v>1466</v>
      </c>
      <c r="L1354" s="9">
        <v>43304.453148148146</v>
      </c>
      <c r="M1354" s="9">
        <v>43304.535428240742</v>
      </c>
      <c r="N1354" s="10" t="s">
        <v>1508</v>
      </c>
      <c r="O1354" s="10">
        <v>8.2288402777777783E-2</v>
      </c>
    </row>
    <row r="1355" spans="1:15" ht="15" customHeight="1" x14ac:dyDescent="0.25">
      <c r="A1355" s="3" t="s">
        <v>2731</v>
      </c>
      <c r="B1355" s="3" t="s">
        <v>21</v>
      </c>
      <c r="C1355" s="3">
        <v>10</v>
      </c>
      <c r="D1355" s="3" t="s">
        <v>265</v>
      </c>
      <c r="J1355" s="3" t="s">
        <v>58</v>
      </c>
      <c r="K1355" s="9" t="s">
        <v>36</v>
      </c>
      <c r="L1355" s="9">
        <v>43304.537037037036</v>
      </c>
      <c r="M1355" s="9">
        <v>43304.548587962963</v>
      </c>
      <c r="N1355" s="10" t="s">
        <v>2732</v>
      </c>
      <c r="O1355" s="10">
        <v>1.1547673611111113E-2</v>
      </c>
    </row>
    <row r="1356" spans="1:15" ht="15" customHeight="1" x14ac:dyDescent="0.25">
      <c r="A1356" s="3" t="s">
        <v>2733</v>
      </c>
      <c r="B1356" s="3" t="s">
        <v>22</v>
      </c>
      <c r="C1356" s="3">
        <v>1</v>
      </c>
      <c r="D1356" s="3" t="s">
        <v>2734</v>
      </c>
      <c r="J1356" s="3" t="s">
        <v>58</v>
      </c>
      <c r="K1356" s="9" t="s">
        <v>1466</v>
      </c>
      <c r="L1356" s="9">
        <v>43304.538206018522</v>
      </c>
      <c r="M1356" s="9">
        <v>43304.554652777777</v>
      </c>
      <c r="N1356" s="10" t="s">
        <v>2735</v>
      </c>
      <c r="O1356" s="10">
        <v>1.6446192129629632E-2</v>
      </c>
    </row>
    <row r="1357" spans="1:15" ht="15" customHeight="1" x14ac:dyDescent="0.25">
      <c r="A1357" s="3" t="s">
        <v>2736</v>
      </c>
      <c r="B1357" s="3" t="s">
        <v>21</v>
      </c>
      <c r="C1357" s="3">
        <v>7</v>
      </c>
      <c r="D1357" s="3" t="s">
        <v>176</v>
      </c>
      <c r="J1357" s="3" t="s">
        <v>32</v>
      </c>
      <c r="K1357" s="9" t="s">
        <v>39</v>
      </c>
      <c r="L1357" s="9">
        <v>43304.529641203706</v>
      </c>
      <c r="M1357" s="9">
        <v>43304.560960648145</v>
      </c>
      <c r="N1357" s="10" t="s">
        <v>2737</v>
      </c>
      <c r="O1357" s="10">
        <v>3.1321400462962966E-2</v>
      </c>
    </row>
    <row r="1358" spans="1:15" ht="15" customHeight="1" x14ac:dyDescent="0.25">
      <c r="A1358" s="3" t="s">
        <v>2738</v>
      </c>
      <c r="B1358" s="3" t="s">
        <v>21</v>
      </c>
      <c r="C1358" s="3">
        <v>10</v>
      </c>
      <c r="D1358" s="3" t="s">
        <v>111</v>
      </c>
      <c r="J1358" s="3" t="s">
        <v>32</v>
      </c>
      <c r="K1358" s="9" t="s">
        <v>75</v>
      </c>
      <c r="L1358" s="9">
        <v>43304.575902777775</v>
      </c>
      <c r="M1358" s="9">
        <v>43304.586597222224</v>
      </c>
      <c r="N1358" s="10" t="s">
        <v>1955</v>
      </c>
      <c r="O1358" s="10">
        <v>1.0698182870370372E-2</v>
      </c>
    </row>
    <row r="1359" spans="1:15" ht="15" customHeight="1" x14ac:dyDescent="0.25">
      <c r="A1359" s="3" t="s">
        <v>2739</v>
      </c>
      <c r="B1359" s="3" t="s">
        <v>21</v>
      </c>
      <c r="C1359" s="3">
        <v>7</v>
      </c>
      <c r="D1359" s="3" t="s">
        <v>2107</v>
      </c>
      <c r="J1359" s="3" t="s">
        <v>58</v>
      </c>
      <c r="K1359" s="9" t="s">
        <v>39</v>
      </c>
      <c r="L1359" s="9">
        <v>43304.563599537039</v>
      </c>
      <c r="M1359" s="9">
        <v>43304.596655092595</v>
      </c>
      <c r="N1359" s="10" t="s">
        <v>2740</v>
      </c>
      <c r="O1359" s="10">
        <v>3.3059039351851852E-2</v>
      </c>
    </row>
    <row r="1360" spans="1:15" ht="15" customHeight="1" x14ac:dyDescent="0.25">
      <c r="A1360" s="3" t="s">
        <v>2741</v>
      </c>
      <c r="B1360" s="3" t="s">
        <v>21</v>
      </c>
      <c r="C1360" s="3">
        <v>6</v>
      </c>
      <c r="D1360" s="3" t="s">
        <v>111</v>
      </c>
      <c r="J1360" s="3" t="s">
        <v>32</v>
      </c>
      <c r="K1360" s="9" t="s">
        <v>75</v>
      </c>
      <c r="L1360" s="9">
        <v>43304.587847222225</v>
      </c>
      <c r="M1360" s="9">
        <v>43304.597974537035</v>
      </c>
      <c r="N1360" s="10" t="s">
        <v>1955</v>
      </c>
      <c r="O1360" s="10">
        <v>1.0126377314814815E-2</v>
      </c>
    </row>
    <row r="1361" spans="1:15" ht="15" customHeight="1" x14ac:dyDescent="0.25">
      <c r="A1361" s="3" t="s">
        <v>2742</v>
      </c>
      <c r="B1361" s="3" t="s">
        <v>21</v>
      </c>
      <c r="C1361" s="3">
        <v>5</v>
      </c>
      <c r="D1361" s="3" t="s">
        <v>227</v>
      </c>
      <c r="J1361" s="3" t="s">
        <v>58</v>
      </c>
      <c r="K1361" s="9" t="s">
        <v>39</v>
      </c>
      <c r="L1361" s="9">
        <v>43304.599398148152</v>
      </c>
      <c r="M1361" s="9">
        <v>43304.639131944445</v>
      </c>
      <c r="N1361" s="10" t="s">
        <v>2743</v>
      </c>
      <c r="O1361" s="10">
        <v>3.973766203703704E-2</v>
      </c>
    </row>
    <row r="1362" spans="1:15" ht="15" customHeight="1" x14ac:dyDescent="0.25">
      <c r="A1362" s="3" t="s">
        <v>2744</v>
      </c>
      <c r="B1362" s="3" t="s">
        <v>21</v>
      </c>
      <c r="C1362" s="3">
        <v>9</v>
      </c>
      <c r="D1362" s="3" t="s">
        <v>296</v>
      </c>
      <c r="J1362" s="3" t="s">
        <v>58</v>
      </c>
      <c r="K1362" s="9" t="s">
        <v>36</v>
      </c>
      <c r="L1362" s="9">
        <v>43304.632615740738</v>
      </c>
      <c r="M1362" s="9">
        <v>43304.640277777777</v>
      </c>
      <c r="N1362" s="10" t="s">
        <v>2690</v>
      </c>
      <c r="O1362" s="10">
        <v>7.6595833333333333E-3</v>
      </c>
    </row>
    <row r="1363" spans="1:15" ht="15" customHeight="1" x14ac:dyDescent="0.25">
      <c r="A1363" s="3" t="s">
        <v>2745</v>
      </c>
      <c r="B1363" s="3" t="s">
        <v>21</v>
      </c>
      <c r="C1363" s="3">
        <v>8</v>
      </c>
      <c r="D1363" s="3" t="s">
        <v>72</v>
      </c>
      <c r="J1363" s="3" t="s">
        <v>32</v>
      </c>
      <c r="K1363" s="9" t="s">
        <v>75</v>
      </c>
      <c r="L1363" s="9">
        <v>43304.619189814817</v>
      </c>
      <c r="M1363" s="9">
        <v>43304.645092592589</v>
      </c>
      <c r="N1363" s="10" t="s">
        <v>2746</v>
      </c>
      <c r="O1363" s="10">
        <v>2.5910127314814815E-2</v>
      </c>
    </row>
    <row r="1364" spans="1:15" ht="15" customHeight="1" x14ac:dyDescent="0.25">
      <c r="A1364" s="3" t="s">
        <v>2747</v>
      </c>
      <c r="B1364" s="3" t="s">
        <v>21</v>
      </c>
      <c r="C1364" s="3">
        <v>3</v>
      </c>
      <c r="D1364" s="3" t="s">
        <v>296</v>
      </c>
      <c r="J1364" s="3" t="s">
        <v>58</v>
      </c>
      <c r="K1364" s="9" t="s">
        <v>39</v>
      </c>
      <c r="L1364" s="9">
        <v>43305.341168981482</v>
      </c>
      <c r="M1364" s="9">
        <v>43305.380706018521</v>
      </c>
      <c r="N1364" s="10" t="s">
        <v>2748</v>
      </c>
      <c r="O1364" s="10">
        <v>3.9537395833333329E-2</v>
      </c>
    </row>
    <row r="1365" spans="1:15" ht="15" customHeight="1" x14ac:dyDescent="0.25">
      <c r="A1365" s="3" t="s">
        <v>2749</v>
      </c>
      <c r="B1365" s="3" t="s">
        <v>20</v>
      </c>
      <c r="C1365" s="3">
        <v>1</v>
      </c>
      <c r="D1365" s="3" t="s">
        <v>296</v>
      </c>
      <c r="J1365" s="3" t="s">
        <v>58</v>
      </c>
      <c r="K1365" s="9" t="s">
        <v>1466</v>
      </c>
      <c r="L1365" s="9">
        <v>43304.580057870371</v>
      </c>
      <c r="M1365" s="9">
        <v>43305.384930555556</v>
      </c>
      <c r="N1365" s="10" t="s">
        <v>2750</v>
      </c>
      <c r="O1365" s="10">
        <v>0.80486940972222232</v>
      </c>
    </row>
    <row r="1366" spans="1:15" ht="15" customHeight="1" x14ac:dyDescent="0.25">
      <c r="A1366" s="3" t="s">
        <v>2751</v>
      </c>
      <c r="B1366" s="3" t="s">
        <v>22</v>
      </c>
      <c r="C1366" s="3">
        <v>1</v>
      </c>
      <c r="D1366" s="3" t="s">
        <v>2752</v>
      </c>
      <c r="E1366" s="5">
        <v>43305.706400462965</v>
      </c>
      <c r="F1366" s="5">
        <v>43314.397430555553</v>
      </c>
      <c r="G1366" s="3" t="s">
        <v>108</v>
      </c>
      <c r="H1366" s="3" t="s">
        <v>2753</v>
      </c>
      <c r="J1366" s="3" t="s">
        <v>260</v>
      </c>
      <c r="K1366" s="9" t="s">
        <v>1466</v>
      </c>
      <c r="L1366" s="9">
        <v>43305.38616898148</v>
      </c>
      <c r="M1366" s="9">
        <v>43305.39806712963</v>
      </c>
      <c r="N1366" s="10" t="s">
        <v>2754</v>
      </c>
      <c r="O1366" s="10">
        <v>1.1897060185185186E-2</v>
      </c>
    </row>
    <row r="1367" spans="1:15" ht="15" customHeight="1" x14ac:dyDescent="0.25">
      <c r="A1367" s="3" t="s">
        <v>2755</v>
      </c>
      <c r="B1367" s="3" t="s">
        <v>20</v>
      </c>
      <c r="C1367" s="3">
        <v>1</v>
      </c>
      <c r="D1367" s="3" t="s">
        <v>160</v>
      </c>
      <c r="J1367" s="3" t="s">
        <v>32</v>
      </c>
      <c r="K1367" s="9" t="s">
        <v>36</v>
      </c>
      <c r="L1367" s="9">
        <v>43305.371064814812</v>
      </c>
      <c r="M1367" s="9">
        <v>43305.416851851849</v>
      </c>
      <c r="N1367" s="10" t="s">
        <v>2756</v>
      </c>
      <c r="O1367" s="10">
        <v>4.5788136574074073E-2</v>
      </c>
    </row>
    <row r="1368" spans="1:15" ht="15" customHeight="1" x14ac:dyDescent="0.25">
      <c r="A1368" s="3" t="s">
        <v>2757</v>
      </c>
      <c r="B1368" s="3" t="s">
        <v>21</v>
      </c>
      <c r="C1368" s="3">
        <v>3</v>
      </c>
      <c r="D1368" s="3" t="s">
        <v>296</v>
      </c>
      <c r="J1368" s="3" t="s">
        <v>58</v>
      </c>
      <c r="K1368" s="9" t="s">
        <v>91</v>
      </c>
      <c r="L1368" s="9">
        <v>43305.40934027778</v>
      </c>
      <c r="M1368" s="9">
        <v>43305.428391203706</v>
      </c>
      <c r="N1368" s="10" t="s">
        <v>2758</v>
      </c>
      <c r="O1368" s="10">
        <v>1.905259259259259E-2</v>
      </c>
    </row>
    <row r="1369" spans="1:15" ht="15" customHeight="1" x14ac:dyDescent="0.25">
      <c r="A1369" s="3" t="s">
        <v>2759</v>
      </c>
      <c r="B1369" s="3" t="s">
        <v>21</v>
      </c>
      <c r="C1369" s="3">
        <v>2</v>
      </c>
      <c r="D1369" s="3" t="s">
        <v>83</v>
      </c>
      <c r="J1369" s="3" t="s">
        <v>58</v>
      </c>
      <c r="K1369" s="9" t="s">
        <v>39</v>
      </c>
      <c r="L1369" s="9">
        <v>43305.396863425929</v>
      </c>
      <c r="M1369" s="9">
        <v>43305.441967592589</v>
      </c>
      <c r="N1369" s="10" t="s">
        <v>2760</v>
      </c>
      <c r="O1369" s="10">
        <v>4.5094849537037039E-2</v>
      </c>
    </row>
    <row r="1370" spans="1:15" ht="15" customHeight="1" x14ac:dyDescent="0.25">
      <c r="A1370" s="3" t="s">
        <v>2761</v>
      </c>
      <c r="B1370" s="3" t="s">
        <v>21</v>
      </c>
      <c r="C1370" s="3">
        <v>4</v>
      </c>
      <c r="D1370" s="3" t="s">
        <v>1734</v>
      </c>
      <c r="J1370" s="3" t="s">
        <v>58</v>
      </c>
      <c r="K1370" s="9" t="s">
        <v>91</v>
      </c>
      <c r="L1370" s="9">
        <v>43305.432847222219</v>
      </c>
      <c r="M1370" s="9">
        <v>43305.460127314815</v>
      </c>
      <c r="N1370" s="10" t="s">
        <v>2762</v>
      </c>
      <c r="O1370" s="10">
        <v>2.7280092592592592E-2</v>
      </c>
    </row>
    <row r="1371" spans="1:15" ht="15" customHeight="1" x14ac:dyDescent="0.25">
      <c r="A1371" s="3" t="s">
        <v>2763</v>
      </c>
      <c r="B1371" s="3" t="s">
        <v>20</v>
      </c>
      <c r="C1371" s="3">
        <v>1</v>
      </c>
      <c r="D1371" s="3" t="s">
        <v>2378</v>
      </c>
      <c r="J1371" s="3" t="s">
        <v>58</v>
      </c>
      <c r="K1371" s="9" t="s">
        <v>36</v>
      </c>
      <c r="L1371" s="9">
        <v>43305.458506944444</v>
      </c>
      <c r="M1371" s="9">
        <v>43305.502962962964</v>
      </c>
      <c r="N1371" s="10" t="s">
        <v>2710</v>
      </c>
      <c r="O1371" s="10">
        <v>4.4451099537037041E-2</v>
      </c>
    </row>
    <row r="1372" spans="1:15" ht="15" customHeight="1" x14ac:dyDescent="0.25">
      <c r="A1372" s="3" t="s">
        <v>2764</v>
      </c>
      <c r="B1372" s="3" t="s">
        <v>22</v>
      </c>
      <c r="C1372" s="3">
        <v>1</v>
      </c>
      <c r="D1372" s="3" t="s">
        <v>2765</v>
      </c>
      <c r="J1372" s="3" t="s">
        <v>58</v>
      </c>
      <c r="K1372" s="9" t="s">
        <v>1466</v>
      </c>
      <c r="L1372" s="9">
        <v>43305.49291666667</v>
      </c>
      <c r="M1372" s="9">
        <v>43305.506018518521</v>
      </c>
      <c r="N1372" s="10" t="s">
        <v>2766</v>
      </c>
      <c r="O1372" s="10">
        <v>1.3103749999999999E-2</v>
      </c>
    </row>
    <row r="1373" spans="1:15" ht="15" customHeight="1" x14ac:dyDescent="0.25">
      <c r="A1373" s="3" t="s">
        <v>2767</v>
      </c>
      <c r="B1373" s="3" t="s">
        <v>21</v>
      </c>
      <c r="C1373" s="3">
        <v>5</v>
      </c>
      <c r="D1373" s="3" t="s">
        <v>296</v>
      </c>
      <c r="J1373" s="3" t="s">
        <v>58</v>
      </c>
      <c r="K1373" s="9" t="s">
        <v>39</v>
      </c>
      <c r="L1373" s="9">
        <v>43305.482233796298</v>
      </c>
      <c r="M1373" s="9">
        <v>43305.510057870371</v>
      </c>
      <c r="N1373" s="10" t="s">
        <v>2768</v>
      </c>
      <c r="O1373" s="10">
        <v>2.7823981481481481E-2</v>
      </c>
    </row>
    <row r="1374" spans="1:15" ht="15" customHeight="1" x14ac:dyDescent="0.25">
      <c r="A1374" s="3" t="s">
        <v>2769</v>
      </c>
      <c r="B1374" s="3" t="s">
        <v>21</v>
      </c>
      <c r="C1374" s="3">
        <v>3</v>
      </c>
      <c r="D1374" s="3" t="s">
        <v>72</v>
      </c>
      <c r="J1374" s="3" t="s">
        <v>58</v>
      </c>
      <c r="K1374" s="9" t="s">
        <v>401</v>
      </c>
      <c r="L1374" s="9">
        <v>43305.444675925923</v>
      </c>
      <c r="M1374" s="9">
        <v>43305.546967592592</v>
      </c>
      <c r="N1374" s="10" t="s">
        <v>2770</v>
      </c>
      <c r="O1374" s="10">
        <v>0.10228591435185186</v>
      </c>
    </row>
    <row r="1375" spans="1:15" ht="15" customHeight="1" x14ac:dyDescent="0.25">
      <c r="A1375" s="3" t="s">
        <v>2771</v>
      </c>
      <c r="B1375" s="3" t="s">
        <v>21</v>
      </c>
      <c r="C1375" s="3">
        <v>3</v>
      </c>
      <c r="D1375" s="3" t="s">
        <v>227</v>
      </c>
      <c r="E1375" s="5">
        <v>43300.499016203707</v>
      </c>
      <c r="F1375" s="5">
        <v>43301.610856481479</v>
      </c>
      <c r="G1375" s="3" t="s">
        <v>56</v>
      </c>
      <c r="H1375" s="3" t="s">
        <v>2772</v>
      </c>
      <c r="J1375" s="3" t="s">
        <v>58</v>
      </c>
      <c r="K1375" s="9" t="s">
        <v>39</v>
      </c>
      <c r="L1375" s="9">
        <v>43305.513993055552</v>
      </c>
      <c r="M1375" s="9">
        <v>43305.550787037035</v>
      </c>
      <c r="N1375" s="10" t="s">
        <v>2773</v>
      </c>
      <c r="O1375" s="10">
        <v>3.6800138888888882E-2</v>
      </c>
    </row>
    <row r="1376" spans="1:15" ht="15" customHeight="1" x14ac:dyDescent="0.25">
      <c r="A1376" s="3" t="s">
        <v>2774</v>
      </c>
      <c r="B1376" s="3" t="s">
        <v>21</v>
      </c>
      <c r="C1376" s="3">
        <v>12</v>
      </c>
      <c r="D1376" s="3" t="s">
        <v>296</v>
      </c>
      <c r="J1376" s="3" t="s">
        <v>58</v>
      </c>
      <c r="K1376" s="9" t="s">
        <v>36</v>
      </c>
      <c r="L1376" s="9">
        <v>43305.546597222223</v>
      </c>
      <c r="M1376" s="9">
        <v>43305.55877314815</v>
      </c>
      <c r="N1376" s="10" t="s">
        <v>2690</v>
      </c>
      <c r="O1376" s="10">
        <v>1.2175543981481483E-2</v>
      </c>
    </row>
    <row r="1377" spans="1:15" ht="15" customHeight="1" x14ac:dyDescent="0.25">
      <c r="A1377" s="3" t="s">
        <v>2775</v>
      </c>
      <c r="B1377" s="3" t="s">
        <v>20</v>
      </c>
      <c r="C1377" s="3">
        <v>1</v>
      </c>
      <c r="D1377" s="3" t="s">
        <v>111</v>
      </c>
      <c r="J1377" s="3" t="s">
        <v>32</v>
      </c>
      <c r="K1377" s="9" t="s">
        <v>75</v>
      </c>
      <c r="L1377" s="9">
        <v>43305.447800925926</v>
      </c>
      <c r="M1377" s="9">
        <v>43305.5622337963</v>
      </c>
      <c r="N1377" s="10" t="s">
        <v>2776</v>
      </c>
      <c r="O1377" s="10">
        <v>0.11443108796296296</v>
      </c>
    </row>
    <row r="1378" spans="1:15" ht="15" customHeight="1" x14ac:dyDescent="0.25">
      <c r="A1378" s="3" t="s">
        <v>2777</v>
      </c>
      <c r="B1378" s="3" t="s">
        <v>21</v>
      </c>
      <c r="C1378" s="3">
        <v>20</v>
      </c>
      <c r="D1378" s="3" t="s">
        <v>296</v>
      </c>
      <c r="J1378" s="3" t="s">
        <v>58</v>
      </c>
      <c r="K1378" s="9" t="s">
        <v>36</v>
      </c>
      <c r="L1378" s="9">
        <v>43305.560324074075</v>
      </c>
      <c r="M1378" s="9">
        <v>43305.571597222224</v>
      </c>
      <c r="N1378" s="10" t="s">
        <v>2778</v>
      </c>
      <c r="O1378" s="10">
        <v>1.127255787037037E-2</v>
      </c>
    </row>
    <row r="1379" spans="1:15" ht="15" customHeight="1" x14ac:dyDescent="0.25">
      <c r="A1379" s="3" t="s">
        <v>2779</v>
      </c>
      <c r="B1379" s="3" t="s">
        <v>21</v>
      </c>
      <c r="C1379" s="3">
        <v>2</v>
      </c>
      <c r="D1379" s="3" t="s">
        <v>231</v>
      </c>
      <c r="E1379" s="5">
        <v>43304.64607638889</v>
      </c>
      <c r="F1379" s="5">
        <v>43304.660370370373</v>
      </c>
      <c r="G1379" s="3" t="s">
        <v>108</v>
      </c>
      <c r="H1379" s="3" t="s">
        <v>2780</v>
      </c>
      <c r="J1379" s="3" t="s">
        <v>32</v>
      </c>
      <c r="K1379" s="9" t="s">
        <v>75</v>
      </c>
      <c r="L1379" s="9">
        <v>43305.562928240739</v>
      </c>
      <c r="M1379" s="9">
        <v>43305.576296296298</v>
      </c>
      <c r="N1379" s="10" t="s">
        <v>2781</v>
      </c>
      <c r="O1379" s="10">
        <v>1.3373645833333335E-2</v>
      </c>
    </row>
    <row r="1380" spans="1:15" ht="15" customHeight="1" x14ac:dyDescent="0.25">
      <c r="A1380" s="3" t="s">
        <v>2782</v>
      </c>
      <c r="B1380" s="3" t="s">
        <v>20</v>
      </c>
      <c r="C1380" s="3">
        <v>1</v>
      </c>
      <c r="D1380" s="3" t="s">
        <v>338</v>
      </c>
      <c r="J1380" s="3" t="s">
        <v>58</v>
      </c>
      <c r="K1380" s="9" t="s">
        <v>91</v>
      </c>
      <c r="L1380" s="9">
        <v>43305.462858796294</v>
      </c>
      <c r="M1380" s="9">
        <v>43305.584849537037</v>
      </c>
      <c r="N1380" s="10" t="s">
        <v>2783</v>
      </c>
      <c r="O1380" s="10">
        <v>0.12198938657407406</v>
      </c>
    </row>
    <row r="1381" spans="1:15" ht="15" customHeight="1" x14ac:dyDescent="0.25">
      <c r="A1381" s="3" t="s">
        <v>2784</v>
      </c>
      <c r="B1381" s="3" t="s">
        <v>21</v>
      </c>
      <c r="C1381" s="3">
        <v>7</v>
      </c>
      <c r="D1381" s="3" t="s">
        <v>72</v>
      </c>
      <c r="J1381" s="3" t="s">
        <v>58</v>
      </c>
      <c r="K1381" s="9" t="s">
        <v>36</v>
      </c>
      <c r="L1381" s="9">
        <v>43305.578831018516</v>
      </c>
      <c r="M1381" s="9">
        <v>43305.586562500001</v>
      </c>
      <c r="N1381" s="10" t="s">
        <v>2785</v>
      </c>
      <c r="O1381" s="10">
        <v>7.7291203703703714E-3</v>
      </c>
    </row>
    <row r="1382" spans="1:15" ht="15" customHeight="1" x14ac:dyDescent="0.25">
      <c r="A1382" s="3" t="s">
        <v>2786</v>
      </c>
      <c r="B1382" s="3" t="s">
        <v>21</v>
      </c>
      <c r="C1382" s="3">
        <v>2</v>
      </c>
      <c r="D1382" s="3" t="s">
        <v>265</v>
      </c>
      <c r="E1382" s="5">
        <v>43299.412280092591</v>
      </c>
      <c r="F1382" s="5">
        <v>43304.48715277778</v>
      </c>
      <c r="G1382" s="3" t="s">
        <v>108</v>
      </c>
      <c r="H1382" s="3" t="s">
        <v>2787</v>
      </c>
      <c r="J1382" s="3" t="s">
        <v>58</v>
      </c>
      <c r="K1382" s="9" t="s">
        <v>401</v>
      </c>
      <c r="L1382" s="9">
        <v>43305.573923611111</v>
      </c>
      <c r="M1382" s="9">
        <v>43305.608425925922</v>
      </c>
      <c r="N1382" s="10" t="s">
        <v>2788</v>
      </c>
      <c r="O1382" s="10">
        <v>3.4502928240740742E-2</v>
      </c>
    </row>
    <row r="1383" spans="1:15" ht="15" customHeight="1" x14ac:dyDescent="0.25">
      <c r="A1383" s="3" t="s">
        <v>2789</v>
      </c>
      <c r="B1383" s="3" t="s">
        <v>22</v>
      </c>
      <c r="C1383" s="3">
        <v>1</v>
      </c>
      <c r="D1383" s="3" t="s">
        <v>2790</v>
      </c>
      <c r="J1383" s="3" t="s">
        <v>58</v>
      </c>
      <c r="K1383" s="9" t="s">
        <v>1466</v>
      </c>
      <c r="L1383" s="9">
        <v>43305.612361111111</v>
      </c>
      <c r="M1383" s="9">
        <v>43305.621539351851</v>
      </c>
      <c r="N1383" s="10" t="s">
        <v>1508</v>
      </c>
      <c r="O1383" s="10">
        <v>9.1775694444444448E-3</v>
      </c>
    </row>
    <row r="1384" spans="1:15" ht="15" customHeight="1" x14ac:dyDescent="0.25">
      <c r="A1384" s="3" t="s">
        <v>2791</v>
      </c>
      <c r="B1384" s="3" t="s">
        <v>21</v>
      </c>
      <c r="C1384" s="3">
        <v>4</v>
      </c>
      <c r="D1384" s="3" t="s">
        <v>72</v>
      </c>
      <c r="J1384" s="3" t="s">
        <v>260</v>
      </c>
      <c r="K1384" s="9" t="s">
        <v>39</v>
      </c>
      <c r="L1384" s="9">
        <v>43305.609490740739</v>
      </c>
      <c r="M1384" s="9">
        <v>43305.636250000003</v>
      </c>
      <c r="N1384" s="10" t="s">
        <v>2792</v>
      </c>
      <c r="O1384" s="10">
        <v>2.6757488425925926E-2</v>
      </c>
    </row>
    <row r="1385" spans="1:15" ht="15" customHeight="1" x14ac:dyDescent="0.25">
      <c r="A1385" s="3" t="s">
        <v>2793</v>
      </c>
      <c r="B1385" s="3" t="s">
        <v>20</v>
      </c>
      <c r="C1385" s="3">
        <v>1</v>
      </c>
      <c r="D1385" s="3" t="s">
        <v>209</v>
      </c>
      <c r="E1385" s="5">
        <v>43299.323287037034</v>
      </c>
      <c r="F1385" s="5">
        <v>43304.660729166666</v>
      </c>
      <c r="G1385" s="3" t="s">
        <v>56</v>
      </c>
      <c r="H1385" s="3" t="s">
        <v>2794</v>
      </c>
      <c r="J1385" s="3" t="s">
        <v>58</v>
      </c>
      <c r="K1385" s="9" t="s">
        <v>75</v>
      </c>
      <c r="L1385" s="9">
        <v>43305.578032407408</v>
      </c>
      <c r="M1385" s="9">
        <v>43305.663518518515</v>
      </c>
      <c r="N1385" s="10" t="s">
        <v>2795</v>
      </c>
      <c r="O1385" s="10">
        <v>8.548871527777778E-2</v>
      </c>
    </row>
    <row r="1386" spans="1:15" ht="15" customHeight="1" x14ac:dyDescent="0.25">
      <c r="A1386" s="3" t="s">
        <v>2796</v>
      </c>
      <c r="B1386" s="3" t="s">
        <v>20</v>
      </c>
      <c r="C1386" s="3">
        <v>1</v>
      </c>
      <c r="D1386" s="3" t="s">
        <v>83</v>
      </c>
      <c r="J1386" s="3" t="s">
        <v>58</v>
      </c>
      <c r="K1386" s="9" t="s">
        <v>36</v>
      </c>
      <c r="L1386" s="9">
        <v>43306.359907407408</v>
      </c>
      <c r="M1386" s="9">
        <v>43306.395497685182</v>
      </c>
      <c r="N1386" s="10" t="s">
        <v>2710</v>
      </c>
      <c r="O1386" s="10">
        <v>3.5581678240740745E-2</v>
      </c>
    </row>
    <row r="1387" spans="1:15" ht="15" customHeight="1" x14ac:dyDescent="0.25">
      <c r="A1387" s="3" t="s">
        <v>2797</v>
      </c>
      <c r="B1387" s="3" t="s">
        <v>21</v>
      </c>
      <c r="C1387" s="3">
        <v>4</v>
      </c>
      <c r="D1387" s="3" t="s">
        <v>573</v>
      </c>
      <c r="J1387" s="3" t="s">
        <v>32</v>
      </c>
      <c r="K1387" s="9" t="s">
        <v>75</v>
      </c>
      <c r="L1387" s="9">
        <v>43306.389085648145</v>
      </c>
      <c r="M1387" s="9">
        <v>43306.408275462964</v>
      </c>
      <c r="N1387" s="10" t="s">
        <v>2798</v>
      </c>
      <c r="O1387" s="10">
        <v>1.9196307870370372E-2</v>
      </c>
    </row>
    <row r="1388" spans="1:15" ht="15" customHeight="1" x14ac:dyDescent="0.25">
      <c r="A1388" s="3" t="s">
        <v>2799</v>
      </c>
      <c r="B1388" s="3" t="s">
        <v>20</v>
      </c>
      <c r="C1388" s="3">
        <v>1</v>
      </c>
      <c r="D1388" s="3" t="s">
        <v>111</v>
      </c>
      <c r="J1388" s="3" t="s">
        <v>32</v>
      </c>
      <c r="K1388" s="9" t="s">
        <v>1466</v>
      </c>
      <c r="L1388" s="9">
        <v>43305.624814814815</v>
      </c>
      <c r="M1388" s="9">
        <v>43306.413449074076</v>
      </c>
      <c r="N1388" s="10" t="s">
        <v>2800</v>
      </c>
      <c r="O1388" s="10">
        <v>0.7886326041666667</v>
      </c>
    </row>
    <row r="1389" spans="1:15" ht="15" customHeight="1" x14ac:dyDescent="0.25">
      <c r="A1389" s="3" t="s">
        <v>2801</v>
      </c>
      <c r="B1389" s="3" t="s">
        <v>22</v>
      </c>
      <c r="C1389" s="3">
        <v>1</v>
      </c>
      <c r="D1389" s="3" t="s">
        <v>2802</v>
      </c>
      <c r="J1389" s="3" t="s">
        <v>58</v>
      </c>
      <c r="K1389" s="9" t="s">
        <v>1466</v>
      </c>
      <c r="L1389" s="9">
        <v>43306.416770833333</v>
      </c>
      <c r="M1389" s="9">
        <v>43306.424583333333</v>
      </c>
      <c r="N1389" s="10" t="s">
        <v>2803</v>
      </c>
      <c r="O1389" s="10">
        <v>7.8120138888888892E-3</v>
      </c>
    </row>
    <row r="1390" spans="1:15" ht="15" customHeight="1" x14ac:dyDescent="0.25">
      <c r="A1390" s="3" t="s">
        <v>2804</v>
      </c>
      <c r="B1390" s="3" t="s">
        <v>20</v>
      </c>
      <c r="C1390" s="3">
        <v>1</v>
      </c>
      <c r="D1390" s="3" t="s">
        <v>1329</v>
      </c>
      <c r="J1390" s="3" t="s">
        <v>58</v>
      </c>
      <c r="K1390" s="9" t="s">
        <v>36</v>
      </c>
      <c r="L1390" s="9">
        <v>43306.400752314818</v>
      </c>
      <c r="M1390" s="9">
        <v>43306.442800925928</v>
      </c>
      <c r="N1390" s="10" t="s">
        <v>2805</v>
      </c>
      <c r="O1390" s="10">
        <v>4.2051516203703704E-2</v>
      </c>
    </row>
    <row r="1391" spans="1:15" ht="15" customHeight="1" x14ac:dyDescent="0.25">
      <c r="A1391" s="3" t="s">
        <v>2806</v>
      </c>
      <c r="B1391" s="3" t="s">
        <v>20</v>
      </c>
      <c r="C1391" s="3">
        <v>1</v>
      </c>
      <c r="D1391" s="3" t="s">
        <v>286</v>
      </c>
      <c r="J1391" s="3" t="s">
        <v>58</v>
      </c>
      <c r="K1391" s="9" t="s">
        <v>39</v>
      </c>
      <c r="L1391" s="9">
        <v>43306.321759259263</v>
      </c>
      <c r="M1391" s="9">
        <v>43306.443067129629</v>
      </c>
      <c r="N1391" s="10" t="s">
        <v>2807</v>
      </c>
      <c r="O1391" s="10">
        <v>0.12130752314814815</v>
      </c>
    </row>
    <row r="1392" spans="1:15" ht="15" customHeight="1" x14ac:dyDescent="0.25">
      <c r="A1392" s="3" t="s">
        <v>2808</v>
      </c>
      <c r="B1392" s="3" t="s">
        <v>21</v>
      </c>
      <c r="C1392" s="3">
        <v>5</v>
      </c>
      <c r="D1392" s="3" t="s">
        <v>296</v>
      </c>
      <c r="E1392" s="5">
        <v>43300.341041666667</v>
      </c>
      <c r="F1392" s="5">
        <v>43301.460555555554</v>
      </c>
      <c r="G1392" s="3" t="s">
        <v>56</v>
      </c>
      <c r="H1392" s="3" t="s">
        <v>2809</v>
      </c>
      <c r="J1392" s="3" t="s">
        <v>58</v>
      </c>
      <c r="K1392" s="9" t="s">
        <v>42</v>
      </c>
      <c r="L1392" s="9">
        <v>43306.357256944444</v>
      </c>
      <c r="M1392" s="9">
        <v>43306.453020833331</v>
      </c>
      <c r="N1392" s="10" t="s">
        <v>2810</v>
      </c>
      <c r="O1392" s="10">
        <v>9.5758668981481485E-2</v>
      </c>
    </row>
    <row r="1393" spans="1:15" ht="15" customHeight="1" x14ac:dyDescent="0.25">
      <c r="A1393" s="3" t="s">
        <v>2811</v>
      </c>
      <c r="B1393" s="3" t="s">
        <v>21</v>
      </c>
      <c r="C1393" s="3">
        <v>3</v>
      </c>
      <c r="D1393" s="3" t="s">
        <v>72</v>
      </c>
      <c r="J1393" s="3" t="s">
        <v>58</v>
      </c>
      <c r="K1393" s="9" t="s">
        <v>91</v>
      </c>
      <c r="L1393" s="9">
        <v>43306.453784722224</v>
      </c>
      <c r="M1393" s="9">
        <v>43306.489675925928</v>
      </c>
      <c r="N1393" s="10" t="s">
        <v>275</v>
      </c>
      <c r="O1393" s="10">
        <v>3.589178240740741E-2</v>
      </c>
    </row>
    <row r="1394" spans="1:15" ht="45" customHeight="1" x14ac:dyDescent="0.25">
      <c r="A1394" s="3" t="s">
        <v>2812</v>
      </c>
      <c r="B1394" s="3" t="s">
        <v>20</v>
      </c>
      <c r="C1394" s="3">
        <v>1</v>
      </c>
      <c r="D1394" s="3" t="s">
        <v>124</v>
      </c>
      <c r="E1394" s="5">
        <v>43304.617280092592</v>
      </c>
      <c r="F1394" s="5">
        <v>43305.719664351855</v>
      </c>
      <c r="G1394" s="3" t="s">
        <v>108</v>
      </c>
      <c r="H1394" s="3" t="s">
        <v>2813</v>
      </c>
      <c r="I1394" s="3" t="s">
        <v>2814</v>
      </c>
      <c r="J1394" s="3" t="s">
        <v>32</v>
      </c>
      <c r="K1394" s="9" t="s">
        <v>1466</v>
      </c>
      <c r="L1394" s="9">
        <v>43306.426782407405</v>
      </c>
      <c r="M1394" s="9">
        <v>43306.498217592591</v>
      </c>
      <c r="N1394" s="10" t="s">
        <v>2815</v>
      </c>
      <c r="O1394" s="10">
        <v>7.143971064814815E-2</v>
      </c>
    </row>
    <row r="1395" spans="1:15" ht="15" customHeight="1" x14ac:dyDescent="0.25">
      <c r="A1395" s="3" t="s">
        <v>2816</v>
      </c>
      <c r="B1395" s="3" t="s">
        <v>20</v>
      </c>
      <c r="C1395" s="3">
        <v>1</v>
      </c>
      <c r="D1395" s="3" t="s">
        <v>124</v>
      </c>
      <c r="E1395" s="5">
        <v>43108.665023148147</v>
      </c>
      <c r="F1395" s="5">
        <v>43129.750011574077</v>
      </c>
      <c r="G1395" s="3" t="s">
        <v>56</v>
      </c>
      <c r="H1395" s="3" t="s">
        <v>2817</v>
      </c>
      <c r="J1395" s="3" t="s">
        <v>32</v>
      </c>
      <c r="K1395" s="9" t="s">
        <v>75</v>
      </c>
      <c r="L1395" s="9">
        <v>43306.465057870373</v>
      </c>
      <c r="M1395" s="9">
        <v>43306.527291666665</v>
      </c>
      <c r="O1395" s="10">
        <v>6.2231111111111105E-2</v>
      </c>
    </row>
    <row r="1396" spans="1:15" ht="15" customHeight="1" x14ac:dyDescent="0.25">
      <c r="A1396" s="3" t="s">
        <v>2818</v>
      </c>
      <c r="B1396" s="3" t="s">
        <v>20</v>
      </c>
      <c r="C1396" s="3">
        <v>1</v>
      </c>
      <c r="D1396" s="3" t="s">
        <v>2819</v>
      </c>
      <c r="J1396" s="3" t="s">
        <v>58</v>
      </c>
      <c r="K1396" s="9" t="s">
        <v>39</v>
      </c>
      <c r="L1396" s="9">
        <v>43306.451064814813</v>
      </c>
      <c r="M1396" s="9">
        <v>43306.539270833331</v>
      </c>
      <c r="N1396" s="10" t="s">
        <v>2807</v>
      </c>
      <c r="O1396" s="10">
        <v>8.8205787037037034E-2</v>
      </c>
    </row>
    <row r="1397" spans="1:15" ht="15" customHeight="1" x14ac:dyDescent="0.25">
      <c r="A1397" s="3" t="s">
        <v>2820</v>
      </c>
      <c r="B1397" s="3" t="s">
        <v>21</v>
      </c>
      <c r="C1397" s="3">
        <v>7</v>
      </c>
      <c r="D1397" s="3" t="s">
        <v>296</v>
      </c>
      <c r="J1397" s="3" t="s">
        <v>58</v>
      </c>
      <c r="K1397" s="9" t="s">
        <v>91</v>
      </c>
      <c r="L1397" s="9">
        <v>43306.516481481478</v>
      </c>
      <c r="M1397" s="9">
        <v>43306.542442129627</v>
      </c>
      <c r="N1397" s="10" t="s">
        <v>2821</v>
      </c>
      <c r="O1397" s="10">
        <v>2.5959537037037041E-2</v>
      </c>
    </row>
    <row r="1398" spans="1:15" ht="15" customHeight="1" x14ac:dyDescent="0.25">
      <c r="A1398" s="3" t="s">
        <v>2822</v>
      </c>
      <c r="B1398" s="3" t="s">
        <v>21</v>
      </c>
      <c r="C1398" s="3">
        <v>10</v>
      </c>
      <c r="D1398" s="3" t="s">
        <v>338</v>
      </c>
      <c r="J1398" s="3" t="s">
        <v>58</v>
      </c>
      <c r="K1398" s="9" t="s">
        <v>36</v>
      </c>
      <c r="L1398" s="9">
        <v>43306.550069444442</v>
      </c>
      <c r="M1398" s="9">
        <v>43306.564062500001</v>
      </c>
      <c r="N1398" s="10" t="s">
        <v>2690</v>
      </c>
      <c r="O1398" s="10">
        <v>1.3994837962962962E-2</v>
      </c>
    </row>
    <row r="1399" spans="1:15" ht="15" customHeight="1" x14ac:dyDescent="0.25">
      <c r="A1399" s="3" t="s">
        <v>2823</v>
      </c>
      <c r="B1399" s="3" t="s">
        <v>21</v>
      </c>
      <c r="C1399" s="3">
        <v>3</v>
      </c>
      <c r="D1399" s="3" t="s">
        <v>2349</v>
      </c>
      <c r="J1399" s="3" t="s">
        <v>58</v>
      </c>
      <c r="K1399" s="9" t="s">
        <v>39</v>
      </c>
      <c r="L1399" s="9">
        <v>43306.54310185185</v>
      </c>
      <c r="M1399" s="9">
        <v>43306.569247685184</v>
      </c>
      <c r="N1399" s="10" t="s">
        <v>2824</v>
      </c>
      <c r="O1399" s="10">
        <v>2.6143530092592595E-2</v>
      </c>
    </row>
    <row r="1400" spans="1:15" ht="15" customHeight="1" x14ac:dyDescent="0.25">
      <c r="A1400" s="3" t="s">
        <v>2825</v>
      </c>
      <c r="B1400" s="3" t="s">
        <v>21</v>
      </c>
      <c r="C1400" s="3">
        <v>4</v>
      </c>
      <c r="D1400" s="3" t="s">
        <v>95</v>
      </c>
      <c r="J1400" s="3" t="s">
        <v>58</v>
      </c>
      <c r="K1400" s="9" t="s">
        <v>91</v>
      </c>
      <c r="L1400" s="9">
        <v>43306.546261574076</v>
      </c>
      <c r="M1400" s="9">
        <v>43306.577418981484</v>
      </c>
      <c r="N1400" s="10" t="s">
        <v>2826</v>
      </c>
      <c r="O1400" s="10">
        <v>3.1154166666666667E-2</v>
      </c>
    </row>
    <row r="1401" spans="1:15" ht="15" customHeight="1" x14ac:dyDescent="0.25">
      <c r="A1401" s="3" t="s">
        <v>2827</v>
      </c>
      <c r="B1401" s="3" t="s">
        <v>20</v>
      </c>
      <c r="C1401" s="3">
        <v>1</v>
      </c>
      <c r="D1401" s="3" t="s">
        <v>85</v>
      </c>
      <c r="J1401" s="3" t="s">
        <v>32</v>
      </c>
      <c r="K1401" s="9" t="s">
        <v>75</v>
      </c>
      <c r="L1401" s="9">
        <v>43306.540138888886</v>
      </c>
      <c r="M1401" s="9">
        <v>43306.588726851849</v>
      </c>
      <c r="O1401" s="10">
        <v>4.8585127314814812E-2</v>
      </c>
    </row>
    <row r="1402" spans="1:15" ht="15" customHeight="1" x14ac:dyDescent="0.25">
      <c r="A1402" s="3" t="s">
        <v>2828</v>
      </c>
      <c r="B1402" s="3" t="s">
        <v>21</v>
      </c>
      <c r="C1402" s="3">
        <v>6</v>
      </c>
      <c r="D1402" s="3" t="s">
        <v>72</v>
      </c>
      <c r="J1402" s="3" t="s">
        <v>260</v>
      </c>
      <c r="K1402" s="9" t="s">
        <v>91</v>
      </c>
      <c r="L1402" s="9">
        <v>43306.601736111108</v>
      </c>
      <c r="M1402" s="9">
        <v>43306.615902777776</v>
      </c>
      <c r="N1402" s="10" t="s">
        <v>275</v>
      </c>
      <c r="O1402" s="10">
        <v>1.4168912037037037E-2</v>
      </c>
    </row>
    <row r="1403" spans="1:15" ht="15" customHeight="1" x14ac:dyDescent="0.25">
      <c r="A1403" s="3" t="s">
        <v>2829</v>
      </c>
      <c r="B1403" s="3" t="s">
        <v>21</v>
      </c>
      <c r="C1403" s="3">
        <v>6</v>
      </c>
      <c r="D1403" s="3" t="s">
        <v>292</v>
      </c>
      <c r="J1403" s="3" t="s">
        <v>58</v>
      </c>
      <c r="K1403" s="9" t="s">
        <v>33</v>
      </c>
      <c r="L1403" s="9">
        <v>43306.604583333334</v>
      </c>
      <c r="M1403" s="9">
        <v>43306.619270833333</v>
      </c>
      <c r="N1403" s="10" t="s">
        <v>70</v>
      </c>
      <c r="O1403" s="10">
        <v>1.4687453703703703E-2</v>
      </c>
    </row>
    <row r="1404" spans="1:15" ht="15" customHeight="1" x14ac:dyDescent="0.25">
      <c r="A1404" s="3" t="s">
        <v>2830</v>
      </c>
      <c r="B1404" s="3" t="s">
        <v>21</v>
      </c>
      <c r="C1404" s="3">
        <v>18</v>
      </c>
      <c r="D1404" s="3" t="s">
        <v>85</v>
      </c>
      <c r="J1404" s="3" t="s">
        <v>32</v>
      </c>
      <c r="K1404" s="9" t="s">
        <v>401</v>
      </c>
      <c r="L1404" s="9">
        <v>43306.590162037035</v>
      </c>
      <c r="M1404" s="9">
        <v>43306.622511574074</v>
      </c>
      <c r="N1404" s="10" t="s">
        <v>2831</v>
      </c>
      <c r="O1404" s="10">
        <v>3.2352453703703703E-2</v>
      </c>
    </row>
    <row r="1405" spans="1:15" ht="15" customHeight="1" x14ac:dyDescent="0.25">
      <c r="A1405" s="3" t="s">
        <v>2832</v>
      </c>
      <c r="B1405" s="3" t="s">
        <v>21</v>
      </c>
      <c r="C1405" s="3">
        <v>2</v>
      </c>
      <c r="D1405" s="3" t="s">
        <v>292</v>
      </c>
      <c r="J1405" s="3" t="s">
        <v>32</v>
      </c>
      <c r="K1405" s="9" t="s">
        <v>36</v>
      </c>
      <c r="L1405" s="9">
        <v>43306.608807870369</v>
      </c>
      <c r="M1405" s="9">
        <v>43306.625856481478</v>
      </c>
      <c r="N1405" s="10" t="s">
        <v>2833</v>
      </c>
      <c r="O1405" s="10">
        <v>1.7056249999999998E-2</v>
      </c>
    </row>
    <row r="1406" spans="1:15" ht="15" customHeight="1" x14ac:dyDescent="0.25">
      <c r="A1406" s="3" t="s">
        <v>2834</v>
      </c>
      <c r="B1406" s="3" t="s">
        <v>20</v>
      </c>
      <c r="C1406" s="3">
        <v>1</v>
      </c>
      <c r="D1406" s="3" t="s">
        <v>160</v>
      </c>
      <c r="J1406" s="3" t="s">
        <v>58</v>
      </c>
      <c r="K1406" s="9" t="s">
        <v>1466</v>
      </c>
      <c r="L1406" s="9">
        <v>43306.501550925925</v>
      </c>
      <c r="M1406" s="9">
        <v>43306.632233796299</v>
      </c>
      <c r="N1406" s="10" t="s">
        <v>2835</v>
      </c>
      <c r="O1406" s="10">
        <v>0.13067879629629628</v>
      </c>
    </row>
    <row r="1407" spans="1:15" ht="15" customHeight="1" x14ac:dyDescent="0.25">
      <c r="A1407" s="3" t="s">
        <v>2836</v>
      </c>
      <c r="B1407" s="3" t="s">
        <v>21</v>
      </c>
      <c r="C1407" s="3">
        <v>4</v>
      </c>
      <c r="D1407" s="3" t="s">
        <v>338</v>
      </c>
      <c r="J1407" s="3" t="s">
        <v>58</v>
      </c>
      <c r="K1407" s="9" t="s">
        <v>401</v>
      </c>
      <c r="L1407" s="9">
        <v>43306.624930555554</v>
      </c>
      <c r="M1407" s="9">
        <v>43306.647986111115</v>
      </c>
      <c r="N1407" s="10" t="s">
        <v>2837</v>
      </c>
      <c r="O1407" s="10">
        <v>2.3055937499999998E-2</v>
      </c>
    </row>
    <row r="1408" spans="1:15" ht="15" customHeight="1" x14ac:dyDescent="0.25">
      <c r="A1408" s="3" t="s">
        <v>2838</v>
      </c>
      <c r="B1408" s="3" t="s">
        <v>21</v>
      </c>
      <c r="C1408" s="3">
        <v>3</v>
      </c>
      <c r="D1408" s="3" t="s">
        <v>274</v>
      </c>
      <c r="J1408" s="3" t="s">
        <v>32</v>
      </c>
      <c r="K1408" s="9" t="s">
        <v>36</v>
      </c>
      <c r="L1408" s="9">
        <v>43306.671377314815</v>
      </c>
      <c r="M1408" s="9">
        <v>43306.677662037036</v>
      </c>
      <c r="N1408" s="10" t="s">
        <v>2690</v>
      </c>
      <c r="O1408" s="10">
        <v>6.2819212962962959E-3</v>
      </c>
    </row>
    <row r="1409" spans="1:15" ht="15" customHeight="1" x14ac:dyDescent="0.25">
      <c r="A1409" s="3" t="s">
        <v>2839</v>
      </c>
      <c r="B1409" s="3" t="s">
        <v>20</v>
      </c>
      <c r="C1409" s="3">
        <v>1</v>
      </c>
      <c r="D1409" s="3" t="s">
        <v>55</v>
      </c>
      <c r="J1409" s="3" t="s">
        <v>58</v>
      </c>
      <c r="K1409" s="9" t="s">
        <v>75</v>
      </c>
      <c r="L1409" s="9">
        <v>43306.590277777781</v>
      </c>
      <c r="M1409" s="9">
        <v>43306.682256944441</v>
      </c>
      <c r="O1409" s="10">
        <v>9.1980416666666676E-2</v>
      </c>
    </row>
    <row r="1410" spans="1:15" ht="15" customHeight="1" x14ac:dyDescent="0.25">
      <c r="A1410" s="3" t="s">
        <v>2840</v>
      </c>
      <c r="B1410" s="3" t="s">
        <v>21</v>
      </c>
      <c r="C1410" s="3">
        <v>8</v>
      </c>
      <c r="D1410" s="3" t="s">
        <v>72</v>
      </c>
      <c r="J1410" s="3" t="s">
        <v>58</v>
      </c>
      <c r="K1410" s="9" t="s">
        <v>401</v>
      </c>
      <c r="L1410" s="9">
        <v>43306.706562500003</v>
      </c>
      <c r="M1410" s="9">
        <v>43306.718113425923</v>
      </c>
      <c r="N1410" s="10" t="s">
        <v>2841</v>
      </c>
      <c r="O1410" s="10">
        <v>1.1543240740740743E-2</v>
      </c>
    </row>
    <row r="1411" spans="1:15" ht="15" customHeight="1" x14ac:dyDescent="0.25">
      <c r="A1411" s="3" t="s">
        <v>2842</v>
      </c>
      <c r="B1411" s="3" t="s">
        <v>22</v>
      </c>
      <c r="C1411" s="3">
        <v>1</v>
      </c>
      <c r="D1411" s="3" t="s">
        <v>2843</v>
      </c>
      <c r="J1411" s="3" t="s">
        <v>58</v>
      </c>
      <c r="K1411" s="9" t="s">
        <v>1466</v>
      </c>
      <c r="L1411" s="9">
        <v>43306.63989583333</v>
      </c>
      <c r="M1411" s="9">
        <v>43307.354537037034</v>
      </c>
      <c r="N1411" s="10" t="s">
        <v>2844</v>
      </c>
      <c r="O1411" s="10">
        <v>0.71463976851851851</v>
      </c>
    </row>
    <row r="1412" spans="1:15" ht="15" customHeight="1" x14ac:dyDescent="0.25">
      <c r="A1412" s="3" t="s">
        <v>2845</v>
      </c>
      <c r="B1412" s="3" t="s">
        <v>21</v>
      </c>
      <c r="C1412" s="3">
        <v>7</v>
      </c>
      <c r="D1412" s="3" t="s">
        <v>529</v>
      </c>
      <c r="J1412" s="3" t="s">
        <v>58</v>
      </c>
      <c r="K1412" s="9" t="s">
        <v>39</v>
      </c>
      <c r="L1412" s="9">
        <v>43307.337141203701</v>
      </c>
      <c r="M1412" s="9">
        <v>43307.360312500001</v>
      </c>
      <c r="N1412" s="10" t="s">
        <v>2846</v>
      </c>
      <c r="O1412" s="10">
        <v>2.317891203703704E-2</v>
      </c>
    </row>
    <row r="1413" spans="1:15" ht="15" customHeight="1" x14ac:dyDescent="0.25">
      <c r="A1413" s="3" t="s">
        <v>2847</v>
      </c>
      <c r="B1413" s="3" t="s">
        <v>21</v>
      </c>
      <c r="C1413" s="3">
        <v>8</v>
      </c>
      <c r="D1413" s="3" t="s">
        <v>85</v>
      </c>
      <c r="J1413" s="3" t="s">
        <v>32</v>
      </c>
      <c r="K1413" s="9" t="s">
        <v>39</v>
      </c>
      <c r="L1413" s="9">
        <v>43307.366018518522</v>
      </c>
      <c r="M1413" s="9">
        <v>43307.399537037039</v>
      </c>
      <c r="N1413" s="10" t="s">
        <v>2848</v>
      </c>
      <c r="O1413" s="10">
        <v>3.3519537037037035E-2</v>
      </c>
    </row>
    <row r="1414" spans="1:15" ht="15" customHeight="1" x14ac:dyDescent="0.25">
      <c r="A1414" s="3" t="s">
        <v>2849</v>
      </c>
      <c r="B1414" s="3" t="s">
        <v>21</v>
      </c>
      <c r="C1414" s="3">
        <v>5</v>
      </c>
      <c r="D1414" s="3" t="s">
        <v>72</v>
      </c>
      <c r="J1414" s="3" t="s">
        <v>58</v>
      </c>
      <c r="K1414" s="9" t="s">
        <v>39</v>
      </c>
      <c r="L1414" s="9">
        <v>43307.403506944444</v>
      </c>
      <c r="M1414" s="9">
        <v>43307.446192129632</v>
      </c>
      <c r="N1414" s="10" t="s">
        <v>2850</v>
      </c>
      <c r="O1414" s="10">
        <v>4.2682615740740747E-2</v>
      </c>
    </row>
    <row r="1415" spans="1:15" ht="15" customHeight="1" x14ac:dyDescent="0.25">
      <c r="A1415" s="3" t="s">
        <v>2851</v>
      </c>
      <c r="B1415" s="3" t="s">
        <v>20</v>
      </c>
      <c r="C1415" s="3">
        <v>1</v>
      </c>
      <c r="D1415" s="3" t="s">
        <v>274</v>
      </c>
      <c r="J1415" s="3" t="s">
        <v>32</v>
      </c>
      <c r="K1415" s="9" t="s">
        <v>36</v>
      </c>
      <c r="L1415" s="9">
        <v>43307.423113425924</v>
      </c>
      <c r="M1415" s="9">
        <v>43307.461678240739</v>
      </c>
      <c r="N1415" s="10" t="s">
        <v>2710</v>
      </c>
      <c r="O1415" s="10">
        <v>3.8562152777777775E-2</v>
      </c>
    </row>
    <row r="1416" spans="1:15" ht="15" customHeight="1" x14ac:dyDescent="0.25">
      <c r="A1416" s="3" t="s">
        <v>2852</v>
      </c>
      <c r="B1416" s="3" t="s">
        <v>21</v>
      </c>
      <c r="C1416" s="3">
        <v>2</v>
      </c>
      <c r="D1416" s="3" t="s">
        <v>280</v>
      </c>
      <c r="E1416" s="5">
        <v>43304.418680555558</v>
      </c>
      <c r="F1416" s="5">
        <v>43304.670810185184</v>
      </c>
      <c r="G1416" s="3" t="s">
        <v>108</v>
      </c>
      <c r="H1416" s="3" t="s">
        <v>2853</v>
      </c>
      <c r="J1416" s="3" t="s">
        <v>58</v>
      </c>
      <c r="K1416" s="9" t="s">
        <v>39</v>
      </c>
      <c r="L1416" s="9">
        <v>43307.49386574074</v>
      </c>
      <c r="M1416" s="9">
        <v>43307.531886574077</v>
      </c>
      <c r="N1416" s="10" t="s">
        <v>2854</v>
      </c>
      <c r="O1416" s="10">
        <v>3.8019340277777779E-2</v>
      </c>
    </row>
    <row r="1417" spans="1:15" ht="15" customHeight="1" x14ac:dyDescent="0.25">
      <c r="A1417" s="3" t="s">
        <v>2855</v>
      </c>
      <c r="B1417" s="3" t="s">
        <v>20</v>
      </c>
      <c r="C1417" s="3">
        <v>1</v>
      </c>
      <c r="D1417" s="3" t="s">
        <v>2378</v>
      </c>
      <c r="J1417" s="3" t="s">
        <v>58</v>
      </c>
      <c r="K1417" s="9" t="s">
        <v>1466</v>
      </c>
      <c r="L1417" s="9">
        <v>43307.359918981485</v>
      </c>
      <c r="M1417" s="9">
        <v>43307.565752314818</v>
      </c>
      <c r="N1417" s="10" t="s">
        <v>2856</v>
      </c>
      <c r="O1417" s="10">
        <v>0.20583307870370371</v>
      </c>
    </row>
    <row r="1418" spans="1:15" ht="15" customHeight="1" x14ac:dyDescent="0.25">
      <c r="A1418" s="3" t="s">
        <v>2857</v>
      </c>
      <c r="B1418" s="3" t="s">
        <v>20</v>
      </c>
      <c r="C1418" s="3">
        <v>1</v>
      </c>
      <c r="D1418" s="3" t="s">
        <v>111</v>
      </c>
      <c r="J1418" s="3" t="s">
        <v>32</v>
      </c>
      <c r="K1418" s="9" t="s">
        <v>36</v>
      </c>
      <c r="L1418" s="9">
        <v>43307.54011574074</v>
      </c>
      <c r="M1418" s="9">
        <v>43307.568182870367</v>
      </c>
      <c r="N1418" s="10" t="s">
        <v>2710</v>
      </c>
      <c r="O1418" s="10">
        <v>2.8076990740740743E-2</v>
      </c>
    </row>
    <row r="1419" spans="1:15" ht="15" customHeight="1" x14ac:dyDescent="0.25">
      <c r="A1419" s="3" t="s">
        <v>2858</v>
      </c>
      <c r="B1419" s="3" t="s">
        <v>21</v>
      </c>
      <c r="C1419" s="3">
        <v>4</v>
      </c>
      <c r="D1419" s="3" t="s">
        <v>231</v>
      </c>
      <c r="E1419" s="5">
        <v>43304.660439814812</v>
      </c>
      <c r="F1419" s="5">
        <v>43306.389976851853</v>
      </c>
      <c r="G1419" s="3" t="s">
        <v>108</v>
      </c>
      <c r="H1419" s="3" t="s">
        <v>2859</v>
      </c>
      <c r="J1419" s="3" t="s">
        <v>32</v>
      </c>
      <c r="K1419" s="9" t="s">
        <v>39</v>
      </c>
      <c r="L1419" s="9">
        <v>43307.538483796299</v>
      </c>
      <c r="M1419" s="9">
        <v>43307.587210648147</v>
      </c>
      <c r="N1419" s="10" t="s">
        <v>2860</v>
      </c>
      <c r="O1419" s="10">
        <v>4.8724942129629634E-2</v>
      </c>
    </row>
    <row r="1420" spans="1:15" ht="15" customHeight="1" x14ac:dyDescent="0.25">
      <c r="A1420" s="3" t="s">
        <v>2861</v>
      </c>
      <c r="B1420" s="3" t="s">
        <v>20</v>
      </c>
      <c r="C1420" s="3">
        <v>1</v>
      </c>
      <c r="D1420" s="3" t="s">
        <v>111</v>
      </c>
      <c r="J1420" s="3" t="s">
        <v>32</v>
      </c>
      <c r="K1420" s="9" t="s">
        <v>36</v>
      </c>
      <c r="L1420" s="9">
        <v>43307.574247685188</v>
      </c>
      <c r="M1420" s="9">
        <v>43307.615717592591</v>
      </c>
      <c r="N1420" s="10" t="s">
        <v>2862</v>
      </c>
      <c r="O1420" s="10">
        <v>4.14737962962963E-2</v>
      </c>
    </row>
    <row r="1421" spans="1:15" ht="15" customHeight="1" x14ac:dyDescent="0.25">
      <c r="A1421" s="3" t="s">
        <v>2863</v>
      </c>
      <c r="B1421" s="3" t="s">
        <v>22</v>
      </c>
      <c r="C1421" s="3">
        <v>1</v>
      </c>
      <c r="D1421" s="3" t="s">
        <v>2864</v>
      </c>
      <c r="J1421" s="3" t="s">
        <v>58</v>
      </c>
      <c r="K1421" s="9" t="s">
        <v>1466</v>
      </c>
      <c r="L1421" s="9">
        <v>43307.569305555553</v>
      </c>
      <c r="M1421" s="9">
        <v>43307.628761574073</v>
      </c>
      <c r="N1421" s="10" t="s">
        <v>2865</v>
      </c>
      <c r="O1421" s="10">
        <v>5.945892361111111E-2</v>
      </c>
    </row>
    <row r="1422" spans="1:15" ht="15" customHeight="1" x14ac:dyDescent="0.25">
      <c r="A1422" s="3" t="s">
        <v>2866</v>
      </c>
      <c r="B1422" s="3" t="s">
        <v>21</v>
      </c>
      <c r="C1422" s="3">
        <v>2</v>
      </c>
      <c r="D1422" s="3" t="s">
        <v>425</v>
      </c>
      <c r="E1422" s="5">
        <v>43305.339722222219</v>
      </c>
      <c r="F1422" s="5">
        <v>43305.511990740742</v>
      </c>
      <c r="G1422" s="3" t="s">
        <v>108</v>
      </c>
      <c r="H1422" s="3" t="s">
        <v>2867</v>
      </c>
      <c r="J1422" s="3" t="s">
        <v>58</v>
      </c>
      <c r="K1422" s="9" t="s">
        <v>401</v>
      </c>
      <c r="L1422" s="9">
        <v>43307.610150462962</v>
      </c>
      <c r="M1422" s="9">
        <v>43307.64916666667</v>
      </c>
      <c r="N1422" s="10" t="s">
        <v>2868</v>
      </c>
      <c r="O1422" s="10">
        <v>3.9019699074074078E-2</v>
      </c>
    </row>
    <row r="1423" spans="1:15" ht="15" customHeight="1" x14ac:dyDescent="0.25">
      <c r="A1423" s="3" t="s">
        <v>2869</v>
      </c>
      <c r="B1423" s="3" t="s">
        <v>20</v>
      </c>
      <c r="C1423" s="3">
        <v>1</v>
      </c>
      <c r="D1423" s="3" t="s">
        <v>111</v>
      </c>
      <c r="J1423" s="3" t="s">
        <v>32</v>
      </c>
      <c r="K1423" s="9" t="s">
        <v>75</v>
      </c>
      <c r="L1423" s="9">
        <v>43307.645092592589</v>
      </c>
      <c r="M1423" s="9">
        <v>43307.675671296296</v>
      </c>
      <c r="O1423" s="10">
        <v>3.0577939814814811E-2</v>
      </c>
    </row>
    <row r="1424" spans="1:15" ht="15" customHeight="1" x14ac:dyDescent="0.25">
      <c r="A1424" s="3" t="s">
        <v>2870</v>
      </c>
      <c r="B1424" s="3" t="s">
        <v>21</v>
      </c>
      <c r="C1424" s="3">
        <v>11</v>
      </c>
      <c r="D1424" s="3" t="s">
        <v>160</v>
      </c>
      <c r="J1424" s="3" t="s">
        <v>58</v>
      </c>
      <c r="K1424" s="9" t="s">
        <v>91</v>
      </c>
      <c r="L1424" s="9">
        <v>43307.649560185186</v>
      </c>
      <c r="M1424" s="9">
        <v>43307.678356481483</v>
      </c>
      <c r="N1424" s="10" t="s">
        <v>2871</v>
      </c>
      <c r="O1424" s="10">
        <v>2.8796562500000001E-2</v>
      </c>
    </row>
    <row r="1425" spans="1:15" ht="15" customHeight="1" x14ac:dyDescent="0.25">
      <c r="A1425" s="3" t="s">
        <v>2872</v>
      </c>
      <c r="B1425" s="3" t="s">
        <v>20</v>
      </c>
      <c r="C1425" s="3">
        <v>1</v>
      </c>
      <c r="D1425" s="3" t="s">
        <v>2364</v>
      </c>
      <c r="J1425" s="3" t="s">
        <v>32</v>
      </c>
      <c r="K1425" s="9" t="s">
        <v>42</v>
      </c>
      <c r="L1425" s="9">
        <v>43307.631099537037</v>
      </c>
      <c r="M1425" s="9">
        <v>43308.3278587963</v>
      </c>
      <c r="N1425" s="10" t="s">
        <v>2873</v>
      </c>
      <c r="O1425" s="10">
        <v>0.69675142361111109</v>
      </c>
    </row>
    <row r="1426" spans="1:15" ht="15" customHeight="1" x14ac:dyDescent="0.25">
      <c r="A1426" s="3" t="s">
        <v>2874</v>
      </c>
      <c r="B1426" s="3" t="s">
        <v>22</v>
      </c>
      <c r="C1426" s="3">
        <v>1</v>
      </c>
      <c r="D1426" s="3" t="s">
        <v>2875</v>
      </c>
      <c r="J1426" s="3" t="s">
        <v>58</v>
      </c>
      <c r="K1426" s="9" t="s">
        <v>1466</v>
      </c>
      <c r="L1426" s="9">
        <v>43308.344988425924</v>
      </c>
      <c r="M1426" s="9">
        <v>43308.350289351853</v>
      </c>
      <c r="N1426" s="10" t="s">
        <v>1508</v>
      </c>
      <c r="O1426" s="10">
        <v>5.2990162037037034E-3</v>
      </c>
    </row>
    <row r="1427" spans="1:15" ht="15" customHeight="1" x14ac:dyDescent="0.25">
      <c r="A1427" s="3" t="s">
        <v>2876</v>
      </c>
      <c r="B1427" s="3" t="s">
        <v>20</v>
      </c>
      <c r="C1427" s="3">
        <v>1</v>
      </c>
      <c r="D1427" s="3" t="s">
        <v>170</v>
      </c>
      <c r="J1427" s="3" t="s">
        <v>58</v>
      </c>
      <c r="K1427" s="9" t="s">
        <v>75</v>
      </c>
      <c r="L1427" s="9">
        <v>43308.370381944442</v>
      </c>
      <c r="M1427" s="9">
        <v>43308.394328703704</v>
      </c>
      <c r="O1427" s="10">
        <v>2.395157407407407E-2</v>
      </c>
    </row>
    <row r="1428" spans="1:15" ht="15" customHeight="1" x14ac:dyDescent="0.25">
      <c r="A1428" s="3" t="s">
        <v>2877</v>
      </c>
      <c r="B1428" s="3" t="s">
        <v>20</v>
      </c>
      <c r="C1428" s="3">
        <v>1</v>
      </c>
      <c r="D1428" s="3" t="s">
        <v>85</v>
      </c>
      <c r="J1428" s="3" t="s">
        <v>32</v>
      </c>
      <c r="K1428" s="9" t="s">
        <v>42</v>
      </c>
      <c r="L1428" s="9">
        <v>43308.330891203703</v>
      </c>
      <c r="M1428" s="9">
        <v>43308.395150462966</v>
      </c>
      <c r="N1428" s="10" t="s">
        <v>2878</v>
      </c>
      <c r="O1428" s="10">
        <v>6.4265497685185177E-2</v>
      </c>
    </row>
    <row r="1429" spans="1:15" ht="15" customHeight="1" x14ac:dyDescent="0.25">
      <c r="A1429" s="3" t="s">
        <v>2879</v>
      </c>
      <c r="B1429" s="3" t="s">
        <v>20</v>
      </c>
      <c r="C1429" s="3">
        <v>1</v>
      </c>
      <c r="D1429" s="3" t="s">
        <v>111</v>
      </c>
      <c r="J1429" s="3" t="s">
        <v>32</v>
      </c>
      <c r="K1429" s="9" t="s">
        <v>36</v>
      </c>
      <c r="L1429" s="9">
        <v>43308.35396990741</v>
      </c>
      <c r="M1429" s="9">
        <v>43308.397615740738</v>
      </c>
      <c r="N1429" s="10" t="s">
        <v>2710</v>
      </c>
      <c r="O1429" s="10">
        <v>4.3651620370370368E-2</v>
      </c>
    </row>
    <row r="1430" spans="1:15" ht="15" customHeight="1" x14ac:dyDescent="0.25">
      <c r="A1430" s="3" t="s">
        <v>2880</v>
      </c>
      <c r="B1430" s="3" t="s">
        <v>20</v>
      </c>
      <c r="C1430" s="3">
        <v>1</v>
      </c>
      <c r="D1430" s="3" t="s">
        <v>111</v>
      </c>
      <c r="J1430" s="3" t="s">
        <v>58</v>
      </c>
      <c r="K1430" s="9" t="s">
        <v>39</v>
      </c>
      <c r="L1430" s="9">
        <v>43308.330231481479</v>
      </c>
      <c r="M1430" s="9">
        <v>43308.404918981483</v>
      </c>
      <c r="N1430" s="10" t="s">
        <v>2881</v>
      </c>
      <c r="O1430" s="10">
        <v>7.4677233796296302E-2</v>
      </c>
    </row>
    <row r="1431" spans="1:15" ht="15" customHeight="1" x14ac:dyDescent="0.25">
      <c r="A1431" s="3" t="s">
        <v>2882</v>
      </c>
      <c r="B1431" s="3" t="s">
        <v>20</v>
      </c>
      <c r="C1431" s="3">
        <v>1</v>
      </c>
      <c r="D1431" s="3" t="s">
        <v>83</v>
      </c>
      <c r="E1431" s="5">
        <v>43301.430104166669</v>
      </c>
      <c r="F1431" s="5">
        <v>43307.503993055558</v>
      </c>
      <c r="G1431" s="3" t="s">
        <v>103</v>
      </c>
      <c r="H1431" s="3" t="s">
        <v>2883</v>
      </c>
      <c r="J1431" s="3" t="s">
        <v>58</v>
      </c>
      <c r="K1431" s="9" t="s">
        <v>1466</v>
      </c>
      <c r="L1431" s="9">
        <v>43308.353298611109</v>
      </c>
      <c r="M1431" s="9">
        <v>43308.425787037035</v>
      </c>
      <c r="N1431" s="10" t="s">
        <v>1508</v>
      </c>
      <c r="O1431" s="10">
        <v>7.2484803240740733E-2</v>
      </c>
    </row>
    <row r="1432" spans="1:15" ht="15" customHeight="1" x14ac:dyDescent="0.25">
      <c r="A1432" s="3" t="s">
        <v>2884</v>
      </c>
      <c r="B1432" s="3" t="s">
        <v>22</v>
      </c>
      <c r="C1432" s="3">
        <v>1</v>
      </c>
      <c r="D1432" s="3" t="s">
        <v>2885</v>
      </c>
      <c r="J1432" s="3" t="s">
        <v>58</v>
      </c>
      <c r="K1432" s="9" t="s">
        <v>1466</v>
      </c>
      <c r="L1432" s="9">
        <v>43308.428229166668</v>
      </c>
      <c r="M1432" s="9">
        <v>43308.431168981479</v>
      </c>
      <c r="N1432" s="10" t="s">
        <v>2886</v>
      </c>
      <c r="O1432" s="10">
        <v>2.9480671296296299E-3</v>
      </c>
    </row>
    <row r="1433" spans="1:15" ht="15" customHeight="1" x14ac:dyDescent="0.25">
      <c r="A1433" s="3" t="s">
        <v>2887</v>
      </c>
      <c r="B1433" s="3" t="s">
        <v>20</v>
      </c>
      <c r="C1433" s="3">
        <v>1</v>
      </c>
      <c r="D1433" s="3" t="s">
        <v>170</v>
      </c>
      <c r="E1433" s="5">
        <v>43305.451944444445</v>
      </c>
      <c r="F1433" s="5">
        <v>43306.602372685185</v>
      </c>
      <c r="G1433" s="3" t="s">
        <v>108</v>
      </c>
      <c r="H1433" s="3" t="s">
        <v>2888</v>
      </c>
      <c r="J1433" s="3" t="s">
        <v>58</v>
      </c>
      <c r="K1433" s="9" t="s">
        <v>36</v>
      </c>
      <c r="L1433" s="9">
        <v>43308.398761574077</v>
      </c>
      <c r="M1433" s="9">
        <v>43308.431377314817</v>
      </c>
      <c r="N1433" s="10" t="s">
        <v>2710</v>
      </c>
      <c r="O1433" s="10">
        <v>3.2616574074074076E-2</v>
      </c>
    </row>
    <row r="1434" spans="1:15" ht="15" customHeight="1" x14ac:dyDescent="0.25">
      <c r="A1434" s="3" t="s">
        <v>2889</v>
      </c>
      <c r="B1434" s="3" t="s">
        <v>20</v>
      </c>
      <c r="C1434" s="3">
        <v>1</v>
      </c>
      <c r="D1434" s="3" t="s">
        <v>111</v>
      </c>
      <c r="J1434" s="3" t="s">
        <v>32</v>
      </c>
      <c r="K1434" s="9" t="s">
        <v>401</v>
      </c>
      <c r="L1434" s="9">
        <v>43308.379641203705</v>
      </c>
      <c r="M1434" s="9">
        <v>43308.461608796293</v>
      </c>
      <c r="N1434" s="10" t="s">
        <v>2890</v>
      </c>
      <c r="O1434" s="10">
        <v>8.1965416666666666E-2</v>
      </c>
    </row>
    <row r="1435" spans="1:15" ht="15" customHeight="1" x14ac:dyDescent="0.25">
      <c r="A1435" s="3" t="s">
        <v>2891</v>
      </c>
      <c r="B1435" s="3" t="s">
        <v>20</v>
      </c>
      <c r="C1435" s="3">
        <v>1</v>
      </c>
      <c r="D1435" s="3" t="s">
        <v>111</v>
      </c>
      <c r="J1435" s="3" t="s">
        <v>32</v>
      </c>
      <c r="K1435" s="9" t="s">
        <v>91</v>
      </c>
      <c r="L1435" s="9">
        <v>43308.34679398148</v>
      </c>
      <c r="M1435" s="9">
        <v>43308.469942129632</v>
      </c>
      <c r="N1435" s="10" t="s">
        <v>2892</v>
      </c>
      <c r="O1435" s="10">
        <v>0.12315582175925927</v>
      </c>
    </row>
    <row r="1436" spans="1:15" ht="15" customHeight="1" x14ac:dyDescent="0.25">
      <c r="A1436" s="3" t="s">
        <v>2893</v>
      </c>
      <c r="B1436" s="3" t="s">
        <v>20</v>
      </c>
      <c r="C1436" s="3">
        <v>1</v>
      </c>
      <c r="D1436" s="3" t="s">
        <v>111</v>
      </c>
      <c r="J1436" s="3" t="s">
        <v>32</v>
      </c>
      <c r="K1436" s="9" t="s">
        <v>36</v>
      </c>
      <c r="L1436" s="9">
        <v>43308.438981481479</v>
      </c>
      <c r="M1436" s="9">
        <v>43308.478425925925</v>
      </c>
      <c r="N1436" s="10" t="s">
        <v>2710</v>
      </c>
      <c r="O1436" s="10">
        <v>3.9449976851851851E-2</v>
      </c>
    </row>
    <row r="1437" spans="1:15" ht="15" customHeight="1" x14ac:dyDescent="0.25">
      <c r="A1437" s="3" t="s">
        <v>2894</v>
      </c>
      <c r="B1437" s="3" t="s">
        <v>20</v>
      </c>
      <c r="C1437" s="3">
        <v>1</v>
      </c>
      <c r="D1437" s="3" t="s">
        <v>209</v>
      </c>
      <c r="J1437" s="3" t="s">
        <v>58</v>
      </c>
      <c r="K1437" s="9" t="s">
        <v>1466</v>
      </c>
      <c r="L1437" s="9">
        <v>43308.433703703704</v>
      </c>
      <c r="M1437" s="9">
        <v>43308.500509259262</v>
      </c>
      <c r="N1437" s="10" t="s">
        <v>1508</v>
      </c>
      <c r="O1437" s="10">
        <v>6.680333333333334E-2</v>
      </c>
    </row>
    <row r="1438" spans="1:15" ht="15" customHeight="1" x14ac:dyDescent="0.25">
      <c r="A1438" s="3" t="s">
        <v>2895</v>
      </c>
      <c r="B1438" s="3" t="s">
        <v>20</v>
      </c>
      <c r="C1438" s="3">
        <v>1</v>
      </c>
      <c r="D1438" s="3" t="s">
        <v>111</v>
      </c>
      <c r="J1438" s="3" t="s">
        <v>32</v>
      </c>
      <c r="K1438" s="9" t="s">
        <v>39</v>
      </c>
      <c r="L1438" s="9">
        <v>43308.424375000002</v>
      </c>
      <c r="M1438" s="9">
        <v>43308.508067129631</v>
      </c>
      <c r="N1438" s="10" t="s">
        <v>2807</v>
      </c>
      <c r="O1438" s="10">
        <v>8.369516203703703E-2</v>
      </c>
    </row>
    <row r="1439" spans="1:15" ht="15" customHeight="1" x14ac:dyDescent="0.25">
      <c r="A1439" s="3" t="s">
        <v>2896</v>
      </c>
      <c r="B1439" s="3" t="s">
        <v>20</v>
      </c>
      <c r="C1439" s="3">
        <v>1</v>
      </c>
      <c r="D1439" s="3" t="s">
        <v>209</v>
      </c>
      <c r="J1439" s="3" t="s">
        <v>58</v>
      </c>
      <c r="K1439" s="9" t="s">
        <v>75</v>
      </c>
      <c r="L1439" s="9">
        <v>43308.395358796297</v>
      </c>
      <c r="M1439" s="9">
        <v>43308.517928240741</v>
      </c>
      <c r="O1439" s="10">
        <v>0.12257475694444443</v>
      </c>
    </row>
    <row r="1440" spans="1:15" ht="15" customHeight="1" x14ac:dyDescent="0.25">
      <c r="A1440" s="3" t="s">
        <v>2897</v>
      </c>
      <c r="B1440" s="3" t="s">
        <v>20</v>
      </c>
      <c r="C1440" s="3">
        <v>1</v>
      </c>
      <c r="D1440" s="3" t="s">
        <v>170</v>
      </c>
      <c r="J1440" s="3" t="s">
        <v>58</v>
      </c>
      <c r="K1440" s="9" t="s">
        <v>36</v>
      </c>
      <c r="L1440" s="9">
        <v>43308.481805555559</v>
      </c>
      <c r="M1440" s="9">
        <v>43308.522638888891</v>
      </c>
      <c r="N1440" s="10" t="s">
        <v>2710</v>
      </c>
      <c r="O1440" s="10">
        <v>4.0830879629629634E-2</v>
      </c>
    </row>
    <row r="1441" spans="1:15" ht="15" customHeight="1" x14ac:dyDescent="0.25">
      <c r="A1441" s="3" t="s">
        <v>2898</v>
      </c>
      <c r="B1441" s="3" t="s">
        <v>21</v>
      </c>
      <c r="C1441" s="3">
        <v>4</v>
      </c>
      <c r="D1441" s="3" t="s">
        <v>160</v>
      </c>
      <c r="J1441" s="3" t="s">
        <v>58</v>
      </c>
      <c r="K1441" s="9" t="s">
        <v>39</v>
      </c>
      <c r="L1441" s="9">
        <v>43308.568553240744</v>
      </c>
      <c r="M1441" s="9">
        <v>43308.603900462964</v>
      </c>
      <c r="N1441" s="10" t="s">
        <v>2899</v>
      </c>
      <c r="O1441" s="10">
        <v>3.5356493055555556E-2</v>
      </c>
    </row>
    <row r="1442" spans="1:15" ht="15" customHeight="1" x14ac:dyDescent="0.25">
      <c r="A1442" s="3" t="s">
        <v>2900</v>
      </c>
      <c r="B1442" s="3" t="s">
        <v>20</v>
      </c>
      <c r="C1442" s="3">
        <v>1</v>
      </c>
      <c r="D1442" s="3" t="s">
        <v>83</v>
      </c>
      <c r="E1442" s="5">
        <v>43301.462673611109</v>
      </c>
      <c r="F1442" s="5">
        <v>43307.547442129631</v>
      </c>
      <c r="G1442" s="3" t="s">
        <v>103</v>
      </c>
      <c r="H1442" s="3" t="s">
        <v>2901</v>
      </c>
      <c r="J1442" s="3" t="s">
        <v>58</v>
      </c>
      <c r="K1442" s="9" t="s">
        <v>75</v>
      </c>
      <c r="L1442" s="9">
        <v>43308.540914351855</v>
      </c>
      <c r="M1442" s="9">
        <v>43308.64565972222</v>
      </c>
      <c r="O1442" s="10">
        <v>0.10475141203703704</v>
      </c>
    </row>
    <row r="1443" spans="1:15" ht="15" customHeight="1" x14ac:dyDescent="0.25">
      <c r="A1443" s="3" t="s">
        <v>2902</v>
      </c>
      <c r="B1443" s="3" t="s">
        <v>20</v>
      </c>
      <c r="C1443" s="3">
        <v>1</v>
      </c>
      <c r="D1443" s="3" t="s">
        <v>209</v>
      </c>
      <c r="J1443" s="3" t="s">
        <v>58</v>
      </c>
      <c r="K1443" s="9" t="s">
        <v>36</v>
      </c>
      <c r="L1443" s="9">
        <v>43311.354733796295</v>
      </c>
      <c r="M1443" s="9">
        <v>43311.394583333335</v>
      </c>
      <c r="N1443" s="10" t="s">
        <v>2903</v>
      </c>
      <c r="O1443" s="10">
        <v>3.9844652777777774E-2</v>
      </c>
    </row>
    <row r="1444" spans="1:15" ht="15" customHeight="1" x14ac:dyDescent="0.25">
      <c r="A1444" s="3" t="s">
        <v>2904</v>
      </c>
      <c r="B1444" s="3" t="s">
        <v>20</v>
      </c>
      <c r="C1444" s="3">
        <v>1</v>
      </c>
      <c r="D1444" s="3" t="s">
        <v>209</v>
      </c>
      <c r="J1444" s="3" t="s">
        <v>58</v>
      </c>
      <c r="K1444" s="9" t="s">
        <v>1466</v>
      </c>
      <c r="L1444" s="9">
        <v>43308.512233796297</v>
      </c>
      <c r="M1444" s="9">
        <v>43311.402615740742</v>
      </c>
      <c r="N1444" s="10" t="s">
        <v>2905</v>
      </c>
      <c r="O1444" s="10">
        <v>0.89039253472222224</v>
      </c>
    </row>
    <row r="1445" spans="1:15" ht="15" customHeight="1" x14ac:dyDescent="0.25">
      <c r="A1445" s="3" t="s">
        <v>2906</v>
      </c>
      <c r="B1445" s="3" t="s">
        <v>21</v>
      </c>
      <c r="C1445" s="3">
        <v>7</v>
      </c>
      <c r="D1445" s="3" t="s">
        <v>176</v>
      </c>
      <c r="J1445" s="3" t="s">
        <v>32</v>
      </c>
      <c r="K1445" s="9" t="s">
        <v>36</v>
      </c>
      <c r="L1445" s="9">
        <v>43311.396736111114</v>
      </c>
      <c r="M1445" s="9">
        <v>43311.406805555554</v>
      </c>
      <c r="N1445" s="10" t="s">
        <v>2690</v>
      </c>
      <c r="O1445" s="10">
        <v>1.0066539351851851E-2</v>
      </c>
    </row>
    <row r="1446" spans="1:15" ht="15" customHeight="1" x14ac:dyDescent="0.25">
      <c r="A1446" s="3" t="s">
        <v>2907</v>
      </c>
      <c r="B1446" s="3" t="s">
        <v>22</v>
      </c>
      <c r="C1446" s="3">
        <v>1</v>
      </c>
      <c r="D1446" s="3" t="s">
        <v>344</v>
      </c>
      <c r="E1446" s="5">
        <v>43300.437604166669</v>
      </c>
      <c r="F1446" s="5">
        <v>43308.579421296294</v>
      </c>
      <c r="G1446" s="3" t="s">
        <v>108</v>
      </c>
      <c r="H1446" s="3" t="s">
        <v>2908</v>
      </c>
      <c r="J1446" s="3" t="s">
        <v>58</v>
      </c>
      <c r="K1446" s="9" t="s">
        <v>1466</v>
      </c>
      <c r="L1446" s="9">
        <v>43311.410787037035</v>
      </c>
      <c r="M1446" s="9">
        <v>43311.417754629627</v>
      </c>
      <c r="N1446" s="10" t="s">
        <v>1508</v>
      </c>
      <c r="O1446" s="10">
        <v>6.9739236111111122E-3</v>
      </c>
    </row>
    <row r="1447" spans="1:15" ht="15" customHeight="1" x14ac:dyDescent="0.25">
      <c r="A1447" s="3" t="s">
        <v>2909</v>
      </c>
      <c r="B1447" s="3" t="s">
        <v>21</v>
      </c>
      <c r="C1447" s="3">
        <v>2</v>
      </c>
      <c r="D1447" s="3" t="s">
        <v>124</v>
      </c>
      <c r="J1447" s="3" t="s">
        <v>32</v>
      </c>
      <c r="K1447" s="9" t="s">
        <v>91</v>
      </c>
      <c r="L1447" s="9">
        <v>43311.400370370371</v>
      </c>
      <c r="M1447" s="9">
        <v>43311.432291666664</v>
      </c>
      <c r="N1447" s="10" t="s">
        <v>2910</v>
      </c>
      <c r="O1447" s="10">
        <v>3.1921875000000002E-2</v>
      </c>
    </row>
    <row r="1448" spans="1:15" ht="15" customHeight="1" x14ac:dyDescent="0.25">
      <c r="A1448" s="3" t="s">
        <v>2911</v>
      </c>
      <c r="B1448" s="3" t="s">
        <v>20</v>
      </c>
      <c r="C1448" s="3">
        <v>1</v>
      </c>
      <c r="D1448" s="3" t="s">
        <v>681</v>
      </c>
      <c r="J1448" s="3" t="s">
        <v>58</v>
      </c>
      <c r="K1448" s="9" t="s">
        <v>39</v>
      </c>
      <c r="L1448" s="9">
        <v>43311.331550925926</v>
      </c>
      <c r="M1448" s="9">
        <v>43311.434699074074</v>
      </c>
      <c r="N1448" s="10" t="s">
        <v>2912</v>
      </c>
      <c r="O1448" s="10">
        <v>0.10315021990740741</v>
      </c>
    </row>
    <row r="1449" spans="1:15" ht="15" customHeight="1" x14ac:dyDescent="0.25">
      <c r="A1449" s="3" t="s">
        <v>2913</v>
      </c>
      <c r="B1449" s="3" t="s">
        <v>22</v>
      </c>
      <c r="C1449" s="3">
        <v>1</v>
      </c>
      <c r="D1449" s="3" t="s">
        <v>2433</v>
      </c>
      <c r="J1449" s="3" t="s">
        <v>58</v>
      </c>
      <c r="K1449" s="9" t="s">
        <v>1466</v>
      </c>
      <c r="L1449" s="9">
        <v>43311.422037037039</v>
      </c>
      <c r="M1449" s="9">
        <v>43311.437858796293</v>
      </c>
      <c r="N1449" s="10" t="s">
        <v>2914</v>
      </c>
      <c r="O1449" s="10">
        <v>1.5824212962962964E-2</v>
      </c>
    </row>
    <row r="1450" spans="1:15" ht="15" customHeight="1" x14ac:dyDescent="0.25">
      <c r="A1450" s="3" t="s">
        <v>2915</v>
      </c>
      <c r="B1450" s="3" t="s">
        <v>20</v>
      </c>
      <c r="C1450" s="3">
        <v>1</v>
      </c>
      <c r="D1450" s="3" t="s">
        <v>143</v>
      </c>
      <c r="J1450" s="3" t="s">
        <v>32</v>
      </c>
      <c r="K1450" s="9" t="s">
        <v>42</v>
      </c>
      <c r="L1450" s="9">
        <v>43311.407754629632</v>
      </c>
      <c r="M1450" s="9">
        <v>43311.45621527778</v>
      </c>
      <c r="N1450" s="10" t="s">
        <v>2916</v>
      </c>
      <c r="O1450" s="10">
        <v>4.8463449074074072E-2</v>
      </c>
    </row>
    <row r="1451" spans="1:15" ht="15" customHeight="1" x14ac:dyDescent="0.25">
      <c r="A1451" s="3" t="s">
        <v>2917</v>
      </c>
      <c r="B1451" s="3" t="s">
        <v>21</v>
      </c>
      <c r="C1451" s="3">
        <v>8</v>
      </c>
      <c r="D1451" s="3" t="s">
        <v>111</v>
      </c>
      <c r="E1451" s="5">
        <v>43304.336087962962</v>
      </c>
      <c r="F1451" s="5">
        <v>43308.556516203702</v>
      </c>
      <c r="G1451" s="3" t="s">
        <v>56</v>
      </c>
      <c r="H1451" s="3" t="s">
        <v>2918</v>
      </c>
      <c r="J1451" s="3" t="s">
        <v>32</v>
      </c>
      <c r="K1451" s="9" t="s">
        <v>39</v>
      </c>
      <c r="L1451" s="9">
        <v>43311.452951388892</v>
      </c>
      <c r="M1451" s="9">
        <v>43311.48510416667</v>
      </c>
      <c r="N1451" s="10" t="s">
        <v>2919</v>
      </c>
      <c r="O1451" s="10">
        <v>3.2159224537037033E-2</v>
      </c>
    </row>
    <row r="1452" spans="1:15" ht="15" customHeight="1" x14ac:dyDescent="0.25">
      <c r="A1452" s="3" t="s">
        <v>2920</v>
      </c>
      <c r="B1452" s="3" t="s">
        <v>20</v>
      </c>
      <c r="C1452" s="3">
        <v>1</v>
      </c>
      <c r="D1452" s="3" t="s">
        <v>240</v>
      </c>
      <c r="J1452" s="3" t="s">
        <v>32</v>
      </c>
      <c r="K1452" s="9" t="s">
        <v>75</v>
      </c>
      <c r="L1452" s="9">
        <v>43311.399502314816</v>
      </c>
      <c r="M1452" s="9">
        <v>43311.495810185188</v>
      </c>
      <c r="O1452" s="10">
        <v>9.6305451388888894E-2</v>
      </c>
    </row>
    <row r="1453" spans="1:15" ht="15" customHeight="1" x14ac:dyDescent="0.25">
      <c r="A1453" s="3" t="s">
        <v>2921</v>
      </c>
      <c r="B1453" s="3" t="s">
        <v>21</v>
      </c>
      <c r="C1453" s="3">
        <v>9</v>
      </c>
      <c r="D1453" s="3" t="s">
        <v>85</v>
      </c>
      <c r="J1453" s="3" t="s">
        <v>32</v>
      </c>
      <c r="K1453" s="9" t="s">
        <v>75</v>
      </c>
      <c r="L1453" s="9">
        <v>43311.508726851855</v>
      </c>
      <c r="M1453" s="9">
        <v>43311.512476851851</v>
      </c>
      <c r="N1453" s="10" t="s">
        <v>2922</v>
      </c>
      <c r="O1453" s="10">
        <v>3.7404629629629628E-3</v>
      </c>
    </row>
    <row r="1454" spans="1:15" ht="15" customHeight="1" x14ac:dyDescent="0.25">
      <c r="A1454" s="3" t="s">
        <v>2923</v>
      </c>
      <c r="B1454" s="3" t="s">
        <v>21</v>
      </c>
      <c r="C1454" s="3">
        <v>4</v>
      </c>
      <c r="D1454" s="3" t="s">
        <v>400</v>
      </c>
      <c r="J1454" s="3" t="s">
        <v>32</v>
      </c>
      <c r="K1454" s="9" t="s">
        <v>75</v>
      </c>
      <c r="L1454" s="9">
        <v>43311.513865740744</v>
      </c>
      <c r="M1454" s="9">
        <v>43311.5233912037</v>
      </c>
      <c r="N1454" s="10" t="s">
        <v>2924</v>
      </c>
      <c r="O1454" s="10">
        <v>9.5228935185185191E-3</v>
      </c>
    </row>
    <row r="1455" spans="1:15" ht="15" customHeight="1" x14ac:dyDescent="0.25">
      <c r="A1455" s="3" t="s">
        <v>2925</v>
      </c>
      <c r="B1455" s="3" t="s">
        <v>21</v>
      </c>
      <c r="C1455" s="3">
        <v>3</v>
      </c>
      <c r="D1455" s="3" t="s">
        <v>338</v>
      </c>
      <c r="J1455" s="3" t="s">
        <v>58</v>
      </c>
      <c r="K1455" s="9" t="s">
        <v>39</v>
      </c>
      <c r="L1455" s="9">
        <v>43311.488217592596</v>
      </c>
      <c r="M1455" s="9">
        <v>43311.543032407404</v>
      </c>
      <c r="N1455" s="10" t="s">
        <v>2926</v>
      </c>
      <c r="O1455" s="10">
        <v>5.4821365740740736E-2</v>
      </c>
    </row>
    <row r="1456" spans="1:15" ht="15" customHeight="1" x14ac:dyDescent="0.25">
      <c r="A1456" s="3" t="s">
        <v>2927</v>
      </c>
      <c r="B1456" s="3" t="s">
        <v>21</v>
      </c>
      <c r="C1456" s="3">
        <v>3</v>
      </c>
      <c r="D1456" s="3" t="s">
        <v>298</v>
      </c>
      <c r="J1456" s="3" t="s">
        <v>58</v>
      </c>
      <c r="K1456" s="9" t="s">
        <v>75</v>
      </c>
      <c r="L1456" s="9">
        <v>43311.539386574077</v>
      </c>
      <c r="M1456" s="9">
        <v>43311.570462962962</v>
      </c>
      <c r="N1456" s="10" t="s">
        <v>2922</v>
      </c>
      <c r="O1456" s="10">
        <v>3.107928240740741E-2</v>
      </c>
    </row>
    <row r="1457" spans="1:15" ht="45" customHeight="1" x14ac:dyDescent="0.25">
      <c r="A1457" s="3" t="s">
        <v>2928</v>
      </c>
      <c r="B1457" s="3" t="s">
        <v>20</v>
      </c>
      <c r="C1457" s="3">
        <v>1</v>
      </c>
      <c r="D1457" s="3" t="s">
        <v>240</v>
      </c>
      <c r="E1457" s="5">
        <v>43278.562488425923</v>
      </c>
      <c r="F1457" s="5">
        <v>43300.407766203702</v>
      </c>
      <c r="G1457" s="3" t="s">
        <v>108</v>
      </c>
      <c r="H1457" s="3" t="s">
        <v>2929</v>
      </c>
      <c r="I1457" s="3" t="s">
        <v>2930</v>
      </c>
      <c r="J1457" s="3" t="s">
        <v>32</v>
      </c>
      <c r="K1457" s="9" t="s">
        <v>401</v>
      </c>
      <c r="L1457" s="9">
        <v>43311.478587962964</v>
      </c>
      <c r="M1457" s="9">
        <v>43311.587893518517</v>
      </c>
      <c r="N1457" s="10" t="s">
        <v>2931</v>
      </c>
      <c r="O1457" s="10">
        <v>0.10931403935185185</v>
      </c>
    </row>
    <row r="1458" spans="1:15" ht="15" customHeight="1" x14ac:dyDescent="0.25">
      <c r="A1458" s="3" t="s">
        <v>2932</v>
      </c>
      <c r="B1458" s="3" t="s">
        <v>21</v>
      </c>
      <c r="C1458" s="3">
        <v>2</v>
      </c>
      <c r="D1458" s="3" t="s">
        <v>940</v>
      </c>
      <c r="J1458" s="3" t="s">
        <v>32</v>
      </c>
      <c r="K1458" s="9" t="s">
        <v>91</v>
      </c>
      <c r="L1458" s="9">
        <v>43311.584050925929</v>
      </c>
      <c r="M1458" s="9">
        <v>43311.599768518521</v>
      </c>
      <c r="N1458" s="10" t="s">
        <v>2933</v>
      </c>
      <c r="O1458" s="10">
        <v>1.571045138888889E-2</v>
      </c>
    </row>
    <row r="1459" spans="1:15" ht="15" customHeight="1" x14ac:dyDescent="0.25">
      <c r="A1459" s="3" t="s">
        <v>2934</v>
      </c>
      <c r="B1459" s="3" t="s">
        <v>21</v>
      </c>
      <c r="C1459" s="3">
        <v>7</v>
      </c>
      <c r="D1459" s="3" t="s">
        <v>296</v>
      </c>
      <c r="E1459" s="5">
        <v>43305.542349537034</v>
      </c>
      <c r="F1459" s="5">
        <v>43311.553842592592</v>
      </c>
      <c r="G1459" s="3" t="s">
        <v>56</v>
      </c>
      <c r="H1459" s="3" t="s">
        <v>2935</v>
      </c>
      <c r="J1459" s="3" t="s">
        <v>58</v>
      </c>
      <c r="K1459" s="9" t="s">
        <v>39</v>
      </c>
      <c r="L1459" s="9">
        <v>43311.594710648147</v>
      </c>
      <c r="M1459" s="9">
        <v>43311.631238425929</v>
      </c>
      <c r="N1459" s="10" t="s">
        <v>2936</v>
      </c>
      <c r="O1459" s="10">
        <v>3.651857638888889E-2</v>
      </c>
    </row>
    <row r="1460" spans="1:15" ht="15" customHeight="1" x14ac:dyDescent="0.25">
      <c r="A1460" s="3" t="s">
        <v>2937</v>
      </c>
      <c r="B1460" s="3" t="s">
        <v>20</v>
      </c>
      <c r="C1460" s="3">
        <v>1</v>
      </c>
      <c r="D1460" s="3" t="s">
        <v>209</v>
      </c>
      <c r="E1460" s="5">
        <v>43308.58693287037</v>
      </c>
      <c r="F1460" s="5">
        <v>43308.587164351855</v>
      </c>
      <c r="G1460" s="3" t="s">
        <v>108</v>
      </c>
      <c r="H1460" s="3" t="s">
        <v>2938</v>
      </c>
      <c r="J1460" s="3" t="s">
        <v>58</v>
      </c>
      <c r="K1460" s="9" t="s">
        <v>1466</v>
      </c>
      <c r="L1460" s="9">
        <v>43311.441076388888</v>
      </c>
      <c r="M1460" s="9">
        <v>43311.634768518517</v>
      </c>
      <c r="N1460" s="10" t="s">
        <v>2939</v>
      </c>
      <c r="O1460" s="10">
        <v>0.19369232638888889</v>
      </c>
    </row>
    <row r="1461" spans="1:15" ht="15" customHeight="1" x14ac:dyDescent="0.25">
      <c r="A1461" s="3" t="s">
        <v>2940</v>
      </c>
      <c r="B1461" s="3" t="s">
        <v>20</v>
      </c>
      <c r="C1461" s="3">
        <v>1</v>
      </c>
      <c r="D1461" s="3" t="s">
        <v>72</v>
      </c>
      <c r="J1461" s="3" t="s">
        <v>58</v>
      </c>
      <c r="K1461" s="9" t="s">
        <v>75</v>
      </c>
      <c r="L1461" s="9">
        <v>43311.656666666669</v>
      </c>
      <c r="M1461" s="9">
        <v>43311.656770833331</v>
      </c>
      <c r="N1461" s="10" t="s">
        <v>2941</v>
      </c>
      <c r="O1461" s="10">
        <v>9.8807870370370372E-5</v>
      </c>
    </row>
    <row r="1462" spans="1:15" ht="45" customHeight="1" x14ac:dyDescent="0.25">
      <c r="A1462" s="3" t="s">
        <v>2942</v>
      </c>
      <c r="B1462" s="3" t="s">
        <v>21</v>
      </c>
      <c r="C1462" s="3">
        <v>4</v>
      </c>
      <c r="D1462" s="3" t="s">
        <v>289</v>
      </c>
      <c r="E1462" s="5">
        <v>43375.446157407408</v>
      </c>
      <c r="F1462" s="5">
        <v>43376.695370370369</v>
      </c>
      <c r="G1462" s="3" t="s">
        <v>108</v>
      </c>
      <c r="H1462" s="3" t="s">
        <v>2943</v>
      </c>
      <c r="I1462" s="3" t="s">
        <v>2944</v>
      </c>
      <c r="J1462" s="3" t="s">
        <v>58</v>
      </c>
      <c r="K1462" s="9" t="s">
        <v>401</v>
      </c>
      <c r="L1462" s="9">
        <v>43311.660081018519</v>
      </c>
      <c r="M1462" s="9">
        <v>43311.672615740739</v>
      </c>
      <c r="N1462" s="10" t="s">
        <v>2841</v>
      </c>
      <c r="O1462" s="10">
        <v>1.2527141203703705E-2</v>
      </c>
    </row>
    <row r="1463" spans="1:15" ht="15" customHeight="1" x14ac:dyDescent="0.25">
      <c r="A1463" s="3" t="s">
        <v>2945</v>
      </c>
      <c r="B1463" s="3" t="s">
        <v>20</v>
      </c>
      <c r="C1463" s="3">
        <v>1</v>
      </c>
      <c r="D1463" s="3" t="s">
        <v>693</v>
      </c>
      <c r="E1463" s="5">
        <v>43297.350034722222</v>
      </c>
      <c r="F1463" s="5">
        <v>43311.511817129627</v>
      </c>
      <c r="G1463" s="3" t="s">
        <v>56</v>
      </c>
      <c r="H1463" s="3" t="s">
        <v>2946</v>
      </c>
      <c r="J1463" s="3" t="s">
        <v>32</v>
      </c>
      <c r="K1463" s="9" t="s">
        <v>36</v>
      </c>
      <c r="L1463" s="9">
        <v>43312.357256944444</v>
      </c>
      <c r="M1463" s="9">
        <v>43312.381574074076</v>
      </c>
      <c r="N1463" s="10" t="s">
        <v>2710</v>
      </c>
      <c r="O1463" s="10">
        <v>2.4316851851851853E-2</v>
      </c>
    </row>
    <row r="1464" spans="1:15" ht="15" customHeight="1" x14ac:dyDescent="0.25">
      <c r="A1464" s="3" t="s">
        <v>2947</v>
      </c>
      <c r="B1464" s="3" t="s">
        <v>20</v>
      </c>
      <c r="C1464" s="3">
        <v>1</v>
      </c>
      <c r="D1464" s="3" t="s">
        <v>417</v>
      </c>
      <c r="E1464" s="5">
        <v>43291.469282407408</v>
      </c>
      <c r="F1464" s="5">
        <v>43311.489131944443</v>
      </c>
      <c r="G1464" s="3" t="s">
        <v>56</v>
      </c>
      <c r="H1464" s="3" t="s">
        <v>2948</v>
      </c>
      <c r="J1464" s="3" t="s">
        <v>88</v>
      </c>
      <c r="K1464" s="9" t="s">
        <v>39</v>
      </c>
      <c r="L1464" s="9">
        <v>43312.317858796298</v>
      </c>
      <c r="M1464" s="9">
        <v>43312.415358796294</v>
      </c>
      <c r="N1464" s="10" t="s">
        <v>2949</v>
      </c>
      <c r="O1464" s="10">
        <v>9.7497881944444434E-2</v>
      </c>
    </row>
    <row r="1465" spans="1:15" ht="15" customHeight="1" x14ac:dyDescent="0.25">
      <c r="A1465" s="3" t="s">
        <v>2950</v>
      </c>
      <c r="B1465" s="3" t="s">
        <v>20</v>
      </c>
      <c r="C1465" s="3">
        <v>1</v>
      </c>
      <c r="D1465" s="3" t="s">
        <v>124</v>
      </c>
      <c r="E1465" s="5">
        <v>43300.516747685186</v>
      </c>
      <c r="F1465" s="5">
        <v>43311.482997685183</v>
      </c>
      <c r="G1465" s="3" t="s">
        <v>56</v>
      </c>
      <c r="H1465" s="3" t="s">
        <v>2951</v>
      </c>
      <c r="J1465" s="3" t="s">
        <v>32</v>
      </c>
      <c r="K1465" s="9" t="s">
        <v>36</v>
      </c>
      <c r="L1465" s="9">
        <v>43312.3828125</v>
      </c>
      <c r="M1465" s="9">
        <v>43312.4296412037</v>
      </c>
      <c r="N1465" s="10" t="s">
        <v>2710</v>
      </c>
      <c r="O1465" s="10">
        <v>4.6829201388888887E-2</v>
      </c>
    </row>
    <row r="1466" spans="1:15" ht="15" customHeight="1" x14ac:dyDescent="0.25">
      <c r="A1466" s="3" t="s">
        <v>2952</v>
      </c>
      <c r="B1466" s="3" t="s">
        <v>21</v>
      </c>
      <c r="C1466" s="3">
        <v>3</v>
      </c>
      <c r="D1466" s="3" t="s">
        <v>525</v>
      </c>
      <c r="J1466" s="3" t="s">
        <v>58</v>
      </c>
      <c r="K1466" s="9" t="s">
        <v>75</v>
      </c>
      <c r="L1466" s="9">
        <v>43312.43681712963</v>
      </c>
      <c r="M1466" s="9">
        <v>43312.44363425926</v>
      </c>
      <c r="N1466" s="10" t="s">
        <v>2953</v>
      </c>
      <c r="O1466" s="10">
        <v>6.8090856481481492E-3</v>
      </c>
    </row>
    <row r="1467" spans="1:15" ht="15" customHeight="1" x14ac:dyDescent="0.25">
      <c r="A1467" s="3" t="s">
        <v>2954</v>
      </c>
      <c r="B1467" s="3" t="s">
        <v>20</v>
      </c>
      <c r="C1467" s="3">
        <v>1</v>
      </c>
      <c r="D1467" s="3" t="s">
        <v>69</v>
      </c>
      <c r="J1467" s="3" t="s">
        <v>32</v>
      </c>
      <c r="K1467" s="9" t="s">
        <v>91</v>
      </c>
      <c r="L1467" s="9">
        <v>43312.33798611111</v>
      </c>
      <c r="M1467" s="9">
        <v>43312.455405092594</v>
      </c>
      <c r="N1467" s="10" t="s">
        <v>2955</v>
      </c>
      <c r="O1467" s="10">
        <v>0.11741202546296296</v>
      </c>
    </row>
    <row r="1468" spans="1:15" ht="15" customHeight="1" x14ac:dyDescent="0.25">
      <c r="A1468" s="3" t="s">
        <v>2956</v>
      </c>
      <c r="B1468" s="3" t="s">
        <v>21</v>
      </c>
      <c r="C1468" s="3">
        <v>3</v>
      </c>
      <c r="D1468" s="3" t="s">
        <v>681</v>
      </c>
      <c r="E1468" s="5">
        <v>43305.414189814815</v>
      </c>
      <c r="F1468" s="5">
        <v>43312.385335648149</v>
      </c>
      <c r="G1468" s="3" t="s">
        <v>56</v>
      </c>
      <c r="H1468" s="3" t="s">
        <v>2957</v>
      </c>
      <c r="J1468" s="3" t="s">
        <v>58</v>
      </c>
      <c r="K1468" s="9" t="s">
        <v>36</v>
      </c>
      <c r="L1468" s="9">
        <v>43312.444988425923</v>
      </c>
      <c r="M1468" s="9">
        <v>43312.456689814811</v>
      </c>
      <c r="N1468" s="10" t="s">
        <v>2690</v>
      </c>
      <c r="O1468" s="10">
        <v>1.1704236111111111E-2</v>
      </c>
    </row>
    <row r="1469" spans="1:15" ht="15" customHeight="1" x14ac:dyDescent="0.25">
      <c r="A1469" s="3" t="s">
        <v>2958</v>
      </c>
      <c r="B1469" s="3" t="s">
        <v>20</v>
      </c>
      <c r="C1469" s="3">
        <v>1</v>
      </c>
      <c r="D1469" s="3" t="s">
        <v>55</v>
      </c>
      <c r="J1469" s="3" t="s">
        <v>58</v>
      </c>
      <c r="K1469" s="9" t="s">
        <v>36</v>
      </c>
      <c r="L1469" s="9">
        <v>43312.471226851849</v>
      </c>
      <c r="M1469" s="9">
        <v>43312.503344907411</v>
      </c>
      <c r="N1469" s="10" t="s">
        <v>2710</v>
      </c>
      <c r="O1469" s="10">
        <v>3.2115115740740739E-2</v>
      </c>
    </row>
    <row r="1470" spans="1:15" ht="15" customHeight="1" x14ac:dyDescent="0.25">
      <c r="A1470" s="3" t="s">
        <v>2959</v>
      </c>
      <c r="B1470" s="3" t="s">
        <v>20</v>
      </c>
      <c r="C1470" s="3">
        <v>1</v>
      </c>
      <c r="D1470" s="3" t="s">
        <v>160</v>
      </c>
      <c r="J1470" s="3" t="s">
        <v>32</v>
      </c>
      <c r="K1470" s="9" t="s">
        <v>75</v>
      </c>
      <c r="L1470" s="9">
        <v>43312.448252314818</v>
      </c>
      <c r="M1470" s="9">
        <v>43312.510231481479</v>
      </c>
      <c r="N1470" s="10" t="s">
        <v>1359</v>
      </c>
      <c r="O1470" s="10">
        <v>6.1970636574074069E-2</v>
      </c>
    </row>
    <row r="1471" spans="1:15" ht="15" customHeight="1" x14ac:dyDescent="0.25">
      <c r="A1471" s="3" t="s">
        <v>2960</v>
      </c>
      <c r="B1471" s="3" t="s">
        <v>20</v>
      </c>
      <c r="C1471" s="3">
        <v>1</v>
      </c>
      <c r="D1471" s="3" t="s">
        <v>529</v>
      </c>
      <c r="E1471" s="5">
        <v>43308.491956018515</v>
      </c>
      <c r="F1471" s="5">
        <v>43311.512326388889</v>
      </c>
      <c r="G1471" s="3" t="s">
        <v>103</v>
      </c>
      <c r="H1471" s="3" t="s">
        <v>2961</v>
      </c>
      <c r="J1471" s="3" t="s">
        <v>58</v>
      </c>
      <c r="K1471" s="9" t="s">
        <v>39</v>
      </c>
      <c r="L1471" s="9">
        <v>43312.427060185182</v>
      </c>
      <c r="M1471" s="9">
        <v>43312.519409722219</v>
      </c>
      <c r="N1471" s="10" t="s">
        <v>2807</v>
      </c>
      <c r="O1471" s="10">
        <v>9.2345868055555558E-2</v>
      </c>
    </row>
    <row r="1472" spans="1:15" ht="15" customHeight="1" x14ac:dyDescent="0.25">
      <c r="A1472" s="3" t="s">
        <v>2962</v>
      </c>
      <c r="B1472" s="3" t="s">
        <v>22</v>
      </c>
      <c r="C1472" s="3">
        <v>1</v>
      </c>
      <c r="D1472" s="3" t="s">
        <v>2963</v>
      </c>
      <c r="J1472" s="3" t="s">
        <v>58</v>
      </c>
      <c r="K1472" s="9" t="s">
        <v>75</v>
      </c>
      <c r="L1472" s="9">
        <v>43312.514733796299</v>
      </c>
      <c r="M1472" s="9">
        <v>43312.526388888888</v>
      </c>
      <c r="N1472" s="10" t="s">
        <v>2964</v>
      </c>
      <c r="O1472" s="10">
        <v>1.1651851851851851E-2</v>
      </c>
    </row>
    <row r="1473" spans="1:15" ht="15" customHeight="1" x14ac:dyDescent="0.25">
      <c r="A1473" s="3" t="s">
        <v>2965</v>
      </c>
      <c r="B1473" s="3" t="s">
        <v>21</v>
      </c>
      <c r="C1473" s="3">
        <v>4</v>
      </c>
      <c r="D1473" s="3" t="s">
        <v>274</v>
      </c>
      <c r="J1473" s="3" t="s">
        <v>32</v>
      </c>
      <c r="K1473" s="9" t="s">
        <v>42</v>
      </c>
      <c r="L1473" s="9">
        <v>43312.513668981483</v>
      </c>
      <c r="M1473" s="9">
        <v>43312.527569444443</v>
      </c>
      <c r="N1473" s="10" t="s">
        <v>2966</v>
      </c>
      <c r="O1473" s="10">
        <v>1.3903032407407409E-2</v>
      </c>
    </row>
    <row r="1474" spans="1:15" ht="15" customHeight="1" x14ac:dyDescent="0.25">
      <c r="A1474" s="3" t="s">
        <v>2967</v>
      </c>
      <c r="B1474" s="3" t="s">
        <v>20</v>
      </c>
      <c r="C1474" s="3">
        <v>1</v>
      </c>
      <c r="D1474" s="3" t="s">
        <v>55</v>
      </c>
      <c r="J1474" s="3" t="s">
        <v>58</v>
      </c>
      <c r="K1474" s="9" t="s">
        <v>36</v>
      </c>
      <c r="L1474" s="9">
        <v>43312.515729166669</v>
      </c>
      <c r="M1474" s="9">
        <v>43312.563171296293</v>
      </c>
      <c r="N1474" s="10" t="s">
        <v>2710</v>
      </c>
      <c r="O1474" s="10">
        <v>4.7438159722222227E-2</v>
      </c>
    </row>
    <row r="1475" spans="1:15" ht="15" customHeight="1" x14ac:dyDescent="0.25">
      <c r="A1475" s="3" t="s">
        <v>2968</v>
      </c>
      <c r="B1475" s="3" t="s">
        <v>22</v>
      </c>
      <c r="C1475" s="3">
        <v>1</v>
      </c>
      <c r="D1475" s="3" t="s">
        <v>2969</v>
      </c>
      <c r="J1475" s="3" t="s">
        <v>58</v>
      </c>
      <c r="K1475" s="9" t="s">
        <v>1466</v>
      </c>
      <c r="L1475" s="9">
        <v>43312.613715277781</v>
      </c>
      <c r="M1475" s="9">
        <v>43312.628912037035</v>
      </c>
      <c r="N1475" s="10" t="s">
        <v>1508</v>
      </c>
      <c r="O1475" s="10">
        <v>1.5192951388888888E-2</v>
      </c>
    </row>
    <row r="1476" spans="1:15" ht="15" customHeight="1" x14ac:dyDescent="0.25">
      <c r="A1476" s="3" t="s">
        <v>2970</v>
      </c>
      <c r="B1476" s="3" t="s">
        <v>21</v>
      </c>
      <c r="C1476" s="3">
        <v>8</v>
      </c>
      <c r="D1476" s="3" t="s">
        <v>417</v>
      </c>
      <c r="J1476" s="3" t="s">
        <v>58</v>
      </c>
      <c r="K1476" s="9" t="s">
        <v>42</v>
      </c>
      <c r="L1476" s="9">
        <v>43312.627187500002</v>
      </c>
      <c r="M1476" s="9">
        <v>43312.646840277775</v>
      </c>
      <c r="N1476" s="10" t="s">
        <v>2971</v>
      </c>
      <c r="O1476" s="10">
        <v>1.9659224537037036E-2</v>
      </c>
    </row>
    <row r="1477" spans="1:15" ht="15" customHeight="1" x14ac:dyDescent="0.25">
      <c r="A1477" s="3" t="s">
        <v>2972</v>
      </c>
      <c r="B1477" s="3" t="s">
        <v>21</v>
      </c>
      <c r="C1477" s="3">
        <v>4</v>
      </c>
      <c r="D1477" s="3" t="s">
        <v>289</v>
      </c>
      <c r="J1477" s="3" t="s">
        <v>58</v>
      </c>
      <c r="K1477" s="9" t="s">
        <v>33</v>
      </c>
      <c r="L1477" s="9">
        <v>43312.648379629631</v>
      </c>
      <c r="M1477" s="9">
        <v>43312.66611111111</v>
      </c>
      <c r="N1477" s="10" t="s">
        <v>70</v>
      </c>
      <c r="O1477" s="10">
        <v>1.7728935185185184E-2</v>
      </c>
    </row>
    <row r="1478" spans="1:15" ht="15" customHeight="1" x14ac:dyDescent="0.25">
      <c r="A1478" s="3" t="s">
        <v>2973</v>
      </c>
      <c r="B1478" s="3" t="s">
        <v>21</v>
      </c>
      <c r="C1478" s="3">
        <v>4</v>
      </c>
      <c r="D1478" s="3" t="s">
        <v>298</v>
      </c>
      <c r="E1478" s="5">
        <v>43315.382002314815</v>
      </c>
      <c r="F1478" s="5">
        <v>43321.592488425929</v>
      </c>
      <c r="G1478" s="3" t="s">
        <v>108</v>
      </c>
      <c r="H1478" s="3" t="s">
        <v>2974</v>
      </c>
      <c r="J1478" s="3" t="s">
        <v>58</v>
      </c>
      <c r="K1478" s="9" t="s">
        <v>36</v>
      </c>
      <c r="L1478" s="9">
        <v>43312.662280092591</v>
      </c>
      <c r="M1478" s="9">
        <v>43312.674201388887</v>
      </c>
      <c r="N1478" s="10" t="s">
        <v>2975</v>
      </c>
      <c r="O1478" s="10">
        <v>1.192144675925926E-2</v>
      </c>
    </row>
    <row r="1479" spans="1:15" ht="15" customHeight="1" x14ac:dyDescent="0.25">
      <c r="A1479" s="3" t="s">
        <v>2976</v>
      </c>
      <c r="B1479" s="3" t="s">
        <v>21</v>
      </c>
      <c r="C1479" s="3">
        <v>2</v>
      </c>
      <c r="D1479" s="3" t="s">
        <v>298</v>
      </c>
      <c r="J1479" s="3" t="s">
        <v>58</v>
      </c>
      <c r="K1479" s="9" t="s">
        <v>401</v>
      </c>
      <c r="L1479" s="9">
        <v>43312.666145833333</v>
      </c>
      <c r="M1479" s="9">
        <v>43312.692037037035</v>
      </c>
      <c r="N1479" s="10" t="s">
        <v>2977</v>
      </c>
      <c r="O1479" s="10">
        <v>2.588857638888889E-2</v>
      </c>
    </row>
    <row r="1480" spans="1:15" ht="15" customHeight="1" x14ac:dyDescent="0.25">
      <c r="A1480" s="3" t="s">
        <v>2978</v>
      </c>
      <c r="B1480" s="3" t="s">
        <v>21</v>
      </c>
      <c r="C1480" s="3">
        <v>2</v>
      </c>
      <c r="D1480" s="3" t="s">
        <v>298</v>
      </c>
      <c r="E1480" s="5">
        <v>43312.620625000003</v>
      </c>
      <c r="F1480" s="5">
        <v>43312.642187500001</v>
      </c>
      <c r="G1480" s="3" t="s">
        <v>108</v>
      </c>
      <c r="H1480" s="3" t="s">
        <v>2979</v>
      </c>
      <c r="J1480" s="3" t="s">
        <v>58</v>
      </c>
      <c r="K1480" s="9" t="s">
        <v>39</v>
      </c>
      <c r="L1480" s="9">
        <v>43313.315127314818</v>
      </c>
      <c r="M1480" s="9">
        <v>43313.353981481479</v>
      </c>
      <c r="N1480" s="10" t="s">
        <v>2980</v>
      </c>
      <c r="O1480" s="10">
        <v>3.8847129629629627E-2</v>
      </c>
    </row>
    <row r="1481" spans="1:15" ht="15" customHeight="1" x14ac:dyDescent="0.25">
      <c r="A1481" s="3" t="s">
        <v>2981</v>
      </c>
      <c r="B1481" s="3" t="s">
        <v>22</v>
      </c>
      <c r="C1481" s="3">
        <v>1</v>
      </c>
      <c r="D1481" s="3" t="s">
        <v>2982</v>
      </c>
      <c r="J1481" s="3" t="s">
        <v>58</v>
      </c>
      <c r="K1481" s="9" t="s">
        <v>75</v>
      </c>
      <c r="L1481" s="9">
        <v>43313.3828587963</v>
      </c>
      <c r="M1481" s="9">
        <v>43313.383020833331</v>
      </c>
      <c r="N1481" s="10" t="s">
        <v>2983</v>
      </c>
      <c r="O1481" s="10">
        <v>1.6093749999999997E-4</v>
      </c>
    </row>
    <row r="1482" spans="1:15" ht="15" customHeight="1" x14ac:dyDescent="0.25">
      <c r="A1482" s="3" t="s">
        <v>2984</v>
      </c>
      <c r="B1482" s="3" t="s">
        <v>21</v>
      </c>
      <c r="C1482" s="3">
        <v>4</v>
      </c>
      <c r="D1482" s="3" t="s">
        <v>539</v>
      </c>
      <c r="E1482" s="5">
        <v>43308.367291666669</v>
      </c>
      <c r="F1482" s="5">
        <v>43313.383113425924</v>
      </c>
      <c r="G1482" s="3" t="s">
        <v>103</v>
      </c>
      <c r="H1482" s="3" t="s">
        <v>2985</v>
      </c>
      <c r="J1482" s="3" t="s">
        <v>58</v>
      </c>
      <c r="K1482" s="9" t="s">
        <v>39</v>
      </c>
      <c r="L1482" s="9">
        <v>43313.401423611111</v>
      </c>
      <c r="M1482" s="9">
        <v>43313.430162037039</v>
      </c>
      <c r="N1482" s="10" t="s">
        <v>2986</v>
      </c>
      <c r="O1482" s="10">
        <v>2.8748715277777778E-2</v>
      </c>
    </row>
    <row r="1483" spans="1:15" ht="15" customHeight="1" x14ac:dyDescent="0.25">
      <c r="A1483" s="3" t="s">
        <v>2987</v>
      </c>
      <c r="B1483" s="3" t="s">
        <v>21</v>
      </c>
      <c r="C1483" s="3">
        <v>5</v>
      </c>
      <c r="D1483" s="3" t="s">
        <v>448</v>
      </c>
      <c r="J1483" s="3" t="s">
        <v>58</v>
      </c>
      <c r="K1483" s="9" t="s">
        <v>42</v>
      </c>
      <c r="L1483" s="9">
        <v>43313.415451388886</v>
      </c>
      <c r="M1483" s="9">
        <v>43313.457071759258</v>
      </c>
      <c r="N1483" s="10" t="s">
        <v>2988</v>
      </c>
      <c r="O1483" s="10">
        <v>4.1616469907407409E-2</v>
      </c>
    </row>
    <row r="1484" spans="1:15" ht="15" customHeight="1" x14ac:dyDescent="0.25">
      <c r="A1484" s="3" t="s">
        <v>2989</v>
      </c>
      <c r="B1484" s="3" t="s">
        <v>20</v>
      </c>
      <c r="C1484" s="3">
        <v>1</v>
      </c>
      <c r="D1484" s="3" t="s">
        <v>417</v>
      </c>
      <c r="J1484" s="3" t="s">
        <v>58</v>
      </c>
      <c r="K1484" s="9" t="s">
        <v>36</v>
      </c>
      <c r="L1484" s="9">
        <v>43313.424189814818</v>
      </c>
      <c r="M1484" s="9">
        <v>43313.461342592593</v>
      </c>
      <c r="N1484" s="10" t="s">
        <v>2710</v>
      </c>
      <c r="O1484" s="10">
        <v>3.7152893518518519E-2</v>
      </c>
    </row>
    <row r="1485" spans="1:15" ht="15" customHeight="1" x14ac:dyDescent="0.25">
      <c r="A1485" s="3" t="s">
        <v>2990</v>
      </c>
      <c r="B1485" s="3" t="s">
        <v>21</v>
      </c>
      <c r="C1485" s="3">
        <v>6</v>
      </c>
      <c r="D1485" s="3" t="s">
        <v>539</v>
      </c>
      <c r="J1485" s="3" t="s">
        <v>58</v>
      </c>
      <c r="K1485" s="9" t="s">
        <v>36</v>
      </c>
      <c r="L1485" s="9">
        <v>43313.471331018518</v>
      </c>
      <c r="M1485" s="9">
        <v>43313.479363425926</v>
      </c>
      <c r="N1485" s="10" t="s">
        <v>2690</v>
      </c>
      <c r="O1485" s="10">
        <v>8.0411111111111117E-3</v>
      </c>
    </row>
    <row r="1486" spans="1:15" ht="15" customHeight="1" x14ac:dyDescent="0.25">
      <c r="A1486" s="3" t="s">
        <v>2991</v>
      </c>
      <c r="B1486" s="3" t="s">
        <v>20</v>
      </c>
      <c r="C1486" s="3">
        <v>1</v>
      </c>
      <c r="D1486" s="3" t="s">
        <v>404</v>
      </c>
      <c r="J1486" s="3" t="s">
        <v>58</v>
      </c>
      <c r="K1486" s="9" t="s">
        <v>75</v>
      </c>
      <c r="L1486" s="9">
        <v>43313.401932870373</v>
      </c>
      <c r="M1486" s="9">
        <v>43313.487071759257</v>
      </c>
      <c r="O1486" s="10">
        <v>8.5139108796296284E-2</v>
      </c>
    </row>
    <row r="1487" spans="1:15" ht="45" customHeight="1" x14ac:dyDescent="0.25">
      <c r="A1487" s="3" t="s">
        <v>2992</v>
      </c>
      <c r="B1487" s="3" t="s">
        <v>21</v>
      </c>
      <c r="C1487" s="3">
        <v>2</v>
      </c>
      <c r="D1487" s="3" t="s">
        <v>124</v>
      </c>
      <c r="E1487" s="5">
        <v>43294.487604166665</v>
      </c>
      <c r="F1487" s="5">
        <v>43297.502187500002</v>
      </c>
      <c r="G1487" s="3" t="s">
        <v>56</v>
      </c>
      <c r="H1487" s="3" t="s">
        <v>2993</v>
      </c>
      <c r="I1487" s="3" t="s">
        <v>2994</v>
      </c>
      <c r="J1487" s="3" t="s">
        <v>32</v>
      </c>
      <c r="K1487" s="9" t="s">
        <v>42</v>
      </c>
      <c r="L1487" s="9">
        <v>43313.46130787037</v>
      </c>
      <c r="M1487" s="9">
        <v>43313.491516203707</v>
      </c>
      <c r="N1487" s="10" t="s">
        <v>2995</v>
      </c>
      <c r="O1487" s="10">
        <v>3.0204513888888892E-2</v>
      </c>
    </row>
    <row r="1488" spans="1:15" ht="15" customHeight="1" x14ac:dyDescent="0.25">
      <c r="A1488" s="3" t="s">
        <v>2996</v>
      </c>
      <c r="B1488" s="3" t="s">
        <v>21</v>
      </c>
      <c r="C1488" s="3">
        <v>12</v>
      </c>
      <c r="D1488" s="3" t="s">
        <v>539</v>
      </c>
      <c r="J1488" s="3" t="s">
        <v>58</v>
      </c>
      <c r="K1488" s="9" t="s">
        <v>39</v>
      </c>
      <c r="L1488" s="9">
        <v>43313.488877314812</v>
      </c>
      <c r="M1488" s="9">
        <v>43313.528483796297</v>
      </c>
      <c r="N1488" s="10" t="s">
        <v>2997</v>
      </c>
      <c r="O1488" s="10">
        <v>3.9609502314814811E-2</v>
      </c>
    </row>
    <row r="1489" spans="1:15" ht="15" customHeight="1" x14ac:dyDescent="0.25">
      <c r="A1489" s="3" t="s">
        <v>2998</v>
      </c>
      <c r="B1489" s="3" t="s">
        <v>20</v>
      </c>
      <c r="C1489" s="3">
        <v>1</v>
      </c>
      <c r="D1489" s="3" t="s">
        <v>425</v>
      </c>
      <c r="J1489" s="3" t="s">
        <v>58</v>
      </c>
      <c r="K1489" s="9" t="s">
        <v>1466</v>
      </c>
      <c r="L1489" s="9">
        <v>43313.396018518521</v>
      </c>
      <c r="M1489" s="9">
        <v>43313.530486111114</v>
      </c>
      <c r="N1489" s="10" t="s">
        <v>1508</v>
      </c>
      <c r="O1489" s="10">
        <v>0.13447046296296297</v>
      </c>
    </row>
    <row r="1490" spans="1:15" ht="15" customHeight="1" x14ac:dyDescent="0.25">
      <c r="A1490" s="3" t="s">
        <v>2999</v>
      </c>
      <c r="B1490" s="3" t="s">
        <v>21</v>
      </c>
      <c r="C1490" s="3">
        <v>5</v>
      </c>
      <c r="D1490" s="3" t="s">
        <v>539</v>
      </c>
      <c r="J1490" s="3" t="s">
        <v>58</v>
      </c>
      <c r="K1490" s="9" t="s">
        <v>75</v>
      </c>
      <c r="L1490" s="9">
        <v>43313.532800925925</v>
      </c>
      <c r="M1490" s="9">
        <v>43313.533900462964</v>
      </c>
      <c r="N1490" s="10" t="s">
        <v>3000</v>
      </c>
      <c r="O1490" s="10">
        <v>1.0994560185185185E-3</v>
      </c>
    </row>
    <row r="1491" spans="1:15" ht="15" customHeight="1" x14ac:dyDescent="0.25">
      <c r="A1491" s="3" t="s">
        <v>3001</v>
      </c>
      <c r="B1491" s="3" t="s">
        <v>21</v>
      </c>
      <c r="C1491" s="3">
        <v>4</v>
      </c>
      <c r="D1491" s="3" t="s">
        <v>539</v>
      </c>
      <c r="J1491" s="3" t="s">
        <v>58</v>
      </c>
      <c r="K1491" s="9" t="s">
        <v>36</v>
      </c>
      <c r="L1491" s="9">
        <v>43313.514143518521</v>
      </c>
      <c r="M1491" s="9">
        <v>43313.545960648145</v>
      </c>
      <c r="N1491" s="10" t="s">
        <v>3002</v>
      </c>
      <c r="O1491" s="10">
        <v>3.1813472222222222E-2</v>
      </c>
    </row>
    <row r="1492" spans="1:15" ht="15" customHeight="1" x14ac:dyDescent="0.25">
      <c r="A1492" s="3" t="s">
        <v>3003</v>
      </c>
      <c r="B1492" s="3" t="s">
        <v>22</v>
      </c>
      <c r="C1492" s="3">
        <v>1</v>
      </c>
      <c r="D1492" s="3" t="s">
        <v>1407</v>
      </c>
      <c r="J1492" s="3" t="s">
        <v>58</v>
      </c>
      <c r="K1492" s="9" t="s">
        <v>75</v>
      </c>
      <c r="L1492" s="9">
        <v>43313.53534722222</v>
      </c>
      <c r="M1492" s="9">
        <v>43313.548425925925</v>
      </c>
      <c r="N1492" s="10" t="s">
        <v>2964</v>
      </c>
      <c r="O1492" s="10">
        <v>1.3082916666666668E-2</v>
      </c>
    </row>
    <row r="1493" spans="1:15" ht="15" customHeight="1" x14ac:dyDescent="0.25">
      <c r="A1493" s="3" t="s">
        <v>3004</v>
      </c>
      <c r="B1493" s="3" t="s">
        <v>21</v>
      </c>
      <c r="C1493" s="3">
        <v>16</v>
      </c>
      <c r="D1493" s="3" t="s">
        <v>539</v>
      </c>
      <c r="J1493" s="3" t="s">
        <v>58</v>
      </c>
      <c r="K1493" s="9" t="s">
        <v>401</v>
      </c>
      <c r="L1493" s="9">
        <v>43313.448310185187</v>
      </c>
      <c r="M1493" s="9">
        <v>43313.570023148146</v>
      </c>
      <c r="N1493" s="10" t="s">
        <v>2841</v>
      </c>
      <c r="O1493" s="10">
        <v>0.12170725694444445</v>
      </c>
    </row>
    <row r="1494" spans="1:15" ht="15" customHeight="1" x14ac:dyDescent="0.25">
      <c r="A1494" s="3" t="s">
        <v>3005</v>
      </c>
      <c r="B1494" s="3" t="s">
        <v>21</v>
      </c>
      <c r="C1494" s="3">
        <v>7</v>
      </c>
      <c r="D1494" s="3" t="s">
        <v>263</v>
      </c>
      <c r="J1494" s="3" t="s">
        <v>32</v>
      </c>
      <c r="K1494" s="9" t="s">
        <v>36</v>
      </c>
      <c r="L1494" s="9">
        <v>43313.567569444444</v>
      </c>
      <c r="M1494" s="9">
        <v>43313.577986111108</v>
      </c>
      <c r="N1494" s="10" t="s">
        <v>2690</v>
      </c>
      <c r="O1494" s="10">
        <v>1.0420243055555556E-2</v>
      </c>
    </row>
    <row r="1495" spans="1:15" ht="15" customHeight="1" x14ac:dyDescent="0.25">
      <c r="A1495" s="3" t="s">
        <v>3006</v>
      </c>
      <c r="B1495" s="3" t="s">
        <v>21</v>
      </c>
      <c r="C1495" s="3">
        <v>9</v>
      </c>
      <c r="D1495" s="3" t="s">
        <v>263</v>
      </c>
      <c r="J1495" s="3" t="s">
        <v>58</v>
      </c>
      <c r="K1495" s="9" t="s">
        <v>401</v>
      </c>
      <c r="L1495" s="9">
        <v>43313.572222222225</v>
      </c>
      <c r="M1495" s="9">
        <v>43313.590833333335</v>
      </c>
      <c r="N1495" s="10" t="s">
        <v>2841</v>
      </c>
      <c r="O1495" s="10">
        <v>1.8609328703703704E-2</v>
      </c>
    </row>
    <row r="1496" spans="1:15" ht="45" customHeight="1" x14ac:dyDescent="0.25">
      <c r="A1496" s="3" t="s">
        <v>3007</v>
      </c>
      <c r="B1496" s="3" t="s">
        <v>20</v>
      </c>
      <c r="C1496" s="3">
        <v>1</v>
      </c>
      <c r="D1496" s="3" t="s">
        <v>55</v>
      </c>
      <c r="E1496" s="5">
        <v>43313.425324074073</v>
      </c>
      <c r="F1496" s="5">
        <v>43313.466481481482</v>
      </c>
      <c r="G1496" s="3" t="s">
        <v>108</v>
      </c>
      <c r="H1496" s="3" t="s">
        <v>3008</v>
      </c>
      <c r="I1496" s="3" t="s">
        <v>3009</v>
      </c>
      <c r="J1496" s="3" t="s">
        <v>58</v>
      </c>
      <c r="K1496" s="9" t="s">
        <v>1466</v>
      </c>
      <c r="L1496" s="9">
        <v>43313.536921296298</v>
      </c>
      <c r="M1496" s="9">
        <v>43313.591527777775</v>
      </c>
      <c r="N1496" s="10" t="s">
        <v>1508</v>
      </c>
      <c r="O1496" s="10">
        <v>5.4607326388888884E-2</v>
      </c>
    </row>
    <row r="1497" spans="1:15" ht="15" customHeight="1" x14ac:dyDescent="0.25">
      <c r="A1497" s="3" t="s">
        <v>3010</v>
      </c>
      <c r="B1497" s="3" t="s">
        <v>21</v>
      </c>
      <c r="C1497" s="3">
        <v>4</v>
      </c>
      <c r="D1497" s="3" t="s">
        <v>539</v>
      </c>
      <c r="J1497" s="3" t="s">
        <v>58</v>
      </c>
      <c r="K1497" s="9" t="s">
        <v>401</v>
      </c>
      <c r="L1497" s="9">
        <v>43313.592835648145</v>
      </c>
      <c r="M1497" s="9">
        <v>43313.641863425924</v>
      </c>
      <c r="N1497" s="10" t="s">
        <v>3011</v>
      </c>
      <c r="O1497" s="10">
        <v>4.9031597222222223E-2</v>
      </c>
    </row>
    <row r="1498" spans="1:15" ht="15" customHeight="1" x14ac:dyDescent="0.25">
      <c r="A1498" s="3" t="s">
        <v>3012</v>
      </c>
      <c r="B1498" s="3" t="s">
        <v>20</v>
      </c>
      <c r="C1498" s="3">
        <v>1</v>
      </c>
      <c r="D1498" s="3" t="s">
        <v>55</v>
      </c>
      <c r="E1498" s="5">
        <v>43314.368483796294</v>
      </c>
      <c r="F1498" s="5">
        <v>43314.420983796299</v>
      </c>
      <c r="G1498" s="3" t="s">
        <v>108</v>
      </c>
      <c r="H1498" s="3" t="s">
        <v>3013</v>
      </c>
      <c r="J1498" s="3" t="s">
        <v>58</v>
      </c>
      <c r="K1498" s="9" t="s">
        <v>75</v>
      </c>
      <c r="L1498" s="9">
        <v>43313.598576388889</v>
      </c>
      <c r="M1498" s="9">
        <v>43313.660752314812</v>
      </c>
      <c r="O1498" s="10">
        <v>6.2176273148148144E-2</v>
      </c>
    </row>
    <row r="1499" spans="1:15" ht="15" customHeight="1" x14ac:dyDescent="0.25">
      <c r="A1499" s="3" t="s">
        <v>3014</v>
      </c>
      <c r="B1499" s="3" t="s">
        <v>20</v>
      </c>
      <c r="C1499" s="3">
        <v>1</v>
      </c>
      <c r="D1499" s="3" t="s">
        <v>55</v>
      </c>
      <c r="J1499" s="3" t="s">
        <v>58</v>
      </c>
      <c r="K1499" s="9" t="s">
        <v>36</v>
      </c>
      <c r="L1499" s="9">
        <v>43313.623379629629</v>
      </c>
      <c r="M1499" s="9">
        <v>43313.66851851852</v>
      </c>
      <c r="N1499" s="10" t="s">
        <v>2710</v>
      </c>
      <c r="O1499" s="10">
        <v>4.5140810185185183E-2</v>
      </c>
    </row>
    <row r="1500" spans="1:15" ht="15" customHeight="1" x14ac:dyDescent="0.25">
      <c r="A1500" s="3" t="s">
        <v>3015</v>
      </c>
      <c r="B1500" s="3" t="s">
        <v>21</v>
      </c>
      <c r="C1500" s="3">
        <v>5</v>
      </c>
      <c r="D1500" s="3" t="s">
        <v>263</v>
      </c>
      <c r="J1500" s="3" t="s">
        <v>32</v>
      </c>
      <c r="K1500" s="9" t="s">
        <v>401</v>
      </c>
      <c r="L1500" s="9">
        <v>43313.692476851851</v>
      </c>
      <c r="M1500" s="9">
        <v>43313.705231481479</v>
      </c>
      <c r="N1500" s="10" t="s">
        <v>3016</v>
      </c>
      <c r="O1500" s="10">
        <v>1.2750289351851851E-2</v>
      </c>
    </row>
    <row r="1501" spans="1:15" ht="15" customHeight="1" x14ac:dyDescent="0.25">
      <c r="A1501" s="3" t="s">
        <v>3017</v>
      </c>
      <c r="B1501" s="3" t="s">
        <v>20</v>
      </c>
      <c r="C1501" s="3">
        <v>1</v>
      </c>
      <c r="D1501" s="3" t="s">
        <v>55</v>
      </c>
      <c r="J1501" s="3" t="s">
        <v>58</v>
      </c>
      <c r="K1501" s="9" t="s">
        <v>1466</v>
      </c>
      <c r="L1501" s="9">
        <v>43313.594328703701</v>
      </c>
      <c r="M1501" s="9">
        <v>43314.363981481481</v>
      </c>
      <c r="N1501" s="10" t="s">
        <v>3018</v>
      </c>
      <c r="O1501" s="10">
        <v>0.76965179398148154</v>
      </c>
    </row>
    <row r="1502" spans="1:15" ht="15" customHeight="1" x14ac:dyDescent="0.25">
      <c r="A1502" s="3" t="s">
        <v>3019</v>
      </c>
      <c r="B1502" s="3" t="s">
        <v>21</v>
      </c>
      <c r="C1502" s="3">
        <v>9</v>
      </c>
      <c r="D1502" s="3" t="s">
        <v>240</v>
      </c>
      <c r="J1502" s="3" t="s">
        <v>32</v>
      </c>
      <c r="K1502" s="9" t="s">
        <v>36</v>
      </c>
      <c r="L1502" s="9">
        <v>43314.371319444443</v>
      </c>
      <c r="M1502" s="9">
        <v>43314.383773148147</v>
      </c>
      <c r="N1502" s="10" t="s">
        <v>2690</v>
      </c>
      <c r="O1502" s="10">
        <v>1.2451122685185187E-2</v>
      </c>
    </row>
    <row r="1503" spans="1:15" ht="15" customHeight="1" x14ac:dyDescent="0.25">
      <c r="A1503" s="3" t="s">
        <v>3020</v>
      </c>
      <c r="B1503" s="3" t="s">
        <v>20</v>
      </c>
      <c r="C1503" s="3">
        <v>1</v>
      </c>
      <c r="D1503" s="3" t="s">
        <v>121</v>
      </c>
      <c r="E1503" s="5">
        <v>43307.683611111112</v>
      </c>
      <c r="F1503" s="5">
        <v>43313.522499999999</v>
      </c>
      <c r="G1503" s="3" t="s">
        <v>56</v>
      </c>
      <c r="H1503" s="3" t="s">
        <v>3021</v>
      </c>
      <c r="J1503" s="3" t="s">
        <v>32</v>
      </c>
      <c r="K1503" s="9" t="s">
        <v>39</v>
      </c>
      <c r="L1503" s="9">
        <v>43314.320405092592</v>
      </c>
      <c r="M1503" s="9">
        <v>43314.406377314815</v>
      </c>
      <c r="N1503" s="10" t="s">
        <v>3022</v>
      </c>
      <c r="O1503" s="10">
        <v>8.597486111111112E-2</v>
      </c>
    </row>
    <row r="1504" spans="1:15" ht="15" customHeight="1" x14ac:dyDescent="0.25">
      <c r="A1504" s="3" t="s">
        <v>3023</v>
      </c>
      <c r="B1504" s="3" t="s">
        <v>21</v>
      </c>
      <c r="C1504" s="3">
        <v>5</v>
      </c>
      <c r="D1504" s="3" t="s">
        <v>263</v>
      </c>
      <c r="J1504" s="3" t="s">
        <v>58</v>
      </c>
      <c r="K1504" s="9" t="s">
        <v>36</v>
      </c>
      <c r="L1504" s="9">
        <v>43314.402071759258</v>
      </c>
      <c r="M1504" s="9">
        <v>43314.415196759262</v>
      </c>
      <c r="N1504" s="10" t="s">
        <v>2690</v>
      </c>
      <c r="O1504" s="10">
        <v>1.3128206018518518E-2</v>
      </c>
    </row>
    <row r="1505" spans="1:15" ht="15" customHeight="1" x14ac:dyDescent="0.25">
      <c r="A1505" s="3" t="s">
        <v>3024</v>
      </c>
      <c r="B1505" s="3" t="s">
        <v>21</v>
      </c>
      <c r="C1505" s="3">
        <v>3</v>
      </c>
      <c r="D1505" s="3" t="s">
        <v>265</v>
      </c>
      <c r="J1505" s="3" t="s">
        <v>58</v>
      </c>
      <c r="K1505" s="9" t="s">
        <v>75</v>
      </c>
      <c r="L1505" s="9">
        <v>43314.390694444446</v>
      </c>
      <c r="M1505" s="9">
        <v>43314.417013888888</v>
      </c>
      <c r="N1505" s="10" t="s">
        <v>3025</v>
      </c>
      <c r="O1505" s="10">
        <v>2.6322835648148146E-2</v>
      </c>
    </row>
    <row r="1506" spans="1:15" ht="15" customHeight="1" x14ac:dyDescent="0.25">
      <c r="A1506" s="3" t="s">
        <v>3026</v>
      </c>
      <c r="B1506" s="3" t="s">
        <v>20</v>
      </c>
      <c r="C1506" s="3">
        <v>1</v>
      </c>
      <c r="D1506" s="3" t="s">
        <v>55</v>
      </c>
      <c r="J1506" s="3" t="s">
        <v>58</v>
      </c>
      <c r="K1506" s="9" t="s">
        <v>91</v>
      </c>
      <c r="L1506" s="9">
        <v>43314.347615740742</v>
      </c>
      <c r="M1506" s="9">
        <v>43314.41847222222</v>
      </c>
      <c r="N1506" s="10" t="s">
        <v>3027</v>
      </c>
      <c r="O1506" s="10">
        <v>7.0856122685185194E-2</v>
      </c>
    </row>
    <row r="1507" spans="1:15" ht="15" customHeight="1" x14ac:dyDescent="0.25">
      <c r="A1507" s="3" t="s">
        <v>3028</v>
      </c>
      <c r="B1507" s="3" t="s">
        <v>20</v>
      </c>
      <c r="C1507" s="3">
        <v>1</v>
      </c>
      <c r="D1507" s="3" t="s">
        <v>1661</v>
      </c>
      <c r="J1507" s="3" t="s">
        <v>32</v>
      </c>
      <c r="K1507" s="9" t="s">
        <v>42</v>
      </c>
      <c r="L1507" s="9">
        <v>43314.350752314815</v>
      </c>
      <c r="M1507" s="9">
        <v>43314.421076388891</v>
      </c>
      <c r="N1507" s="10" t="s">
        <v>2878</v>
      </c>
      <c r="O1507" s="10">
        <v>7.0320277777777773E-2</v>
      </c>
    </row>
    <row r="1508" spans="1:15" ht="15" customHeight="1" x14ac:dyDescent="0.25">
      <c r="A1508" s="3" t="s">
        <v>3029</v>
      </c>
      <c r="B1508" s="3" t="s">
        <v>21</v>
      </c>
      <c r="C1508" s="3">
        <v>4</v>
      </c>
      <c r="D1508" s="3" t="s">
        <v>425</v>
      </c>
      <c r="J1508" s="3" t="s">
        <v>58</v>
      </c>
      <c r="K1508" s="9" t="s">
        <v>36</v>
      </c>
      <c r="L1508" s="9">
        <v>43314.42931712963</v>
      </c>
      <c r="M1508" s="9">
        <v>43314.443865740737</v>
      </c>
      <c r="N1508" s="10" t="s">
        <v>2778</v>
      </c>
      <c r="O1508" s="10">
        <v>1.4543865740740741E-2</v>
      </c>
    </row>
    <row r="1509" spans="1:15" ht="15" customHeight="1" x14ac:dyDescent="0.25">
      <c r="A1509" s="3" t="s">
        <v>3030</v>
      </c>
      <c r="B1509" s="3" t="s">
        <v>21</v>
      </c>
      <c r="C1509" s="3">
        <v>4</v>
      </c>
      <c r="D1509" s="3" t="s">
        <v>539</v>
      </c>
      <c r="E1509" s="5">
        <v>43313.461157407408</v>
      </c>
      <c r="F1509" s="5">
        <v>43313.698622685188</v>
      </c>
      <c r="G1509" s="3" t="s">
        <v>103</v>
      </c>
      <c r="H1509" s="3" t="s">
        <v>3031</v>
      </c>
      <c r="J1509" s="3" t="s">
        <v>58</v>
      </c>
      <c r="K1509" s="9" t="s">
        <v>39</v>
      </c>
      <c r="L1509" s="9">
        <v>43314.416238425925</v>
      </c>
      <c r="M1509" s="9">
        <v>43314.44804398148</v>
      </c>
      <c r="N1509" s="10" t="s">
        <v>3032</v>
      </c>
      <c r="O1509" s="10">
        <v>3.1806296296296298E-2</v>
      </c>
    </row>
    <row r="1510" spans="1:15" ht="15" customHeight="1" x14ac:dyDescent="0.25">
      <c r="A1510" s="3" t="s">
        <v>3033</v>
      </c>
      <c r="B1510" s="3" t="s">
        <v>21</v>
      </c>
      <c r="C1510" s="3">
        <v>4</v>
      </c>
      <c r="D1510" s="3" t="s">
        <v>539</v>
      </c>
      <c r="E1510" s="5">
        <v>43313.556851851848</v>
      </c>
      <c r="F1510" s="5">
        <v>43313.704606481479</v>
      </c>
      <c r="G1510" s="3" t="s">
        <v>103</v>
      </c>
      <c r="H1510" s="3" t="s">
        <v>3034</v>
      </c>
      <c r="J1510" s="3" t="s">
        <v>58</v>
      </c>
      <c r="K1510" s="9" t="s">
        <v>75</v>
      </c>
      <c r="L1510" s="9">
        <v>43314.545995370368</v>
      </c>
      <c r="M1510" s="9">
        <v>43314.553993055553</v>
      </c>
      <c r="N1510" s="10" t="s">
        <v>3035</v>
      </c>
      <c r="O1510" s="10">
        <v>7.9921527777777768E-3</v>
      </c>
    </row>
    <row r="1511" spans="1:15" ht="15" customHeight="1" x14ac:dyDescent="0.25">
      <c r="A1511" s="3" t="s">
        <v>3036</v>
      </c>
      <c r="B1511" s="3" t="s">
        <v>21</v>
      </c>
      <c r="C1511" s="3">
        <v>2</v>
      </c>
      <c r="D1511" s="3" t="s">
        <v>280</v>
      </c>
      <c r="E1511" s="5">
        <v>43311.396597222221</v>
      </c>
      <c r="F1511" s="5">
        <v>43314.450891203705</v>
      </c>
      <c r="G1511" s="3" t="s">
        <v>56</v>
      </c>
      <c r="H1511" s="3" t="s">
        <v>3037</v>
      </c>
      <c r="J1511" s="3" t="s">
        <v>58</v>
      </c>
      <c r="K1511" s="9" t="s">
        <v>42</v>
      </c>
      <c r="L1511" s="9">
        <v>43314.544479166667</v>
      </c>
      <c r="M1511" s="9">
        <v>43314.559363425928</v>
      </c>
      <c r="N1511" s="10" t="s">
        <v>3038</v>
      </c>
      <c r="O1511" s="10">
        <v>1.4893020833333333E-2</v>
      </c>
    </row>
    <row r="1512" spans="1:15" ht="15" customHeight="1" x14ac:dyDescent="0.25">
      <c r="A1512" s="3" t="s">
        <v>3039</v>
      </c>
      <c r="B1512" s="3" t="s">
        <v>20</v>
      </c>
      <c r="C1512" s="3">
        <v>1</v>
      </c>
      <c r="D1512" s="3" t="s">
        <v>55</v>
      </c>
      <c r="E1512" s="5">
        <v>43311.676377314812</v>
      </c>
      <c r="F1512" s="5">
        <v>43313.487986111111</v>
      </c>
      <c r="G1512" s="3" t="s">
        <v>103</v>
      </c>
      <c r="H1512" s="3" t="s">
        <v>3040</v>
      </c>
      <c r="J1512" s="3" t="s">
        <v>58</v>
      </c>
      <c r="K1512" s="9" t="s">
        <v>1466</v>
      </c>
      <c r="L1512" s="9">
        <v>43314.427094907405</v>
      </c>
      <c r="M1512" s="9">
        <v>43314.567627314813</v>
      </c>
      <c r="N1512" s="10" t="s">
        <v>3041</v>
      </c>
      <c r="O1512" s="10">
        <v>0.14053106481481481</v>
      </c>
    </row>
    <row r="1513" spans="1:15" ht="15" customHeight="1" x14ac:dyDescent="0.25">
      <c r="A1513" s="3" t="s">
        <v>3042</v>
      </c>
      <c r="B1513" s="3" t="s">
        <v>21</v>
      </c>
      <c r="C1513" s="3">
        <v>10</v>
      </c>
      <c r="D1513" s="3" t="s">
        <v>160</v>
      </c>
      <c r="J1513" s="3" t="s">
        <v>58</v>
      </c>
      <c r="K1513" s="9" t="s">
        <v>75</v>
      </c>
      <c r="L1513" s="9">
        <v>43314.573321759257</v>
      </c>
      <c r="M1513" s="9">
        <v>43314.585636574076</v>
      </c>
      <c r="N1513" s="10" t="s">
        <v>2922</v>
      </c>
      <c r="O1513" s="10">
        <v>1.2322905092592594E-2</v>
      </c>
    </row>
    <row r="1514" spans="1:15" ht="15" customHeight="1" x14ac:dyDescent="0.25">
      <c r="A1514" s="3" t="s">
        <v>3043</v>
      </c>
      <c r="B1514" s="3" t="s">
        <v>21</v>
      </c>
      <c r="C1514" s="3">
        <v>9</v>
      </c>
      <c r="D1514" s="3" t="s">
        <v>160</v>
      </c>
      <c r="J1514" s="3" t="s">
        <v>58</v>
      </c>
      <c r="K1514" s="9" t="s">
        <v>39</v>
      </c>
      <c r="L1514" s="9">
        <v>43314.587870370371</v>
      </c>
      <c r="M1514" s="9">
        <v>43314.624224537038</v>
      </c>
      <c r="N1514" s="10" t="s">
        <v>3044</v>
      </c>
      <c r="O1514" s="10">
        <v>3.6358599537037038E-2</v>
      </c>
    </row>
    <row r="1515" spans="1:15" ht="15" customHeight="1" x14ac:dyDescent="0.25">
      <c r="A1515" s="3" t="s">
        <v>3045</v>
      </c>
      <c r="B1515" s="3" t="s">
        <v>21</v>
      </c>
      <c r="C1515" s="3">
        <v>3</v>
      </c>
      <c r="D1515" s="3" t="s">
        <v>263</v>
      </c>
      <c r="J1515" s="3" t="s">
        <v>32</v>
      </c>
      <c r="K1515" s="9" t="s">
        <v>75</v>
      </c>
      <c r="L1515" s="9">
        <v>43314.616076388891</v>
      </c>
      <c r="M1515" s="9">
        <v>43314.633414351854</v>
      </c>
      <c r="N1515" s="10" t="s">
        <v>3046</v>
      </c>
      <c r="O1515" s="10">
        <v>1.733804398148148E-2</v>
      </c>
    </row>
    <row r="1516" spans="1:15" ht="15" customHeight="1" x14ac:dyDescent="0.25">
      <c r="A1516" s="3" t="s">
        <v>3047</v>
      </c>
      <c r="B1516" s="3" t="s">
        <v>21</v>
      </c>
      <c r="C1516" s="3">
        <v>3</v>
      </c>
      <c r="D1516" s="3" t="s">
        <v>72</v>
      </c>
      <c r="J1516" s="3" t="s">
        <v>58</v>
      </c>
      <c r="K1516" s="9" t="s">
        <v>75</v>
      </c>
      <c r="L1516" s="9">
        <v>43314.636354166665</v>
      </c>
      <c r="M1516" s="9">
        <v>43314.64466435185</v>
      </c>
      <c r="N1516" s="10" t="s">
        <v>3048</v>
      </c>
      <c r="O1516" s="10">
        <v>8.3090393518518522E-3</v>
      </c>
    </row>
    <row r="1517" spans="1:15" ht="15" customHeight="1" x14ac:dyDescent="0.25">
      <c r="A1517" s="3" t="s">
        <v>3049</v>
      </c>
      <c r="B1517" s="3" t="s">
        <v>21</v>
      </c>
      <c r="C1517" s="3">
        <v>14</v>
      </c>
      <c r="D1517" s="3" t="s">
        <v>160</v>
      </c>
      <c r="J1517" s="3" t="s">
        <v>58</v>
      </c>
      <c r="K1517" s="9" t="s">
        <v>401</v>
      </c>
      <c r="L1517" s="9">
        <v>43314.657349537039</v>
      </c>
      <c r="M1517" s="9">
        <v>43314.677048611113</v>
      </c>
      <c r="N1517" s="10" t="s">
        <v>3050</v>
      </c>
      <c r="O1517" s="10">
        <v>1.9707662037037037E-2</v>
      </c>
    </row>
    <row r="1518" spans="1:15" ht="15" customHeight="1" x14ac:dyDescent="0.25">
      <c r="A1518" s="3" t="s">
        <v>3051</v>
      </c>
      <c r="B1518" s="3" t="s">
        <v>21</v>
      </c>
      <c r="C1518" s="3">
        <v>7</v>
      </c>
      <c r="D1518" s="3" t="s">
        <v>263</v>
      </c>
      <c r="J1518" s="3" t="s">
        <v>32</v>
      </c>
      <c r="K1518" s="9" t="s">
        <v>401</v>
      </c>
      <c r="L1518" s="9">
        <v>43314.689270833333</v>
      </c>
      <c r="M1518" s="9">
        <v>43314.695185185185</v>
      </c>
      <c r="N1518" s="10" t="s">
        <v>2841</v>
      </c>
      <c r="O1518" s="10">
        <v>5.9160416666666667E-3</v>
      </c>
    </row>
    <row r="1519" spans="1:15" ht="15" customHeight="1" x14ac:dyDescent="0.25">
      <c r="A1519" s="3" t="s">
        <v>3052</v>
      </c>
      <c r="B1519" s="3" t="s">
        <v>21</v>
      </c>
      <c r="C1519" s="3">
        <v>3</v>
      </c>
      <c r="D1519" s="3" t="s">
        <v>176</v>
      </c>
      <c r="J1519" s="3" t="s">
        <v>32</v>
      </c>
      <c r="K1519" s="9" t="s">
        <v>39</v>
      </c>
      <c r="L1519" s="9">
        <v>43315.32508101852</v>
      </c>
      <c r="M1519" s="9">
        <v>43315.363958333335</v>
      </c>
      <c r="N1519" s="10" t="s">
        <v>3053</v>
      </c>
      <c r="O1519" s="10">
        <v>3.8878391203703705E-2</v>
      </c>
    </row>
    <row r="1520" spans="1:15" ht="15" customHeight="1" x14ac:dyDescent="0.25">
      <c r="A1520" s="3" t="s">
        <v>3054</v>
      </c>
      <c r="B1520" s="3" t="s">
        <v>21</v>
      </c>
      <c r="C1520" s="3">
        <v>2</v>
      </c>
      <c r="D1520" s="3" t="s">
        <v>176</v>
      </c>
      <c r="J1520" s="3" t="s">
        <v>32</v>
      </c>
      <c r="K1520" s="9" t="s">
        <v>75</v>
      </c>
      <c r="L1520" s="9">
        <v>43315.363159722219</v>
      </c>
      <c r="M1520" s="9">
        <v>43315.370046296295</v>
      </c>
      <c r="N1520" s="10" t="s">
        <v>2922</v>
      </c>
      <c r="O1520" s="10">
        <v>6.8831250000000004E-3</v>
      </c>
    </row>
    <row r="1521" spans="1:15" ht="15" customHeight="1" x14ac:dyDescent="0.25">
      <c r="A1521" s="3" t="s">
        <v>3055</v>
      </c>
      <c r="B1521" s="3" t="s">
        <v>21</v>
      </c>
      <c r="C1521" s="3">
        <v>22</v>
      </c>
      <c r="D1521" s="3" t="s">
        <v>263</v>
      </c>
      <c r="J1521" s="3" t="s">
        <v>58</v>
      </c>
      <c r="K1521" s="9" t="s">
        <v>39</v>
      </c>
      <c r="L1521" s="9">
        <v>43315.378171296295</v>
      </c>
      <c r="M1521" s="9">
        <v>43315.404918981483</v>
      </c>
      <c r="N1521" s="10" t="s">
        <v>3056</v>
      </c>
      <c r="O1521" s="10">
        <v>2.6747604166666671E-2</v>
      </c>
    </row>
    <row r="1522" spans="1:15" ht="15" customHeight="1" x14ac:dyDescent="0.25">
      <c r="A1522" s="3" t="s">
        <v>3057</v>
      </c>
      <c r="B1522" s="3" t="s">
        <v>20</v>
      </c>
      <c r="C1522" s="3">
        <v>1</v>
      </c>
      <c r="D1522" s="3" t="s">
        <v>693</v>
      </c>
      <c r="J1522" s="3" t="s">
        <v>32</v>
      </c>
      <c r="K1522" s="9" t="s">
        <v>1466</v>
      </c>
      <c r="L1522" s="9">
        <v>43315.430555555555</v>
      </c>
      <c r="M1522" s="9">
        <v>43315.430960648147</v>
      </c>
      <c r="N1522" s="10" t="s">
        <v>3058</v>
      </c>
      <c r="O1522" s="10">
        <v>4.1251157407407404E-4</v>
      </c>
    </row>
    <row r="1523" spans="1:15" ht="15" customHeight="1" x14ac:dyDescent="0.25">
      <c r="A1523" s="3" t="s">
        <v>3059</v>
      </c>
      <c r="B1523" s="3" t="s">
        <v>20</v>
      </c>
      <c r="C1523" s="3">
        <v>1</v>
      </c>
      <c r="D1523" s="3" t="s">
        <v>539</v>
      </c>
      <c r="E1523" s="5">
        <v>43314.619120370371</v>
      </c>
      <c r="F1523" s="5">
        <v>43314.666747685187</v>
      </c>
      <c r="G1523" s="3" t="s">
        <v>108</v>
      </c>
      <c r="H1523" s="3" t="s">
        <v>3060</v>
      </c>
      <c r="J1523" s="3" t="s">
        <v>58</v>
      </c>
      <c r="K1523" s="9" t="s">
        <v>75</v>
      </c>
      <c r="L1523" s="9">
        <v>43315.371724537035</v>
      </c>
      <c r="M1523" s="9">
        <v>43315.435740740744</v>
      </c>
      <c r="N1523" s="10" t="s">
        <v>2964</v>
      </c>
      <c r="O1523" s="10">
        <v>6.4011840277777773E-2</v>
      </c>
    </row>
    <row r="1524" spans="1:15" ht="15" customHeight="1" x14ac:dyDescent="0.25">
      <c r="A1524" s="3" t="s">
        <v>3061</v>
      </c>
      <c r="B1524" s="3" t="s">
        <v>21</v>
      </c>
      <c r="C1524" s="3">
        <v>2</v>
      </c>
      <c r="D1524" s="3" t="s">
        <v>124</v>
      </c>
      <c r="E1524" s="5">
        <v>43308.405763888892</v>
      </c>
      <c r="F1524" s="5">
        <v>43314.645370370374</v>
      </c>
      <c r="G1524" s="3" t="s">
        <v>103</v>
      </c>
      <c r="H1524" s="3" t="s">
        <v>3062</v>
      </c>
      <c r="J1524" s="3" t="s">
        <v>58</v>
      </c>
      <c r="K1524" s="9" t="s">
        <v>39</v>
      </c>
      <c r="L1524" s="9">
        <v>43315.408414351848</v>
      </c>
      <c r="M1524" s="9">
        <v>43315.446099537039</v>
      </c>
      <c r="N1524" s="10" t="s">
        <v>3063</v>
      </c>
      <c r="O1524" s="10">
        <v>3.7685474537037036E-2</v>
      </c>
    </row>
    <row r="1525" spans="1:15" ht="15" customHeight="1" x14ac:dyDescent="0.25">
      <c r="A1525" s="3" t="s">
        <v>3064</v>
      </c>
      <c r="B1525" s="3" t="s">
        <v>21</v>
      </c>
      <c r="C1525" s="3">
        <v>4</v>
      </c>
      <c r="D1525" s="3" t="s">
        <v>681</v>
      </c>
      <c r="E1525" s="5">
        <v>43306.509039351855</v>
      </c>
      <c r="F1525" s="5">
        <v>43314.425150462965</v>
      </c>
      <c r="G1525" s="3" t="s">
        <v>108</v>
      </c>
      <c r="H1525" s="3" t="s">
        <v>3065</v>
      </c>
      <c r="J1525" s="3" t="s">
        <v>58</v>
      </c>
      <c r="K1525" s="9" t="s">
        <v>75</v>
      </c>
      <c r="L1525" s="9">
        <v>43315.470057870371</v>
      </c>
      <c r="M1525" s="9">
        <v>43315.483113425929</v>
      </c>
      <c r="N1525" s="10" t="s">
        <v>3066</v>
      </c>
      <c r="O1525" s="10">
        <v>1.3054189814814814E-2</v>
      </c>
    </row>
    <row r="1526" spans="1:15" ht="15" customHeight="1" x14ac:dyDescent="0.25">
      <c r="A1526" s="3" t="s">
        <v>3067</v>
      </c>
      <c r="B1526" s="3" t="s">
        <v>21</v>
      </c>
      <c r="C1526" s="3">
        <v>3</v>
      </c>
      <c r="D1526" s="3" t="s">
        <v>263</v>
      </c>
      <c r="J1526" s="3" t="s">
        <v>32</v>
      </c>
      <c r="K1526" s="9" t="s">
        <v>36</v>
      </c>
      <c r="L1526" s="9">
        <v>43315.542326388888</v>
      </c>
      <c r="M1526" s="9">
        <v>43315.560706018521</v>
      </c>
      <c r="N1526" s="10" t="s">
        <v>3068</v>
      </c>
      <c r="O1526" s="10">
        <v>1.8380752314814813E-2</v>
      </c>
    </row>
    <row r="1527" spans="1:15" ht="15" customHeight="1" x14ac:dyDescent="0.25">
      <c r="A1527" s="3" t="s">
        <v>3069</v>
      </c>
      <c r="B1527" s="3" t="s">
        <v>21</v>
      </c>
      <c r="C1527" s="3">
        <v>5</v>
      </c>
      <c r="D1527" s="3" t="s">
        <v>263</v>
      </c>
      <c r="J1527" s="3" t="s">
        <v>32</v>
      </c>
      <c r="K1527" s="9" t="s">
        <v>401</v>
      </c>
      <c r="L1527" s="9">
        <v>43315.543043981481</v>
      </c>
      <c r="M1527" s="9">
        <v>43315.563750000001</v>
      </c>
      <c r="N1527" s="10" t="s">
        <v>3070</v>
      </c>
      <c r="O1527" s="10">
        <v>2.0711678240740741E-2</v>
      </c>
    </row>
    <row r="1528" spans="1:15" ht="15" customHeight="1" x14ac:dyDescent="0.25">
      <c r="A1528" s="3" t="s">
        <v>3071</v>
      </c>
      <c r="B1528" s="3" t="s">
        <v>21</v>
      </c>
      <c r="C1528" s="3">
        <v>2</v>
      </c>
      <c r="D1528" s="3" t="s">
        <v>124</v>
      </c>
      <c r="E1528" s="5">
        <v>43308.540162037039</v>
      </c>
      <c r="F1528" s="5">
        <v>43315.413854166669</v>
      </c>
      <c r="G1528" s="3" t="s">
        <v>108</v>
      </c>
      <c r="H1528" s="3" t="s">
        <v>3072</v>
      </c>
      <c r="J1528" s="3" t="s">
        <v>58</v>
      </c>
      <c r="K1528" s="9" t="s">
        <v>75</v>
      </c>
      <c r="L1528" s="9">
        <v>43315.518101851849</v>
      </c>
      <c r="M1528" s="9">
        <v>43315.565046296295</v>
      </c>
      <c r="N1528" s="10" t="s">
        <v>3035</v>
      </c>
      <c r="O1528" s="10">
        <v>4.694106481481481E-2</v>
      </c>
    </row>
    <row r="1529" spans="1:15" ht="15" customHeight="1" x14ac:dyDescent="0.25">
      <c r="A1529" s="3" t="s">
        <v>3073</v>
      </c>
      <c r="B1529" s="3" t="s">
        <v>20</v>
      </c>
      <c r="C1529" s="3">
        <v>1</v>
      </c>
      <c r="D1529" s="3" t="s">
        <v>209</v>
      </c>
      <c r="E1529" s="5">
        <v>43312.558923611112</v>
      </c>
      <c r="F1529" s="5">
        <v>43315.381018518521</v>
      </c>
      <c r="G1529" s="3" t="s">
        <v>103</v>
      </c>
      <c r="H1529" s="3" t="s">
        <v>3074</v>
      </c>
      <c r="J1529" s="3" t="s">
        <v>58</v>
      </c>
      <c r="K1529" s="9" t="s">
        <v>1466</v>
      </c>
      <c r="L1529" s="9">
        <v>43315.435254629629</v>
      </c>
      <c r="M1529" s="9">
        <v>43315.592442129629</v>
      </c>
      <c r="N1529" s="10" t="s">
        <v>3075</v>
      </c>
      <c r="O1529" s="10">
        <v>0.15718032407407409</v>
      </c>
    </row>
    <row r="1530" spans="1:15" ht="15" customHeight="1" x14ac:dyDescent="0.25">
      <c r="A1530" s="3" t="s">
        <v>3076</v>
      </c>
      <c r="B1530" s="3" t="s">
        <v>21</v>
      </c>
      <c r="C1530" s="3">
        <v>2</v>
      </c>
      <c r="D1530" s="3" t="s">
        <v>681</v>
      </c>
      <c r="J1530" s="3" t="s">
        <v>58</v>
      </c>
      <c r="K1530" s="9" t="s">
        <v>36</v>
      </c>
      <c r="L1530" s="9">
        <v>43315.582824074074</v>
      </c>
      <c r="M1530" s="9">
        <v>43315.594050925924</v>
      </c>
      <c r="N1530" s="10" t="s">
        <v>2690</v>
      </c>
      <c r="O1530" s="10">
        <v>1.1231886574074075E-2</v>
      </c>
    </row>
    <row r="1531" spans="1:15" ht="15" customHeight="1" x14ac:dyDescent="0.25">
      <c r="A1531" s="3" t="s">
        <v>3077</v>
      </c>
      <c r="B1531" s="3" t="s">
        <v>20</v>
      </c>
      <c r="C1531" s="3">
        <v>1</v>
      </c>
      <c r="D1531" s="3" t="s">
        <v>472</v>
      </c>
      <c r="J1531" s="3" t="s">
        <v>58</v>
      </c>
      <c r="K1531" s="9" t="s">
        <v>39</v>
      </c>
      <c r="L1531" s="9">
        <v>43315.547708333332</v>
      </c>
      <c r="M1531" s="9">
        <v>43315.632673611108</v>
      </c>
      <c r="N1531" s="10" t="s">
        <v>2807</v>
      </c>
      <c r="O1531" s="10">
        <v>8.4963865740740732E-2</v>
      </c>
    </row>
    <row r="1532" spans="1:15" ht="15" customHeight="1" x14ac:dyDescent="0.25">
      <c r="A1532" s="3" t="s">
        <v>3078</v>
      </c>
      <c r="B1532" s="3" t="s">
        <v>20</v>
      </c>
      <c r="C1532" s="3">
        <v>1</v>
      </c>
      <c r="D1532" s="3" t="s">
        <v>55</v>
      </c>
      <c r="E1532" s="5">
        <v>43311.631354166668</v>
      </c>
      <c r="F1532" s="5">
        <v>43315.399247685185</v>
      </c>
      <c r="G1532" s="3" t="s">
        <v>103</v>
      </c>
      <c r="H1532" s="3" t="s">
        <v>3079</v>
      </c>
      <c r="J1532" s="3" t="s">
        <v>260</v>
      </c>
      <c r="K1532" s="9" t="s">
        <v>91</v>
      </c>
      <c r="L1532" s="9">
        <v>43315.522129629629</v>
      </c>
      <c r="M1532" s="9">
        <v>43315.647106481483</v>
      </c>
      <c r="N1532" s="10" t="s">
        <v>3080</v>
      </c>
      <c r="O1532" s="10">
        <v>0.12497761574074073</v>
      </c>
    </row>
    <row r="1533" spans="1:15" ht="15" customHeight="1" x14ac:dyDescent="0.25">
      <c r="A1533" s="3" t="s">
        <v>3081</v>
      </c>
      <c r="B1533" s="3" t="s">
        <v>20</v>
      </c>
      <c r="C1533" s="3">
        <v>1</v>
      </c>
      <c r="D1533" s="3" t="s">
        <v>69</v>
      </c>
      <c r="J1533" s="3" t="s">
        <v>32</v>
      </c>
      <c r="K1533" s="9" t="s">
        <v>75</v>
      </c>
      <c r="L1533" s="9">
        <v>43315.631203703706</v>
      </c>
      <c r="M1533" s="9">
        <v>43315.664490740739</v>
      </c>
      <c r="N1533" s="10" t="s">
        <v>1359</v>
      </c>
      <c r="O1533" s="10">
        <v>3.328150462962963E-2</v>
      </c>
    </row>
    <row r="1534" spans="1:15" ht="15" customHeight="1" x14ac:dyDescent="0.25">
      <c r="A1534" s="3" t="s">
        <v>3082</v>
      </c>
      <c r="B1534" s="3" t="s">
        <v>20</v>
      </c>
      <c r="C1534" s="3">
        <v>1</v>
      </c>
      <c r="D1534" s="3" t="s">
        <v>296</v>
      </c>
      <c r="J1534" s="3" t="s">
        <v>58</v>
      </c>
      <c r="K1534" s="9" t="s">
        <v>42</v>
      </c>
      <c r="L1534" s="9">
        <v>43318.335694444446</v>
      </c>
      <c r="M1534" s="9">
        <v>43318.404907407406</v>
      </c>
      <c r="N1534" s="10" t="s">
        <v>2878</v>
      </c>
      <c r="O1534" s="10">
        <v>6.9209502314814819E-2</v>
      </c>
    </row>
    <row r="1535" spans="1:15" ht="15" customHeight="1" x14ac:dyDescent="0.25">
      <c r="A1535" s="3" t="s">
        <v>3083</v>
      </c>
      <c r="B1535" s="3" t="s">
        <v>20</v>
      </c>
      <c r="C1535" s="3">
        <v>1</v>
      </c>
      <c r="D1535" s="3" t="s">
        <v>296</v>
      </c>
      <c r="J1535" s="3" t="s">
        <v>58</v>
      </c>
      <c r="K1535" s="9" t="s">
        <v>36</v>
      </c>
      <c r="L1535" s="9">
        <v>43318.372071759259</v>
      </c>
      <c r="M1535" s="9">
        <v>43318.420694444445</v>
      </c>
      <c r="N1535" s="10" t="s">
        <v>2710</v>
      </c>
      <c r="O1535" s="10">
        <v>4.8624236111111108E-2</v>
      </c>
    </row>
    <row r="1536" spans="1:15" ht="15" customHeight="1" x14ac:dyDescent="0.25">
      <c r="A1536" s="3" t="s">
        <v>3084</v>
      </c>
      <c r="B1536" s="3" t="s">
        <v>20</v>
      </c>
      <c r="C1536" s="3">
        <v>1</v>
      </c>
      <c r="D1536" s="3" t="s">
        <v>124</v>
      </c>
      <c r="J1536" s="3" t="s">
        <v>32</v>
      </c>
      <c r="K1536" s="9" t="s">
        <v>39</v>
      </c>
      <c r="L1536" s="9">
        <v>43318.335405092592</v>
      </c>
      <c r="M1536" s="9">
        <v>43318.429247685184</v>
      </c>
      <c r="N1536" s="10" t="s">
        <v>3085</v>
      </c>
      <c r="O1536" s="10">
        <v>9.3840486111111107E-2</v>
      </c>
    </row>
    <row r="1537" spans="1:15" ht="15" customHeight="1" x14ac:dyDescent="0.25">
      <c r="A1537" s="3" t="s">
        <v>3086</v>
      </c>
      <c r="B1537" s="3" t="s">
        <v>21</v>
      </c>
      <c r="C1537" s="3">
        <v>3</v>
      </c>
      <c r="D1537" s="3" t="s">
        <v>274</v>
      </c>
      <c r="E1537" s="5">
        <v>43305.60796296296</v>
      </c>
      <c r="F1537" s="5">
        <v>43315.678298611114</v>
      </c>
      <c r="G1537" s="3" t="s">
        <v>56</v>
      </c>
      <c r="H1537" s="3" t="s">
        <v>3087</v>
      </c>
      <c r="J1537" s="3" t="s">
        <v>32</v>
      </c>
      <c r="K1537" s="9" t="s">
        <v>401</v>
      </c>
      <c r="L1537" s="9">
        <v>43318.451099537036</v>
      </c>
      <c r="M1537" s="9">
        <v>43318.4841087963</v>
      </c>
      <c r="N1537" s="10" t="s">
        <v>3088</v>
      </c>
      <c r="O1537" s="10">
        <v>3.3007025462962962E-2</v>
      </c>
    </row>
    <row r="1538" spans="1:15" ht="15" customHeight="1" x14ac:dyDescent="0.25">
      <c r="A1538" s="3" t="s">
        <v>3089</v>
      </c>
      <c r="B1538" s="3" t="s">
        <v>21</v>
      </c>
      <c r="C1538" s="3">
        <v>7</v>
      </c>
      <c r="D1538" s="3" t="s">
        <v>472</v>
      </c>
      <c r="E1538" s="5">
        <v>43318.745995370373</v>
      </c>
      <c r="F1538" s="5">
        <v>43319.359907407408</v>
      </c>
      <c r="G1538" s="3" t="s">
        <v>108</v>
      </c>
      <c r="H1538" s="3" t="s">
        <v>3090</v>
      </c>
      <c r="J1538" s="3" t="s">
        <v>58</v>
      </c>
      <c r="K1538" s="9" t="s">
        <v>36</v>
      </c>
      <c r="L1538" s="9">
        <v>43318.496817129628</v>
      </c>
      <c r="M1538" s="9">
        <v>43318.510567129626</v>
      </c>
      <c r="N1538" s="10" t="s">
        <v>2690</v>
      </c>
      <c r="O1538" s="10">
        <v>1.3745706018518518E-2</v>
      </c>
    </row>
    <row r="1539" spans="1:15" ht="15" customHeight="1" x14ac:dyDescent="0.25">
      <c r="A1539" s="3" t="s">
        <v>3091</v>
      </c>
      <c r="B1539" s="3" t="s">
        <v>20</v>
      </c>
      <c r="C1539" s="3">
        <v>1</v>
      </c>
      <c r="D1539" s="3" t="s">
        <v>296</v>
      </c>
      <c r="J1539" s="3" t="s">
        <v>58</v>
      </c>
      <c r="K1539" s="9" t="s">
        <v>75</v>
      </c>
      <c r="L1539" s="9">
        <v>43318.351504629631</v>
      </c>
      <c r="M1539" s="9">
        <v>43318.545995370368</v>
      </c>
      <c r="N1539" s="10" t="s">
        <v>1359</v>
      </c>
      <c r="O1539" s="10">
        <v>0.19448556712962964</v>
      </c>
    </row>
    <row r="1540" spans="1:15" ht="15" customHeight="1" x14ac:dyDescent="0.25">
      <c r="A1540" s="3" t="s">
        <v>3092</v>
      </c>
      <c r="B1540" s="3" t="s">
        <v>20</v>
      </c>
      <c r="C1540" s="3">
        <v>1</v>
      </c>
      <c r="D1540" s="3" t="s">
        <v>296</v>
      </c>
      <c r="J1540" s="3" t="s">
        <v>58</v>
      </c>
      <c r="K1540" s="9" t="s">
        <v>39</v>
      </c>
      <c r="L1540" s="9">
        <v>43318.438692129632</v>
      </c>
      <c r="M1540" s="9">
        <v>43318.56722222222</v>
      </c>
      <c r="N1540" s="10" t="s">
        <v>2726</v>
      </c>
      <c r="O1540" s="10">
        <v>0.12852944444444445</v>
      </c>
    </row>
    <row r="1541" spans="1:15" ht="15" customHeight="1" x14ac:dyDescent="0.25">
      <c r="A1541" s="3" t="s">
        <v>3093</v>
      </c>
      <c r="B1541" s="3" t="s">
        <v>21</v>
      </c>
      <c r="C1541" s="3">
        <v>10</v>
      </c>
      <c r="D1541" s="3" t="s">
        <v>263</v>
      </c>
      <c r="J1541" s="3" t="s">
        <v>32</v>
      </c>
      <c r="K1541" s="9" t="s">
        <v>39</v>
      </c>
      <c r="L1541" s="9">
        <v>43318.587650462963</v>
      </c>
      <c r="M1541" s="9">
        <v>43318.622083333335</v>
      </c>
      <c r="N1541" s="10" t="s">
        <v>3094</v>
      </c>
      <c r="O1541" s="10">
        <v>3.4429293981481486E-2</v>
      </c>
    </row>
    <row r="1542" spans="1:15" ht="15" customHeight="1" x14ac:dyDescent="0.25">
      <c r="A1542" s="3" t="s">
        <v>3095</v>
      </c>
      <c r="B1542" s="3" t="s">
        <v>21</v>
      </c>
      <c r="C1542" s="3">
        <v>6</v>
      </c>
      <c r="D1542" s="3" t="s">
        <v>72</v>
      </c>
      <c r="J1542" s="3" t="s">
        <v>260</v>
      </c>
      <c r="K1542" s="9" t="s">
        <v>36</v>
      </c>
      <c r="L1542" s="9">
        <v>43318.610208333332</v>
      </c>
      <c r="M1542" s="9">
        <v>43318.625740740739</v>
      </c>
      <c r="N1542" s="10" t="s">
        <v>3096</v>
      </c>
      <c r="O1542" s="10">
        <v>1.5534571759259258E-2</v>
      </c>
    </row>
    <row r="1543" spans="1:15" ht="15" customHeight="1" x14ac:dyDescent="0.25">
      <c r="A1543" s="3" t="s">
        <v>3097</v>
      </c>
      <c r="B1543" s="3" t="s">
        <v>21</v>
      </c>
      <c r="C1543" s="3">
        <v>5</v>
      </c>
      <c r="D1543" s="3" t="s">
        <v>472</v>
      </c>
      <c r="E1543" s="5">
        <v>43314.559039351851</v>
      </c>
      <c r="F1543" s="5">
        <v>43318.434120370373</v>
      </c>
      <c r="G1543" s="3" t="s">
        <v>108</v>
      </c>
      <c r="H1543" s="3" t="s">
        <v>3098</v>
      </c>
      <c r="J1543" s="3" t="s">
        <v>58</v>
      </c>
      <c r="K1543" s="9" t="s">
        <v>42</v>
      </c>
      <c r="L1543" s="9">
        <v>43318.61346064815</v>
      </c>
      <c r="M1543" s="9">
        <v>43318.640428240738</v>
      </c>
      <c r="N1543" s="10" t="s">
        <v>3099</v>
      </c>
      <c r="O1543" s="10">
        <v>2.6966527777777777E-2</v>
      </c>
    </row>
    <row r="1544" spans="1:15" ht="15" customHeight="1" x14ac:dyDescent="0.25">
      <c r="A1544" s="3" t="s">
        <v>3100</v>
      </c>
      <c r="B1544" s="3" t="s">
        <v>21</v>
      </c>
      <c r="C1544" s="3">
        <v>3</v>
      </c>
      <c r="D1544" s="3" t="s">
        <v>263</v>
      </c>
      <c r="J1544" s="3" t="s">
        <v>58</v>
      </c>
      <c r="K1544" s="9" t="s">
        <v>91</v>
      </c>
      <c r="L1544" s="9">
        <v>43318.619375000002</v>
      </c>
      <c r="M1544" s="9">
        <v>43318.649027777778</v>
      </c>
      <c r="N1544" s="10" t="s">
        <v>3101</v>
      </c>
      <c r="O1544" s="10">
        <v>2.9656261574074073E-2</v>
      </c>
    </row>
    <row r="1545" spans="1:15" ht="15" customHeight="1" x14ac:dyDescent="0.25">
      <c r="A1545" s="3" t="s">
        <v>3102</v>
      </c>
      <c r="B1545" s="3" t="s">
        <v>21</v>
      </c>
      <c r="C1545" s="3">
        <v>10</v>
      </c>
      <c r="D1545" s="3" t="s">
        <v>111</v>
      </c>
      <c r="J1545" s="3" t="s">
        <v>58</v>
      </c>
      <c r="K1545" s="9" t="s">
        <v>36</v>
      </c>
      <c r="L1545" s="9">
        <v>43318.653865740744</v>
      </c>
      <c r="M1545" s="9">
        <v>43318.654120370367</v>
      </c>
      <c r="N1545" s="10" t="s">
        <v>2690</v>
      </c>
      <c r="O1545" s="10">
        <v>2.5204861111111109E-4</v>
      </c>
    </row>
    <row r="1546" spans="1:15" ht="15" customHeight="1" x14ac:dyDescent="0.25">
      <c r="A1546" s="3" t="s">
        <v>3103</v>
      </c>
      <c r="B1546" s="3" t="s">
        <v>20</v>
      </c>
      <c r="C1546" s="3">
        <v>1</v>
      </c>
      <c r="D1546" s="3" t="s">
        <v>296</v>
      </c>
      <c r="J1546" s="3" t="s">
        <v>58</v>
      </c>
      <c r="K1546" s="9" t="s">
        <v>75</v>
      </c>
      <c r="L1546" s="9">
        <v>43318.552164351851</v>
      </c>
      <c r="M1546" s="9">
        <v>43318.680451388886</v>
      </c>
      <c r="N1546" s="10" t="s">
        <v>2964</v>
      </c>
      <c r="O1546" s="10">
        <v>0.12828109953703704</v>
      </c>
    </row>
    <row r="1547" spans="1:15" ht="15" customHeight="1" x14ac:dyDescent="0.25">
      <c r="A1547" s="3" t="s">
        <v>3104</v>
      </c>
      <c r="B1547" s="3" t="s">
        <v>21</v>
      </c>
      <c r="C1547" s="3">
        <v>4</v>
      </c>
      <c r="D1547" s="3" t="s">
        <v>111</v>
      </c>
      <c r="J1547" s="3" t="s">
        <v>32</v>
      </c>
      <c r="K1547" s="9" t="s">
        <v>36</v>
      </c>
      <c r="L1547" s="9">
        <v>43319.373784722222</v>
      </c>
      <c r="M1547" s="9">
        <v>43319.38449074074</v>
      </c>
      <c r="N1547" s="10" t="s">
        <v>2778</v>
      </c>
      <c r="O1547" s="10">
        <v>1.0697395833333333E-2</v>
      </c>
    </row>
    <row r="1548" spans="1:15" ht="45" customHeight="1" x14ac:dyDescent="0.25">
      <c r="A1548" s="3" t="s">
        <v>3105</v>
      </c>
      <c r="B1548" s="3" t="s">
        <v>20</v>
      </c>
      <c r="C1548" s="3">
        <v>1</v>
      </c>
      <c r="D1548" s="3" t="s">
        <v>2699</v>
      </c>
      <c r="E1548" s="5">
        <v>43311.653217592589</v>
      </c>
      <c r="F1548" s="5">
        <v>43318.619328703702</v>
      </c>
      <c r="G1548" s="3" t="s">
        <v>108</v>
      </c>
      <c r="H1548" s="3" t="s">
        <v>3106</v>
      </c>
      <c r="I1548" s="3" t="s">
        <v>3107</v>
      </c>
      <c r="J1548" s="3" t="s">
        <v>58</v>
      </c>
      <c r="K1548" s="9" t="s">
        <v>42</v>
      </c>
      <c r="L1548" s="9">
        <v>43319.331365740742</v>
      </c>
      <c r="M1548" s="9">
        <v>43319.393784722219</v>
      </c>
      <c r="N1548" s="10" t="s">
        <v>2916</v>
      </c>
      <c r="O1548" s="10">
        <v>6.242502314814815E-2</v>
      </c>
    </row>
    <row r="1549" spans="1:15" ht="15" customHeight="1" x14ac:dyDescent="0.25">
      <c r="A1549" s="3" t="s">
        <v>3108</v>
      </c>
      <c r="B1549" s="3" t="s">
        <v>21</v>
      </c>
      <c r="C1549" s="3">
        <v>2</v>
      </c>
      <c r="D1549" s="3" t="s">
        <v>111</v>
      </c>
      <c r="J1549" s="3" t="s">
        <v>32</v>
      </c>
      <c r="K1549" s="9" t="s">
        <v>401</v>
      </c>
      <c r="L1549" s="9">
        <v>43319.364641203705</v>
      </c>
      <c r="M1549" s="9">
        <v>43319.409212962964</v>
      </c>
      <c r="N1549" s="10" t="s">
        <v>3109</v>
      </c>
      <c r="O1549" s="10">
        <v>4.4567314814814817E-2</v>
      </c>
    </row>
    <row r="1550" spans="1:15" ht="15" customHeight="1" x14ac:dyDescent="0.25">
      <c r="A1550" s="3" t="s">
        <v>3110</v>
      </c>
      <c r="B1550" s="3" t="s">
        <v>21</v>
      </c>
      <c r="C1550" s="3">
        <v>14</v>
      </c>
      <c r="D1550" s="3" t="s">
        <v>263</v>
      </c>
      <c r="J1550" s="3" t="s">
        <v>32</v>
      </c>
      <c r="K1550" s="9" t="s">
        <v>75</v>
      </c>
      <c r="L1550" s="9">
        <v>43319.41002314815</v>
      </c>
      <c r="M1550" s="9">
        <v>43319.418599537035</v>
      </c>
      <c r="N1550" s="10" t="s">
        <v>2922</v>
      </c>
      <c r="O1550" s="10">
        <v>8.5769097222222219E-3</v>
      </c>
    </row>
    <row r="1551" spans="1:15" ht="45" customHeight="1" x14ac:dyDescent="0.25">
      <c r="A1551" s="3" t="s">
        <v>3111</v>
      </c>
      <c r="B1551" s="3" t="s">
        <v>21</v>
      </c>
      <c r="C1551" s="3">
        <v>3</v>
      </c>
      <c r="D1551" s="3" t="s">
        <v>425</v>
      </c>
      <c r="E1551" s="5">
        <v>43306.691307870373</v>
      </c>
      <c r="F1551" s="5">
        <v>43312.470648148148</v>
      </c>
      <c r="G1551" s="3" t="s">
        <v>108</v>
      </c>
      <c r="H1551" s="3" t="s">
        <v>3112</v>
      </c>
      <c r="I1551" s="3" t="s">
        <v>3113</v>
      </c>
      <c r="J1551" s="3" t="s">
        <v>58</v>
      </c>
      <c r="K1551" s="9" t="s">
        <v>39</v>
      </c>
      <c r="L1551" s="9">
        <v>43319.381018518521</v>
      </c>
      <c r="M1551" s="9">
        <v>43319.419259259259</v>
      </c>
      <c r="N1551" s="10" t="s">
        <v>3114</v>
      </c>
      <c r="O1551" s="10">
        <v>3.8243912037037038E-2</v>
      </c>
    </row>
    <row r="1552" spans="1:15" ht="15" customHeight="1" x14ac:dyDescent="0.25">
      <c r="A1552" s="3" t="s">
        <v>3115</v>
      </c>
      <c r="B1552" s="3" t="s">
        <v>21</v>
      </c>
      <c r="C1552" s="3">
        <v>7</v>
      </c>
      <c r="D1552" s="3" t="s">
        <v>263</v>
      </c>
      <c r="J1552" s="3" t="s">
        <v>58</v>
      </c>
      <c r="K1552" s="9" t="s">
        <v>36</v>
      </c>
      <c r="L1552" s="9">
        <v>43319.416273148148</v>
      </c>
      <c r="M1552" s="9">
        <v>43319.427939814814</v>
      </c>
      <c r="N1552" s="10" t="s">
        <v>86</v>
      </c>
      <c r="O1552" s="10">
        <v>1.1665914351851853E-2</v>
      </c>
    </row>
    <row r="1553" spans="1:15" ht="15" customHeight="1" x14ac:dyDescent="0.25">
      <c r="A1553" s="3" t="s">
        <v>3116</v>
      </c>
      <c r="B1553" s="3" t="s">
        <v>21</v>
      </c>
      <c r="C1553" s="3">
        <v>10</v>
      </c>
      <c r="D1553" s="3" t="s">
        <v>69</v>
      </c>
      <c r="J1553" s="3" t="s">
        <v>32</v>
      </c>
      <c r="K1553" s="9" t="s">
        <v>75</v>
      </c>
      <c r="L1553" s="9">
        <v>43319.420104166667</v>
      </c>
      <c r="M1553" s="9">
        <v>43319.428229166668</v>
      </c>
      <c r="N1553" s="10" t="s">
        <v>3117</v>
      </c>
      <c r="O1553" s="10">
        <v>8.1252199074074074E-3</v>
      </c>
    </row>
    <row r="1554" spans="1:15" ht="15" customHeight="1" x14ac:dyDescent="0.25">
      <c r="A1554" s="3" t="s">
        <v>3118</v>
      </c>
      <c r="B1554" s="3" t="s">
        <v>21</v>
      </c>
      <c r="C1554" s="3">
        <v>4</v>
      </c>
      <c r="D1554" s="3" t="s">
        <v>72</v>
      </c>
      <c r="J1554" s="3" t="s">
        <v>58</v>
      </c>
      <c r="K1554" s="9" t="s">
        <v>36</v>
      </c>
      <c r="L1554" s="9">
        <v>43319.429548611108</v>
      </c>
      <c r="M1554" s="9">
        <v>43319.442696759259</v>
      </c>
      <c r="N1554" s="10" t="s">
        <v>2690</v>
      </c>
      <c r="O1554" s="10">
        <v>1.3144108796296296E-2</v>
      </c>
    </row>
    <row r="1555" spans="1:15" ht="15" customHeight="1" x14ac:dyDescent="0.25">
      <c r="A1555" s="3" t="s">
        <v>3119</v>
      </c>
      <c r="B1555" s="3" t="s">
        <v>21</v>
      </c>
      <c r="C1555" s="3">
        <v>4</v>
      </c>
      <c r="D1555" s="3" t="s">
        <v>472</v>
      </c>
      <c r="J1555" s="3" t="s">
        <v>58</v>
      </c>
      <c r="K1555" s="9" t="s">
        <v>401</v>
      </c>
      <c r="L1555" s="9">
        <v>43319.412488425929</v>
      </c>
      <c r="M1555" s="9">
        <v>43319.454131944447</v>
      </c>
      <c r="N1555" s="10" t="s">
        <v>3120</v>
      </c>
      <c r="O1555" s="10">
        <v>4.163857638888889E-2</v>
      </c>
    </row>
    <row r="1556" spans="1:15" ht="15" customHeight="1" x14ac:dyDescent="0.25">
      <c r="A1556" s="3" t="s">
        <v>3121</v>
      </c>
      <c r="B1556" s="3" t="s">
        <v>21</v>
      </c>
      <c r="C1556" s="3">
        <v>2</v>
      </c>
      <c r="D1556" s="3" t="s">
        <v>176</v>
      </c>
      <c r="J1556" s="3" t="s">
        <v>32</v>
      </c>
      <c r="K1556" s="9" t="s">
        <v>36</v>
      </c>
      <c r="L1556" s="9">
        <v>43319.44699074074</v>
      </c>
      <c r="M1556" s="9">
        <v>43319.457442129627</v>
      </c>
      <c r="N1556" s="10" t="s">
        <v>3122</v>
      </c>
      <c r="O1556" s="10">
        <v>1.044375E-2</v>
      </c>
    </row>
    <row r="1557" spans="1:15" ht="15" customHeight="1" x14ac:dyDescent="0.25">
      <c r="A1557" s="3" t="s">
        <v>3123</v>
      </c>
      <c r="B1557" s="3" t="s">
        <v>21</v>
      </c>
      <c r="C1557" s="3">
        <v>2</v>
      </c>
      <c r="D1557" s="3" t="s">
        <v>176</v>
      </c>
      <c r="J1557" s="3" t="s">
        <v>32</v>
      </c>
      <c r="K1557" s="9" t="s">
        <v>401</v>
      </c>
      <c r="L1557" s="9">
        <v>43319.456469907411</v>
      </c>
      <c r="M1557" s="9">
        <v>43319.480706018519</v>
      </c>
      <c r="N1557" s="10" t="s">
        <v>3124</v>
      </c>
      <c r="O1557" s="10">
        <v>2.4240393518518519E-2</v>
      </c>
    </row>
    <row r="1558" spans="1:15" ht="15" customHeight="1" x14ac:dyDescent="0.25">
      <c r="A1558" s="3" t="s">
        <v>3125</v>
      </c>
      <c r="B1558" s="3" t="s">
        <v>21</v>
      </c>
      <c r="C1558" s="3">
        <v>15</v>
      </c>
      <c r="D1558" s="3" t="s">
        <v>263</v>
      </c>
      <c r="J1558" s="3" t="s">
        <v>58</v>
      </c>
      <c r="K1558" s="9" t="s">
        <v>36</v>
      </c>
      <c r="L1558" s="9">
        <v>43319.481863425928</v>
      </c>
      <c r="M1558" s="9">
        <v>43319.493449074071</v>
      </c>
      <c r="N1558" s="10" t="s">
        <v>2690</v>
      </c>
      <c r="O1558" s="10">
        <v>1.1583425925925926E-2</v>
      </c>
    </row>
    <row r="1559" spans="1:15" ht="15" customHeight="1" x14ac:dyDescent="0.25">
      <c r="A1559" s="3" t="s">
        <v>3126</v>
      </c>
      <c r="B1559" s="3" t="s">
        <v>21</v>
      </c>
      <c r="C1559" s="3">
        <v>12</v>
      </c>
      <c r="D1559" s="3" t="s">
        <v>263</v>
      </c>
      <c r="J1559" s="3" t="s">
        <v>32</v>
      </c>
      <c r="K1559" s="9" t="s">
        <v>36</v>
      </c>
      <c r="L1559" s="9">
        <v>43319.494490740741</v>
      </c>
      <c r="M1559" s="9">
        <v>43319.503981481481</v>
      </c>
      <c r="N1559" s="10" t="s">
        <v>2690</v>
      </c>
      <c r="O1559" s="10">
        <v>9.4951504629629639E-3</v>
      </c>
    </row>
    <row r="1560" spans="1:15" ht="15" customHeight="1" x14ac:dyDescent="0.25">
      <c r="A1560" s="3" t="s">
        <v>3127</v>
      </c>
      <c r="B1560" s="3" t="s">
        <v>20</v>
      </c>
      <c r="C1560" s="3">
        <v>1</v>
      </c>
      <c r="D1560" s="3" t="s">
        <v>296</v>
      </c>
      <c r="J1560" s="3" t="s">
        <v>58</v>
      </c>
      <c r="K1560" s="9" t="s">
        <v>39</v>
      </c>
      <c r="L1560" s="9">
        <v>43319.424872685187</v>
      </c>
      <c r="M1560" s="9">
        <v>43319.519942129627</v>
      </c>
      <c r="N1560" s="10" t="s">
        <v>2726</v>
      </c>
      <c r="O1560" s="10">
        <v>9.5069351851851849E-2</v>
      </c>
    </row>
    <row r="1561" spans="1:15" ht="15" customHeight="1" x14ac:dyDescent="0.25">
      <c r="A1561" s="3" t="s">
        <v>3128</v>
      </c>
      <c r="B1561" s="3" t="s">
        <v>21</v>
      </c>
      <c r="C1561" s="3">
        <v>8</v>
      </c>
      <c r="D1561" s="3" t="s">
        <v>263</v>
      </c>
      <c r="J1561" s="3" t="s">
        <v>32</v>
      </c>
      <c r="K1561" s="9" t="s">
        <v>401</v>
      </c>
      <c r="L1561" s="9">
        <v>43319.524236111109</v>
      </c>
      <c r="M1561" s="9">
        <v>43319.554386574076</v>
      </c>
      <c r="N1561" s="10" t="s">
        <v>3129</v>
      </c>
      <c r="O1561" s="10">
        <v>3.0144872685185186E-2</v>
      </c>
    </row>
    <row r="1562" spans="1:15" ht="15" customHeight="1" x14ac:dyDescent="0.25">
      <c r="A1562" s="3" t="s">
        <v>3130</v>
      </c>
      <c r="B1562" s="3" t="s">
        <v>21</v>
      </c>
      <c r="C1562" s="3">
        <v>6</v>
      </c>
      <c r="D1562" s="3" t="s">
        <v>3131</v>
      </c>
      <c r="J1562" s="3" t="s">
        <v>58</v>
      </c>
      <c r="K1562" s="9" t="s">
        <v>36</v>
      </c>
      <c r="L1562" s="9">
        <v>43319.541226851848</v>
      </c>
      <c r="M1562" s="9">
        <v>43319.558229166665</v>
      </c>
      <c r="N1562" s="10" t="s">
        <v>3132</v>
      </c>
      <c r="O1562" s="10">
        <v>1.6999375000000001E-2</v>
      </c>
    </row>
    <row r="1563" spans="1:15" ht="15" customHeight="1" x14ac:dyDescent="0.25">
      <c r="A1563" s="3" t="s">
        <v>3133</v>
      </c>
      <c r="B1563" s="3" t="s">
        <v>21</v>
      </c>
      <c r="C1563" s="3">
        <v>4</v>
      </c>
      <c r="D1563" s="3" t="s">
        <v>227</v>
      </c>
      <c r="E1563" s="5">
        <v>43298.68340277778</v>
      </c>
      <c r="F1563" s="5">
        <v>43319.379803240743</v>
      </c>
      <c r="G1563" s="3" t="s">
        <v>56</v>
      </c>
      <c r="H1563" s="3" t="s">
        <v>3134</v>
      </c>
      <c r="J1563" s="3" t="s">
        <v>58</v>
      </c>
      <c r="K1563" s="9" t="s">
        <v>39</v>
      </c>
      <c r="L1563" s="9">
        <v>43319.530393518522</v>
      </c>
      <c r="M1563" s="9">
        <v>43319.573333333334</v>
      </c>
      <c r="N1563" s="10" t="s">
        <v>3135</v>
      </c>
      <c r="O1563" s="10">
        <v>4.2944166666666665E-2</v>
      </c>
    </row>
    <row r="1564" spans="1:15" ht="15" customHeight="1" x14ac:dyDescent="0.25">
      <c r="A1564" s="3" t="s">
        <v>3136</v>
      </c>
      <c r="B1564" s="3" t="s">
        <v>21</v>
      </c>
      <c r="C1564" s="3">
        <v>6</v>
      </c>
      <c r="D1564" s="3" t="s">
        <v>3131</v>
      </c>
      <c r="J1564" s="3" t="s">
        <v>58</v>
      </c>
      <c r="K1564" s="9" t="s">
        <v>36</v>
      </c>
      <c r="L1564" s="9">
        <v>43319.579305555555</v>
      </c>
      <c r="M1564" s="9">
        <v>43319.598819444444</v>
      </c>
      <c r="N1564" s="10" t="s">
        <v>2690</v>
      </c>
      <c r="O1564" s="10">
        <v>1.9513506944444446E-2</v>
      </c>
    </row>
    <row r="1565" spans="1:15" ht="15" customHeight="1" x14ac:dyDescent="0.25">
      <c r="A1565" s="3" t="s">
        <v>3137</v>
      </c>
      <c r="B1565" s="3" t="s">
        <v>20</v>
      </c>
      <c r="C1565" s="3">
        <v>1</v>
      </c>
      <c r="D1565" s="3" t="s">
        <v>296</v>
      </c>
      <c r="J1565" s="3" t="s">
        <v>58</v>
      </c>
      <c r="K1565" s="9" t="s">
        <v>75</v>
      </c>
      <c r="L1565" s="9">
        <v>43319.443993055553</v>
      </c>
      <c r="M1565" s="9">
        <v>43319.599502314813</v>
      </c>
      <c r="N1565" s="10" t="s">
        <v>2964</v>
      </c>
      <c r="O1565" s="10">
        <v>0.15550208333333335</v>
      </c>
    </row>
    <row r="1566" spans="1:15" ht="15" customHeight="1" x14ac:dyDescent="0.25">
      <c r="A1566" s="3" t="s">
        <v>3138</v>
      </c>
      <c r="B1566" s="3" t="s">
        <v>21</v>
      </c>
      <c r="C1566" s="3">
        <v>7</v>
      </c>
      <c r="D1566" s="3" t="s">
        <v>529</v>
      </c>
      <c r="J1566" s="3" t="s">
        <v>58</v>
      </c>
      <c r="K1566" s="9" t="s">
        <v>75</v>
      </c>
      <c r="L1566" s="9">
        <v>43319.608287037037</v>
      </c>
      <c r="M1566" s="9">
        <v>43319.629664351851</v>
      </c>
      <c r="N1566" s="10" t="s">
        <v>3139</v>
      </c>
      <c r="O1566" s="10">
        <v>2.1377916666666667E-2</v>
      </c>
    </row>
    <row r="1567" spans="1:15" ht="15" customHeight="1" x14ac:dyDescent="0.25">
      <c r="A1567" s="3" t="s">
        <v>3140</v>
      </c>
      <c r="B1567" s="3" t="s">
        <v>21</v>
      </c>
      <c r="C1567" s="3">
        <v>7</v>
      </c>
      <c r="D1567" s="3" t="s">
        <v>1329</v>
      </c>
      <c r="J1567" s="3" t="s">
        <v>58</v>
      </c>
      <c r="K1567" s="9" t="s">
        <v>39</v>
      </c>
      <c r="L1567" s="9">
        <v>43319.613611111112</v>
      </c>
      <c r="M1567" s="9">
        <v>43319.640729166669</v>
      </c>
      <c r="N1567" s="10" t="s">
        <v>3141</v>
      </c>
      <c r="O1567" s="10">
        <v>2.7118043981481477E-2</v>
      </c>
    </row>
    <row r="1568" spans="1:15" ht="15" customHeight="1" x14ac:dyDescent="0.25">
      <c r="A1568" s="3" t="s">
        <v>3142</v>
      </c>
      <c r="B1568" s="3" t="s">
        <v>21</v>
      </c>
      <c r="C1568" s="3">
        <v>3</v>
      </c>
      <c r="D1568" s="3" t="s">
        <v>72</v>
      </c>
      <c r="J1568" s="3" t="s">
        <v>58</v>
      </c>
      <c r="K1568" s="9" t="s">
        <v>75</v>
      </c>
      <c r="L1568" s="9">
        <v>43319.631481481483</v>
      </c>
      <c r="M1568" s="9">
        <v>43319.652881944443</v>
      </c>
      <c r="N1568" s="10" t="s">
        <v>3143</v>
      </c>
      <c r="O1568" s="10">
        <v>2.1400081018518518E-2</v>
      </c>
    </row>
    <row r="1569" spans="1:15" ht="15" customHeight="1" x14ac:dyDescent="0.25">
      <c r="A1569" s="3" t="s">
        <v>3144</v>
      </c>
      <c r="B1569" s="3" t="s">
        <v>21</v>
      </c>
      <c r="C1569" s="3">
        <v>6</v>
      </c>
      <c r="D1569" s="3" t="s">
        <v>1915</v>
      </c>
      <c r="J1569" s="3" t="s">
        <v>58</v>
      </c>
      <c r="K1569" s="9" t="s">
        <v>401</v>
      </c>
      <c r="L1569" s="9">
        <v>43319.656539351854</v>
      </c>
      <c r="M1569" s="9">
        <v>43319.678425925929</v>
      </c>
      <c r="N1569" s="10" t="s">
        <v>2841</v>
      </c>
      <c r="O1569" s="10">
        <v>2.1888009259259256E-2</v>
      </c>
    </row>
    <row r="1570" spans="1:15" ht="15" customHeight="1" x14ac:dyDescent="0.25">
      <c r="A1570" s="3" t="s">
        <v>3145</v>
      </c>
      <c r="B1570" s="3" t="s">
        <v>21</v>
      </c>
      <c r="C1570" s="3">
        <v>5</v>
      </c>
      <c r="D1570" s="3" t="s">
        <v>3131</v>
      </c>
      <c r="J1570" s="3" t="s">
        <v>58</v>
      </c>
      <c r="K1570" s="9" t="s">
        <v>39</v>
      </c>
      <c r="L1570" s="9">
        <v>43320.32712962963</v>
      </c>
      <c r="M1570" s="9">
        <v>43320.369872685187</v>
      </c>
      <c r="N1570" s="10" t="s">
        <v>3094</v>
      </c>
      <c r="O1570" s="10">
        <v>4.2740219907407402E-2</v>
      </c>
    </row>
    <row r="1571" spans="1:15" ht="15" customHeight="1" x14ac:dyDescent="0.25">
      <c r="A1571" s="3" t="s">
        <v>3146</v>
      </c>
      <c r="B1571" s="3" t="s">
        <v>20</v>
      </c>
      <c r="C1571" s="3">
        <v>1</v>
      </c>
      <c r="D1571" s="3" t="s">
        <v>55</v>
      </c>
      <c r="J1571" s="3" t="s">
        <v>58</v>
      </c>
      <c r="K1571" s="9" t="s">
        <v>36</v>
      </c>
      <c r="L1571" s="9">
        <v>43320.409236111111</v>
      </c>
      <c r="M1571" s="9">
        <v>43320.456099537034</v>
      </c>
      <c r="N1571" s="10" t="s">
        <v>3147</v>
      </c>
      <c r="O1571" s="10">
        <v>4.6861979166666672E-2</v>
      </c>
    </row>
    <row r="1572" spans="1:15" ht="15" customHeight="1" x14ac:dyDescent="0.25">
      <c r="A1572" s="3" t="s">
        <v>3148</v>
      </c>
      <c r="B1572" s="3" t="s">
        <v>20</v>
      </c>
      <c r="C1572" s="3">
        <v>1</v>
      </c>
      <c r="D1572" s="3" t="s">
        <v>2699</v>
      </c>
      <c r="E1572" s="5">
        <v>43311.55195601852</v>
      </c>
      <c r="F1572" s="5">
        <v>43318.570729166669</v>
      </c>
      <c r="G1572" s="3" t="s">
        <v>108</v>
      </c>
      <c r="H1572" s="3" t="s">
        <v>3149</v>
      </c>
      <c r="J1572" s="3" t="s">
        <v>58</v>
      </c>
      <c r="K1572" s="9" t="s">
        <v>91</v>
      </c>
      <c r="L1572" s="9">
        <v>43320.333715277775</v>
      </c>
      <c r="M1572" s="9">
        <v>43320.459224537037</v>
      </c>
      <c r="N1572" s="10" t="s">
        <v>3150</v>
      </c>
      <c r="O1572" s="10">
        <v>0.12551296296296297</v>
      </c>
    </row>
    <row r="1573" spans="1:15" ht="15" customHeight="1" x14ac:dyDescent="0.25">
      <c r="A1573" s="3" t="s">
        <v>3151</v>
      </c>
      <c r="B1573" s="3" t="s">
        <v>21</v>
      </c>
      <c r="C1573" s="3">
        <v>2</v>
      </c>
      <c r="D1573" s="3" t="s">
        <v>425</v>
      </c>
      <c r="J1573" s="3" t="s">
        <v>58</v>
      </c>
      <c r="K1573" s="9" t="s">
        <v>401</v>
      </c>
      <c r="L1573" s="9">
        <v>43320.435983796298</v>
      </c>
      <c r="M1573" s="9">
        <v>43320.46947916667</v>
      </c>
      <c r="N1573" s="10" t="s">
        <v>3152</v>
      </c>
      <c r="O1573" s="10">
        <v>3.3500439814814813E-2</v>
      </c>
    </row>
    <row r="1574" spans="1:15" ht="15" customHeight="1" x14ac:dyDescent="0.25">
      <c r="A1574" s="3" t="s">
        <v>3153</v>
      </c>
      <c r="B1574" s="3" t="s">
        <v>20</v>
      </c>
      <c r="C1574" s="3">
        <v>1</v>
      </c>
      <c r="D1574" s="3" t="s">
        <v>417</v>
      </c>
      <c r="J1574" s="3" t="s">
        <v>58</v>
      </c>
      <c r="K1574" s="9" t="s">
        <v>75</v>
      </c>
      <c r="L1574" s="9">
        <v>43320.376319444447</v>
      </c>
      <c r="M1574" s="9">
        <v>43320.471782407411</v>
      </c>
      <c r="N1574" s="10" t="s">
        <v>1359</v>
      </c>
      <c r="O1574" s="10">
        <v>9.5459722222222224E-2</v>
      </c>
    </row>
    <row r="1575" spans="1:15" ht="15" customHeight="1" x14ac:dyDescent="0.25">
      <c r="A1575" s="3" t="s">
        <v>3154</v>
      </c>
      <c r="B1575" s="3" t="s">
        <v>20</v>
      </c>
      <c r="C1575" s="3">
        <v>1</v>
      </c>
      <c r="D1575" s="3" t="s">
        <v>55</v>
      </c>
      <c r="J1575" s="3" t="s">
        <v>58</v>
      </c>
      <c r="K1575" s="9" t="s">
        <v>36</v>
      </c>
      <c r="L1575" s="9">
        <v>43320.461469907408</v>
      </c>
      <c r="M1575" s="9">
        <v>43320.49658564815</v>
      </c>
      <c r="N1575" s="10" t="s">
        <v>2710</v>
      </c>
      <c r="O1575" s="10">
        <v>3.5123275462962962E-2</v>
      </c>
    </row>
    <row r="1576" spans="1:15" ht="15" customHeight="1" x14ac:dyDescent="0.25">
      <c r="A1576" s="3" t="s">
        <v>3155</v>
      </c>
      <c r="B1576" s="3" t="s">
        <v>20</v>
      </c>
      <c r="C1576" s="3">
        <v>1</v>
      </c>
      <c r="D1576" s="3" t="s">
        <v>417</v>
      </c>
      <c r="J1576" s="3" t="s">
        <v>58</v>
      </c>
      <c r="K1576" s="9" t="s">
        <v>39</v>
      </c>
      <c r="L1576" s="9">
        <v>43320.382245370369</v>
      </c>
      <c r="M1576" s="9">
        <v>43320.514999999999</v>
      </c>
      <c r="N1576" s="10" t="s">
        <v>2807</v>
      </c>
      <c r="O1576" s="10">
        <v>0.13275950231481481</v>
      </c>
    </row>
    <row r="1577" spans="1:15" ht="15" customHeight="1" x14ac:dyDescent="0.25">
      <c r="A1577" s="3" t="s">
        <v>3156</v>
      </c>
      <c r="B1577" s="3" t="s">
        <v>20</v>
      </c>
      <c r="C1577" s="3">
        <v>1</v>
      </c>
      <c r="D1577" s="3" t="s">
        <v>55</v>
      </c>
      <c r="J1577" s="3" t="s">
        <v>58</v>
      </c>
      <c r="K1577" s="9" t="s">
        <v>75</v>
      </c>
      <c r="L1577" s="9">
        <v>43320.493055555555</v>
      </c>
      <c r="M1577" s="9">
        <v>43320.554965277777</v>
      </c>
      <c r="N1577" s="10" t="s">
        <v>1359</v>
      </c>
      <c r="O1577" s="10">
        <v>6.1905659722222221E-2</v>
      </c>
    </row>
    <row r="1578" spans="1:15" ht="15" customHeight="1" x14ac:dyDescent="0.25">
      <c r="A1578" s="3" t="s">
        <v>3157</v>
      </c>
      <c r="B1578" s="3" t="s">
        <v>21</v>
      </c>
      <c r="C1578" s="3">
        <v>2</v>
      </c>
      <c r="D1578" s="3" t="s">
        <v>274</v>
      </c>
      <c r="J1578" s="3" t="s">
        <v>32</v>
      </c>
      <c r="K1578" s="9" t="s">
        <v>401</v>
      </c>
      <c r="L1578" s="9">
        <v>43320.471458333333</v>
      </c>
      <c r="M1578" s="9">
        <v>43320.561944444446</v>
      </c>
      <c r="N1578" s="10" t="s">
        <v>3158</v>
      </c>
      <c r="O1578" s="10">
        <v>9.047946759259258E-2</v>
      </c>
    </row>
    <row r="1579" spans="1:15" ht="15" customHeight="1" x14ac:dyDescent="0.25">
      <c r="A1579" s="3" t="s">
        <v>3159</v>
      </c>
      <c r="B1579" s="3" t="s">
        <v>21</v>
      </c>
      <c r="C1579" s="3">
        <v>2</v>
      </c>
      <c r="D1579" s="3" t="s">
        <v>425</v>
      </c>
      <c r="J1579" s="3" t="s">
        <v>58</v>
      </c>
      <c r="K1579" s="9" t="s">
        <v>39</v>
      </c>
      <c r="L1579" s="9">
        <v>43320.527719907404</v>
      </c>
      <c r="M1579" s="9">
        <v>43320.564120370371</v>
      </c>
      <c r="N1579" s="10" t="s">
        <v>3160</v>
      </c>
      <c r="O1579" s="10">
        <v>3.6398356481481479E-2</v>
      </c>
    </row>
    <row r="1580" spans="1:15" ht="45" customHeight="1" x14ac:dyDescent="0.25">
      <c r="A1580" s="3" t="s">
        <v>3161</v>
      </c>
      <c r="B1580" s="3" t="s">
        <v>21</v>
      </c>
      <c r="C1580" s="3">
        <v>2</v>
      </c>
      <c r="D1580" s="3" t="s">
        <v>227</v>
      </c>
      <c r="E1580" s="5">
        <v>43312.635798611111</v>
      </c>
      <c r="F1580" s="5">
        <v>43314.37704861111</v>
      </c>
      <c r="G1580" s="3" t="s">
        <v>56</v>
      </c>
      <c r="H1580" s="3" t="s">
        <v>3162</v>
      </c>
      <c r="I1580" s="3" t="s">
        <v>3163</v>
      </c>
      <c r="J1580" s="3" t="s">
        <v>58</v>
      </c>
      <c r="K1580" s="9" t="s">
        <v>42</v>
      </c>
      <c r="L1580" s="9">
        <v>43320.595104166663</v>
      </c>
      <c r="M1580" s="9">
        <v>43320.608888888892</v>
      </c>
      <c r="N1580" s="10" t="s">
        <v>98</v>
      </c>
      <c r="O1580" s="10">
        <v>1.3789710648148148E-2</v>
      </c>
    </row>
    <row r="1581" spans="1:15" ht="15" customHeight="1" x14ac:dyDescent="0.25">
      <c r="A1581" s="3" t="s">
        <v>3164</v>
      </c>
      <c r="B1581" s="3" t="s">
        <v>21</v>
      </c>
      <c r="C1581" s="3">
        <v>2</v>
      </c>
      <c r="D1581" s="3" t="s">
        <v>539</v>
      </c>
      <c r="E1581" s="5">
        <v>43313.482951388891</v>
      </c>
      <c r="F1581" s="5">
        <v>43319.412812499999</v>
      </c>
      <c r="G1581" s="3" t="s">
        <v>103</v>
      </c>
      <c r="H1581" s="3" t="s">
        <v>3165</v>
      </c>
      <c r="J1581" s="3" t="s">
        <v>58</v>
      </c>
      <c r="K1581" s="9" t="s">
        <v>42</v>
      </c>
      <c r="L1581" s="9">
        <v>43320.611145833333</v>
      </c>
      <c r="M1581" s="9">
        <v>43320.627349537041</v>
      </c>
      <c r="N1581" s="10" t="s">
        <v>3166</v>
      </c>
      <c r="O1581" s="10">
        <v>1.6202418981481483E-2</v>
      </c>
    </row>
    <row r="1582" spans="1:15" ht="15" customHeight="1" x14ac:dyDescent="0.25">
      <c r="A1582" s="3" t="s">
        <v>3167</v>
      </c>
      <c r="B1582" s="3" t="s">
        <v>20</v>
      </c>
      <c r="C1582" s="3">
        <v>1</v>
      </c>
      <c r="D1582" s="3" t="s">
        <v>240</v>
      </c>
      <c r="J1582" s="3" t="s">
        <v>58</v>
      </c>
      <c r="K1582" s="9" t="s">
        <v>75</v>
      </c>
      <c r="L1582" s="9">
        <v>43320.558148148149</v>
      </c>
      <c r="M1582" s="9">
        <v>43320.628136574072</v>
      </c>
      <c r="N1582" s="10" t="s">
        <v>1359</v>
      </c>
      <c r="O1582" s="10">
        <v>6.9990046296296293E-2</v>
      </c>
    </row>
    <row r="1583" spans="1:15" ht="15" customHeight="1" x14ac:dyDescent="0.25">
      <c r="A1583" s="3" t="s">
        <v>3168</v>
      </c>
      <c r="B1583" s="3" t="s">
        <v>21</v>
      </c>
      <c r="C1583" s="3">
        <v>2</v>
      </c>
      <c r="D1583" s="3" t="s">
        <v>539</v>
      </c>
      <c r="E1583" s="5">
        <v>43313.544085648151</v>
      </c>
      <c r="F1583" s="5">
        <v>43319.594849537039</v>
      </c>
      <c r="G1583" s="3" t="s">
        <v>56</v>
      </c>
      <c r="H1583" s="3" t="s">
        <v>3169</v>
      </c>
      <c r="J1583" s="3" t="s">
        <v>58</v>
      </c>
      <c r="K1583" s="9" t="s">
        <v>36</v>
      </c>
      <c r="L1583" s="9">
        <v>43320.62641203704</v>
      </c>
      <c r="M1583" s="9">
        <v>43320.639513888891</v>
      </c>
      <c r="N1583" s="10" t="s">
        <v>3170</v>
      </c>
      <c r="O1583" s="10">
        <v>1.3099328703703705E-2</v>
      </c>
    </row>
    <row r="1584" spans="1:15" ht="15" customHeight="1" x14ac:dyDescent="0.25">
      <c r="A1584" s="3" t="s">
        <v>3171</v>
      </c>
      <c r="B1584" s="3" t="s">
        <v>21</v>
      </c>
      <c r="C1584" s="3">
        <v>12</v>
      </c>
      <c r="D1584" s="3" t="s">
        <v>263</v>
      </c>
      <c r="J1584" s="3" t="s">
        <v>32</v>
      </c>
      <c r="K1584" s="9" t="s">
        <v>42</v>
      </c>
      <c r="L1584" s="9">
        <v>43320.631481481483</v>
      </c>
      <c r="M1584" s="9">
        <v>43320.646180555559</v>
      </c>
      <c r="N1584" s="10" t="s">
        <v>3172</v>
      </c>
      <c r="O1584" s="10">
        <v>1.4696064814814815E-2</v>
      </c>
    </row>
    <row r="1585" spans="1:15" ht="15" customHeight="1" x14ac:dyDescent="0.25">
      <c r="A1585" s="3" t="s">
        <v>3173</v>
      </c>
      <c r="B1585" s="3" t="s">
        <v>21</v>
      </c>
      <c r="C1585" s="3">
        <v>7</v>
      </c>
      <c r="D1585" s="3" t="s">
        <v>1915</v>
      </c>
      <c r="J1585" s="3" t="s">
        <v>58</v>
      </c>
      <c r="K1585" s="9" t="s">
        <v>36</v>
      </c>
      <c r="L1585" s="9">
        <v>43320.640810185185</v>
      </c>
      <c r="M1585" s="9">
        <v>43320.650833333333</v>
      </c>
      <c r="N1585" s="10" t="s">
        <v>3174</v>
      </c>
      <c r="O1585" s="10">
        <v>1.0016053240740742E-2</v>
      </c>
    </row>
    <row r="1586" spans="1:15" ht="15" customHeight="1" x14ac:dyDescent="0.25">
      <c r="A1586" s="3" t="s">
        <v>3175</v>
      </c>
      <c r="B1586" s="3" t="s">
        <v>20</v>
      </c>
      <c r="C1586" s="3">
        <v>1</v>
      </c>
      <c r="D1586" s="3" t="s">
        <v>3176</v>
      </c>
      <c r="J1586" s="3" t="s">
        <v>32</v>
      </c>
      <c r="K1586" s="9" t="s">
        <v>33</v>
      </c>
      <c r="L1586" s="9">
        <v>43320.61210648148</v>
      </c>
      <c r="M1586" s="9">
        <v>43320.668958333335</v>
      </c>
      <c r="N1586" s="10" t="s">
        <v>3177</v>
      </c>
      <c r="O1586" s="10">
        <v>5.6851840277777781E-2</v>
      </c>
    </row>
    <row r="1587" spans="1:15" ht="15" customHeight="1" x14ac:dyDescent="0.25">
      <c r="A1587" s="3" t="s">
        <v>3178</v>
      </c>
      <c r="B1587" s="3" t="s">
        <v>20</v>
      </c>
      <c r="C1587" s="3">
        <v>1</v>
      </c>
      <c r="D1587" s="3" t="s">
        <v>425</v>
      </c>
      <c r="E1587" s="5">
        <v>43314.558541666665</v>
      </c>
      <c r="F1587" s="5">
        <v>43319.479710648149</v>
      </c>
      <c r="G1587" s="3" t="s">
        <v>56</v>
      </c>
      <c r="H1587" s="3" t="s">
        <v>3179</v>
      </c>
      <c r="J1587" s="3" t="s">
        <v>58</v>
      </c>
      <c r="K1587" s="9" t="s">
        <v>75</v>
      </c>
      <c r="L1587" s="9">
        <v>43320.64402777778</v>
      </c>
      <c r="M1587" s="9">
        <v>43320.671307870369</v>
      </c>
      <c r="N1587" s="10" t="s">
        <v>2964</v>
      </c>
      <c r="O1587" s="10">
        <v>2.7271030092592592E-2</v>
      </c>
    </row>
    <row r="1588" spans="1:15" ht="15" customHeight="1" x14ac:dyDescent="0.25">
      <c r="A1588" s="3" t="s">
        <v>3180</v>
      </c>
      <c r="B1588" s="3" t="s">
        <v>21</v>
      </c>
      <c r="C1588" s="3">
        <v>6</v>
      </c>
      <c r="D1588" s="3" t="s">
        <v>263</v>
      </c>
      <c r="J1588" s="3" t="s">
        <v>32</v>
      </c>
      <c r="K1588" s="9" t="s">
        <v>401</v>
      </c>
      <c r="L1588" s="9">
        <v>43320.694560185184</v>
      </c>
      <c r="M1588" s="9">
        <v>43320.703310185185</v>
      </c>
      <c r="N1588" s="10" t="s">
        <v>3181</v>
      </c>
      <c r="O1588" s="10">
        <v>8.747569444444445E-3</v>
      </c>
    </row>
    <row r="1589" spans="1:15" ht="15" customHeight="1" x14ac:dyDescent="0.25">
      <c r="A1589" s="3" t="s">
        <v>3182</v>
      </c>
      <c r="B1589" s="3" t="s">
        <v>21</v>
      </c>
      <c r="C1589" s="3">
        <v>5</v>
      </c>
      <c r="D1589" s="3" t="s">
        <v>263</v>
      </c>
      <c r="J1589" s="3" t="s">
        <v>32</v>
      </c>
      <c r="K1589" s="9" t="s">
        <v>42</v>
      </c>
      <c r="L1589" s="9">
        <v>43321.335752314815</v>
      </c>
      <c r="M1589" s="9">
        <v>43321.367951388886</v>
      </c>
      <c r="N1589" s="10" t="s">
        <v>3183</v>
      </c>
      <c r="O1589" s="10">
        <v>3.2197280092592588E-2</v>
      </c>
    </row>
    <row r="1590" spans="1:15" ht="15" customHeight="1" x14ac:dyDescent="0.25">
      <c r="A1590" s="3" t="s">
        <v>3184</v>
      </c>
      <c r="B1590" s="3" t="s">
        <v>21</v>
      </c>
      <c r="C1590" s="3">
        <v>3</v>
      </c>
      <c r="D1590" s="3" t="s">
        <v>143</v>
      </c>
      <c r="J1590" s="3" t="s">
        <v>58</v>
      </c>
      <c r="K1590" s="9" t="s">
        <v>39</v>
      </c>
      <c r="L1590" s="9">
        <v>43321.333726851852</v>
      </c>
      <c r="M1590" s="9">
        <v>43321.377326388887</v>
      </c>
      <c r="N1590" s="10" t="s">
        <v>3185</v>
      </c>
      <c r="O1590" s="10">
        <v>4.3595798611111104E-2</v>
      </c>
    </row>
    <row r="1591" spans="1:15" ht="15" customHeight="1" x14ac:dyDescent="0.25">
      <c r="A1591" s="3" t="s">
        <v>3186</v>
      </c>
      <c r="B1591" s="3" t="s">
        <v>21</v>
      </c>
      <c r="C1591" s="3">
        <v>4</v>
      </c>
      <c r="D1591" s="3" t="s">
        <v>170</v>
      </c>
      <c r="J1591" s="3" t="s">
        <v>58</v>
      </c>
      <c r="K1591" s="9" t="s">
        <v>75</v>
      </c>
      <c r="L1591" s="9">
        <v>43321.380925925929</v>
      </c>
      <c r="M1591" s="9">
        <v>43321.396608796298</v>
      </c>
      <c r="N1591" s="10" t="s">
        <v>3187</v>
      </c>
      <c r="O1591" s="10">
        <v>1.5688831018518517E-2</v>
      </c>
    </row>
    <row r="1592" spans="1:15" ht="15" customHeight="1" x14ac:dyDescent="0.25">
      <c r="A1592" s="3" t="s">
        <v>3188</v>
      </c>
      <c r="B1592" s="3" t="s">
        <v>21</v>
      </c>
      <c r="C1592" s="3">
        <v>2</v>
      </c>
      <c r="D1592" s="3" t="s">
        <v>143</v>
      </c>
      <c r="J1592" s="3" t="s">
        <v>32</v>
      </c>
      <c r="K1592" s="9" t="s">
        <v>401</v>
      </c>
      <c r="L1592" s="9">
        <v>43321.362893518519</v>
      </c>
      <c r="M1592" s="9">
        <v>43321.398692129631</v>
      </c>
      <c r="N1592" s="10" t="s">
        <v>757</v>
      </c>
      <c r="O1592" s="10">
        <v>3.5795208333333335E-2</v>
      </c>
    </row>
    <row r="1593" spans="1:15" ht="15" customHeight="1" x14ac:dyDescent="0.25">
      <c r="A1593" s="3" t="s">
        <v>3189</v>
      </c>
      <c r="B1593" s="3" t="s">
        <v>20</v>
      </c>
      <c r="C1593" s="3">
        <v>1</v>
      </c>
      <c r="D1593" s="3" t="s">
        <v>1558</v>
      </c>
      <c r="J1593" s="3" t="s">
        <v>58</v>
      </c>
      <c r="K1593" s="9" t="s">
        <v>36</v>
      </c>
      <c r="L1593" s="9">
        <v>43321.361620370371</v>
      </c>
      <c r="M1593" s="9">
        <v>43321.412673611114</v>
      </c>
      <c r="N1593" s="10" t="s">
        <v>2710</v>
      </c>
      <c r="O1593" s="10">
        <v>5.1052407407407407E-2</v>
      </c>
    </row>
    <row r="1594" spans="1:15" ht="15" customHeight="1" x14ac:dyDescent="0.25">
      <c r="A1594" s="3" t="s">
        <v>3190</v>
      </c>
      <c r="B1594" s="3" t="s">
        <v>21</v>
      </c>
      <c r="C1594" s="3">
        <v>2</v>
      </c>
      <c r="D1594" s="3" t="s">
        <v>240</v>
      </c>
      <c r="J1594" s="3" t="s">
        <v>32</v>
      </c>
      <c r="K1594" s="9" t="s">
        <v>39</v>
      </c>
      <c r="L1594" s="9">
        <v>43321.386307870373</v>
      </c>
      <c r="M1594" s="9">
        <v>43321.424699074072</v>
      </c>
      <c r="N1594" s="10" t="s">
        <v>3191</v>
      </c>
      <c r="O1594" s="10">
        <v>3.8385023148148151E-2</v>
      </c>
    </row>
    <row r="1595" spans="1:15" ht="15" customHeight="1" x14ac:dyDescent="0.25">
      <c r="A1595" s="3" t="s">
        <v>3192</v>
      </c>
      <c r="B1595" s="3" t="s">
        <v>21</v>
      </c>
      <c r="C1595" s="3">
        <v>10</v>
      </c>
      <c r="D1595" s="3" t="s">
        <v>263</v>
      </c>
      <c r="J1595" s="3" t="s">
        <v>58</v>
      </c>
      <c r="K1595" s="9" t="s">
        <v>401</v>
      </c>
      <c r="L1595" s="9">
        <v>43321.404953703706</v>
      </c>
      <c r="M1595" s="9">
        <v>43321.427685185183</v>
      </c>
      <c r="N1595" s="10" t="s">
        <v>2841</v>
      </c>
      <c r="O1595" s="10">
        <v>2.273398148148148E-2</v>
      </c>
    </row>
    <row r="1596" spans="1:15" ht="15" customHeight="1" x14ac:dyDescent="0.25">
      <c r="A1596" s="3" t="s">
        <v>3193</v>
      </c>
      <c r="B1596" s="3" t="s">
        <v>21</v>
      </c>
      <c r="C1596" s="3">
        <v>10</v>
      </c>
      <c r="D1596" s="3" t="s">
        <v>263</v>
      </c>
      <c r="J1596" s="3" t="s">
        <v>32</v>
      </c>
      <c r="K1596" s="9" t="s">
        <v>75</v>
      </c>
      <c r="L1596" s="9">
        <v>43321.408067129632</v>
      </c>
      <c r="M1596" s="9">
        <v>43321.430706018517</v>
      </c>
      <c r="N1596" s="10" t="s">
        <v>3194</v>
      </c>
      <c r="O1596" s="10">
        <v>2.2636840277777778E-2</v>
      </c>
    </row>
    <row r="1597" spans="1:15" ht="15" customHeight="1" x14ac:dyDescent="0.25">
      <c r="A1597" s="3" t="s">
        <v>3195</v>
      </c>
      <c r="B1597" s="3" t="s">
        <v>20</v>
      </c>
      <c r="C1597" s="3">
        <v>1</v>
      </c>
      <c r="D1597" s="3" t="s">
        <v>170</v>
      </c>
      <c r="J1597" s="3" t="s">
        <v>58</v>
      </c>
      <c r="K1597" s="9" t="s">
        <v>42</v>
      </c>
      <c r="L1597" s="9">
        <v>43321.407326388886</v>
      </c>
      <c r="M1597" s="9">
        <v>43321.462175925924</v>
      </c>
      <c r="N1597" s="10" t="s">
        <v>3196</v>
      </c>
      <c r="O1597" s="10">
        <v>5.4850324074074079E-2</v>
      </c>
    </row>
    <row r="1598" spans="1:15" ht="15" customHeight="1" x14ac:dyDescent="0.25">
      <c r="A1598" s="3" t="s">
        <v>3197</v>
      </c>
      <c r="B1598" s="3" t="s">
        <v>20</v>
      </c>
      <c r="C1598" s="3">
        <v>1</v>
      </c>
      <c r="D1598" s="3" t="s">
        <v>170</v>
      </c>
      <c r="J1598" s="3" t="s">
        <v>58</v>
      </c>
      <c r="K1598" s="9" t="s">
        <v>36</v>
      </c>
      <c r="L1598" s="9">
        <v>43321.422083333331</v>
      </c>
      <c r="M1598" s="9">
        <v>43321.463310185187</v>
      </c>
      <c r="N1598" s="10" t="s">
        <v>2710</v>
      </c>
      <c r="O1598" s="10">
        <v>4.1219652777777775E-2</v>
      </c>
    </row>
    <row r="1599" spans="1:15" ht="15" customHeight="1" x14ac:dyDescent="0.25">
      <c r="A1599" s="3" t="s">
        <v>3198</v>
      </c>
      <c r="B1599" s="3" t="s">
        <v>21</v>
      </c>
      <c r="C1599" s="3">
        <v>3</v>
      </c>
      <c r="D1599" s="3" t="s">
        <v>72</v>
      </c>
      <c r="J1599" s="3" t="s">
        <v>58</v>
      </c>
      <c r="K1599" s="9" t="s">
        <v>39</v>
      </c>
      <c r="L1599" s="9">
        <v>43321.435740740744</v>
      </c>
      <c r="M1599" s="9">
        <v>43321.467847222222</v>
      </c>
      <c r="N1599" s="10" t="s">
        <v>3199</v>
      </c>
      <c r="O1599" s="10">
        <v>3.2104618055555555E-2</v>
      </c>
    </row>
    <row r="1600" spans="1:15" ht="15" customHeight="1" x14ac:dyDescent="0.25">
      <c r="A1600" s="3" t="s">
        <v>3200</v>
      </c>
      <c r="B1600" s="3" t="s">
        <v>20</v>
      </c>
      <c r="C1600" s="3">
        <v>1</v>
      </c>
      <c r="D1600" s="3" t="s">
        <v>286</v>
      </c>
      <c r="J1600" s="3" t="s">
        <v>58</v>
      </c>
      <c r="K1600" s="9" t="s">
        <v>75</v>
      </c>
      <c r="L1600" s="9">
        <v>43321.431527777779</v>
      </c>
      <c r="M1600" s="9">
        <v>43321.50990740741</v>
      </c>
      <c r="N1600" s="10" t="s">
        <v>3201</v>
      </c>
      <c r="O1600" s="10">
        <v>7.8385648148148149E-2</v>
      </c>
    </row>
    <row r="1601" spans="1:15" ht="15" customHeight="1" x14ac:dyDescent="0.25">
      <c r="A1601" s="3" t="s">
        <v>3202</v>
      </c>
      <c r="B1601" s="3" t="s">
        <v>21</v>
      </c>
      <c r="C1601" s="3">
        <v>9</v>
      </c>
      <c r="D1601" s="3" t="s">
        <v>176</v>
      </c>
      <c r="J1601" s="3" t="s">
        <v>58</v>
      </c>
      <c r="K1601" s="9" t="s">
        <v>39</v>
      </c>
      <c r="L1601" s="9">
        <v>43321.477673611109</v>
      </c>
      <c r="M1601" s="9">
        <v>43321.516018518516</v>
      </c>
      <c r="N1601" s="10" t="s">
        <v>3203</v>
      </c>
      <c r="O1601" s="10">
        <v>3.8356064814814815E-2</v>
      </c>
    </row>
    <row r="1602" spans="1:15" ht="15" customHeight="1" x14ac:dyDescent="0.25">
      <c r="A1602" s="3" t="s">
        <v>3204</v>
      </c>
      <c r="B1602" s="3" t="s">
        <v>20</v>
      </c>
      <c r="C1602" s="3">
        <v>1</v>
      </c>
      <c r="D1602" s="3" t="s">
        <v>539</v>
      </c>
      <c r="J1602" s="3" t="s">
        <v>58</v>
      </c>
      <c r="K1602" s="9" t="s">
        <v>91</v>
      </c>
      <c r="L1602" s="9">
        <v>43321.400636574072</v>
      </c>
      <c r="M1602" s="9">
        <v>43321.521747685183</v>
      </c>
      <c r="N1602" s="10" t="s">
        <v>3205</v>
      </c>
      <c r="O1602" s="10">
        <v>0.12110781250000001</v>
      </c>
    </row>
    <row r="1603" spans="1:15" ht="15" customHeight="1" x14ac:dyDescent="0.25">
      <c r="A1603" s="3" t="s">
        <v>3206</v>
      </c>
      <c r="B1603" s="3" t="s">
        <v>21</v>
      </c>
      <c r="C1603" s="3">
        <v>8</v>
      </c>
      <c r="D1603" s="3" t="s">
        <v>3131</v>
      </c>
      <c r="J1603" s="3" t="s">
        <v>58</v>
      </c>
      <c r="K1603" s="9" t="s">
        <v>75</v>
      </c>
      <c r="L1603" s="9">
        <v>43321.521006944444</v>
      </c>
      <c r="M1603" s="9">
        <v>43321.527662037035</v>
      </c>
      <c r="N1603" s="10" t="s">
        <v>2922</v>
      </c>
      <c r="O1603" s="10">
        <v>6.6481018518518521E-3</v>
      </c>
    </row>
    <row r="1604" spans="1:15" ht="15" customHeight="1" x14ac:dyDescent="0.25">
      <c r="A1604" s="3" t="s">
        <v>3207</v>
      </c>
      <c r="B1604" s="3" t="s">
        <v>21</v>
      </c>
      <c r="C1604" s="3">
        <v>3</v>
      </c>
      <c r="D1604" s="3" t="s">
        <v>3131</v>
      </c>
      <c r="J1604" s="3" t="s">
        <v>58</v>
      </c>
      <c r="K1604" s="9" t="s">
        <v>36</v>
      </c>
      <c r="L1604" s="9">
        <v>43321.521238425928</v>
      </c>
      <c r="M1604" s="9">
        <v>43321.532314814816</v>
      </c>
      <c r="N1604" s="10" t="s">
        <v>3208</v>
      </c>
      <c r="O1604" s="10">
        <v>1.1081550925925927E-2</v>
      </c>
    </row>
    <row r="1605" spans="1:15" ht="15" customHeight="1" x14ac:dyDescent="0.25">
      <c r="A1605" s="3" t="s">
        <v>3209</v>
      </c>
      <c r="B1605" s="3" t="s">
        <v>21</v>
      </c>
      <c r="C1605" s="3">
        <v>4</v>
      </c>
      <c r="D1605" s="3" t="s">
        <v>3131</v>
      </c>
      <c r="J1605" s="3" t="s">
        <v>58</v>
      </c>
      <c r="K1605" s="9" t="s">
        <v>75</v>
      </c>
      <c r="L1605" s="9">
        <v>43321.52920138889</v>
      </c>
      <c r="M1605" s="9">
        <v>43321.539224537039</v>
      </c>
      <c r="N1605" s="10" t="s">
        <v>3210</v>
      </c>
      <c r="O1605" s="10">
        <v>1.0030879629629631E-2</v>
      </c>
    </row>
    <row r="1606" spans="1:15" ht="15" customHeight="1" x14ac:dyDescent="0.25">
      <c r="A1606" s="3" t="s">
        <v>3211</v>
      </c>
      <c r="B1606" s="3" t="s">
        <v>21</v>
      </c>
      <c r="C1606" s="3">
        <v>11</v>
      </c>
      <c r="D1606" s="3" t="s">
        <v>85</v>
      </c>
      <c r="J1606" s="3" t="s">
        <v>32</v>
      </c>
      <c r="K1606" s="9" t="s">
        <v>36</v>
      </c>
      <c r="L1606" s="9">
        <v>43321.534050925926</v>
      </c>
      <c r="M1606" s="9">
        <v>43321.54378472222</v>
      </c>
      <c r="N1606" s="10" t="s">
        <v>2690</v>
      </c>
      <c r="O1606" s="10">
        <v>9.7334490740740732E-3</v>
      </c>
    </row>
    <row r="1607" spans="1:15" ht="15" customHeight="1" x14ac:dyDescent="0.25">
      <c r="A1607" s="3" t="s">
        <v>3212</v>
      </c>
      <c r="B1607" s="3" t="s">
        <v>21</v>
      </c>
      <c r="C1607" s="3">
        <v>8</v>
      </c>
      <c r="D1607" s="3" t="s">
        <v>176</v>
      </c>
      <c r="J1607" s="3" t="s">
        <v>58</v>
      </c>
      <c r="K1607" s="9" t="s">
        <v>91</v>
      </c>
      <c r="L1607" s="9">
        <v>43321.52553240741</v>
      </c>
      <c r="M1607" s="9">
        <v>43321.551990740743</v>
      </c>
      <c r="N1607" s="10" t="s">
        <v>3213</v>
      </c>
      <c r="O1607" s="10">
        <v>2.6460543981481482E-2</v>
      </c>
    </row>
    <row r="1608" spans="1:15" ht="15" customHeight="1" x14ac:dyDescent="0.25">
      <c r="A1608" s="3" t="s">
        <v>3214</v>
      </c>
      <c r="B1608" s="3" t="s">
        <v>21</v>
      </c>
      <c r="C1608" s="3">
        <v>6</v>
      </c>
      <c r="D1608" s="3" t="s">
        <v>274</v>
      </c>
      <c r="J1608" s="3" t="s">
        <v>32</v>
      </c>
      <c r="K1608" s="9" t="s">
        <v>39</v>
      </c>
      <c r="L1608" s="9">
        <v>43321.526250000003</v>
      </c>
      <c r="M1608" s="9">
        <v>43321.553506944445</v>
      </c>
      <c r="N1608" s="10" t="s">
        <v>3215</v>
      </c>
      <c r="O1608" s="10">
        <v>2.7255405092592593E-2</v>
      </c>
    </row>
    <row r="1609" spans="1:15" ht="15" customHeight="1" x14ac:dyDescent="0.25">
      <c r="A1609" s="3" t="s">
        <v>3216</v>
      </c>
      <c r="B1609" s="3" t="s">
        <v>21</v>
      </c>
      <c r="C1609" s="3">
        <v>6</v>
      </c>
      <c r="D1609" s="3" t="s">
        <v>176</v>
      </c>
      <c r="J1609" s="3" t="s">
        <v>32</v>
      </c>
      <c r="K1609" s="9" t="s">
        <v>75</v>
      </c>
      <c r="L1609" s="9">
        <v>43321.544548611113</v>
      </c>
      <c r="M1609" s="9">
        <v>43321.565081018518</v>
      </c>
      <c r="N1609" s="10" t="s">
        <v>2922</v>
      </c>
      <c r="O1609" s="10">
        <v>2.0532222222222223E-2</v>
      </c>
    </row>
    <row r="1610" spans="1:15" ht="15" customHeight="1" x14ac:dyDescent="0.25">
      <c r="A1610" s="3" t="s">
        <v>3217</v>
      </c>
      <c r="B1610" s="3" t="s">
        <v>21</v>
      </c>
      <c r="C1610" s="3">
        <v>3</v>
      </c>
      <c r="D1610" s="3" t="s">
        <v>3131</v>
      </c>
      <c r="E1610" s="5">
        <v>43326.677974537037</v>
      </c>
      <c r="F1610" s="5">
        <v>43355.669189814813</v>
      </c>
      <c r="G1610" s="3" t="s">
        <v>108</v>
      </c>
      <c r="H1610" s="3" t="s">
        <v>3218</v>
      </c>
      <c r="J1610" s="3" t="s">
        <v>58</v>
      </c>
      <c r="K1610" s="9" t="s">
        <v>36</v>
      </c>
      <c r="L1610" s="9">
        <v>43321.554502314815</v>
      </c>
      <c r="M1610" s="9">
        <v>43321.566863425927</v>
      </c>
      <c r="N1610" s="10" t="s">
        <v>3219</v>
      </c>
      <c r="O1610" s="10">
        <v>1.2359039351851854E-2</v>
      </c>
    </row>
    <row r="1611" spans="1:15" ht="15" customHeight="1" x14ac:dyDescent="0.25">
      <c r="A1611" s="3" t="s">
        <v>3220</v>
      </c>
      <c r="B1611" s="3" t="s">
        <v>21</v>
      </c>
      <c r="C1611" s="3">
        <v>6</v>
      </c>
      <c r="D1611" s="3" t="s">
        <v>539</v>
      </c>
      <c r="E1611" s="5">
        <v>43313.444560185184</v>
      </c>
      <c r="F1611" s="5">
        <v>43320.731412037036</v>
      </c>
      <c r="G1611" s="3" t="s">
        <v>103</v>
      </c>
      <c r="H1611" s="3" t="s">
        <v>3221</v>
      </c>
      <c r="J1611" s="3" t="s">
        <v>58</v>
      </c>
      <c r="K1611" s="9" t="s">
        <v>75</v>
      </c>
      <c r="L1611" s="9">
        <v>43321.56659722222</v>
      </c>
      <c r="M1611" s="9">
        <v>43321.574467592596</v>
      </c>
      <c r="N1611" s="10" t="s">
        <v>2922</v>
      </c>
      <c r="O1611" s="10">
        <v>7.8627083333333344E-3</v>
      </c>
    </row>
    <row r="1612" spans="1:15" ht="15" customHeight="1" x14ac:dyDescent="0.25">
      <c r="A1612" s="3" t="s">
        <v>3222</v>
      </c>
      <c r="B1612" s="3" t="s">
        <v>20</v>
      </c>
      <c r="C1612" s="3">
        <v>1</v>
      </c>
      <c r="D1612" s="3" t="s">
        <v>95</v>
      </c>
      <c r="J1612" s="3" t="s">
        <v>58</v>
      </c>
      <c r="K1612" s="9" t="s">
        <v>401</v>
      </c>
      <c r="L1612" s="9">
        <v>43321.507777777777</v>
      </c>
      <c r="M1612" s="9">
        <v>43321.582118055558</v>
      </c>
      <c r="N1612" s="10" t="s">
        <v>2890</v>
      </c>
      <c r="O1612" s="10">
        <v>7.4334548611111106E-2</v>
      </c>
    </row>
    <row r="1613" spans="1:15" ht="15" customHeight="1" x14ac:dyDescent="0.25">
      <c r="A1613" s="3" t="s">
        <v>3223</v>
      </c>
      <c r="B1613" s="3" t="s">
        <v>21</v>
      </c>
      <c r="C1613" s="3">
        <v>12</v>
      </c>
      <c r="D1613" s="3" t="s">
        <v>263</v>
      </c>
      <c r="J1613" s="3" t="s">
        <v>32</v>
      </c>
      <c r="K1613" s="9" t="s">
        <v>75</v>
      </c>
      <c r="L1613" s="9">
        <v>43321.57744212963</v>
      </c>
      <c r="M1613" s="9">
        <v>43321.59951388889</v>
      </c>
      <c r="N1613" s="10" t="s">
        <v>3224</v>
      </c>
      <c r="O1613" s="10">
        <v>2.2068784722222224E-2</v>
      </c>
    </row>
    <row r="1614" spans="1:15" ht="15" customHeight="1" x14ac:dyDescent="0.25">
      <c r="A1614" s="3" t="s">
        <v>3225</v>
      </c>
      <c r="B1614" s="3" t="s">
        <v>21</v>
      </c>
      <c r="C1614" s="3">
        <v>9</v>
      </c>
      <c r="D1614" s="3" t="s">
        <v>263</v>
      </c>
      <c r="J1614" s="3" t="s">
        <v>32</v>
      </c>
      <c r="K1614" s="9" t="s">
        <v>39</v>
      </c>
      <c r="L1614" s="9">
        <v>43321.559953703705</v>
      </c>
      <c r="M1614" s="9">
        <v>43321.603854166664</v>
      </c>
      <c r="N1614" s="10" t="s">
        <v>3215</v>
      </c>
      <c r="O1614" s="10">
        <v>4.3901504629629634E-2</v>
      </c>
    </row>
    <row r="1615" spans="1:15" ht="15" customHeight="1" x14ac:dyDescent="0.25">
      <c r="A1615" s="3" t="s">
        <v>3226</v>
      </c>
      <c r="B1615" s="3" t="s">
        <v>21</v>
      </c>
      <c r="C1615" s="3">
        <v>10</v>
      </c>
      <c r="D1615" s="3" t="s">
        <v>69</v>
      </c>
      <c r="E1615" s="5">
        <v>43318.422476851854</v>
      </c>
      <c r="F1615" s="5">
        <v>43320.572175925925</v>
      </c>
      <c r="G1615" s="3" t="s">
        <v>103</v>
      </c>
      <c r="H1615" s="3" t="s">
        <v>3227</v>
      </c>
      <c r="J1615" s="3" t="s">
        <v>32</v>
      </c>
      <c r="K1615" s="9" t="s">
        <v>36</v>
      </c>
      <c r="L1615" s="9">
        <v>43321.608715277776</v>
      </c>
      <c r="M1615" s="9">
        <v>43321.621076388888</v>
      </c>
      <c r="N1615" s="10" t="s">
        <v>80</v>
      </c>
      <c r="O1615" s="10">
        <v>1.2363356481481484E-2</v>
      </c>
    </row>
    <row r="1616" spans="1:15" ht="15" customHeight="1" x14ac:dyDescent="0.25">
      <c r="A1616" s="3" t="s">
        <v>3228</v>
      </c>
      <c r="B1616" s="3" t="s">
        <v>21</v>
      </c>
      <c r="C1616" s="3">
        <v>4</v>
      </c>
      <c r="D1616" s="3" t="s">
        <v>72</v>
      </c>
      <c r="J1616" s="3" t="s">
        <v>260</v>
      </c>
      <c r="K1616" s="9" t="s">
        <v>75</v>
      </c>
      <c r="L1616" s="9">
        <v>43321.615567129629</v>
      </c>
      <c r="M1616" s="9">
        <v>43321.62159722222</v>
      </c>
      <c r="N1616" s="10" t="s">
        <v>3229</v>
      </c>
      <c r="O1616" s="10">
        <v>6.037326388888889E-3</v>
      </c>
    </row>
    <row r="1617" spans="1:15" ht="15" customHeight="1" x14ac:dyDescent="0.25">
      <c r="A1617" s="3" t="s">
        <v>3230</v>
      </c>
      <c r="B1617" s="3" t="s">
        <v>21</v>
      </c>
      <c r="C1617" s="3">
        <v>2</v>
      </c>
      <c r="D1617" s="3" t="s">
        <v>124</v>
      </c>
      <c r="J1617" s="3" t="s">
        <v>32</v>
      </c>
      <c r="K1617" s="9" t="s">
        <v>75</v>
      </c>
      <c r="L1617" s="9">
        <v>43321.623657407406</v>
      </c>
      <c r="M1617" s="9">
        <v>43321.636516203704</v>
      </c>
      <c r="N1617" s="10" t="s">
        <v>3231</v>
      </c>
      <c r="O1617" s="10">
        <v>1.2861006944444446E-2</v>
      </c>
    </row>
    <row r="1618" spans="1:15" ht="15" customHeight="1" x14ac:dyDescent="0.25">
      <c r="A1618" s="3" t="s">
        <v>3232</v>
      </c>
      <c r="B1618" s="3" t="s">
        <v>21</v>
      </c>
      <c r="C1618" s="3">
        <v>6</v>
      </c>
      <c r="D1618" s="3" t="s">
        <v>72</v>
      </c>
      <c r="J1618" s="3" t="s">
        <v>58</v>
      </c>
      <c r="K1618" s="9" t="s">
        <v>36</v>
      </c>
      <c r="L1618" s="9">
        <v>43321.626585648148</v>
      </c>
      <c r="M1618" s="9">
        <v>43321.641388888886</v>
      </c>
      <c r="N1618" s="10" t="s">
        <v>3233</v>
      </c>
      <c r="O1618" s="10">
        <v>1.4804293981481483E-2</v>
      </c>
    </row>
    <row r="1619" spans="1:15" ht="15" customHeight="1" x14ac:dyDescent="0.25">
      <c r="A1619" s="3" t="s">
        <v>3234</v>
      </c>
      <c r="B1619" s="3" t="s">
        <v>21</v>
      </c>
      <c r="C1619" s="3">
        <v>11</v>
      </c>
      <c r="D1619" s="3" t="s">
        <v>263</v>
      </c>
      <c r="J1619" s="3" t="s">
        <v>32</v>
      </c>
      <c r="K1619" s="9" t="s">
        <v>39</v>
      </c>
      <c r="L1619" s="9">
        <v>43321.613055555557</v>
      </c>
      <c r="M1619" s="9">
        <v>43321.642384259256</v>
      </c>
      <c r="N1619" s="10" t="s">
        <v>3235</v>
      </c>
      <c r="O1619" s="10">
        <v>2.9329062499999999E-2</v>
      </c>
    </row>
    <row r="1620" spans="1:15" ht="15" customHeight="1" x14ac:dyDescent="0.25">
      <c r="A1620" s="3" t="s">
        <v>3236</v>
      </c>
      <c r="B1620" s="3" t="s">
        <v>21</v>
      </c>
      <c r="C1620" s="3">
        <v>8</v>
      </c>
      <c r="D1620" s="3" t="s">
        <v>69</v>
      </c>
      <c r="J1620" s="3" t="s">
        <v>32</v>
      </c>
      <c r="K1620" s="9" t="s">
        <v>36</v>
      </c>
      <c r="L1620" s="9">
        <v>43321.642974537041</v>
      </c>
      <c r="M1620" s="9">
        <v>43321.655775462961</v>
      </c>
      <c r="N1620" s="10" t="s">
        <v>3237</v>
      </c>
      <c r="O1620" s="10">
        <v>1.2798217592592592E-2</v>
      </c>
    </row>
    <row r="1621" spans="1:15" ht="15" customHeight="1" x14ac:dyDescent="0.25">
      <c r="A1621" s="3" t="s">
        <v>3238</v>
      </c>
      <c r="B1621" s="3" t="s">
        <v>21</v>
      </c>
      <c r="C1621" s="3">
        <v>2</v>
      </c>
      <c r="D1621" s="3" t="s">
        <v>124</v>
      </c>
      <c r="J1621" s="3" t="s">
        <v>32</v>
      </c>
      <c r="K1621" s="9" t="s">
        <v>75</v>
      </c>
      <c r="L1621" s="9">
        <v>43321.638923611114</v>
      </c>
      <c r="M1621" s="9">
        <v>43321.670347222222</v>
      </c>
      <c r="N1621" s="10" t="s">
        <v>3239</v>
      </c>
      <c r="O1621" s="10">
        <v>3.1418483796296297E-2</v>
      </c>
    </row>
    <row r="1622" spans="1:15" ht="15" customHeight="1" x14ac:dyDescent="0.25">
      <c r="A1622" s="3" t="s">
        <v>3240</v>
      </c>
      <c r="B1622" s="3" t="s">
        <v>21</v>
      </c>
      <c r="C1622" s="3">
        <v>2</v>
      </c>
      <c r="D1622" s="3" t="s">
        <v>121</v>
      </c>
      <c r="J1622" s="3" t="s">
        <v>32</v>
      </c>
      <c r="K1622" s="9" t="s">
        <v>401</v>
      </c>
      <c r="L1622" s="9">
        <v>43321.686076388891</v>
      </c>
      <c r="M1622" s="9">
        <v>43321.694965277777</v>
      </c>
      <c r="N1622" s="10" t="s">
        <v>3241</v>
      </c>
      <c r="O1622" s="10">
        <v>8.8852546296296301E-3</v>
      </c>
    </row>
    <row r="1623" spans="1:15" ht="15" customHeight="1" x14ac:dyDescent="0.25">
      <c r="A1623" s="3" t="s">
        <v>3242</v>
      </c>
      <c r="B1623" s="3" t="s">
        <v>20</v>
      </c>
      <c r="C1623" s="3">
        <v>1</v>
      </c>
      <c r="D1623" s="3" t="s">
        <v>55</v>
      </c>
      <c r="E1623" s="5">
        <v>43319.407650462963</v>
      </c>
      <c r="F1623" s="5">
        <v>43320.400370370371</v>
      </c>
      <c r="G1623" s="3" t="s">
        <v>56</v>
      </c>
      <c r="H1623" s="3" t="s">
        <v>3243</v>
      </c>
      <c r="J1623" s="3" t="s">
        <v>58</v>
      </c>
      <c r="K1623" s="9" t="s">
        <v>75</v>
      </c>
      <c r="L1623" s="9">
        <v>43322.36445601852</v>
      </c>
      <c r="M1623" s="9">
        <v>43322.416817129626</v>
      </c>
      <c r="N1623" s="10" t="s">
        <v>3244</v>
      </c>
      <c r="O1623" s="10">
        <v>5.2356412037037038E-2</v>
      </c>
    </row>
    <row r="1624" spans="1:15" ht="15" customHeight="1" x14ac:dyDescent="0.25">
      <c r="A1624" s="3" t="s">
        <v>3245</v>
      </c>
      <c r="B1624" s="3" t="s">
        <v>21</v>
      </c>
      <c r="C1624" s="3">
        <v>16</v>
      </c>
      <c r="D1624" s="3" t="s">
        <v>280</v>
      </c>
      <c r="J1624" s="3" t="s">
        <v>32</v>
      </c>
      <c r="K1624" s="9" t="s">
        <v>36</v>
      </c>
      <c r="L1624" s="9">
        <v>43322.425439814811</v>
      </c>
      <c r="M1624" s="9">
        <v>43322.437361111108</v>
      </c>
      <c r="N1624" s="10" t="s">
        <v>2690</v>
      </c>
      <c r="O1624" s="10">
        <v>1.1919571759259258E-2</v>
      </c>
    </row>
    <row r="1625" spans="1:15" ht="15" customHeight="1" x14ac:dyDescent="0.25">
      <c r="A1625" s="3" t="s">
        <v>3246</v>
      </c>
      <c r="B1625" s="3" t="s">
        <v>20</v>
      </c>
      <c r="C1625" s="3">
        <v>1</v>
      </c>
      <c r="D1625" s="3" t="s">
        <v>2385</v>
      </c>
      <c r="J1625" s="3" t="s">
        <v>32</v>
      </c>
      <c r="K1625" s="9" t="s">
        <v>39</v>
      </c>
      <c r="L1625" s="9">
        <v>43322.329155092593</v>
      </c>
      <c r="M1625" s="9">
        <v>43322.43822916667</v>
      </c>
      <c r="N1625" s="10" t="s">
        <v>2807</v>
      </c>
      <c r="O1625" s="10">
        <v>0.10906940972222223</v>
      </c>
    </row>
    <row r="1626" spans="1:15" ht="15" customHeight="1" x14ac:dyDescent="0.25">
      <c r="A1626" s="3" t="s">
        <v>3247</v>
      </c>
      <c r="B1626" s="3" t="s">
        <v>20</v>
      </c>
      <c r="C1626" s="3">
        <v>1</v>
      </c>
      <c r="D1626" s="3" t="s">
        <v>529</v>
      </c>
      <c r="E1626" s="5">
        <v>43319.725023148145</v>
      </c>
      <c r="F1626" s="5">
        <v>43320.745069444441</v>
      </c>
      <c r="G1626" s="3" t="s">
        <v>103</v>
      </c>
      <c r="H1626" s="3" t="s">
        <v>3248</v>
      </c>
      <c r="J1626" s="3" t="s">
        <v>32</v>
      </c>
      <c r="K1626" s="9" t="s">
        <v>401</v>
      </c>
      <c r="L1626" s="9">
        <v>43322.380173611113</v>
      </c>
      <c r="M1626" s="9">
        <v>43322.480717592596</v>
      </c>
      <c r="N1626" s="10" t="s">
        <v>2890</v>
      </c>
      <c r="O1626" s="10">
        <v>0.10054799768518519</v>
      </c>
    </row>
    <row r="1627" spans="1:15" ht="15" customHeight="1" x14ac:dyDescent="0.25">
      <c r="A1627" s="3" t="s">
        <v>3249</v>
      </c>
      <c r="B1627" s="3" t="s">
        <v>21</v>
      </c>
      <c r="C1627" s="3">
        <v>2</v>
      </c>
      <c r="D1627" s="3" t="s">
        <v>280</v>
      </c>
      <c r="J1627" s="3" t="s">
        <v>58</v>
      </c>
      <c r="K1627" s="9" t="s">
        <v>39</v>
      </c>
      <c r="L1627" s="9">
        <v>43322.466157407405</v>
      </c>
      <c r="M1627" s="9">
        <v>43322.49659722222</v>
      </c>
      <c r="N1627" s="10" t="s">
        <v>3250</v>
      </c>
      <c r="O1627" s="10">
        <v>3.0442743055555554E-2</v>
      </c>
    </row>
    <row r="1628" spans="1:15" ht="15" customHeight="1" x14ac:dyDescent="0.25">
      <c r="A1628" s="3" t="s">
        <v>3251</v>
      </c>
      <c r="B1628" s="3" t="s">
        <v>21</v>
      </c>
      <c r="C1628" s="3">
        <v>2</v>
      </c>
      <c r="D1628" s="3" t="s">
        <v>124</v>
      </c>
      <c r="J1628" s="3" t="s">
        <v>32</v>
      </c>
      <c r="K1628" s="9" t="s">
        <v>36</v>
      </c>
      <c r="L1628" s="9">
        <v>43322.485324074078</v>
      </c>
      <c r="M1628" s="9">
        <v>43322.497939814813</v>
      </c>
      <c r="N1628" s="10" t="s">
        <v>86</v>
      </c>
      <c r="O1628" s="10">
        <v>1.2618067129629628E-2</v>
      </c>
    </row>
    <row r="1629" spans="1:15" ht="15" customHeight="1" x14ac:dyDescent="0.25">
      <c r="A1629" s="3" t="s">
        <v>3252</v>
      </c>
      <c r="B1629" s="3" t="s">
        <v>21</v>
      </c>
      <c r="C1629" s="3">
        <v>6</v>
      </c>
      <c r="D1629" s="3" t="s">
        <v>3131</v>
      </c>
      <c r="J1629" s="3" t="s">
        <v>58</v>
      </c>
      <c r="K1629" s="9" t="s">
        <v>75</v>
      </c>
      <c r="L1629" s="9">
        <v>43322.419479166667</v>
      </c>
      <c r="M1629" s="9">
        <v>43322.501168981478</v>
      </c>
      <c r="N1629" s="10" t="s">
        <v>3253</v>
      </c>
      <c r="O1629" s="10">
        <v>8.1690555555555558E-2</v>
      </c>
    </row>
    <row r="1630" spans="1:15" ht="15" customHeight="1" x14ac:dyDescent="0.25">
      <c r="A1630" s="3" t="s">
        <v>3254</v>
      </c>
      <c r="B1630" s="3" t="s">
        <v>21</v>
      </c>
      <c r="C1630" s="3">
        <v>2</v>
      </c>
      <c r="D1630" s="3" t="s">
        <v>69</v>
      </c>
      <c r="J1630" s="3" t="s">
        <v>32</v>
      </c>
      <c r="K1630" s="9" t="s">
        <v>401</v>
      </c>
      <c r="L1630" s="9">
        <v>43322.491655092592</v>
      </c>
      <c r="M1630" s="9">
        <v>43322.520266203705</v>
      </c>
      <c r="N1630" s="10" t="s">
        <v>1218</v>
      </c>
      <c r="O1630" s="10">
        <v>2.8604236111111112E-2</v>
      </c>
    </row>
    <row r="1631" spans="1:15" ht="15" customHeight="1" x14ac:dyDescent="0.25">
      <c r="A1631" s="3" t="s">
        <v>3255</v>
      </c>
      <c r="B1631" s="3" t="s">
        <v>21</v>
      </c>
      <c r="C1631" s="3">
        <v>9</v>
      </c>
      <c r="D1631" s="3" t="s">
        <v>296</v>
      </c>
      <c r="J1631" s="3" t="s">
        <v>58</v>
      </c>
      <c r="K1631" s="9" t="s">
        <v>401</v>
      </c>
      <c r="L1631" s="9">
        <v>43322.523298611108</v>
      </c>
      <c r="M1631" s="9">
        <v>43322.568692129629</v>
      </c>
      <c r="N1631" s="10" t="s">
        <v>3256</v>
      </c>
      <c r="O1631" s="10">
        <v>4.5389236111111113E-2</v>
      </c>
    </row>
    <row r="1632" spans="1:15" ht="15" customHeight="1" x14ac:dyDescent="0.25">
      <c r="A1632" s="3" t="s">
        <v>3257</v>
      </c>
      <c r="B1632" s="3" t="s">
        <v>20</v>
      </c>
      <c r="C1632" s="3">
        <v>1</v>
      </c>
      <c r="D1632" s="3" t="s">
        <v>55</v>
      </c>
      <c r="J1632" s="3" t="s">
        <v>58</v>
      </c>
      <c r="K1632" s="9" t="s">
        <v>36</v>
      </c>
      <c r="L1632" s="9">
        <v>43322.542881944442</v>
      </c>
      <c r="M1632" s="9">
        <v>43322.574224537035</v>
      </c>
      <c r="N1632" s="10" t="s">
        <v>2710</v>
      </c>
      <c r="O1632" s="10">
        <v>3.1340254629629631E-2</v>
      </c>
    </row>
    <row r="1633" spans="1:15" ht="15" customHeight="1" x14ac:dyDescent="0.25">
      <c r="A1633" s="3" t="s">
        <v>3258</v>
      </c>
      <c r="B1633" s="3" t="s">
        <v>21</v>
      </c>
      <c r="C1633" s="3">
        <v>7</v>
      </c>
      <c r="D1633" s="3" t="s">
        <v>95</v>
      </c>
      <c r="J1633" s="3" t="s">
        <v>58</v>
      </c>
      <c r="K1633" s="9" t="s">
        <v>36</v>
      </c>
      <c r="L1633" s="9">
        <v>43322.579652777778</v>
      </c>
      <c r="M1633" s="9">
        <v>43322.586597222224</v>
      </c>
      <c r="N1633" s="10" t="s">
        <v>3259</v>
      </c>
      <c r="O1633" s="10">
        <v>6.9477662037037043E-3</v>
      </c>
    </row>
    <row r="1634" spans="1:15" ht="15" customHeight="1" x14ac:dyDescent="0.25">
      <c r="A1634" s="3" t="s">
        <v>3260</v>
      </c>
      <c r="B1634" s="3" t="s">
        <v>20</v>
      </c>
      <c r="C1634" s="3">
        <v>1</v>
      </c>
      <c r="D1634" s="3" t="s">
        <v>55</v>
      </c>
      <c r="J1634" s="3" t="s">
        <v>260</v>
      </c>
      <c r="K1634" s="9" t="s">
        <v>75</v>
      </c>
      <c r="L1634" s="9">
        <v>43322.510879629626</v>
      </c>
      <c r="M1634" s="9">
        <v>43322.590891203705</v>
      </c>
      <c r="N1634" s="10" t="s">
        <v>1359</v>
      </c>
      <c r="O1634" s="10">
        <v>8.0018692129629629E-2</v>
      </c>
    </row>
    <row r="1635" spans="1:15" ht="15" customHeight="1" x14ac:dyDescent="0.25">
      <c r="A1635" s="3" t="s">
        <v>3261</v>
      </c>
      <c r="B1635" s="3" t="s">
        <v>21</v>
      </c>
      <c r="C1635" s="3">
        <v>4</v>
      </c>
      <c r="D1635" s="3" t="s">
        <v>425</v>
      </c>
      <c r="J1635" s="3" t="s">
        <v>58</v>
      </c>
      <c r="K1635" s="9" t="s">
        <v>36</v>
      </c>
      <c r="L1635" s="9">
        <v>43322.589722222219</v>
      </c>
      <c r="M1635" s="9">
        <v>43322.599560185183</v>
      </c>
      <c r="N1635" s="10" t="s">
        <v>2690</v>
      </c>
      <c r="O1635" s="10">
        <v>9.8352546296296296E-3</v>
      </c>
    </row>
    <row r="1636" spans="1:15" ht="15" customHeight="1" x14ac:dyDescent="0.25">
      <c r="A1636" s="3" t="s">
        <v>3262</v>
      </c>
      <c r="B1636" s="3" t="s">
        <v>20</v>
      </c>
      <c r="C1636" s="3">
        <v>1</v>
      </c>
      <c r="D1636" s="3" t="s">
        <v>85</v>
      </c>
      <c r="J1636" s="3" t="s">
        <v>32</v>
      </c>
      <c r="K1636" s="9" t="s">
        <v>42</v>
      </c>
      <c r="L1636" s="9">
        <v>43322.52008101852</v>
      </c>
      <c r="M1636" s="9">
        <v>43322.611608796295</v>
      </c>
      <c r="N1636" s="10" t="s">
        <v>3263</v>
      </c>
      <c r="O1636" s="10">
        <v>9.1527870370370371E-2</v>
      </c>
    </row>
    <row r="1637" spans="1:15" ht="15" customHeight="1" x14ac:dyDescent="0.25">
      <c r="A1637" s="3" t="s">
        <v>3264</v>
      </c>
      <c r="B1637" s="3" t="s">
        <v>21</v>
      </c>
      <c r="C1637" s="3">
        <v>9</v>
      </c>
      <c r="D1637" s="3" t="s">
        <v>72</v>
      </c>
      <c r="J1637" s="3" t="s">
        <v>260</v>
      </c>
      <c r="K1637" s="9" t="s">
        <v>39</v>
      </c>
      <c r="L1637" s="9">
        <v>43322.552708333336</v>
      </c>
      <c r="M1637" s="9">
        <v>43322.615497685183</v>
      </c>
      <c r="N1637" s="10" t="s">
        <v>3265</v>
      </c>
      <c r="O1637" s="10">
        <v>6.2800555555555554E-2</v>
      </c>
    </row>
    <row r="1638" spans="1:15" ht="15" customHeight="1" x14ac:dyDescent="0.25">
      <c r="A1638" s="3" t="s">
        <v>3266</v>
      </c>
      <c r="B1638" s="3" t="s">
        <v>20</v>
      </c>
      <c r="C1638" s="3">
        <v>1</v>
      </c>
      <c r="D1638" s="3" t="s">
        <v>274</v>
      </c>
      <c r="J1638" s="3" t="s">
        <v>32</v>
      </c>
      <c r="K1638" s="9" t="s">
        <v>75</v>
      </c>
      <c r="L1638" s="9">
        <v>43322.592939814815</v>
      </c>
      <c r="M1638" s="9">
        <v>43322.643773148149</v>
      </c>
      <c r="N1638" s="10" t="s">
        <v>1359</v>
      </c>
      <c r="O1638" s="10">
        <v>5.0839247685185184E-2</v>
      </c>
    </row>
    <row r="1639" spans="1:15" ht="45" customHeight="1" x14ac:dyDescent="0.25">
      <c r="A1639" s="3" t="s">
        <v>3267</v>
      </c>
      <c r="B1639" s="3" t="s">
        <v>21</v>
      </c>
      <c r="C1639" s="3">
        <v>6</v>
      </c>
      <c r="D1639" s="3" t="s">
        <v>3131</v>
      </c>
      <c r="E1639" s="5">
        <v>43319.382986111108</v>
      </c>
      <c r="F1639" s="5">
        <v>43321.444201388891</v>
      </c>
      <c r="G1639" s="3" t="s">
        <v>56</v>
      </c>
      <c r="H1639" s="3" t="s">
        <v>3268</v>
      </c>
      <c r="I1639" s="3" t="s">
        <v>3269</v>
      </c>
      <c r="J1639" s="3" t="s">
        <v>58</v>
      </c>
      <c r="K1639" s="9" t="s">
        <v>33</v>
      </c>
      <c r="L1639" s="9">
        <v>43322.65519675926</v>
      </c>
      <c r="M1639" s="9">
        <v>43322.670127314814</v>
      </c>
      <c r="N1639" s="10" t="s">
        <v>3270</v>
      </c>
      <c r="O1639" s="10">
        <v>1.4924305555555557E-2</v>
      </c>
    </row>
    <row r="1640" spans="1:15" ht="15" customHeight="1" x14ac:dyDescent="0.25">
      <c r="A1640" s="3" t="s">
        <v>3271</v>
      </c>
      <c r="B1640" s="3" t="s">
        <v>21</v>
      </c>
      <c r="C1640" s="3">
        <v>4</v>
      </c>
      <c r="D1640" s="3" t="s">
        <v>143</v>
      </c>
      <c r="J1640" s="3" t="s">
        <v>58</v>
      </c>
      <c r="K1640" s="9" t="s">
        <v>75</v>
      </c>
      <c r="L1640" s="9">
        <v>43325.353773148148</v>
      </c>
      <c r="M1640" s="9">
        <v>43325.361006944448</v>
      </c>
      <c r="N1640" s="10" t="s">
        <v>3272</v>
      </c>
      <c r="O1640" s="10">
        <v>7.2312152777777782E-3</v>
      </c>
    </row>
    <row r="1641" spans="1:15" ht="15" customHeight="1" x14ac:dyDescent="0.25">
      <c r="A1641" s="3" t="s">
        <v>3273</v>
      </c>
      <c r="B1641" s="3" t="s">
        <v>21</v>
      </c>
      <c r="C1641" s="3">
        <v>7</v>
      </c>
      <c r="D1641" s="3" t="s">
        <v>189</v>
      </c>
      <c r="E1641" s="5">
        <v>43328.648379629631</v>
      </c>
      <c r="F1641" s="5">
        <v>43328.682766203703</v>
      </c>
      <c r="G1641" s="3" t="s">
        <v>108</v>
      </c>
      <c r="H1641" s="3" t="s">
        <v>3274</v>
      </c>
      <c r="J1641" s="3" t="s">
        <v>32</v>
      </c>
      <c r="K1641" s="9" t="s">
        <v>36</v>
      </c>
      <c r="L1641" s="9">
        <v>43325.358599537038</v>
      </c>
      <c r="M1641" s="9">
        <v>43325.367349537039</v>
      </c>
      <c r="N1641" s="10" t="s">
        <v>2690</v>
      </c>
      <c r="O1641" s="10">
        <v>8.7453356481481479E-3</v>
      </c>
    </row>
    <row r="1642" spans="1:15" ht="15" customHeight="1" x14ac:dyDescent="0.25">
      <c r="A1642" s="3" t="s">
        <v>3275</v>
      </c>
      <c r="B1642" s="3" t="s">
        <v>21</v>
      </c>
      <c r="C1642" s="3">
        <v>2</v>
      </c>
      <c r="D1642" s="3" t="s">
        <v>289</v>
      </c>
      <c r="J1642" s="3" t="s">
        <v>58</v>
      </c>
      <c r="K1642" s="9" t="s">
        <v>42</v>
      </c>
      <c r="L1642" s="9">
        <v>43325.340127314812</v>
      </c>
      <c r="M1642" s="9">
        <v>43325.37300925926</v>
      </c>
      <c r="N1642" s="10" t="s">
        <v>3276</v>
      </c>
      <c r="O1642" s="10">
        <v>3.2885266203703703E-2</v>
      </c>
    </row>
    <row r="1643" spans="1:15" ht="15" customHeight="1" x14ac:dyDescent="0.25">
      <c r="A1643" s="3" t="s">
        <v>3277</v>
      </c>
      <c r="B1643" s="3" t="s">
        <v>21</v>
      </c>
      <c r="C1643" s="3">
        <v>5</v>
      </c>
      <c r="D1643" s="3" t="s">
        <v>529</v>
      </c>
      <c r="J1643" s="3" t="s">
        <v>58</v>
      </c>
      <c r="K1643" s="9" t="s">
        <v>36</v>
      </c>
      <c r="L1643" s="9">
        <v>43325.369351851848</v>
      </c>
      <c r="M1643" s="9">
        <v>43325.374085648145</v>
      </c>
      <c r="N1643" s="10" t="s">
        <v>2690</v>
      </c>
      <c r="O1643" s="10">
        <v>4.7314814814814815E-3</v>
      </c>
    </row>
    <row r="1644" spans="1:15" ht="15" customHeight="1" x14ac:dyDescent="0.25">
      <c r="A1644" s="3" t="s">
        <v>3278</v>
      </c>
      <c r="B1644" s="3" t="s">
        <v>21</v>
      </c>
      <c r="C1644" s="3">
        <v>4</v>
      </c>
      <c r="D1644" s="3" t="s">
        <v>274</v>
      </c>
      <c r="J1644" s="3" t="s">
        <v>58</v>
      </c>
      <c r="K1644" s="9" t="s">
        <v>36</v>
      </c>
      <c r="L1644" s="9">
        <v>43325.38685185185</v>
      </c>
      <c r="M1644" s="9">
        <v>43325.39403935185</v>
      </c>
      <c r="N1644" s="10" t="s">
        <v>1259</v>
      </c>
      <c r="O1644" s="10">
        <v>7.1908333333333338E-3</v>
      </c>
    </row>
    <row r="1645" spans="1:15" ht="15" customHeight="1" x14ac:dyDescent="0.25">
      <c r="A1645" s="3" t="s">
        <v>3279</v>
      </c>
      <c r="B1645" s="3" t="s">
        <v>21</v>
      </c>
      <c r="C1645" s="3">
        <v>7</v>
      </c>
      <c r="D1645" s="3" t="s">
        <v>274</v>
      </c>
      <c r="J1645" s="3" t="s">
        <v>32</v>
      </c>
      <c r="K1645" s="9" t="s">
        <v>75</v>
      </c>
      <c r="L1645" s="9">
        <v>43325.36241898148</v>
      </c>
      <c r="M1645" s="9">
        <v>43325.394768518519</v>
      </c>
      <c r="N1645" s="10" t="s">
        <v>3280</v>
      </c>
      <c r="O1645" s="10">
        <v>3.2344270833333334E-2</v>
      </c>
    </row>
    <row r="1646" spans="1:15" ht="15" customHeight="1" x14ac:dyDescent="0.25">
      <c r="A1646" s="3" t="s">
        <v>3281</v>
      </c>
      <c r="B1646" s="3" t="s">
        <v>21</v>
      </c>
      <c r="C1646" s="3">
        <v>3</v>
      </c>
      <c r="D1646" s="3" t="s">
        <v>3131</v>
      </c>
      <c r="E1646" s="5">
        <v>43319.395601851851</v>
      </c>
      <c r="F1646" s="5">
        <v>43321.635659722226</v>
      </c>
      <c r="G1646" s="3" t="s">
        <v>56</v>
      </c>
      <c r="H1646" s="3" t="s">
        <v>3282</v>
      </c>
      <c r="J1646" s="3" t="s">
        <v>58</v>
      </c>
      <c r="K1646" s="9" t="s">
        <v>401</v>
      </c>
      <c r="L1646" s="9">
        <v>43325.366273148145</v>
      </c>
      <c r="M1646" s="9">
        <v>43325.398888888885</v>
      </c>
      <c r="N1646" s="10" t="s">
        <v>3283</v>
      </c>
      <c r="O1646" s="10">
        <v>3.2626863425925925E-2</v>
      </c>
    </row>
    <row r="1647" spans="1:15" ht="15" customHeight="1" x14ac:dyDescent="0.25">
      <c r="A1647" s="3" t="s">
        <v>3284</v>
      </c>
      <c r="B1647" s="3" t="s">
        <v>21</v>
      </c>
      <c r="C1647" s="3">
        <v>3</v>
      </c>
      <c r="D1647" s="3" t="s">
        <v>252</v>
      </c>
      <c r="J1647" s="3" t="s">
        <v>58</v>
      </c>
      <c r="K1647" s="9" t="s">
        <v>75</v>
      </c>
      <c r="L1647" s="9">
        <v>43325.396006944444</v>
      </c>
      <c r="M1647" s="9">
        <v>43325.408703703702</v>
      </c>
      <c r="N1647" s="10" t="s">
        <v>3285</v>
      </c>
      <c r="O1647" s="10">
        <v>1.269462962962963E-2</v>
      </c>
    </row>
    <row r="1648" spans="1:15" ht="15" customHeight="1" x14ac:dyDescent="0.25">
      <c r="A1648" s="3" t="s">
        <v>3286</v>
      </c>
      <c r="B1648" s="3" t="s">
        <v>22</v>
      </c>
      <c r="C1648" s="3">
        <v>1</v>
      </c>
      <c r="D1648" s="3" t="s">
        <v>3287</v>
      </c>
      <c r="J1648" s="3" t="s">
        <v>58</v>
      </c>
      <c r="K1648" s="9" t="s">
        <v>42</v>
      </c>
      <c r="L1648" s="9">
        <v>43325.417025462964</v>
      </c>
      <c r="M1648" s="9">
        <v>43325.4216087963</v>
      </c>
      <c r="N1648" s="10" t="s">
        <v>2916</v>
      </c>
      <c r="O1648" s="10">
        <v>4.5914236111111112E-3</v>
      </c>
    </row>
    <row r="1649" spans="1:15" ht="15" customHeight="1" x14ac:dyDescent="0.25">
      <c r="A1649" s="3" t="s">
        <v>3288</v>
      </c>
      <c r="B1649" s="3" t="s">
        <v>20</v>
      </c>
      <c r="C1649" s="3">
        <v>1</v>
      </c>
      <c r="D1649" s="3" t="s">
        <v>85</v>
      </c>
      <c r="J1649" s="3" t="s">
        <v>32</v>
      </c>
      <c r="K1649" s="9" t="s">
        <v>39</v>
      </c>
      <c r="L1649" s="9">
        <v>43325.331886574073</v>
      </c>
      <c r="M1649" s="9">
        <v>43325.424108796295</v>
      </c>
      <c r="N1649" s="10" t="s">
        <v>2807</v>
      </c>
      <c r="O1649" s="10">
        <v>9.2224421296296308E-2</v>
      </c>
    </row>
    <row r="1650" spans="1:15" ht="15" customHeight="1" x14ac:dyDescent="0.25">
      <c r="A1650" s="3" t="s">
        <v>3289</v>
      </c>
      <c r="B1650" s="3" t="s">
        <v>22</v>
      </c>
      <c r="C1650" s="3">
        <v>1</v>
      </c>
      <c r="D1650" s="3" t="s">
        <v>3290</v>
      </c>
      <c r="J1650" s="3" t="s">
        <v>58</v>
      </c>
      <c r="K1650" s="9" t="s">
        <v>42</v>
      </c>
      <c r="L1650" s="9">
        <v>43325.423935185187</v>
      </c>
      <c r="M1650" s="9">
        <v>43325.434016203704</v>
      </c>
      <c r="N1650" s="10" t="s">
        <v>2878</v>
      </c>
      <c r="O1650" s="10">
        <v>1.0078506944444444E-2</v>
      </c>
    </row>
    <row r="1651" spans="1:15" ht="15" customHeight="1" x14ac:dyDescent="0.25">
      <c r="A1651" s="3" t="s">
        <v>3291</v>
      </c>
      <c r="B1651" s="3" t="s">
        <v>20</v>
      </c>
      <c r="C1651" s="3">
        <v>1</v>
      </c>
      <c r="D1651" s="3" t="s">
        <v>3292</v>
      </c>
      <c r="J1651" s="3" t="s">
        <v>58</v>
      </c>
      <c r="K1651" s="9" t="s">
        <v>36</v>
      </c>
      <c r="L1651" s="9">
        <v>43325.409641203703</v>
      </c>
      <c r="M1651" s="9">
        <v>43325.453877314816</v>
      </c>
      <c r="N1651" s="10" t="s">
        <v>2710</v>
      </c>
      <c r="O1651" s="10">
        <v>4.4241597222222227E-2</v>
      </c>
    </row>
    <row r="1652" spans="1:15" ht="15" customHeight="1" x14ac:dyDescent="0.25">
      <c r="A1652" s="3" t="s">
        <v>3293</v>
      </c>
      <c r="B1652" s="3" t="s">
        <v>21</v>
      </c>
      <c r="C1652" s="3">
        <v>3</v>
      </c>
      <c r="D1652" s="3" t="s">
        <v>263</v>
      </c>
      <c r="J1652" s="3" t="s">
        <v>32</v>
      </c>
      <c r="K1652" s="9" t="s">
        <v>39</v>
      </c>
      <c r="L1652" s="9">
        <v>43325.431018518517</v>
      </c>
      <c r="M1652" s="9">
        <v>43325.45815972222</v>
      </c>
      <c r="N1652" s="10" t="s">
        <v>3294</v>
      </c>
      <c r="O1652" s="10">
        <v>2.7144675925925926E-2</v>
      </c>
    </row>
    <row r="1653" spans="1:15" ht="15" customHeight="1" x14ac:dyDescent="0.25">
      <c r="A1653" s="3" t="s">
        <v>3295</v>
      </c>
      <c r="B1653" s="3" t="s">
        <v>21</v>
      </c>
      <c r="C1653" s="3">
        <v>3</v>
      </c>
      <c r="D1653" s="3" t="s">
        <v>252</v>
      </c>
      <c r="J1653" s="3" t="s">
        <v>58</v>
      </c>
      <c r="K1653" s="9" t="s">
        <v>39</v>
      </c>
      <c r="L1653" s="9">
        <v>43325.46261574074</v>
      </c>
      <c r="M1653" s="9">
        <v>43325.49732638889</v>
      </c>
      <c r="N1653" s="10" t="s">
        <v>3296</v>
      </c>
      <c r="O1653" s="10">
        <v>3.4718414351851849E-2</v>
      </c>
    </row>
    <row r="1654" spans="1:15" ht="15" customHeight="1" x14ac:dyDescent="0.25">
      <c r="A1654" s="3" t="s">
        <v>3297</v>
      </c>
      <c r="B1654" s="3" t="s">
        <v>21</v>
      </c>
      <c r="C1654" s="3">
        <v>4</v>
      </c>
      <c r="D1654" s="3" t="s">
        <v>95</v>
      </c>
      <c r="J1654" s="3" t="s">
        <v>58</v>
      </c>
      <c r="K1654" s="9" t="s">
        <v>75</v>
      </c>
      <c r="L1654" s="9">
        <v>43325.456469907411</v>
      </c>
      <c r="M1654" s="9">
        <v>43325.503819444442</v>
      </c>
      <c r="N1654" s="10" t="s">
        <v>3298</v>
      </c>
      <c r="O1654" s="10">
        <v>4.7340254629629631E-2</v>
      </c>
    </row>
    <row r="1655" spans="1:15" ht="15" customHeight="1" x14ac:dyDescent="0.25">
      <c r="A1655" s="3" t="s">
        <v>3299</v>
      </c>
      <c r="B1655" s="3" t="s">
        <v>21</v>
      </c>
      <c r="C1655" s="3">
        <v>4</v>
      </c>
      <c r="D1655" s="3" t="s">
        <v>289</v>
      </c>
      <c r="E1655" s="5">
        <v>43319.715520833335</v>
      </c>
      <c r="F1655" s="5">
        <v>43321.722291666665</v>
      </c>
      <c r="G1655" s="3" t="s">
        <v>103</v>
      </c>
      <c r="H1655" s="3" t="s">
        <v>3300</v>
      </c>
      <c r="J1655" s="3" t="s">
        <v>58</v>
      </c>
      <c r="K1655" s="9" t="s">
        <v>42</v>
      </c>
      <c r="L1655" s="9">
        <v>43325.525648148148</v>
      </c>
      <c r="M1655" s="9">
        <v>43325.543738425928</v>
      </c>
      <c r="N1655" s="10" t="s">
        <v>3301</v>
      </c>
      <c r="O1655" s="10">
        <v>1.809414351851852E-2</v>
      </c>
    </row>
    <row r="1656" spans="1:15" ht="15" customHeight="1" x14ac:dyDescent="0.25">
      <c r="A1656" s="3" t="s">
        <v>3302</v>
      </c>
      <c r="B1656" s="3" t="s">
        <v>21</v>
      </c>
      <c r="C1656" s="3">
        <v>3</v>
      </c>
      <c r="D1656" s="3" t="s">
        <v>985</v>
      </c>
      <c r="J1656" s="3" t="s">
        <v>58</v>
      </c>
      <c r="K1656" s="9" t="s">
        <v>39</v>
      </c>
      <c r="L1656" s="9">
        <v>43325.507777777777</v>
      </c>
      <c r="M1656" s="9">
        <v>43325.557893518519</v>
      </c>
      <c r="N1656" s="10" t="s">
        <v>3303</v>
      </c>
      <c r="O1656" s="10">
        <v>5.0116157407407408E-2</v>
      </c>
    </row>
    <row r="1657" spans="1:15" ht="15" customHeight="1" x14ac:dyDescent="0.25">
      <c r="A1657" s="3" t="s">
        <v>3304</v>
      </c>
      <c r="B1657" s="3" t="s">
        <v>20</v>
      </c>
      <c r="C1657" s="3">
        <v>1</v>
      </c>
      <c r="D1657" s="3" t="s">
        <v>55</v>
      </c>
      <c r="E1657" s="5">
        <v>43319.699791666666</v>
      </c>
      <c r="F1657" s="5">
        <v>43321.715486111112</v>
      </c>
      <c r="G1657" s="3" t="s">
        <v>56</v>
      </c>
      <c r="H1657" s="3" t="s">
        <v>3305</v>
      </c>
      <c r="J1657" s="3" t="s">
        <v>58</v>
      </c>
      <c r="K1657" s="9" t="s">
        <v>401</v>
      </c>
      <c r="L1657" s="9">
        <v>43325.516747685186</v>
      </c>
      <c r="M1657" s="9">
        <v>43325.576226851852</v>
      </c>
      <c r="N1657" s="10" t="s">
        <v>2890</v>
      </c>
      <c r="O1657" s="10">
        <v>5.9484456018518518E-2</v>
      </c>
    </row>
    <row r="1658" spans="1:15" ht="15" customHeight="1" x14ac:dyDescent="0.25">
      <c r="A1658" s="3" t="s">
        <v>3306</v>
      </c>
      <c r="B1658" s="3" t="s">
        <v>21</v>
      </c>
      <c r="C1658" s="3">
        <v>10</v>
      </c>
      <c r="D1658" s="3" t="s">
        <v>69</v>
      </c>
      <c r="J1658" s="3" t="s">
        <v>32</v>
      </c>
      <c r="K1658" s="9" t="s">
        <v>75</v>
      </c>
      <c r="L1658" s="9">
        <v>43325.559374999997</v>
      </c>
      <c r="M1658" s="9">
        <v>43325.582858796297</v>
      </c>
      <c r="N1658" s="10" t="s">
        <v>3307</v>
      </c>
      <c r="O1658" s="10">
        <v>2.3486261574074074E-2</v>
      </c>
    </row>
    <row r="1659" spans="1:15" ht="15" customHeight="1" x14ac:dyDescent="0.25">
      <c r="A1659" s="3" t="s">
        <v>3308</v>
      </c>
      <c r="B1659" s="3" t="s">
        <v>21</v>
      </c>
      <c r="C1659" s="3">
        <v>10</v>
      </c>
      <c r="D1659" s="3" t="s">
        <v>296</v>
      </c>
      <c r="J1659" s="3" t="s">
        <v>58</v>
      </c>
      <c r="K1659" s="9" t="s">
        <v>36</v>
      </c>
      <c r="L1659" s="9">
        <v>43325.575752314813</v>
      </c>
      <c r="M1659" s="9">
        <v>43325.585625</v>
      </c>
      <c r="N1659" s="10" t="s">
        <v>2690</v>
      </c>
      <c r="O1659" s="10">
        <v>9.8784722222222225E-3</v>
      </c>
    </row>
    <row r="1660" spans="1:15" ht="15" customHeight="1" x14ac:dyDescent="0.25">
      <c r="A1660" s="3" t="s">
        <v>3309</v>
      </c>
      <c r="B1660" s="3" t="s">
        <v>21</v>
      </c>
      <c r="C1660" s="3">
        <v>7</v>
      </c>
      <c r="D1660" s="3" t="s">
        <v>296</v>
      </c>
      <c r="J1660" s="3" t="s">
        <v>58</v>
      </c>
      <c r="K1660" s="9" t="s">
        <v>75</v>
      </c>
      <c r="L1660" s="9">
        <v>43325.594942129632</v>
      </c>
      <c r="M1660" s="9">
        <v>43325.604629629626</v>
      </c>
      <c r="N1660" s="10" t="s">
        <v>3310</v>
      </c>
      <c r="O1660" s="10">
        <v>9.68304398148148E-3</v>
      </c>
    </row>
    <row r="1661" spans="1:15" ht="15" customHeight="1" x14ac:dyDescent="0.25">
      <c r="A1661" s="3" t="s">
        <v>3311</v>
      </c>
      <c r="B1661" s="3" t="s">
        <v>21</v>
      </c>
      <c r="C1661" s="3">
        <v>3</v>
      </c>
      <c r="D1661" s="3" t="s">
        <v>360</v>
      </c>
      <c r="J1661" s="3" t="s">
        <v>58</v>
      </c>
      <c r="K1661" s="9" t="s">
        <v>39</v>
      </c>
      <c r="L1661" s="9">
        <v>43325.572048611109</v>
      </c>
      <c r="M1661" s="9">
        <v>43325.605000000003</v>
      </c>
      <c r="N1661" s="10" t="s">
        <v>3312</v>
      </c>
      <c r="O1661" s="10">
        <v>3.2949571759259257E-2</v>
      </c>
    </row>
    <row r="1662" spans="1:15" ht="15" customHeight="1" x14ac:dyDescent="0.25">
      <c r="A1662" s="3" t="s">
        <v>3313</v>
      </c>
      <c r="B1662" s="3" t="s">
        <v>21</v>
      </c>
      <c r="C1662" s="3">
        <v>4</v>
      </c>
      <c r="D1662" s="3" t="s">
        <v>296</v>
      </c>
      <c r="J1662" s="3" t="s">
        <v>58</v>
      </c>
      <c r="K1662" s="9" t="s">
        <v>36</v>
      </c>
      <c r="L1662" s="9">
        <v>43325.590312499997</v>
      </c>
      <c r="M1662" s="9">
        <v>43325.6091087963</v>
      </c>
      <c r="N1662" s="10" t="s">
        <v>3314</v>
      </c>
      <c r="O1662" s="10">
        <v>1.8802546296296296E-2</v>
      </c>
    </row>
    <row r="1663" spans="1:15" ht="15" customHeight="1" x14ac:dyDescent="0.25">
      <c r="A1663" s="3" t="s">
        <v>3315</v>
      </c>
      <c r="B1663" s="3" t="s">
        <v>21</v>
      </c>
      <c r="C1663" s="3">
        <v>11</v>
      </c>
      <c r="D1663" s="3" t="s">
        <v>296</v>
      </c>
      <c r="J1663" s="3" t="s">
        <v>58</v>
      </c>
      <c r="K1663" s="9" t="s">
        <v>75</v>
      </c>
      <c r="L1663" s="9">
        <v>43325.606990740744</v>
      </c>
      <c r="M1663" s="9">
        <v>43325.61959490741</v>
      </c>
      <c r="N1663" s="10" t="s">
        <v>3316</v>
      </c>
      <c r="O1663" s="10">
        <v>1.2608657407407407E-2</v>
      </c>
    </row>
    <row r="1664" spans="1:15" ht="15" customHeight="1" x14ac:dyDescent="0.25">
      <c r="A1664" s="3" t="s">
        <v>3317</v>
      </c>
      <c r="B1664" s="3" t="s">
        <v>21</v>
      </c>
      <c r="C1664" s="3">
        <v>4</v>
      </c>
      <c r="D1664" s="3" t="s">
        <v>296</v>
      </c>
      <c r="J1664" s="3" t="s">
        <v>58</v>
      </c>
      <c r="K1664" s="9" t="s">
        <v>39</v>
      </c>
      <c r="L1664" s="9">
        <v>43325.609780092593</v>
      </c>
      <c r="M1664" s="9">
        <v>43325.633599537039</v>
      </c>
      <c r="N1664" s="10" t="s">
        <v>3318</v>
      </c>
      <c r="O1664" s="10">
        <v>2.3821249999999999E-2</v>
      </c>
    </row>
    <row r="1665" spans="1:15" ht="15" customHeight="1" x14ac:dyDescent="0.25">
      <c r="A1665" s="3" t="s">
        <v>3319</v>
      </c>
      <c r="B1665" s="3" t="s">
        <v>21</v>
      </c>
      <c r="C1665" s="3">
        <v>7</v>
      </c>
      <c r="D1665" s="3" t="s">
        <v>296</v>
      </c>
      <c r="J1665" s="3" t="s">
        <v>58</v>
      </c>
      <c r="K1665" s="9" t="s">
        <v>75</v>
      </c>
      <c r="L1665" s="9">
        <v>43325.64502314815</v>
      </c>
      <c r="M1665" s="9">
        <v>43325.65111111111</v>
      </c>
      <c r="N1665" s="10" t="s">
        <v>3320</v>
      </c>
      <c r="O1665" s="10">
        <v>6.0849421296296294E-3</v>
      </c>
    </row>
    <row r="1666" spans="1:15" ht="15" customHeight="1" x14ac:dyDescent="0.25">
      <c r="A1666" s="3" t="s">
        <v>3321</v>
      </c>
      <c r="B1666" s="3" t="s">
        <v>21</v>
      </c>
      <c r="C1666" s="3">
        <v>9</v>
      </c>
      <c r="D1666" s="3" t="s">
        <v>296</v>
      </c>
      <c r="J1666" s="3" t="s">
        <v>58</v>
      </c>
      <c r="K1666" s="9" t="s">
        <v>401</v>
      </c>
      <c r="L1666" s="9">
        <v>43325.639826388891</v>
      </c>
      <c r="M1666" s="9">
        <v>43325.653819444444</v>
      </c>
      <c r="N1666" s="10" t="s">
        <v>3322</v>
      </c>
      <c r="O1666" s="10">
        <v>1.399037037037037E-2</v>
      </c>
    </row>
    <row r="1667" spans="1:15" ht="15" customHeight="1" x14ac:dyDescent="0.25">
      <c r="A1667" s="3" t="s">
        <v>3323</v>
      </c>
      <c r="B1667" s="3" t="s">
        <v>21</v>
      </c>
      <c r="C1667" s="3">
        <v>6</v>
      </c>
      <c r="D1667" s="3" t="s">
        <v>72</v>
      </c>
      <c r="J1667" s="3" t="s">
        <v>58</v>
      </c>
      <c r="K1667" s="9" t="s">
        <v>401</v>
      </c>
      <c r="L1667" s="9">
        <v>43325.655636574076</v>
      </c>
      <c r="M1667" s="9">
        <v>43325.678865740738</v>
      </c>
      <c r="N1667" s="10" t="s">
        <v>3324</v>
      </c>
      <c r="O1667" s="10">
        <v>2.3223796296296298E-2</v>
      </c>
    </row>
    <row r="1668" spans="1:15" ht="15" customHeight="1" x14ac:dyDescent="0.25">
      <c r="A1668" s="3" t="s">
        <v>3325</v>
      </c>
      <c r="B1668" s="3" t="s">
        <v>21</v>
      </c>
      <c r="C1668" s="3">
        <v>6</v>
      </c>
      <c r="D1668" s="3" t="s">
        <v>296</v>
      </c>
      <c r="J1668" s="3" t="s">
        <v>58</v>
      </c>
      <c r="K1668" s="9" t="s">
        <v>401</v>
      </c>
      <c r="L1668" s="9">
        <v>43325.680914351855</v>
      </c>
      <c r="M1668" s="9">
        <v>43325.693877314814</v>
      </c>
      <c r="N1668" s="10" t="s">
        <v>3326</v>
      </c>
      <c r="O1668" s="10">
        <v>1.2962210648148148E-2</v>
      </c>
    </row>
    <row r="1669" spans="1:15" ht="15" customHeight="1" x14ac:dyDescent="0.25">
      <c r="A1669" s="3" t="s">
        <v>3327</v>
      </c>
      <c r="B1669" s="3" t="s">
        <v>21</v>
      </c>
      <c r="C1669" s="3">
        <v>2</v>
      </c>
      <c r="D1669" s="3" t="s">
        <v>3292</v>
      </c>
      <c r="J1669" s="3" t="s">
        <v>58</v>
      </c>
      <c r="K1669" s="9" t="s">
        <v>39</v>
      </c>
      <c r="L1669" s="9">
        <v>43326.322280092594</v>
      </c>
      <c r="M1669" s="9">
        <v>43326.359513888892</v>
      </c>
      <c r="N1669" s="10" t="s">
        <v>3328</v>
      </c>
      <c r="O1669" s="10">
        <v>3.7226620370370368E-2</v>
      </c>
    </row>
    <row r="1670" spans="1:15" ht="15" customHeight="1" x14ac:dyDescent="0.25">
      <c r="A1670" s="3" t="s">
        <v>3329</v>
      </c>
      <c r="B1670" s="3" t="s">
        <v>21</v>
      </c>
      <c r="C1670" s="3">
        <v>7</v>
      </c>
      <c r="D1670" s="3" t="s">
        <v>69</v>
      </c>
      <c r="J1670" s="3" t="s">
        <v>32</v>
      </c>
      <c r="K1670" s="9" t="s">
        <v>36</v>
      </c>
      <c r="L1670" s="9">
        <v>43326.369502314818</v>
      </c>
      <c r="M1670" s="9">
        <v>43326.377754629626</v>
      </c>
      <c r="N1670" s="10" t="s">
        <v>2778</v>
      </c>
      <c r="O1670" s="10">
        <v>8.2559374999999994E-3</v>
      </c>
    </row>
    <row r="1671" spans="1:15" ht="15" customHeight="1" x14ac:dyDescent="0.25">
      <c r="A1671" s="3" t="s">
        <v>3330</v>
      </c>
      <c r="B1671" s="3" t="s">
        <v>21</v>
      </c>
      <c r="C1671" s="3">
        <v>7</v>
      </c>
      <c r="D1671" s="3" t="s">
        <v>296</v>
      </c>
      <c r="J1671" s="3" t="s">
        <v>58</v>
      </c>
      <c r="K1671" s="9" t="s">
        <v>401</v>
      </c>
      <c r="L1671" s="9">
        <v>43326.364606481482</v>
      </c>
      <c r="M1671" s="9">
        <v>43326.390833333331</v>
      </c>
      <c r="N1671" s="10" t="s">
        <v>3331</v>
      </c>
      <c r="O1671" s="10">
        <v>2.6230567129629626E-2</v>
      </c>
    </row>
    <row r="1672" spans="1:15" ht="15" customHeight="1" x14ac:dyDescent="0.25">
      <c r="A1672" s="3" t="s">
        <v>3332</v>
      </c>
      <c r="B1672" s="3" t="s">
        <v>21</v>
      </c>
      <c r="C1672" s="3">
        <v>2</v>
      </c>
      <c r="D1672" s="3" t="s">
        <v>69</v>
      </c>
      <c r="J1672" s="3" t="s">
        <v>32</v>
      </c>
      <c r="K1672" s="9" t="s">
        <v>36</v>
      </c>
      <c r="L1672" s="9">
        <v>43326.386331018519</v>
      </c>
      <c r="M1672" s="9">
        <v>43326.39570601852</v>
      </c>
      <c r="N1672" s="10" t="s">
        <v>2690</v>
      </c>
      <c r="O1672" s="10">
        <v>9.379618055555556E-3</v>
      </c>
    </row>
    <row r="1673" spans="1:15" ht="15" customHeight="1" x14ac:dyDescent="0.25">
      <c r="A1673" s="3" t="s">
        <v>3333</v>
      </c>
      <c r="B1673" s="3" t="s">
        <v>20</v>
      </c>
      <c r="C1673" s="3">
        <v>1</v>
      </c>
      <c r="D1673" s="3" t="s">
        <v>280</v>
      </c>
      <c r="J1673" s="3" t="s">
        <v>58</v>
      </c>
      <c r="K1673" s="9" t="s">
        <v>1466</v>
      </c>
      <c r="L1673" s="9">
        <v>43325.525208333333</v>
      </c>
      <c r="M1673" s="9">
        <v>43326.398969907408</v>
      </c>
      <c r="N1673" s="10" t="s">
        <v>1359</v>
      </c>
      <c r="O1673" s="10">
        <v>0.87376385416666669</v>
      </c>
    </row>
    <row r="1674" spans="1:15" ht="15" customHeight="1" x14ac:dyDescent="0.25">
      <c r="A1674" s="3" t="s">
        <v>3334</v>
      </c>
      <c r="B1674" s="3" t="s">
        <v>21</v>
      </c>
      <c r="C1674" s="3">
        <v>5</v>
      </c>
      <c r="D1674" s="3" t="s">
        <v>160</v>
      </c>
      <c r="J1674" s="3" t="s">
        <v>58</v>
      </c>
      <c r="K1674" s="9" t="s">
        <v>39</v>
      </c>
      <c r="L1674" s="9">
        <v>43326.373194444444</v>
      </c>
      <c r="M1674" s="9">
        <v>43326.405509259261</v>
      </c>
      <c r="N1674" s="10" t="s">
        <v>3335</v>
      </c>
      <c r="O1674" s="10">
        <v>3.2316412037037036E-2</v>
      </c>
    </row>
    <row r="1675" spans="1:15" ht="15" customHeight="1" x14ac:dyDescent="0.25">
      <c r="A1675" s="3" t="s">
        <v>3336</v>
      </c>
      <c r="B1675" s="3" t="s">
        <v>21</v>
      </c>
      <c r="C1675" s="3">
        <v>3</v>
      </c>
      <c r="D1675" s="3" t="s">
        <v>160</v>
      </c>
      <c r="J1675" s="3" t="s">
        <v>58</v>
      </c>
      <c r="K1675" s="9" t="s">
        <v>401</v>
      </c>
      <c r="L1675" s="9">
        <v>43326.392187500001</v>
      </c>
      <c r="M1675" s="9">
        <v>43326.41</v>
      </c>
      <c r="N1675" s="10" t="s">
        <v>3337</v>
      </c>
      <c r="O1675" s="10">
        <v>1.7821307870370371E-2</v>
      </c>
    </row>
    <row r="1676" spans="1:15" ht="15" customHeight="1" x14ac:dyDescent="0.25">
      <c r="A1676" s="3" t="s">
        <v>3338</v>
      </c>
      <c r="B1676" s="3" t="s">
        <v>21</v>
      </c>
      <c r="C1676" s="3">
        <v>2</v>
      </c>
      <c r="D1676" s="3" t="s">
        <v>3131</v>
      </c>
      <c r="E1676" s="5">
        <v>43319.364224537036</v>
      </c>
      <c r="F1676" s="5">
        <v>43325.539664351854</v>
      </c>
      <c r="G1676" s="3" t="s">
        <v>56</v>
      </c>
      <c r="H1676" s="3" t="s">
        <v>3339</v>
      </c>
      <c r="J1676" s="3" t="s">
        <v>58</v>
      </c>
      <c r="K1676" s="9" t="s">
        <v>39</v>
      </c>
      <c r="L1676" s="9">
        <v>43326.463449074072</v>
      </c>
      <c r="M1676" s="9">
        <v>43326.501018518517</v>
      </c>
      <c r="N1676" s="10" t="s">
        <v>3340</v>
      </c>
      <c r="O1676" s="10">
        <v>3.7568090277777778E-2</v>
      </c>
    </row>
    <row r="1677" spans="1:15" ht="15" customHeight="1" x14ac:dyDescent="0.25">
      <c r="A1677" s="3" t="s">
        <v>3341</v>
      </c>
      <c r="B1677" s="3" t="s">
        <v>20</v>
      </c>
      <c r="C1677" s="3">
        <v>1</v>
      </c>
      <c r="D1677" s="3" t="s">
        <v>55</v>
      </c>
      <c r="E1677" s="5">
        <v>43325.445868055554</v>
      </c>
      <c r="F1677" s="5">
        <v>43325.447002314817</v>
      </c>
      <c r="G1677" s="3" t="s">
        <v>108</v>
      </c>
      <c r="H1677" s="3" t="s">
        <v>3342</v>
      </c>
      <c r="J1677" s="3" t="s">
        <v>58</v>
      </c>
      <c r="K1677" s="9" t="s">
        <v>36</v>
      </c>
      <c r="L1677" s="9">
        <v>43326.409398148149</v>
      </c>
      <c r="M1677" s="9">
        <v>43326.509953703702</v>
      </c>
      <c r="N1677" s="10" t="s">
        <v>3343</v>
      </c>
      <c r="O1677" s="10">
        <v>0.10055928240740741</v>
      </c>
    </row>
    <row r="1678" spans="1:15" ht="15" customHeight="1" x14ac:dyDescent="0.25">
      <c r="A1678" s="3" t="s">
        <v>3344</v>
      </c>
      <c r="B1678" s="3" t="s">
        <v>20</v>
      </c>
      <c r="C1678" s="3">
        <v>1</v>
      </c>
      <c r="D1678" s="3" t="s">
        <v>274</v>
      </c>
      <c r="E1678" s="5">
        <v>43325.502256944441</v>
      </c>
      <c r="F1678" s="5">
        <v>43325.515497685185</v>
      </c>
      <c r="G1678" s="3" t="s">
        <v>108</v>
      </c>
      <c r="H1678" s="3" t="s">
        <v>3345</v>
      </c>
      <c r="J1678" s="3" t="s">
        <v>32</v>
      </c>
      <c r="K1678" s="9" t="s">
        <v>1466</v>
      </c>
      <c r="L1678" s="9">
        <v>43326.403900462959</v>
      </c>
      <c r="M1678" s="9">
        <v>43326.536898148152</v>
      </c>
      <c r="N1678" s="10" t="s">
        <v>1359</v>
      </c>
      <c r="O1678" s="10">
        <v>0.13300287037037037</v>
      </c>
    </row>
    <row r="1679" spans="1:15" ht="15" customHeight="1" x14ac:dyDescent="0.25">
      <c r="A1679" s="3" t="s">
        <v>3346</v>
      </c>
      <c r="B1679" s="3" t="s">
        <v>20</v>
      </c>
      <c r="C1679" s="3">
        <v>1</v>
      </c>
      <c r="D1679" s="3" t="s">
        <v>189</v>
      </c>
      <c r="J1679" s="3" t="s">
        <v>58</v>
      </c>
      <c r="K1679" s="9" t="s">
        <v>75</v>
      </c>
      <c r="L1679" s="9">
        <v>43326.398333333331</v>
      </c>
      <c r="M1679" s="9">
        <v>43326.545370370368</v>
      </c>
      <c r="N1679" s="10" t="s">
        <v>3347</v>
      </c>
      <c r="O1679" s="10">
        <v>0.14703989583333332</v>
      </c>
    </row>
    <row r="1680" spans="1:15" ht="15" customHeight="1" x14ac:dyDescent="0.25">
      <c r="A1680" s="3" t="s">
        <v>3348</v>
      </c>
      <c r="B1680" s="3" t="s">
        <v>21</v>
      </c>
      <c r="C1680" s="3">
        <v>11</v>
      </c>
      <c r="D1680" s="3" t="s">
        <v>296</v>
      </c>
      <c r="J1680" s="3" t="s">
        <v>58</v>
      </c>
      <c r="K1680" s="9" t="s">
        <v>36</v>
      </c>
      <c r="L1680" s="9">
        <v>43326.552546296298</v>
      </c>
      <c r="M1680" s="9">
        <v>43326.565740740742</v>
      </c>
      <c r="N1680" s="10" t="s">
        <v>86</v>
      </c>
      <c r="O1680" s="10">
        <v>1.3188437499999999E-2</v>
      </c>
    </row>
    <row r="1681" spans="1:15" ht="15" customHeight="1" x14ac:dyDescent="0.25">
      <c r="A1681" s="3" t="s">
        <v>3349</v>
      </c>
      <c r="B1681" s="3" t="s">
        <v>21</v>
      </c>
      <c r="C1681" s="3">
        <v>3</v>
      </c>
      <c r="D1681" s="3" t="s">
        <v>170</v>
      </c>
      <c r="J1681" s="3" t="s">
        <v>58</v>
      </c>
      <c r="K1681" s="9" t="s">
        <v>39</v>
      </c>
      <c r="L1681" s="9">
        <v>43326.561168981483</v>
      </c>
      <c r="M1681" s="9">
        <v>43326.584826388891</v>
      </c>
      <c r="N1681" s="10" t="s">
        <v>3215</v>
      </c>
      <c r="O1681" s="10">
        <v>2.3651249999999999E-2</v>
      </c>
    </row>
    <row r="1682" spans="1:15" ht="15" customHeight="1" x14ac:dyDescent="0.25">
      <c r="A1682" s="3" t="s">
        <v>3350</v>
      </c>
      <c r="B1682" s="3" t="s">
        <v>20</v>
      </c>
      <c r="C1682" s="3">
        <v>1</v>
      </c>
      <c r="D1682" s="3" t="s">
        <v>647</v>
      </c>
      <c r="J1682" s="3" t="s">
        <v>58</v>
      </c>
      <c r="K1682" s="9" t="s">
        <v>75</v>
      </c>
      <c r="L1682" s="9">
        <v>43326.553229166668</v>
      </c>
      <c r="M1682" s="9">
        <v>43326.599803240744</v>
      </c>
      <c r="N1682" s="10" t="s">
        <v>1359</v>
      </c>
      <c r="O1682" s="10">
        <v>4.6572442129629632E-2</v>
      </c>
    </row>
    <row r="1683" spans="1:15" ht="15" customHeight="1" x14ac:dyDescent="0.25">
      <c r="A1683" s="3" t="s">
        <v>3351</v>
      </c>
      <c r="B1683" s="3" t="s">
        <v>21</v>
      </c>
      <c r="C1683" s="3">
        <v>12</v>
      </c>
      <c r="D1683" s="3" t="s">
        <v>940</v>
      </c>
      <c r="J1683" s="3" t="s">
        <v>32</v>
      </c>
      <c r="K1683" s="9" t="s">
        <v>39</v>
      </c>
      <c r="L1683" s="9">
        <v>43326.588368055556</v>
      </c>
      <c r="M1683" s="9">
        <v>43326.6252662037</v>
      </c>
      <c r="N1683" s="10" t="s">
        <v>3215</v>
      </c>
      <c r="O1683" s="10">
        <v>3.690016203703704E-2</v>
      </c>
    </row>
    <row r="1684" spans="1:15" ht="15" customHeight="1" x14ac:dyDescent="0.25">
      <c r="A1684" s="3" t="s">
        <v>3352</v>
      </c>
      <c r="B1684" s="3" t="s">
        <v>21</v>
      </c>
      <c r="C1684" s="3">
        <v>5</v>
      </c>
      <c r="D1684" s="3" t="s">
        <v>472</v>
      </c>
      <c r="J1684" s="3" t="s">
        <v>58</v>
      </c>
      <c r="K1684" s="9" t="s">
        <v>401</v>
      </c>
      <c r="L1684" s="9">
        <v>43326.604907407411</v>
      </c>
      <c r="M1684" s="9">
        <v>43326.639513888891</v>
      </c>
      <c r="N1684" s="10" t="s">
        <v>3353</v>
      </c>
      <c r="O1684" s="10">
        <v>3.4602048611111109E-2</v>
      </c>
    </row>
    <row r="1685" spans="1:15" ht="15" customHeight="1" x14ac:dyDescent="0.25">
      <c r="A1685" s="3" t="s">
        <v>3354</v>
      </c>
      <c r="B1685" s="3" t="s">
        <v>21</v>
      </c>
      <c r="C1685" s="3">
        <v>19</v>
      </c>
      <c r="D1685" s="3" t="s">
        <v>85</v>
      </c>
      <c r="J1685" s="3" t="s">
        <v>32</v>
      </c>
      <c r="K1685" s="9" t="s">
        <v>42</v>
      </c>
      <c r="L1685" s="9">
        <v>43326.630509259259</v>
      </c>
      <c r="M1685" s="9">
        <v>43326.648229166669</v>
      </c>
      <c r="N1685" s="10" t="s">
        <v>96</v>
      </c>
      <c r="O1685" s="10">
        <v>1.7715810185185185E-2</v>
      </c>
    </row>
    <row r="1686" spans="1:15" ht="15" customHeight="1" x14ac:dyDescent="0.25">
      <c r="A1686" s="3" t="s">
        <v>3355</v>
      </c>
      <c r="B1686" s="3" t="s">
        <v>20</v>
      </c>
      <c r="C1686" s="3">
        <v>1</v>
      </c>
      <c r="D1686" s="3" t="s">
        <v>2385</v>
      </c>
      <c r="J1686" s="3" t="s">
        <v>32</v>
      </c>
      <c r="K1686" s="9" t="s">
        <v>36</v>
      </c>
      <c r="L1686" s="9">
        <v>43326.598043981481</v>
      </c>
      <c r="M1686" s="9">
        <v>43326.656817129631</v>
      </c>
      <c r="N1686" s="10" t="s">
        <v>2710</v>
      </c>
      <c r="O1686" s="10">
        <v>5.8777766203703702E-2</v>
      </c>
    </row>
    <row r="1687" spans="1:15" ht="15" customHeight="1" x14ac:dyDescent="0.25">
      <c r="A1687" s="3" t="s">
        <v>3356</v>
      </c>
      <c r="B1687" s="3" t="s">
        <v>20</v>
      </c>
      <c r="C1687" s="3">
        <v>1</v>
      </c>
      <c r="D1687" s="3" t="s">
        <v>111</v>
      </c>
      <c r="J1687" s="3" t="s">
        <v>32</v>
      </c>
      <c r="K1687" s="9" t="s">
        <v>75</v>
      </c>
      <c r="L1687" s="9">
        <v>43326.606886574074</v>
      </c>
      <c r="M1687" s="9">
        <v>43326.657858796294</v>
      </c>
      <c r="N1687" s="10" t="s">
        <v>1359</v>
      </c>
      <c r="O1687" s="10">
        <v>5.0967986111111113E-2</v>
      </c>
    </row>
    <row r="1688" spans="1:15" ht="15" customHeight="1" x14ac:dyDescent="0.25">
      <c r="A1688" s="3" t="s">
        <v>3357</v>
      </c>
      <c r="B1688" s="3" t="s">
        <v>21</v>
      </c>
      <c r="C1688" s="3">
        <v>9</v>
      </c>
      <c r="D1688" s="3" t="s">
        <v>296</v>
      </c>
      <c r="J1688" s="3" t="s">
        <v>58</v>
      </c>
      <c r="K1688" s="9" t="s">
        <v>401</v>
      </c>
      <c r="L1688" s="9">
        <v>43326.642962962964</v>
      </c>
      <c r="M1688" s="9">
        <v>43326.667071759257</v>
      </c>
      <c r="N1688" s="10" t="s">
        <v>3358</v>
      </c>
      <c r="O1688" s="10">
        <v>2.4114756944444444E-2</v>
      </c>
    </row>
    <row r="1689" spans="1:15" ht="15" customHeight="1" x14ac:dyDescent="0.25">
      <c r="A1689" s="3" t="s">
        <v>3359</v>
      </c>
      <c r="B1689" s="3" t="s">
        <v>21</v>
      </c>
      <c r="C1689" s="3">
        <v>2</v>
      </c>
      <c r="D1689" s="3" t="s">
        <v>189</v>
      </c>
      <c r="J1689" s="3" t="s">
        <v>32</v>
      </c>
      <c r="K1689" s="9" t="s">
        <v>401</v>
      </c>
      <c r="L1689" s="9">
        <v>43326.687708333331</v>
      </c>
      <c r="M1689" s="9">
        <v>43326.699467592596</v>
      </c>
      <c r="N1689" s="10" t="s">
        <v>3360</v>
      </c>
      <c r="O1689" s="10">
        <v>1.1758136574074074E-2</v>
      </c>
    </row>
    <row r="1690" spans="1:15" ht="15" customHeight="1" x14ac:dyDescent="0.25">
      <c r="A1690" s="3" t="s">
        <v>3361</v>
      </c>
      <c r="B1690" s="3" t="s">
        <v>20</v>
      </c>
      <c r="C1690" s="3">
        <v>1</v>
      </c>
      <c r="D1690" s="3" t="s">
        <v>318</v>
      </c>
      <c r="J1690" s="3" t="s">
        <v>32</v>
      </c>
      <c r="K1690" s="9" t="s">
        <v>75</v>
      </c>
      <c r="L1690" s="9">
        <v>43327.346574074072</v>
      </c>
      <c r="M1690" s="9">
        <v>43327.38175925926</v>
      </c>
      <c r="N1690" s="10" t="s">
        <v>1359</v>
      </c>
      <c r="O1690" s="10">
        <v>3.5181192129629626E-2</v>
      </c>
    </row>
    <row r="1691" spans="1:15" ht="15" customHeight="1" x14ac:dyDescent="0.25">
      <c r="A1691" s="3" t="s">
        <v>3362</v>
      </c>
      <c r="B1691" s="3" t="s">
        <v>20</v>
      </c>
      <c r="C1691" s="3">
        <v>1</v>
      </c>
      <c r="D1691" s="3" t="s">
        <v>111</v>
      </c>
      <c r="J1691" s="3" t="s">
        <v>32</v>
      </c>
      <c r="K1691" s="9" t="s">
        <v>36</v>
      </c>
      <c r="L1691" s="9">
        <v>43327.362430555557</v>
      </c>
      <c r="M1691" s="9">
        <v>43327.384918981479</v>
      </c>
      <c r="N1691" s="10" t="s">
        <v>2710</v>
      </c>
      <c r="O1691" s="10">
        <v>2.2489236111111113E-2</v>
      </c>
    </row>
    <row r="1692" spans="1:15" ht="15" customHeight="1" x14ac:dyDescent="0.25">
      <c r="A1692" s="3" t="s">
        <v>3363</v>
      </c>
      <c r="B1692" s="3" t="s">
        <v>21</v>
      </c>
      <c r="C1692" s="3">
        <v>6</v>
      </c>
      <c r="D1692" s="3" t="s">
        <v>296</v>
      </c>
      <c r="J1692" s="3" t="s">
        <v>58</v>
      </c>
      <c r="K1692" s="9" t="s">
        <v>75</v>
      </c>
      <c r="L1692" s="9">
        <v>43327.388969907406</v>
      </c>
      <c r="M1692" s="9">
        <v>43327.394201388888</v>
      </c>
      <c r="N1692" s="10" t="s">
        <v>2922</v>
      </c>
      <c r="O1692" s="10">
        <v>5.2280439814814811E-3</v>
      </c>
    </row>
    <row r="1693" spans="1:15" ht="15" customHeight="1" x14ac:dyDescent="0.25">
      <c r="A1693" s="3" t="s">
        <v>3364</v>
      </c>
      <c r="B1693" s="3" t="s">
        <v>21</v>
      </c>
      <c r="C1693" s="3">
        <v>7</v>
      </c>
      <c r="D1693" s="3" t="s">
        <v>296</v>
      </c>
      <c r="J1693" s="3" t="s">
        <v>58</v>
      </c>
      <c r="K1693" s="9" t="s">
        <v>36</v>
      </c>
      <c r="L1693" s="9">
        <v>43327.387812499997</v>
      </c>
      <c r="M1693" s="9">
        <v>43327.396053240744</v>
      </c>
      <c r="N1693" s="10" t="s">
        <v>86</v>
      </c>
      <c r="O1693" s="10">
        <v>8.2339930555555552E-3</v>
      </c>
    </row>
    <row r="1694" spans="1:15" ht="15" customHeight="1" x14ac:dyDescent="0.25">
      <c r="A1694" s="3" t="s">
        <v>3365</v>
      </c>
      <c r="B1694" s="3" t="s">
        <v>21</v>
      </c>
      <c r="C1694" s="3">
        <v>7</v>
      </c>
      <c r="D1694" s="3" t="s">
        <v>296</v>
      </c>
      <c r="J1694" s="3" t="s">
        <v>58</v>
      </c>
      <c r="K1694" s="9" t="s">
        <v>401</v>
      </c>
      <c r="L1694" s="9">
        <v>43327.368194444447</v>
      </c>
      <c r="M1694" s="9">
        <v>43327.402939814812</v>
      </c>
      <c r="N1694" s="10" t="s">
        <v>411</v>
      </c>
      <c r="O1694" s="10">
        <v>3.473900462962963E-2</v>
      </c>
    </row>
    <row r="1695" spans="1:15" ht="15" customHeight="1" x14ac:dyDescent="0.25">
      <c r="A1695" s="3" t="s">
        <v>3366</v>
      </c>
      <c r="B1695" s="3" t="s">
        <v>20</v>
      </c>
      <c r="C1695" s="3">
        <v>1</v>
      </c>
      <c r="D1695" s="3" t="s">
        <v>111</v>
      </c>
      <c r="J1695" s="3" t="s">
        <v>32</v>
      </c>
      <c r="K1695" s="9" t="s">
        <v>42</v>
      </c>
      <c r="L1695" s="9">
        <v>43327.33384259259</v>
      </c>
      <c r="M1695" s="9">
        <v>43327.412997685184</v>
      </c>
      <c r="N1695" s="10" t="s">
        <v>2878</v>
      </c>
      <c r="O1695" s="10">
        <v>7.9150092592592591E-2</v>
      </c>
    </row>
    <row r="1696" spans="1:15" ht="15" customHeight="1" x14ac:dyDescent="0.25">
      <c r="A1696" s="3" t="s">
        <v>3367</v>
      </c>
      <c r="B1696" s="3" t="s">
        <v>21</v>
      </c>
      <c r="C1696" s="3">
        <v>10</v>
      </c>
      <c r="D1696" s="3" t="s">
        <v>72</v>
      </c>
      <c r="J1696" s="3" t="s">
        <v>58</v>
      </c>
      <c r="K1696" s="9" t="s">
        <v>91</v>
      </c>
      <c r="L1696" s="9">
        <v>43327.387372685182</v>
      </c>
      <c r="M1696" s="9">
        <v>43327.418553240743</v>
      </c>
      <c r="N1696" s="10" t="s">
        <v>3368</v>
      </c>
      <c r="O1696" s="10">
        <v>3.1179803240740739E-2</v>
      </c>
    </row>
    <row r="1697" spans="1:15" ht="15" customHeight="1" x14ac:dyDescent="0.25">
      <c r="A1697" s="3" t="s">
        <v>3369</v>
      </c>
      <c r="B1697" s="3" t="s">
        <v>21</v>
      </c>
      <c r="C1697" s="3">
        <v>9</v>
      </c>
      <c r="D1697" s="3" t="s">
        <v>263</v>
      </c>
      <c r="J1697" s="3" t="s">
        <v>32</v>
      </c>
      <c r="K1697" s="9" t="s">
        <v>36</v>
      </c>
      <c r="L1697" s="9">
        <v>43327.415960648148</v>
      </c>
      <c r="M1697" s="9">
        <v>43327.426168981481</v>
      </c>
      <c r="N1697" s="10" t="s">
        <v>78</v>
      </c>
      <c r="O1697" s="10">
        <v>1.0216180555555555E-2</v>
      </c>
    </row>
    <row r="1698" spans="1:15" ht="15" customHeight="1" x14ac:dyDescent="0.25">
      <c r="A1698" s="3" t="s">
        <v>3370</v>
      </c>
      <c r="B1698" s="3" t="s">
        <v>21</v>
      </c>
      <c r="C1698" s="3">
        <v>7</v>
      </c>
      <c r="D1698" s="3" t="s">
        <v>263</v>
      </c>
      <c r="J1698" s="3" t="s">
        <v>32</v>
      </c>
      <c r="K1698" s="9" t="s">
        <v>36</v>
      </c>
      <c r="L1698" s="9">
        <v>43327.428680555553</v>
      </c>
      <c r="M1698" s="9">
        <v>43327.444849537038</v>
      </c>
      <c r="N1698" s="10" t="s">
        <v>2778</v>
      </c>
      <c r="O1698" s="10">
        <v>1.6166747685185185E-2</v>
      </c>
    </row>
    <row r="1699" spans="1:15" ht="15" customHeight="1" x14ac:dyDescent="0.25">
      <c r="A1699" s="3" t="s">
        <v>3371</v>
      </c>
      <c r="B1699" s="3" t="s">
        <v>21</v>
      </c>
      <c r="C1699" s="3">
        <v>5</v>
      </c>
      <c r="D1699" s="3" t="s">
        <v>263</v>
      </c>
      <c r="J1699" s="3" t="s">
        <v>58</v>
      </c>
      <c r="K1699" s="9" t="s">
        <v>42</v>
      </c>
      <c r="L1699" s="9">
        <v>43327.416342592594</v>
      </c>
      <c r="M1699" s="9">
        <v>43327.451574074075</v>
      </c>
      <c r="N1699" s="10" t="s">
        <v>98</v>
      </c>
      <c r="O1699" s="10">
        <v>3.523396990740741E-2</v>
      </c>
    </row>
    <row r="1700" spans="1:15" ht="15" customHeight="1" x14ac:dyDescent="0.25">
      <c r="A1700" s="3" t="s">
        <v>3372</v>
      </c>
      <c r="B1700" s="3" t="s">
        <v>21</v>
      </c>
      <c r="C1700" s="3">
        <v>4</v>
      </c>
      <c r="D1700" s="3" t="s">
        <v>263</v>
      </c>
      <c r="J1700" s="3" t="s">
        <v>32</v>
      </c>
      <c r="K1700" s="9" t="s">
        <v>36</v>
      </c>
      <c r="L1700" s="9">
        <v>43327.450219907405</v>
      </c>
      <c r="M1700" s="9">
        <v>43327.464502314811</v>
      </c>
      <c r="N1700" s="10" t="s">
        <v>3373</v>
      </c>
      <c r="O1700" s="10">
        <v>1.4286180555555555E-2</v>
      </c>
    </row>
    <row r="1701" spans="1:15" ht="15" customHeight="1" x14ac:dyDescent="0.25">
      <c r="A1701" s="3" t="s">
        <v>3374</v>
      </c>
      <c r="B1701" s="3" t="s">
        <v>20</v>
      </c>
      <c r="C1701" s="3">
        <v>1</v>
      </c>
      <c r="D1701" s="3" t="s">
        <v>509</v>
      </c>
      <c r="J1701" s="3" t="s">
        <v>58</v>
      </c>
      <c r="K1701" s="9" t="s">
        <v>1466</v>
      </c>
      <c r="L1701" s="9">
        <v>43326.557442129626</v>
      </c>
      <c r="M1701" s="9">
        <v>43327.472986111112</v>
      </c>
      <c r="N1701" s="10" t="s">
        <v>3375</v>
      </c>
      <c r="O1701" s="10">
        <v>0.91554861111111119</v>
      </c>
    </row>
    <row r="1702" spans="1:15" ht="15" customHeight="1" x14ac:dyDescent="0.25">
      <c r="A1702" s="3" t="s">
        <v>3376</v>
      </c>
      <c r="B1702" s="3" t="s">
        <v>21</v>
      </c>
      <c r="C1702" s="3">
        <v>6</v>
      </c>
      <c r="D1702" s="3" t="s">
        <v>263</v>
      </c>
      <c r="J1702" s="3" t="s">
        <v>32</v>
      </c>
      <c r="K1702" s="9" t="s">
        <v>36</v>
      </c>
      <c r="L1702" s="9">
        <v>43327.495115740741</v>
      </c>
      <c r="M1702" s="9">
        <v>43327.508981481478</v>
      </c>
      <c r="N1702" s="10" t="s">
        <v>2690</v>
      </c>
      <c r="O1702" s="10">
        <v>1.3866898148148149E-2</v>
      </c>
    </row>
    <row r="1703" spans="1:15" ht="15" customHeight="1" x14ac:dyDescent="0.25">
      <c r="A1703" s="3" t="s">
        <v>3377</v>
      </c>
      <c r="B1703" s="3" t="s">
        <v>20</v>
      </c>
      <c r="C1703" s="3">
        <v>1</v>
      </c>
      <c r="D1703" s="3" t="s">
        <v>472</v>
      </c>
      <c r="J1703" s="3" t="s">
        <v>58</v>
      </c>
      <c r="K1703" s="9" t="s">
        <v>75</v>
      </c>
      <c r="L1703" s="9">
        <v>43327.405729166669</v>
      </c>
      <c r="M1703" s="9">
        <v>43327.516574074078</v>
      </c>
      <c r="N1703" s="10" t="s">
        <v>1359</v>
      </c>
      <c r="O1703" s="10">
        <v>0.1108423263888889</v>
      </c>
    </row>
    <row r="1704" spans="1:15" ht="15" customHeight="1" x14ac:dyDescent="0.25">
      <c r="A1704" s="3" t="s">
        <v>3378</v>
      </c>
      <c r="B1704" s="3" t="s">
        <v>20</v>
      </c>
      <c r="C1704" s="3">
        <v>1</v>
      </c>
      <c r="D1704" s="3" t="s">
        <v>111</v>
      </c>
      <c r="J1704" s="3" t="s">
        <v>32</v>
      </c>
      <c r="K1704" s="9" t="s">
        <v>39</v>
      </c>
      <c r="L1704" s="9">
        <v>43327.453344907408</v>
      </c>
      <c r="M1704" s="9">
        <v>43327.529097222221</v>
      </c>
      <c r="N1704" s="10" t="s">
        <v>2726</v>
      </c>
      <c r="O1704" s="10">
        <v>7.5758483796296294E-2</v>
      </c>
    </row>
    <row r="1705" spans="1:15" ht="15" customHeight="1" x14ac:dyDescent="0.25">
      <c r="A1705" s="3" t="s">
        <v>3379</v>
      </c>
      <c r="B1705" s="3" t="s">
        <v>20</v>
      </c>
      <c r="C1705" s="3">
        <v>1</v>
      </c>
      <c r="D1705" s="3" t="s">
        <v>85</v>
      </c>
      <c r="J1705" s="3" t="s">
        <v>32</v>
      </c>
      <c r="K1705" s="9" t="s">
        <v>1466</v>
      </c>
      <c r="L1705" s="9">
        <v>43327.4924537037</v>
      </c>
      <c r="M1705" s="9">
        <v>43327.535277777781</v>
      </c>
      <c r="N1705" s="10" t="s">
        <v>1359</v>
      </c>
      <c r="O1705" s="10">
        <v>4.2823020833333336E-2</v>
      </c>
    </row>
    <row r="1706" spans="1:15" ht="15" customHeight="1" x14ac:dyDescent="0.25">
      <c r="A1706" s="3" t="s">
        <v>3380</v>
      </c>
      <c r="B1706" s="3" t="s">
        <v>21</v>
      </c>
      <c r="C1706" s="3">
        <v>4</v>
      </c>
      <c r="D1706" s="3" t="s">
        <v>263</v>
      </c>
      <c r="J1706" s="3" t="s">
        <v>58</v>
      </c>
      <c r="K1706" s="9" t="s">
        <v>39</v>
      </c>
      <c r="L1706" s="9">
        <v>43327.593761574077</v>
      </c>
      <c r="M1706" s="9">
        <v>43327.631145833337</v>
      </c>
      <c r="N1706" s="10" t="s">
        <v>3381</v>
      </c>
      <c r="O1706" s="10">
        <v>3.738269675925926E-2</v>
      </c>
    </row>
    <row r="1707" spans="1:15" ht="15" customHeight="1" x14ac:dyDescent="0.25">
      <c r="A1707" s="3" t="s">
        <v>3382</v>
      </c>
      <c r="B1707" s="3" t="s">
        <v>20</v>
      </c>
      <c r="C1707" s="3">
        <v>1</v>
      </c>
      <c r="D1707" s="3" t="s">
        <v>111</v>
      </c>
      <c r="J1707" s="3" t="s">
        <v>32</v>
      </c>
      <c r="K1707" s="9" t="s">
        <v>1466</v>
      </c>
      <c r="L1707" s="9">
        <v>43327.560925925929</v>
      </c>
      <c r="M1707" s="9">
        <v>43327.634930555556</v>
      </c>
      <c r="N1707" s="10" t="s">
        <v>3383</v>
      </c>
      <c r="O1707" s="10">
        <v>7.4001666666666674E-2</v>
      </c>
    </row>
    <row r="1708" spans="1:15" ht="15" customHeight="1" x14ac:dyDescent="0.25">
      <c r="A1708" s="3" t="s">
        <v>3384</v>
      </c>
      <c r="B1708" s="3" t="s">
        <v>21</v>
      </c>
      <c r="C1708" s="3">
        <v>3</v>
      </c>
      <c r="D1708" s="3" t="s">
        <v>263</v>
      </c>
      <c r="J1708" s="3" t="s">
        <v>32</v>
      </c>
      <c r="K1708" s="9" t="s">
        <v>401</v>
      </c>
      <c r="L1708" s="9">
        <v>43327.601990740739</v>
      </c>
      <c r="M1708" s="9">
        <v>43327.650277777779</v>
      </c>
      <c r="N1708" s="10" t="s">
        <v>3385</v>
      </c>
      <c r="O1708" s="10">
        <v>4.8283101851851855E-2</v>
      </c>
    </row>
    <row r="1709" spans="1:15" ht="15" customHeight="1" x14ac:dyDescent="0.25">
      <c r="A1709" s="3" t="s">
        <v>3386</v>
      </c>
      <c r="B1709" s="3" t="s">
        <v>21</v>
      </c>
      <c r="C1709" s="3">
        <v>4</v>
      </c>
      <c r="D1709" s="3" t="s">
        <v>263</v>
      </c>
      <c r="J1709" s="3" t="s">
        <v>32</v>
      </c>
      <c r="K1709" s="9" t="s">
        <v>75</v>
      </c>
      <c r="L1709" s="9">
        <v>43327.646527777775</v>
      </c>
      <c r="M1709" s="9">
        <v>43327.653877314813</v>
      </c>
      <c r="N1709" s="10" t="s">
        <v>3387</v>
      </c>
      <c r="O1709" s="10">
        <v>7.3489120370370366E-3</v>
      </c>
    </row>
    <row r="1710" spans="1:15" ht="15" customHeight="1" x14ac:dyDescent="0.25">
      <c r="A1710" s="3" t="s">
        <v>3388</v>
      </c>
      <c r="B1710" s="3" t="s">
        <v>21</v>
      </c>
      <c r="C1710" s="3">
        <v>3</v>
      </c>
      <c r="D1710" s="3" t="s">
        <v>263</v>
      </c>
      <c r="J1710" s="3" t="s">
        <v>32</v>
      </c>
      <c r="K1710" s="9" t="s">
        <v>39</v>
      </c>
      <c r="L1710" s="9">
        <v>43328.338055555556</v>
      </c>
      <c r="M1710" s="9">
        <v>43328.366805555554</v>
      </c>
      <c r="N1710" s="10" t="s">
        <v>3389</v>
      </c>
      <c r="O1710" s="10">
        <v>2.8743680555555557E-2</v>
      </c>
    </row>
    <row r="1711" spans="1:15" ht="15" customHeight="1" x14ac:dyDescent="0.25">
      <c r="A1711" s="3" t="s">
        <v>3390</v>
      </c>
      <c r="B1711" s="3" t="s">
        <v>21</v>
      </c>
      <c r="C1711" s="3">
        <v>5</v>
      </c>
      <c r="D1711" s="3" t="s">
        <v>263</v>
      </c>
      <c r="J1711" s="3" t="s">
        <v>32</v>
      </c>
      <c r="K1711" s="9" t="s">
        <v>36</v>
      </c>
      <c r="L1711" s="9">
        <v>43328.362002314818</v>
      </c>
      <c r="M1711" s="9">
        <v>43328.371828703705</v>
      </c>
      <c r="N1711" s="10" t="s">
        <v>2778</v>
      </c>
      <c r="O1711" s="10">
        <v>9.8311342592592599E-3</v>
      </c>
    </row>
    <row r="1712" spans="1:15" ht="15" customHeight="1" x14ac:dyDescent="0.25">
      <c r="A1712" s="3" t="s">
        <v>3391</v>
      </c>
      <c r="B1712" s="3" t="s">
        <v>21</v>
      </c>
      <c r="C1712" s="3">
        <v>3</v>
      </c>
      <c r="D1712" s="3" t="s">
        <v>263</v>
      </c>
      <c r="J1712" s="3" t="s">
        <v>32</v>
      </c>
      <c r="K1712" s="9" t="s">
        <v>36</v>
      </c>
      <c r="L1712" s="9">
        <v>43328.373807870368</v>
      </c>
      <c r="M1712" s="9">
        <v>43328.395277777781</v>
      </c>
      <c r="N1712" s="10" t="s">
        <v>2778</v>
      </c>
      <c r="O1712" s="10">
        <v>2.1463483796296298E-2</v>
      </c>
    </row>
    <row r="1713" spans="1:15" ht="15" customHeight="1" x14ac:dyDescent="0.25">
      <c r="A1713" s="3" t="s">
        <v>3392</v>
      </c>
      <c r="B1713" s="3" t="s">
        <v>21</v>
      </c>
      <c r="C1713" s="3">
        <v>3</v>
      </c>
      <c r="D1713" s="3" t="s">
        <v>263</v>
      </c>
      <c r="J1713" s="3" t="s">
        <v>32</v>
      </c>
      <c r="K1713" s="9" t="s">
        <v>36</v>
      </c>
      <c r="L1713" s="9">
        <v>43328.398541666669</v>
      </c>
      <c r="M1713" s="9">
        <v>43328.404872685183</v>
      </c>
      <c r="N1713" s="10" t="s">
        <v>2690</v>
      </c>
      <c r="O1713" s="10">
        <v>6.3228472222222228E-3</v>
      </c>
    </row>
    <row r="1714" spans="1:15" ht="15" customHeight="1" x14ac:dyDescent="0.25">
      <c r="A1714" s="3" t="s">
        <v>3393</v>
      </c>
      <c r="B1714" s="3" t="s">
        <v>21</v>
      </c>
      <c r="C1714" s="3">
        <v>2</v>
      </c>
      <c r="D1714" s="3" t="s">
        <v>263</v>
      </c>
      <c r="J1714" s="3" t="s">
        <v>58</v>
      </c>
      <c r="K1714" s="9" t="s">
        <v>75</v>
      </c>
      <c r="L1714" s="9">
        <v>43328.403252314813</v>
      </c>
      <c r="M1714" s="9">
        <v>43328.412511574075</v>
      </c>
      <c r="N1714" s="10" t="s">
        <v>3394</v>
      </c>
      <c r="O1714" s="10">
        <v>9.2644560185185191E-3</v>
      </c>
    </row>
    <row r="1715" spans="1:15" ht="15" customHeight="1" x14ac:dyDescent="0.25">
      <c r="A1715" s="3" t="s">
        <v>3395</v>
      </c>
      <c r="B1715" s="3" t="s">
        <v>21</v>
      </c>
      <c r="C1715" s="3">
        <v>11</v>
      </c>
      <c r="D1715" s="3" t="s">
        <v>176</v>
      </c>
      <c r="J1715" s="3" t="s">
        <v>32</v>
      </c>
      <c r="K1715" s="9" t="s">
        <v>36</v>
      </c>
      <c r="L1715" s="9">
        <v>43328.407858796294</v>
      </c>
      <c r="M1715" s="9">
        <v>43328.417187500003</v>
      </c>
      <c r="N1715" s="10" t="s">
        <v>2690</v>
      </c>
      <c r="O1715" s="10">
        <v>9.3217592592592605E-3</v>
      </c>
    </row>
    <row r="1716" spans="1:15" ht="15" customHeight="1" x14ac:dyDescent="0.25">
      <c r="A1716" s="3" t="s">
        <v>3396</v>
      </c>
      <c r="B1716" s="3" t="s">
        <v>20</v>
      </c>
      <c r="C1716" s="3">
        <v>1</v>
      </c>
      <c r="D1716" s="3" t="s">
        <v>111</v>
      </c>
      <c r="E1716" s="5">
        <v>43335.488796296297</v>
      </c>
      <c r="F1716" s="5">
        <v>43335.623287037037</v>
      </c>
      <c r="G1716" s="3" t="s">
        <v>108</v>
      </c>
      <c r="H1716" s="3" t="s">
        <v>3397</v>
      </c>
      <c r="J1716" s="3" t="s">
        <v>32</v>
      </c>
      <c r="K1716" s="9" t="s">
        <v>1466</v>
      </c>
      <c r="L1716" s="9">
        <v>43328.336018518516</v>
      </c>
      <c r="M1716" s="9">
        <v>43328.421319444446</v>
      </c>
      <c r="N1716" s="10" t="s">
        <v>1359</v>
      </c>
      <c r="O1716" s="10">
        <v>8.529824074074073E-2</v>
      </c>
    </row>
    <row r="1717" spans="1:15" ht="15" customHeight="1" x14ac:dyDescent="0.25">
      <c r="A1717" s="3" t="s">
        <v>3398</v>
      </c>
      <c r="B1717" s="3" t="s">
        <v>21</v>
      </c>
      <c r="C1717" s="3">
        <v>2</v>
      </c>
      <c r="D1717" s="3" t="s">
        <v>111</v>
      </c>
      <c r="J1717" s="3" t="s">
        <v>32</v>
      </c>
      <c r="K1717" s="9" t="s">
        <v>36</v>
      </c>
      <c r="L1717" s="9">
        <v>43328.446018518516</v>
      </c>
      <c r="M1717" s="9">
        <v>43328.457881944443</v>
      </c>
      <c r="N1717" s="10" t="s">
        <v>3399</v>
      </c>
      <c r="O1717" s="10">
        <v>1.1856921296296298E-2</v>
      </c>
    </row>
    <row r="1718" spans="1:15" ht="15" customHeight="1" x14ac:dyDescent="0.25">
      <c r="A1718" s="3" t="s">
        <v>3400</v>
      </c>
      <c r="B1718" s="3" t="s">
        <v>21</v>
      </c>
      <c r="C1718" s="3">
        <v>9</v>
      </c>
      <c r="D1718" s="3" t="s">
        <v>263</v>
      </c>
      <c r="J1718" s="3" t="s">
        <v>32</v>
      </c>
      <c r="K1718" s="9" t="s">
        <v>39</v>
      </c>
      <c r="L1718" s="9">
        <v>43328.419618055559</v>
      </c>
      <c r="M1718" s="9">
        <v>43328.461168981485</v>
      </c>
      <c r="N1718" s="10" t="s">
        <v>3401</v>
      </c>
      <c r="O1718" s="10">
        <v>4.1551388888888895E-2</v>
      </c>
    </row>
    <row r="1719" spans="1:15" ht="15" customHeight="1" x14ac:dyDescent="0.25">
      <c r="A1719" s="3" t="s">
        <v>3402</v>
      </c>
      <c r="B1719" s="3" t="s">
        <v>21</v>
      </c>
      <c r="C1719" s="3">
        <v>17</v>
      </c>
      <c r="D1719" s="3" t="s">
        <v>85</v>
      </c>
      <c r="J1719" s="3" t="s">
        <v>32</v>
      </c>
      <c r="K1719" s="9" t="s">
        <v>36</v>
      </c>
      <c r="L1719" s="9">
        <v>43328.460347222222</v>
      </c>
      <c r="M1719" s="9">
        <v>43328.476956018516</v>
      </c>
      <c r="N1719" s="10" t="s">
        <v>3403</v>
      </c>
      <c r="O1719" s="10">
        <v>1.6619259259259261E-2</v>
      </c>
    </row>
    <row r="1720" spans="1:15" ht="15" customHeight="1" x14ac:dyDescent="0.25">
      <c r="A1720" s="3" t="s">
        <v>3404</v>
      </c>
      <c r="B1720" s="3" t="s">
        <v>21</v>
      </c>
      <c r="C1720" s="3">
        <v>4</v>
      </c>
      <c r="D1720" s="3" t="s">
        <v>2385</v>
      </c>
      <c r="E1720" s="5">
        <v>43321.571504629632</v>
      </c>
      <c r="F1720" s="5">
        <v>43326.475729166668</v>
      </c>
      <c r="G1720" s="3" t="s">
        <v>56</v>
      </c>
      <c r="H1720" s="3" t="s">
        <v>3405</v>
      </c>
      <c r="J1720" s="3" t="s">
        <v>32</v>
      </c>
      <c r="K1720" s="9" t="s">
        <v>36</v>
      </c>
      <c r="L1720" s="9">
        <v>43328.491956018515</v>
      </c>
      <c r="M1720" s="9">
        <v>43328.504016203704</v>
      </c>
      <c r="N1720" s="10" t="s">
        <v>2690</v>
      </c>
      <c r="O1720" s="10">
        <v>1.205361111111111E-2</v>
      </c>
    </row>
    <row r="1721" spans="1:15" ht="15" customHeight="1" x14ac:dyDescent="0.25">
      <c r="A1721" s="3" t="s">
        <v>3406</v>
      </c>
      <c r="B1721" s="3" t="s">
        <v>21</v>
      </c>
      <c r="C1721" s="3">
        <v>2</v>
      </c>
      <c r="D1721" s="3" t="s">
        <v>121</v>
      </c>
      <c r="J1721" s="3" t="s">
        <v>32</v>
      </c>
      <c r="K1721" s="9" t="s">
        <v>39</v>
      </c>
      <c r="L1721" s="9">
        <v>43328.469699074078</v>
      </c>
      <c r="M1721" s="9">
        <v>43328.506354166668</v>
      </c>
      <c r="N1721" s="10" t="s">
        <v>3407</v>
      </c>
      <c r="O1721" s="10">
        <v>3.6663668981481483E-2</v>
      </c>
    </row>
    <row r="1722" spans="1:15" ht="15" customHeight="1" x14ac:dyDescent="0.25">
      <c r="A1722" s="3" t="s">
        <v>3408</v>
      </c>
      <c r="B1722" s="3" t="s">
        <v>21</v>
      </c>
      <c r="C1722" s="3">
        <v>13</v>
      </c>
      <c r="D1722" s="3" t="s">
        <v>940</v>
      </c>
      <c r="J1722" s="3" t="s">
        <v>58</v>
      </c>
      <c r="K1722" s="9" t="s">
        <v>39</v>
      </c>
      <c r="L1722" s="9">
        <v>43328.518865740742</v>
      </c>
      <c r="M1722" s="9">
        <v>43328.559305555558</v>
      </c>
      <c r="N1722" s="10" t="s">
        <v>3409</v>
      </c>
      <c r="O1722" s="10">
        <v>4.0433391203703699E-2</v>
      </c>
    </row>
    <row r="1723" spans="1:15" ht="15" customHeight="1" x14ac:dyDescent="0.25">
      <c r="A1723" s="3" t="s">
        <v>3410</v>
      </c>
      <c r="B1723" s="3" t="s">
        <v>20</v>
      </c>
      <c r="C1723" s="3">
        <v>1</v>
      </c>
      <c r="D1723" s="3" t="s">
        <v>425</v>
      </c>
      <c r="E1723" s="5">
        <v>43322.683125000003</v>
      </c>
      <c r="F1723" s="5">
        <v>43326.532152777778</v>
      </c>
      <c r="G1723" s="3" t="s">
        <v>108</v>
      </c>
      <c r="H1723" s="3" t="s">
        <v>3411</v>
      </c>
      <c r="J1723" s="3" t="s">
        <v>58</v>
      </c>
      <c r="K1723" s="9" t="s">
        <v>36</v>
      </c>
      <c r="L1723" s="9">
        <v>43328.506307870368</v>
      </c>
      <c r="M1723" s="9">
        <v>43328.567118055558</v>
      </c>
      <c r="N1723" s="10" t="s">
        <v>2710</v>
      </c>
      <c r="O1723" s="10">
        <v>6.0811967592592588E-2</v>
      </c>
    </row>
    <row r="1724" spans="1:15" ht="15" customHeight="1" x14ac:dyDescent="0.25">
      <c r="A1724" s="3" t="s">
        <v>3412</v>
      </c>
      <c r="B1724" s="3" t="s">
        <v>20</v>
      </c>
      <c r="C1724" s="3">
        <v>1</v>
      </c>
      <c r="D1724" s="3" t="s">
        <v>539</v>
      </c>
      <c r="J1724" s="3" t="s">
        <v>58</v>
      </c>
      <c r="K1724" s="9" t="s">
        <v>42</v>
      </c>
      <c r="L1724" s="9">
        <v>43328.474212962959</v>
      </c>
      <c r="M1724" s="9">
        <v>43328.574907407405</v>
      </c>
      <c r="N1724" s="10" t="s">
        <v>3413</v>
      </c>
      <c r="O1724" s="10">
        <v>0.10069081018518518</v>
      </c>
    </row>
    <row r="1725" spans="1:15" ht="15" customHeight="1" x14ac:dyDescent="0.25">
      <c r="A1725" s="3" t="s">
        <v>3414</v>
      </c>
      <c r="B1725" s="3" t="s">
        <v>22</v>
      </c>
      <c r="C1725" s="3">
        <v>1</v>
      </c>
      <c r="D1725" s="3" t="s">
        <v>254</v>
      </c>
      <c r="J1725" s="3" t="s">
        <v>58</v>
      </c>
      <c r="K1725" s="9" t="s">
        <v>91</v>
      </c>
      <c r="L1725" s="9">
        <v>43328.555358796293</v>
      </c>
      <c r="M1725" s="9">
        <v>43328.581712962965</v>
      </c>
      <c r="N1725" s="10" t="s">
        <v>3415</v>
      </c>
      <c r="O1725" s="10">
        <v>2.6356018518518518E-2</v>
      </c>
    </row>
    <row r="1726" spans="1:15" ht="15" customHeight="1" x14ac:dyDescent="0.25">
      <c r="A1726" s="3" t="s">
        <v>3416</v>
      </c>
      <c r="B1726" s="3" t="s">
        <v>20</v>
      </c>
      <c r="C1726" s="3">
        <v>1</v>
      </c>
      <c r="D1726" s="3" t="s">
        <v>539</v>
      </c>
      <c r="E1726" s="5">
        <v>43325.712812500002</v>
      </c>
      <c r="F1726" s="5">
        <v>43326.705057870371</v>
      </c>
      <c r="G1726" s="3" t="s">
        <v>103</v>
      </c>
      <c r="H1726" s="3" t="s">
        <v>3417</v>
      </c>
      <c r="J1726" s="3" t="s">
        <v>58</v>
      </c>
      <c r="K1726" s="9" t="s">
        <v>33</v>
      </c>
      <c r="L1726" s="9">
        <v>43328.519699074073</v>
      </c>
      <c r="M1726" s="9">
        <v>43328.587175925924</v>
      </c>
      <c r="N1726" s="10" t="s">
        <v>1359</v>
      </c>
      <c r="O1726" s="10">
        <v>6.7477719907407405E-2</v>
      </c>
    </row>
    <row r="1727" spans="1:15" ht="15" customHeight="1" x14ac:dyDescent="0.25">
      <c r="A1727" s="3" t="s">
        <v>3418</v>
      </c>
      <c r="B1727" s="3" t="s">
        <v>20</v>
      </c>
      <c r="C1727" s="3">
        <v>1</v>
      </c>
      <c r="D1727" s="3" t="s">
        <v>121</v>
      </c>
      <c r="J1727" s="3" t="s">
        <v>58</v>
      </c>
      <c r="K1727" s="9" t="s">
        <v>75</v>
      </c>
      <c r="L1727" s="9">
        <v>43328.438657407409</v>
      </c>
      <c r="M1727" s="9">
        <v>43328.590011574073</v>
      </c>
      <c r="N1727" s="10" t="s">
        <v>1359</v>
      </c>
      <c r="O1727" s="10">
        <v>0.15135627314814815</v>
      </c>
    </row>
    <row r="1728" spans="1:15" ht="15" customHeight="1" x14ac:dyDescent="0.25">
      <c r="A1728" s="3" t="s">
        <v>3419</v>
      </c>
      <c r="B1728" s="3" t="s">
        <v>21</v>
      </c>
      <c r="C1728" s="3">
        <v>12</v>
      </c>
      <c r="D1728" s="3" t="s">
        <v>296</v>
      </c>
      <c r="J1728" s="3" t="s">
        <v>58</v>
      </c>
      <c r="K1728" s="9" t="s">
        <v>36</v>
      </c>
      <c r="L1728" s="9">
        <v>43328.579826388886</v>
      </c>
      <c r="M1728" s="9">
        <v>43328.594305555554</v>
      </c>
      <c r="N1728" s="10" t="s">
        <v>3420</v>
      </c>
      <c r="O1728" s="10">
        <v>1.4476319444444446E-2</v>
      </c>
    </row>
    <row r="1729" spans="1:15" ht="15" customHeight="1" x14ac:dyDescent="0.25">
      <c r="A1729" s="3" t="s">
        <v>3421</v>
      </c>
      <c r="B1729" s="3" t="s">
        <v>21</v>
      </c>
      <c r="C1729" s="3">
        <v>5</v>
      </c>
      <c r="D1729" s="3" t="s">
        <v>263</v>
      </c>
      <c r="J1729" s="3" t="s">
        <v>32</v>
      </c>
      <c r="K1729" s="9" t="s">
        <v>401</v>
      </c>
      <c r="L1729" s="9">
        <v>43328.604861111111</v>
      </c>
      <c r="M1729" s="9">
        <v>43328.61681712963</v>
      </c>
      <c r="N1729" s="10" t="s">
        <v>3422</v>
      </c>
      <c r="O1729" s="10">
        <v>1.1955613425925925E-2</v>
      </c>
    </row>
    <row r="1730" spans="1:15" ht="15" customHeight="1" x14ac:dyDescent="0.25">
      <c r="A1730" s="3" t="s">
        <v>3423</v>
      </c>
      <c r="B1730" s="3" t="s">
        <v>21</v>
      </c>
      <c r="C1730" s="3">
        <v>11</v>
      </c>
      <c r="D1730" s="3" t="s">
        <v>338</v>
      </c>
      <c r="J1730" s="3" t="s">
        <v>58</v>
      </c>
      <c r="K1730" s="9" t="s">
        <v>39</v>
      </c>
      <c r="L1730" s="9">
        <v>43328.565717592595</v>
      </c>
      <c r="M1730" s="9">
        <v>43328.618831018517</v>
      </c>
      <c r="N1730" s="10" t="s">
        <v>3424</v>
      </c>
      <c r="O1730" s="10">
        <v>5.3115717592592593E-2</v>
      </c>
    </row>
    <row r="1731" spans="1:15" ht="45" customHeight="1" x14ac:dyDescent="0.25">
      <c r="A1731" s="3" t="s">
        <v>3425</v>
      </c>
      <c r="B1731" s="3" t="s">
        <v>20</v>
      </c>
      <c r="C1731" s="3">
        <v>1</v>
      </c>
      <c r="D1731" s="3" t="s">
        <v>1646</v>
      </c>
      <c r="E1731" s="5">
        <v>43334.402013888888</v>
      </c>
      <c r="G1731" s="3" t="s">
        <v>108</v>
      </c>
      <c r="H1731" s="3" t="s">
        <v>3426</v>
      </c>
      <c r="I1731" s="3" t="s">
        <v>3427</v>
      </c>
      <c r="J1731" s="3" t="s">
        <v>3428</v>
      </c>
      <c r="K1731" s="9" t="s">
        <v>1466</v>
      </c>
      <c r="L1731" s="9">
        <v>43328.446087962962</v>
      </c>
      <c r="M1731" s="9">
        <v>43328.64435185185</v>
      </c>
      <c r="N1731" s="10" t="s">
        <v>3429</v>
      </c>
      <c r="O1731" s="10">
        <v>0.19826004629629632</v>
      </c>
    </row>
    <row r="1732" spans="1:15" ht="15" customHeight="1" x14ac:dyDescent="0.25">
      <c r="A1732" s="3" t="s">
        <v>3430</v>
      </c>
      <c r="B1732" s="3" t="s">
        <v>21</v>
      </c>
      <c r="C1732" s="3">
        <v>5</v>
      </c>
      <c r="D1732" s="3" t="s">
        <v>472</v>
      </c>
      <c r="J1732" s="3" t="s">
        <v>58</v>
      </c>
      <c r="K1732" s="9" t="s">
        <v>401</v>
      </c>
      <c r="L1732" s="9">
        <v>43328.618842592594</v>
      </c>
      <c r="M1732" s="9">
        <v>43328.68037037037</v>
      </c>
      <c r="N1732" s="10" t="s">
        <v>3431</v>
      </c>
      <c r="O1732" s="10">
        <v>6.1521990740740738E-2</v>
      </c>
    </row>
    <row r="1733" spans="1:15" ht="15" customHeight="1" x14ac:dyDescent="0.25">
      <c r="A1733" s="3" t="s">
        <v>3432</v>
      </c>
      <c r="B1733" s="3" t="s">
        <v>20</v>
      </c>
      <c r="C1733" s="3">
        <v>1</v>
      </c>
      <c r="D1733" s="3" t="s">
        <v>209</v>
      </c>
      <c r="E1733" s="5">
        <v>43325.635115740741</v>
      </c>
      <c r="F1733" s="5">
        <v>43326.474293981482</v>
      </c>
      <c r="G1733" s="3" t="s">
        <v>108</v>
      </c>
      <c r="H1733" s="3" t="s">
        <v>3433</v>
      </c>
      <c r="J1733" s="3" t="s">
        <v>58</v>
      </c>
      <c r="K1733" s="9" t="s">
        <v>75</v>
      </c>
      <c r="L1733" s="9">
        <v>43328.622395833336</v>
      </c>
      <c r="M1733" s="9">
        <v>43328.823344907411</v>
      </c>
      <c r="N1733" s="10" t="s">
        <v>3434</v>
      </c>
      <c r="O1733" s="10">
        <v>0.20094390046296295</v>
      </c>
    </row>
    <row r="1734" spans="1:15" ht="15" customHeight="1" x14ac:dyDescent="0.25">
      <c r="A1734" s="3" t="s">
        <v>3435</v>
      </c>
      <c r="B1734" s="3" t="s">
        <v>21</v>
      </c>
      <c r="C1734" s="3">
        <v>4</v>
      </c>
      <c r="D1734" s="3" t="s">
        <v>265</v>
      </c>
      <c r="J1734" s="3" t="s">
        <v>58</v>
      </c>
      <c r="K1734" s="9" t="s">
        <v>75</v>
      </c>
      <c r="L1734" s="9">
        <v>43329.355115740742</v>
      </c>
      <c r="M1734" s="9">
        <v>43329.370810185188</v>
      </c>
      <c r="N1734" s="10" t="s">
        <v>1862</v>
      </c>
      <c r="O1734" s="10">
        <v>1.5695868055555555E-2</v>
      </c>
    </row>
    <row r="1735" spans="1:15" ht="15" customHeight="1" x14ac:dyDescent="0.25">
      <c r="A1735" s="3" t="s">
        <v>3436</v>
      </c>
      <c r="B1735" s="3" t="s">
        <v>20</v>
      </c>
      <c r="C1735" s="3">
        <v>1</v>
      </c>
      <c r="D1735" s="3" t="s">
        <v>3437</v>
      </c>
      <c r="J1735" s="3" t="s">
        <v>32</v>
      </c>
      <c r="K1735" s="9" t="s">
        <v>36</v>
      </c>
      <c r="L1735" s="9">
        <v>43329.353043981479</v>
      </c>
      <c r="M1735" s="9">
        <v>43329.374293981484</v>
      </c>
      <c r="N1735" s="10" t="s">
        <v>3438</v>
      </c>
      <c r="O1735" s="10">
        <v>2.1252407407407404E-2</v>
      </c>
    </row>
    <row r="1736" spans="1:15" ht="15" customHeight="1" x14ac:dyDescent="0.25">
      <c r="A1736" s="3" t="s">
        <v>3439</v>
      </c>
      <c r="B1736" s="3" t="s">
        <v>22</v>
      </c>
      <c r="C1736" s="3">
        <v>1</v>
      </c>
      <c r="D1736" s="3" t="s">
        <v>3440</v>
      </c>
      <c r="J1736" s="3" t="s">
        <v>58</v>
      </c>
      <c r="K1736" s="9" t="s">
        <v>91</v>
      </c>
      <c r="L1736" s="9">
        <v>43329.357812499999</v>
      </c>
      <c r="M1736" s="9">
        <v>43329.379502314812</v>
      </c>
      <c r="N1736" s="10" t="s">
        <v>3441</v>
      </c>
      <c r="O1736" s="10">
        <v>2.1689131944444443E-2</v>
      </c>
    </row>
    <row r="1737" spans="1:15" ht="15" customHeight="1" x14ac:dyDescent="0.25">
      <c r="A1737" s="3" t="s">
        <v>3442</v>
      </c>
      <c r="B1737" s="3" t="s">
        <v>21</v>
      </c>
      <c r="C1737" s="3">
        <v>3</v>
      </c>
      <c r="D1737" s="3" t="s">
        <v>298</v>
      </c>
      <c r="J1737" s="3" t="s">
        <v>58</v>
      </c>
      <c r="K1737" s="9" t="s">
        <v>36</v>
      </c>
      <c r="L1737" s="9">
        <v>43329.375949074078</v>
      </c>
      <c r="M1737" s="9">
        <v>43329.385729166665</v>
      </c>
      <c r="N1737" s="10" t="s">
        <v>86</v>
      </c>
      <c r="O1737" s="10">
        <v>9.782534722222222E-3</v>
      </c>
    </row>
    <row r="1738" spans="1:15" ht="15" customHeight="1" x14ac:dyDescent="0.25">
      <c r="A1738" s="3" t="s">
        <v>3443</v>
      </c>
      <c r="B1738" s="3" t="s">
        <v>21</v>
      </c>
      <c r="C1738" s="3">
        <v>5</v>
      </c>
      <c r="D1738" s="3" t="s">
        <v>263</v>
      </c>
      <c r="J1738" s="3" t="s">
        <v>32</v>
      </c>
      <c r="K1738" s="9" t="s">
        <v>36</v>
      </c>
      <c r="L1738" s="9">
        <v>43329.387141203704</v>
      </c>
      <c r="M1738" s="9">
        <v>43329.398472222223</v>
      </c>
      <c r="N1738" s="10" t="s">
        <v>2690</v>
      </c>
      <c r="O1738" s="10">
        <v>1.1329884259259258E-2</v>
      </c>
    </row>
    <row r="1739" spans="1:15" ht="15" customHeight="1" x14ac:dyDescent="0.25">
      <c r="A1739" s="3" t="s">
        <v>3444</v>
      </c>
      <c r="B1739" s="3" t="s">
        <v>20</v>
      </c>
      <c r="C1739" s="3">
        <v>1</v>
      </c>
      <c r="D1739" s="3" t="s">
        <v>111</v>
      </c>
      <c r="J1739" s="3" t="s">
        <v>32</v>
      </c>
      <c r="K1739" s="9" t="s">
        <v>1466</v>
      </c>
      <c r="L1739" s="9">
        <v>43329.335231481484</v>
      </c>
      <c r="M1739" s="9">
        <v>43329.400208333333</v>
      </c>
      <c r="N1739" s="10" t="s">
        <v>3445</v>
      </c>
      <c r="O1739" s="10">
        <v>6.4973888888888887E-2</v>
      </c>
    </row>
    <row r="1740" spans="1:15" ht="15" customHeight="1" x14ac:dyDescent="0.25">
      <c r="A1740" s="3" t="s">
        <v>3446</v>
      </c>
      <c r="B1740" s="3" t="s">
        <v>21</v>
      </c>
      <c r="C1740" s="3">
        <v>2</v>
      </c>
      <c r="D1740" s="3" t="s">
        <v>1749</v>
      </c>
      <c r="J1740" s="3" t="s">
        <v>32</v>
      </c>
      <c r="K1740" s="9" t="s">
        <v>36</v>
      </c>
      <c r="L1740" s="9">
        <v>43329.407430555555</v>
      </c>
      <c r="M1740" s="9">
        <v>43329.418333333335</v>
      </c>
      <c r="N1740" s="10" t="s">
        <v>86</v>
      </c>
      <c r="O1740" s="10">
        <v>1.0894756944444445E-2</v>
      </c>
    </row>
    <row r="1741" spans="1:15" ht="15" customHeight="1" x14ac:dyDescent="0.25">
      <c r="A1741" s="3" t="s">
        <v>3447</v>
      </c>
      <c r="B1741" s="3" t="s">
        <v>21</v>
      </c>
      <c r="C1741" s="3">
        <v>3</v>
      </c>
      <c r="D1741" s="3" t="s">
        <v>263</v>
      </c>
      <c r="J1741" s="3" t="s">
        <v>32</v>
      </c>
      <c r="K1741" s="9" t="s">
        <v>75</v>
      </c>
      <c r="L1741" s="9">
        <v>43329.418344907404</v>
      </c>
      <c r="M1741" s="9">
        <v>43329.426192129627</v>
      </c>
      <c r="N1741" s="10" t="s">
        <v>3448</v>
      </c>
      <c r="O1741" s="10">
        <v>7.8498726851851854E-3</v>
      </c>
    </row>
    <row r="1742" spans="1:15" ht="15" customHeight="1" x14ac:dyDescent="0.25">
      <c r="A1742" s="3" t="s">
        <v>3449</v>
      </c>
      <c r="B1742" s="3" t="s">
        <v>20</v>
      </c>
      <c r="C1742" s="3">
        <v>1</v>
      </c>
      <c r="D1742" s="3" t="s">
        <v>111</v>
      </c>
      <c r="J1742" s="3" t="s">
        <v>32</v>
      </c>
      <c r="K1742" s="9" t="s">
        <v>39</v>
      </c>
      <c r="L1742" s="9">
        <v>43329.333831018521</v>
      </c>
      <c r="M1742" s="9">
        <v>43329.427164351851</v>
      </c>
      <c r="N1742" s="10" t="s">
        <v>2726</v>
      </c>
      <c r="O1742" s="10">
        <v>9.3333125000000003E-2</v>
      </c>
    </row>
    <row r="1743" spans="1:15" ht="15" customHeight="1" x14ac:dyDescent="0.25">
      <c r="A1743" s="3" t="s">
        <v>3450</v>
      </c>
      <c r="B1743" s="3" t="s">
        <v>21</v>
      </c>
      <c r="C1743" s="3">
        <v>5</v>
      </c>
      <c r="D1743" s="3" t="s">
        <v>263</v>
      </c>
      <c r="J1743" s="3" t="s">
        <v>32</v>
      </c>
      <c r="K1743" s="9" t="s">
        <v>36</v>
      </c>
      <c r="L1743" s="9">
        <v>43329.423518518517</v>
      </c>
      <c r="M1743" s="9">
        <v>43329.431516203702</v>
      </c>
      <c r="N1743" s="10" t="s">
        <v>86</v>
      </c>
      <c r="O1743" s="10">
        <v>7.9916898148148143E-3</v>
      </c>
    </row>
    <row r="1744" spans="1:15" ht="15" customHeight="1" x14ac:dyDescent="0.25">
      <c r="A1744" s="3" t="s">
        <v>3451</v>
      </c>
      <c r="B1744" s="3" t="s">
        <v>21</v>
      </c>
      <c r="C1744" s="3">
        <v>12</v>
      </c>
      <c r="D1744" s="3" t="s">
        <v>940</v>
      </c>
      <c r="J1744" s="3" t="s">
        <v>32</v>
      </c>
      <c r="K1744" s="9" t="s">
        <v>75</v>
      </c>
      <c r="L1744" s="9">
        <v>43329.435023148151</v>
      </c>
      <c r="M1744" s="9">
        <v>43329.44427083333</v>
      </c>
      <c r="N1744" s="10" t="s">
        <v>3452</v>
      </c>
      <c r="O1744" s="10">
        <v>9.2474652777777781E-3</v>
      </c>
    </row>
    <row r="1745" spans="1:15" ht="15" customHeight="1" x14ac:dyDescent="0.25">
      <c r="A1745" s="3" t="s">
        <v>3453</v>
      </c>
      <c r="B1745" s="3" t="s">
        <v>20</v>
      </c>
      <c r="C1745" s="3">
        <v>1</v>
      </c>
      <c r="D1745" s="3" t="s">
        <v>121</v>
      </c>
      <c r="E1745" s="5">
        <v>43059.611574074072</v>
      </c>
      <c r="F1745" s="5">
        <v>43080.750011574077</v>
      </c>
      <c r="G1745" s="3" t="s">
        <v>56</v>
      </c>
      <c r="H1745" s="3" t="s">
        <v>3454</v>
      </c>
      <c r="J1745" s="3" t="s">
        <v>32</v>
      </c>
      <c r="K1745" s="9" t="s">
        <v>42</v>
      </c>
      <c r="L1745" s="9">
        <v>43329.33053240741</v>
      </c>
      <c r="M1745" s="9">
        <v>43329.448067129626</v>
      </c>
      <c r="N1745" s="10" t="s">
        <v>3455</v>
      </c>
      <c r="O1745" s="10">
        <v>0.11753733796296295</v>
      </c>
    </row>
    <row r="1746" spans="1:15" ht="15" customHeight="1" x14ac:dyDescent="0.25">
      <c r="A1746" s="3" t="s">
        <v>3456</v>
      </c>
      <c r="B1746" s="3" t="s">
        <v>21</v>
      </c>
      <c r="C1746" s="3">
        <v>14</v>
      </c>
      <c r="D1746" s="3" t="s">
        <v>280</v>
      </c>
      <c r="J1746" s="3" t="s">
        <v>58</v>
      </c>
      <c r="K1746" s="9" t="s">
        <v>75</v>
      </c>
      <c r="L1746" s="9">
        <v>43329.445277777777</v>
      </c>
      <c r="M1746" s="9">
        <v>43329.459328703706</v>
      </c>
      <c r="N1746" s="10" t="s">
        <v>3457</v>
      </c>
      <c r="O1746" s="10">
        <v>1.4049398148148146E-2</v>
      </c>
    </row>
    <row r="1747" spans="1:15" ht="15" customHeight="1" x14ac:dyDescent="0.25">
      <c r="A1747" s="3" t="s">
        <v>3458</v>
      </c>
      <c r="B1747" s="3" t="s">
        <v>22</v>
      </c>
      <c r="C1747" s="3">
        <v>1</v>
      </c>
      <c r="D1747" s="3" t="s">
        <v>766</v>
      </c>
      <c r="J1747" s="3" t="s">
        <v>58</v>
      </c>
      <c r="K1747" s="9" t="s">
        <v>3459</v>
      </c>
      <c r="L1747" s="9">
        <v>43329.466296296298</v>
      </c>
      <c r="M1747" s="9">
        <v>43329.484479166669</v>
      </c>
      <c r="N1747" s="10" t="s">
        <v>3460</v>
      </c>
      <c r="O1747" s="10">
        <v>1.8182349537037037E-2</v>
      </c>
    </row>
    <row r="1748" spans="1:15" ht="15" customHeight="1" x14ac:dyDescent="0.25">
      <c r="A1748" s="3" t="s">
        <v>3461</v>
      </c>
      <c r="B1748" s="3" t="s">
        <v>21</v>
      </c>
      <c r="C1748" s="3">
        <v>10</v>
      </c>
      <c r="D1748" s="3" t="s">
        <v>263</v>
      </c>
      <c r="J1748" s="3" t="s">
        <v>32</v>
      </c>
      <c r="K1748" s="9" t="s">
        <v>75</v>
      </c>
      <c r="L1748" s="9">
        <v>43329.471446759257</v>
      </c>
      <c r="M1748" s="9">
        <v>43329.489814814813</v>
      </c>
      <c r="N1748" s="10" t="s">
        <v>3462</v>
      </c>
      <c r="O1748" s="10">
        <v>1.8368437499999998E-2</v>
      </c>
    </row>
    <row r="1749" spans="1:15" ht="15" customHeight="1" x14ac:dyDescent="0.25">
      <c r="A1749" s="3" t="s">
        <v>3463</v>
      </c>
      <c r="B1749" s="3" t="s">
        <v>21</v>
      </c>
      <c r="C1749" s="3">
        <v>3</v>
      </c>
      <c r="D1749" s="3" t="s">
        <v>212</v>
      </c>
      <c r="J1749" s="3" t="s">
        <v>32</v>
      </c>
      <c r="K1749" s="9" t="s">
        <v>401</v>
      </c>
      <c r="L1749" s="9">
        <v>43329.459976851853</v>
      </c>
      <c r="M1749" s="9">
        <v>43329.494687500002</v>
      </c>
      <c r="N1749" s="10" t="s">
        <v>3464</v>
      </c>
      <c r="O1749" s="10">
        <v>3.4705925925925925E-2</v>
      </c>
    </row>
    <row r="1750" spans="1:15" ht="15" customHeight="1" x14ac:dyDescent="0.25">
      <c r="A1750" s="3" t="s">
        <v>3465</v>
      </c>
      <c r="B1750" s="3" t="s">
        <v>20</v>
      </c>
      <c r="C1750" s="3">
        <v>1</v>
      </c>
      <c r="D1750" s="3" t="s">
        <v>3466</v>
      </c>
      <c r="J1750" s="3" t="s">
        <v>32</v>
      </c>
      <c r="K1750" s="9" t="s">
        <v>39</v>
      </c>
      <c r="L1750" s="9">
        <v>43329.43546296296</v>
      </c>
      <c r="M1750" s="9">
        <v>43329.526377314818</v>
      </c>
      <c r="N1750" s="10" t="s">
        <v>3467</v>
      </c>
      <c r="O1750" s="10">
        <v>9.0914826388888884E-2</v>
      </c>
    </row>
    <row r="1751" spans="1:15" ht="15" customHeight="1" x14ac:dyDescent="0.25">
      <c r="A1751" s="3" t="s">
        <v>3468</v>
      </c>
      <c r="B1751" s="3" t="s">
        <v>20</v>
      </c>
      <c r="C1751" s="3">
        <v>1</v>
      </c>
      <c r="D1751" s="3" t="s">
        <v>55</v>
      </c>
      <c r="J1751" s="3" t="s">
        <v>58</v>
      </c>
      <c r="K1751" s="9" t="s">
        <v>1466</v>
      </c>
      <c r="L1751" s="9">
        <v>43329.40353009259</v>
      </c>
      <c r="M1751" s="9">
        <v>43329.532673611109</v>
      </c>
      <c r="N1751" s="10" t="s">
        <v>3469</v>
      </c>
      <c r="O1751" s="10">
        <v>0.12913989583333332</v>
      </c>
    </row>
    <row r="1752" spans="1:15" ht="15" customHeight="1" x14ac:dyDescent="0.25">
      <c r="A1752" s="3" t="s">
        <v>3470</v>
      </c>
      <c r="B1752" s="3" t="s">
        <v>22</v>
      </c>
      <c r="C1752" s="3">
        <v>1</v>
      </c>
      <c r="D1752" s="3" t="s">
        <v>3471</v>
      </c>
      <c r="J1752" s="3" t="s">
        <v>58</v>
      </c>
      <c r="K1752" s="9" t="s">
        <v>3459</v>
      </c>
      <c r="L1752" s="9">
        <v>43329.516527777778</v>
      </c>
      <c r="M1752" s="9">
        <v>43329.546736111108</v>
      </c>
      <c r="N1752" s="10" t="s">
        <v>3460</v>
      </c>
      <c r="O1752" s="10">
        <v>3.0202916666666663E-2</v>
      </c>
    </row>
    <row r="1753" spans="1:15" ht="15" customHeight="1" x14ac:dyDescent="0.25">
      <c r="A1753" s="3" t="s">
        <v>3472</v>
      </c>
      <c r="B1753" s="3" t="s">
        <v>21</v>
      </c>
      <c r="C1753" s="3">
        <v>2</v>
      </c>
      <c r="D1753" s="3" t="s">
        <v>360</v>
      </c>
      <c r="E1753" s="5">
        <v>43321.583819444444</v>
      </c>
      <c r="F1753" s="5">
        <v>43327.498287037037</v>
      </c>
      <c r="G1753" s="3" t="s">
        <v>103</v>
      </c>
      <c r="H1753" s="3" t="s">
        <v>3473</v>
      </c>
      <c r="J1753" s="3" t="s">
        <v>58</v>
      </c>
      <c r="K1753" s="9" t="s">
        <v>75</v>
      </c>
      <c r="L1753" s="9">
        <v>43329.548020833332</v>
      </c>
      <c r="M1753" s="9">
        <v>43329.566863425927</v>
      </c>
      <c r="N1753" s="10" t="s">
        <v>2922</v>
      </c>
      <c r="O1753" s="10">
        <v>1.8840937499999998E-2</v>
      </c>
    </row>
    <row r="1754" spans="1:15" ht="15" customHeight="1" x14ac:dyDescent="0.25">
      <c r="A1754" s="3" t="s">
        <v>3474</v>
      </c>
      <c r="B1754" s="3" t="s">
        <v>21</v>
      </c>
      <c r="C1754" s="3">
        <v>15</v>
      </c>
      <c r="D1754" s="3" t="s">
        <v>263</v>
      </c>
      <c r="J1754" s="3" t="s">
        <v>32</v>
      </c>
      <c r="K1754" s="9" t="s">
        <v>39</v>
      </c>
      <c r="L1754" s="9">
        <v>43329.5387962963</v>
      </c>
      <c r="M1754" s="9">
        <v>43329.577314814815</v>
      </c>
      <c r="N1754" s="10" t="s">
        <v>3475</v>
      </c>
      <c r="O1754" s="10">
        <v>3.8515532407407412E-2</v>
      </c>
    </row>
    <row r="1755" spans="1:15" ht="15" customHeight="1" x14ac:dyDescent="0.25">
      <c r="A1755" s="3" t="s">
        <v>3476</v>
      </c>
      <c r="B1755" s="3" t="s">
        <v>21</v>
      </c>
      <c r="C1755" s="3">
        <v>9</v>
      </c>
      <c r="D1755" s="3" t="s">
        <v>263</v>
      </c>
      <c r="J1755" s="3" t="s">
        <v>32</v>
      </c>
      <c r="K1755" s="9" t="s">
        <v>75</v>
      </c>
      <c r="L1755" s="9">
        <v>43329.568495370368</v>
      </c>
      <c r="M1755" s="9">
        <v>43329.582083333335</v>
      </c>
      <c r="N1755" s="10" t="s">
        <v>2922</v>
      </c>
      <c r="O1755" s="10">
        <v>1.3585324074074076E-2</v>
      </c>
    </row>
    <row r="1756" spans="1:15" ht="15" customHeight="1" x14ac:dyDescent="0.25">
      <c r="A1756" s="3" t="s">
        <v>3477</v>
      </c>
      <c r="B1756" s="3" t="s">
        <v>21</v>
      </c>
      <c r="C1756" s="3">
        <v>6</v>
      </c>
      <c r="D1756" s="3" t="s">
        <v>160</v>
      </c>
      <c r="J1756" s="3" t="s">
        <v>58</v>
      </c>
      <c r="K1756" s="9" t="s">
        <v>39</v>
      </c>
      <c r="L1756" s="9">
        <v>43329.585914351854</v>
      </c>
      <c r="M1756" s="9">
        <v>43329.606585648151</v>
      </c>
      <c r="N1756" s="10" t="s">
        <v>3478</v>
      </c>
      <c r="O1756" s="10">
        <v>2.0670763888888888E-2</v>
      </c>
    </row>
    <row r="1757" spans="1:15" ht="15" customHeight="1" x14ac:dyDescent="0.25">
      <c r="A1757" s="3" t="s">
        <v>3479</v>
      </c>
      <c r="B1757" s="3" t="s">
        <v>21</v>
      </c>
      <c r="C1757" s="3">
        <v>3</v>
      </c>
      <c r="D1757" s="3" t="s">
        <v>72</v>
      </c>
      <c r="J1757" s="3" t="s">
        <v>58</v>
      </c>
      <c r="K1757" s="9" t="s">
        <v>39</v>
      </c>
      <c r="L1757" s="9">
        <v>43329.614502314813</v>
      </c>
      <c r="M1757" s="9">
        <v>43329.636238425926</v>
      </c>
      <c r="N1757" s="10" t="s">
        <v>3480</v>
      </c>
      <c r="O1757" s="10">
        <v>2.1733784722222222E-2</v>
      </c>
    </row>
    <row r="1758" spans="1:15" ht="15" customHeight="1" x14ac:dyDescent="0.25">
      <c r="A1758" s="3" t="s">
        <v>3481</v>
      </c>
      <c r="B1758" s="3" t="s">
        <v>21</v>
      </c>
      <c r="C1758" s="3">
        <v>3</v>
      </c>
      <c r="D1758" s="3" t="s">
        <v>111</v>
      </c>
      <c r="J1758" s="3" t="s">
        <v>32</v>
      </c>
      <c r="K1758" s="9" t="s">
        <v>75</v>
      </c>
      <c r="L1758" s="9">
        <v>43332.349340277775</v>
      </c>
      <c r="M1758" s="9">
        <v>43332.361712962964</v>
      </c>
      <c r="N1758" s="10" t="s">
        <v>3482</v>
      </c>
      <c r="O1758" s="10">
        <v>1.2371099537037036E-2</v>
      </c>
    </row>
    <row r="1759" spans="1:15" ht="15" customHeight="1" x14ac:dyDescent="0.25">
      <c r="A1759" s="3" t="s">
        <v>3483</v>
      </c>
      <c r="B1759" s="3" t="s">
        <v>21</v>
      </c>
      <c r="C1759" s="3">
        <v>4</v>
      </c>
      <c r="D1759" s="3" t="s">
        <v>160</v>
      </c>
      <c r="J1759" s="3" t="s">
        <v>58</v>
      </c>
      <c r="K1759" s="9" t="s">
        <v>36</v>
      </c>
      <c r="L1759" s="9">
        <v>43332.351655092592</v>
      </c>
      <c r="M1759" s="9">
        <v>43332.362314814818</v>
      </c>
      <c r="N1759" s="10" t="s">
        <v>86</v>
      </c>
      <c r="O1759" s="10">
        <v>1.0665266203703705E-2</v>
      </c>
    </row>
    <row r="1760" spans="1:15" ht="15" customHeight="1" x14ac:dyDescent="0.25">
      <c r="A1760" s="3" t="s">
        <v>3484</v>
      </c>
      <c r="B1760" s="3" t="s">
        <v>21</v>
      </c>
      <c r="C1760" s="3">
        <v>10</v>
      </c>
      <c r="D1760" s="3" t="s">
        <v>263</v>
      </c>
      <c r="J1760" s="3" t="s">
        <v>32</v>
      </c>
      <c r="K1760" s="9" t="s">
        <v>401</v>
      </c>
      <c r="L1760" s="9">
        <v>43332.366597222222</v>
      </c>
      <c r="M1760" s="9">
        <v>43332.390150462961</v>
      </c>
      <c r="N1760" s="10" t="s">
        <v>2841</v>
      </c>
      <c r="O1760" s="10">
        <v>2.355487268518518E-2</v>
      </c>
    </row>
    <row r="1761" spans="1:15" ht="15" customHeight="1" x14ac:dyDescent="0.25">
      <c r="A1761" s="3" t="s">
        <v>3485</v>
      </c>
      <c r="B1761" s="3" t="s">
        <v>22</v>
      </c>
      <c r="C1761" s="3">
        <v>1</v>
      </c>
      <c r="D1761" s="3" t="s">
        <v>1780</v>
      </c>
      <c r="J1761" s="3" t="s">
        <v>58</v>
      </c>
      <c r="K1761" s="9" t="s">
        <v>3459</v>
      </c>
      <c r="L1761" s="9">
        <v>43332.364490740743</v>
      </c>
      <c r="M1761" s="9">
        <v>43332.393460648149</v>
      </c>
      <c r="N1761" s="10" t="s">
        <v>3460</v>
      </c>
      <c r="O1761" s="10">
        <v>2.8964930555555556E-2</v>
      </c>
    </row>
    <row r="1762" spans="1:15" ht="15" customHeight="1" x14ac:dyDescent="0.25">
      <c r="A1762" s="3" t="s">
        <v>3486</v>
      </c>
      <c r="B1762" s="3" t="s">
        <v>20</v>
      </c>
      <c r="C1762" s="3">
        <v>1</v>
      </c>
      <c r="D1762" s="3" t="s">
        <v>55</v>
      </c>
      <c r="J1762" s="3" t="s">
        <v>58</v>
      </c>
      <c r="K1762" s="9" t="s">
        <v>36</v>
      </c>
      <c r="L1762" s="9">
        <v>43332.375289351854</v>
      </c>
      <c r="M1762" s="9">
        <v>43332.430810185186</v>
      </c>
      <c r="N1762" s="10" t="s">
        <v>2710</v>
      </c>
      <c r="O1762" s="10">
        <v>5.5516712962962962E-2</v>
      </c>
    </row>
    <row r="1763" spans="1:15" ht="15" customHeight="1" x14ac:dyDescent="0.25">
      <c r="A1763" s="3" t="s">
        <v>3487</v>
      </c>
      <c r="B1763" s="3" t="s">
        <v>20</v>
      </c>
      <c r="C1763" s="3">
        <v>1</v>
      </c>
      <c r="D1763" s="3" t="s">
        <v>111</v>
      </c>
      <c r="J1763" s="3" t="s">
        <v>32</v>
      </c>
      <c r="K1763" s="9" t="s">
        <v>39</v>
      </c>
      <c r="L1763" s="9">
        <v>43332.384988425925</v>
      </c>
      <c r="M1763" s="9">
        <v>43332.456585648149</v>
      </c>
      <c r="N1763" s="10" t="s">
        <v>3488</v>
      </c>
      <c r="O1763" s="10">
        <v>7.1598900462962967E-2</v>
      </c>
    </row>
    <row r="1764" spans="1:15" ht="15" customHeight="1" x14ac:dyDescent="0.25">
      <c r="A1764" s="3" t="s">
        <v>3489</v>
      </c>
      <c r="B1764" s="3" t="s">
        <v>20</v>
      </c>
      <c r="C1764" s="3">
        <v>1</v>
      </c>
      <c r="D1764" s="3" t="s">
        <v>55</v>
      </c>
      <c r="J1764" s="3" t="s">
        <v>58</v>
      </c>
      <c r="K1764" s="9" t="s">
        <v>36</v>
      </c>
      <c r="L1764" s="9">
        <v>43332.432083333333</v>
      </c>
      <c r="M1764" s="9">
        <v>43332.471956018519</v>
      </c>
      <c r="N1764" s="10" t="s">
        <v>2710</v>
      </c>
      <c r="O1764" s="10">
        <v>3.9880590277777773E-2</v>
      </c>
    </row>
    <row r="1765" spans="1:15" ht="15" customHeight="1" x14ac:dyDescent="0.25">
      <c r="A1765" s="3" t="s">
        <v>3490</v>
      </c>
      <c r="B1765" s="3" t="s">
        <v>22</v>
      </c>
      <c r="C1765" s="3">
        <v>1</v>
      </c>
      <c r="D1765" s="3" t="s">
        <v>557</v>
      </c>
      <c r="J1765" s="3" t="s">
        <v>58</v>
      </c>
      <c r="K1765" s="9" t="s">
        <v>3459</v>
      </c>
      <c r="L1765" s="9">
        <v>43332.458321759259</v>
      </c>
      <c r="M1765" s="9">
        <v>43332.473495370374</v>
      </c>
      <c r="N1765" s="10" t="s">
        <v>1344</v>
      </c>
      <c r="O1765" s="10">
        <v>1.5178819444444444E-2</v>
      </c>
    </row>
    <row r="1766" spans="1:15" ht="15" customHeight="1" x14ac:dyDescent="0.25">
      <c r="A1766" s="3" t="s">
        <v>3491</v>
      </c>
      <c r="B1766" s="3" t="s">
        <v>20</v>
      </c>
      <c r="C1766" s="3">
        <v>1</v>
      </c>
      <c r="D1766" s="3" t="s">
        <v>55</v>
      </c>
      <c r="J1766" s="3" t="s">
        <v>58</v>
      </c>
      <c r="K1766" s="9" t="s">
        <v>1466</v>
      </c>
      <c r="L1766" s="9">
        <v>43332.409386574072</v>
      </c>
      <c r="M1766" s="9">
        <v>43332.474652777775</v>
      </c>
      <c r="N1766" s="10" t="s">
        <v>3492</v>
      </c>
      <c r="O1766" s="10">
        <v>6.5262048611111109E-2</v>
      </c>
    </row>
    <row r="1767" spans="1:15" ht="15" customHeight="1" x14ac:dyDescent="0.25">
      <c r="A1767" s="3" t="s">
        <v>3493</v>
      </c>
      <c r="B1767" s="3" t="s">
        <v>20</v>
      </c>
      <c r="C1767" s="3">
        <v>1</v>
      </c>
      <c r="D1767" s="3" t="s">
        <v>55</v>
      </c>
      <c r="J1767" s="3" t="s">
        <v>58</v>
      </c>
      <c r="K1767" s="9" t="s">
        <v>1466</v>
      </c>
      <c r="L1767" s="9">
        <v>43329.581504629627</v>
      </c>
      <c r="M1767" s="9">
        <v>43332.484247685185</v>
      </c>
      <c r="N1767" s="10" t="s">
        <v>1359</v>
      </c>
      <c r="O1767" s="10">
        <v>0.90275050925925926</v>
      </c>
    </row>
    <row r="1768" spans="1:15" ht="15" customHeight="1" x14ac:dyDescent="0.25">
      <c r="A1768" s="3" t="s">
        <v>3494</v>
      </c>
      <c r="B1768" s="3" t="s">
        <v>20</v>
      </c>
      <c r="C1768" s="3">
        <v>1</v>
      </c>
      <c r="D1768" s="3" t="s">
        <v>681</v>
      </c>
      <c r="J1768" s="3" t="s">
        <v>58</v>
      </c>
      <c r="K1768" s="9" t="s">
        <v>75</v>
      </c>
      <c r="L1768" s="9">
        <v>43332.432928240742</v>
      </c>
      <c r="M1768" s="9">
        <v>43332.514756944445</v>
      </c>
      <c r="N1768" s="10" t="s">
        <v>3495</v>
      </c>
      <c r="O1768" s="10">
        <v>8.1825937500000001E-2</v>
      </c>
    </row>
    <row r="1769" spans="1:15" ht="15" customHeight="1" x14ac:dyDescent="0.25">
      <c r="A1769" s="3" t="s">
        <v>3496</v>
      </c>
      <c r="B1769" s="3" t="s">
        <v>21</v>
      </c>
      <c r="C1769" s="3">
        <v>14</v>
      </c>
      <c r="D1769" s="3" t="s">
        <v>263</v>
      </c>
      <c r="J1769" s="3" t="s">
        <v>32</v>
      </c>
      <c r="K1769" s="9" t="s">
        <v>39</v>
      </c>
      <c r="L1769" s="9">
        <v>43332.50744212963</v>
      </c>
      <c r="M1769" s="9">
        <v>43332.538715277777</v>
      </c>
      <c r="N1769" s="10" t="s">
        <v>3497</v>
      </c>
      <c r="O1769" s="10">
        <v>3.1270428240740743E-2</v>
      </c>
    </row>
    <row r="1770" spans="1:15" ht="15" customHeight="1" x14ac:dyDescent="0.25">
      <c r="A1770" s="3" t="s">
        <v>3498</v>
      </c>
      <c r="B1770" s="3" t="s">
        <v>21</v>
      </c>
      <c r="C1770" s="3">
        <v>16</v>
      </c>
      <c r="D1770" s="3" t="s">
        <v>263</v>
      </c>
      <c r="J1770" s="3" t="s">
        <v>32</v>
      </c>
      <c r="K1770" s="9" t="s">
        <v>39</v>
      </c>
      <c r="L1770" s="9">
        <v>43332.542037037034</v>
      </c>
      <c r="M1770" s="9">
        <v>43332.580833333333</v>
      </c>
      <c r="N1770" s="10" t="s">
        <v>3499</v>
      </c>
      <c r="O1770" s="10">
        <v>3.8793356481481481E-2</v>
      </c>
    </row>
    <row r="1771" spans="1:15" ht="15" customHeight="1" x14ac:dyDescent="0.25">
      <c r="A1771" s="3" t="s">
        <v>3500</v>
      </c>
      <c r="B1771" s="3" t="s">
        <v>20</v>
      </c>
      <c r="C1771" s="3">
        <v>1</v>
      </c>
      <c r="D1771" s="3" t="s">
        <v>111</v>
      </c>
      <c r="J1771" s="3" t="s">
        <v>58</v>
      </c>
      <c r="K1771" s="9" t="s">
        <v>36</v>
      </c>
      <c r="L1771" s="9">
        <v>43332.54111111111</v>
      </c>
      <c r="M1771" s="9">
        <v>43332.585416666669</v>
      </c>
      <c r="N1771" s="10" t="s">
        <v>2710</v>
      </c>
      <c r="O1771" s="10">
        <v>4.4307094907407411E-2</v>
      </c>
    </row>
    <row r="1772" spans="1:15" ht="15" customHeight="1" x14ac:dyDescent="0.25">
      <c r="A1772" s="3" t="s">
        <v>3501</v>
      </c>
      <c r="B1772" s="3" t="s">
        <v>22</v>
      </c>
      <c r="C1772" s="3">
        <v>1</v>
      </c>
      <c r="D1772" s="3" t="s">
        <v>237</v>
      </c>
      <c r="J1772" s="3" t="s">
        <v>58</v>
      </c>
      <c r="K1772" s="9" t="s">
        <v>3459</v>
      </c>
      <c r="L1772" s="9">
        <v>43332.572013888886</v>
      </c>
      <c r="M1772" s="9">
        <v>43332.605196759258</v>
      </c>
      <c r="N1772" s="10" t="s">
        <v>3460</v>
      </c>
      <c r="O1772" s="10">
        <v>3.3184270833333335E-2</v>
      </c>
    </row>
    <row r="1773" spans="1:15" ht="15" customHeight="1" x14ac:dyDescent="0.25">
      <c r="A1773" s="3" t="s">
        <v>3502</v>
      </c>
      <c r="B1773" s="3" t="s">
        <v>20</v>
      </c>
      <c r="C1773" s="3">
        <v>1</v>
      </c>
      <c r="D1773" s="3" t="s">
        <v>160</v>
      </c>
      <c r="J1773" s="3" t="s">
        <v>32</v>
      </c>
      <c r="K1773" s="9" t="s">
        <v>75</v>
      </c>
      <c r="L1773" s="9">
        <v>43332.516527777778</v>
      </c>
      <c r="M1773" s="9">
        <v>43332.616666666669</v>
      </c>
      <c r="N1773" s="10" t="s">
        <v>1359</v>
      </c>
      <c r="O1773" s="10">
        <v>0.10014329861111111</v>
      </c>
    </row>
    <row r="1774" spans="1:15" ht="15" customHeight="1" x14ac:dyDescent="0.25">
      <c r="A1774" s="3" t="s">
        <v>3503</v>
      </c>
      <c r="B1774" s="3" t="s">
        <v>21</v>
      </c>
      <c r="C1774" s="3">
        <v>7</v>
      </c>
      <c r="D1774" s="3" t="s">
        <v>72</v>
      </c>
      <c r="J1774" s="3" t="s">
        <v>58</v>
      </c>
      <c r="K1774" s="9" t="s">
        <v>39</v>
      </c>
      <c r="L1774" s="9">
        <v>43332.5859837963</v>
      </c>
      <c r="M1774" s="9">
        <v>43332.617337962962</v>
      </c>
      <c r="N1774" s="10" t="s">
        <v>3497</v>
      </c>
      <c r="O1774" s="10">
        <v>3.136214120370371E-2</v>
      </c>
    </row>
    <row r="1775" spans="1:15" ht="15" customHeight="1" x14ac:dyDescent="0.25">
      <c r="A1775" s="3" t="s">
        <v>3504</v>
      </c>
      <c r="B1775" s="3" t="s">
        <v>21</v>
      </c>
      <c r="C1775" s="3">
        <v>6</v>
      </c>
      <c r="D1775" s="3" t="s">
        <v>72</v>
      </c>
      <c r="J1775" s="3" t="s">
        <v>58</v>
      </c>
      <c r="K1775" s="9" t="s">
        <v>75</v>
      </c>
      <c r="L1775" s="9">
        <v>43333.341886574075</v>
      </c>
      <c r="M1775" s="9">
        <v>43333.361689814818</v>
      </c>
      <c r="N1775" s="10" t="s">
        <v>3505</v>
      </c>
      <c r="O1775" s="10">
        <v>1.9800219907407407E-2</v>
      </c>
    </row>
    <row r="1776" spans="1:15" ht="15" customHeight="1" x14ac:dyDescent="0.25">
      <c r="A1776" s="3" t="s">
        <v>3506</v>
      </c>
      <c r="B1776" s="3" t="s">
        <v>21</v>
      </c>
      <c r="C1776" s="3">
        <v>8</v>
      </c>
      <c r="D1776" s="3" t="s">
        <v>72</v>
      </c>
      <c r="J1776" s="3" t="s">
        <v>58</v>
      </c>
      <c r="K1776" s="9" t="s">
        <v>36</v>
      </c>
      <c r="L1776" s="9">
        <v>43333.354375000003</v>
      </c>
      <c r="M1776" s="9">
        <v>43333.366793981484</v>
      </c>
      <c r="N1776" s="10" t="s">
        <v>299</v>
      </c>
      <c r="O1776" s="10">
        <v>1.2424733796296298E-2</v>
      </c>
    </row>
    <row r="1777" spans="1:15" ht="15" customHeight="1" x14ac:dyDescent="0.25">
      <c r="A1777" s="3" t="s">
        <v>3507</v>
      </c>
      <c r="B1777" s="3" t="s">
        <v>20</v>
      </c>
      <c r="C1777" s="3">
        <v>1</v>
      </c>
      <c r="D1777" s="3" t="s">
        <v>55</v>
      </c>
      <c r="J1777" s="3" t="s">
        <v>58</v>
      </c>
      <c r="K1777" s="9" t="s">
        <v>1466</v>
      </c>
      <c r="L1777" s="9">
        <v>43332.489907407406</v>
      </c>
      <c r="M1777" s="9">
        <v>43333.367245370369</v>
      </c>
      <c r="N1777" s="10" t="s">
        <v>3508</v>
      </c>
      <c r="O1777" s="10">
        <v>0.87733082175925936</v>
      </c>
    </row>
    <row r="1778" spans="1:15" ht="15" customHeight="1" x14ac:dyDescent="0.25">
      <c r="A1778" s="3" t="s">
        <v>3509</v>
      </c>
      <c r="B1778" s="3" t="s">
        <v>22</v>
      </c>
      <c r="C1778" s="3">
        <v>1</v>
      </c>
      <c r="D1778" s="3" t="s">
        <v>839</v>
      </c>
      <c r="J1778" s="3" t="s">
        <v>58</v>
      </c>
      <c r="K1778" s="9" t="s">
        <v>3459</v>
      </c>
      <c r="L1778" s="9">
        <v>43333.347557870373</v>
      </c>
      <c r="M1778" s="9">
        <v>43333.380300925928</v>
      </c>
      <c r="N1778" s="10" t="s">
        <v>3510</v>
      </c>
      <c r="O1778" s="10">
        <v>3.2744756944444446E-2</v>
      </c>
    </row>
    <row r="1779" spans="1:15" ht="15" customHeight="1" x14ac:dyDescent="0.25">
      <c r="A1779" s="3" t="s">
        <v>3511</v>
      </c>
      <c r="B1779" s="3" t="s">
        <v>21</v>
      </c>
      <c r="C1779" s="3">
        <v>11</v>
      </c>
      <c r="D1779" s="3" t="s">
        <v>72</v>
      </c>
      <c r="J1779" s="3" t="s">
        <v>58</v>
      </c>
      <c r="K1779" s="9" t="s">
        <v>75</v>
      </c>
      <c r="L1779" s="9">
        <v>43333.362719907411</v>
      </c>
      <c r="M1779" s="9">
        <v>43333.391944444447</v>
      </c>
      <c r="N1779" s="10" t="s">
        <v>3512</v>
      </c>
      <c r="O1779" s="10">
        <v>2.9221585648148151E-2</v>
      </c>
    </row>
    <row r="1780" spans="1:15" ht="15" customHeight="1" x14ac:dyDescent="0.25">
      <c r="A1780" s="3" t="s">
        <v>3513</v>
      </c>
      <c r="B1780" s="3" t="s">
        <v>22</v>
      </c>
      <c r="C1780" s="3">
        <v>1</v>
      </c>
      <c r="D1780" s="3" t="s">
        <v>803</v>
      </c>
      <c r="J1780" s="3" t="s">
        <v>58</v>
      </c>
      <c r="K1780" s="9" t="s">
        <v>3459</v>
      </c>
      <c r="L1780" s="9">
        <v>43333.419895833336</v>
      </c>
      <c r="M1780" s="9">
        <v>43333.42083333333</v>
      </c>
      <c r="N1780" s="10" t="s">
        <v>3514</v>
      </c>
      <c r="O1780" s="10">
        <v>9.4509259259259253E-4</v>
      </c>
    </row>
    <row r="1781" spans="1:15" ht="15" customHeight="1" x14ac:dyDescent="0.25">
      <c r="A1781" s="3" t="s">
        <v>3515</v>
      </c>
      <c r="B1781" s="3" t="s">
        <v>21</v>
      </c>
      <c r="C1781" s="3">
        <v>4</v>
      </c>
      <c r="D1781" s="3" t="s">
        <v>231</v>
      </c>
      <c r="J1781" s="3" t="s">
        <v>32</v>
      </c>
      <c r="K1781" s="9" t="s">
        <v>39</v>
      </c>
      <c r="L1781" s="9">
        <v>43333.438784722224</v>
      </c>
      <c r="M1781" s="9">
        <v>43333.469178240739</v>
      </c>
      <c r="N1781" s="10" t="s">
        <v>3516</v>
      </c>
      <c r="O1781" s="10">
        <v>3.039966435185185E-2</v>
      </c>
    </row>
    <row r="1782" spans="1:15" ht="15" customHeight="1" x14ac:dyDescent="0.25">
      <c r="A1782" s="3" t="s">
        <v>3517</v>
      </c>
      <c r="B1782" s="3" t="s">
        <v>21</v>
      </c>
      <c r="C1782" s="3">
        <v>2</v>
      </c>
      <c r="D1782" s="3" t="s">
        <v>360</v>
      </c>
      <c r="E1782" s="5">
        <v>43340.46665509259</v>
      </c>
      <c r="F1782" s="5">
        <v>43341.366400462961</v>
      </c>
      <c r="G1782" s="3" t="s">
        <v>108</v>
      </c>
      <c r="H1782" s="3" t="s">
        <v>3518</v>
      </c>
      <c r="J1782" s="3" t="s">
        <v>58</v>
      </c>
      <c r="K1782" s="9" t="s">
        <v>75</v>
      </c>
      <c r="L1782" s="9">
        <v>43333.443611111114</v>
      </c>
      <c r="M1782" s="9">
        <v>43333.473425925928</v>
      </c>
      <c r="N1782" s="10" t="s">
        <v>3519</v>
      </c>
      <c r="O1782" s="10">
        <v>2.9810960648148147E-2</v>
      </c>
    </row>
    <row r="1783" spans="1:15" ht="15" customHeight="1" x14ac:dyDescent="0.25">
      <c r="A1783" s="3" t="s">
        <v>3520</v>
      </c>
      <c r="B1783" s="3" t="s">
        <v>22</v>
      </c>
      <c r="C1783" s="3">
        <v>1</v>
      </c>
      <c r="D1783" s="3" t="s">
        <v>703</v>
      </c>
      <c r="J1783" s="3" t="s">
        <v>58</v>
      </c>
      <c r="K1783" s="9" t="s">
        <v>3459</v>
      </c>
      <c r="L1783" s="9">
        <v>43333.468692129631</v>
      </c>
      <c r="M1783" s="9">
        <v>43333.495578703703</v>
      </c>
      <c r="N1783" s="10" t="s">
        <v>3460</v>
      </c>
      <c r="O1783" s="10">
        <v>2.6885972222222224E-2</v>
      </c>
    </row>
    <row r="1784" spans="1:15" ht="15" customHeight="1" x14ac:dyDescent="0.25">
      <c r="A1784" s="3" t="s">
        <v>3521</v>
      </c>
      <c r="B1784" s="3" t="s">
        <v>21</v>
      </c>
      <c r="C1784" s="3">
        <v>2</v>
      </c>
      <c r="D1784" s="3" t="s">
        <v>124</v>
      </c>
      <c r="J1784" s="3" t="s">
        <v>58</v>
      </c>
      <c r="K1784" s="9" t="s">
        <v>39</v>
      </c>
      <c r="L1784" s="9">
        <v>43333.47378472222</v>
      </c>
      <c r="M1784" s="9">
        <v>43333.512442129628</v>
      </c>
      <c r="N1784" s="10" t="s">
        <v>3522</v>
      </c>
      <c r="O1784" s="10">
        <v>3.8659837962962962E-2</v>
      </c>
    </row>
    <row r="1785" spans="1:15" ht="15" customHeight="1" x14ac:dyDescent="0.25">
      <c r="A1785" s="3" t="s">
        <v>3523</v>
      </c>
      <c r="B1785" s="3" t="s">
        <v>20</v>
      </c>
      <c r="C1785" s="3">
        <v>1</v>
      </c>
      <c r="D1785" s="3" t="s">
        <v>55</v>
      </c>
      <c r="J1785" s="3" t="s">
        <v>58</v>
      </c>
      <c r="K1785" s="9" t="s">
        <v>1466</v>
      </c>
      <c r="L1785" s="9">
        <v>43333.369432870371</v>
      </c>
      <c r="M1785" s="9">
        <v>43333.515706018516</v>
      </c>
      <c r="N1785" s="10" t="s">
        <v>3524</v>
      </c>
      <c r="O1785" s="10">
        <v>0.14626908564814814</v>
      </c>
    </row>
    <row r="1786" spans="1:15" ht="15" customHeight="1" x14ac:dyDescent="0.25">
      <c r="A1786" s="3" t="s">
        <v>3525</v>
      </c>
      <c r="B1786" s="3" t="s">
        <v>21</v>
      </c>
      <c r="C1786" s="3">
        <v>3</v>
      </c>
      <c r="D1786" s="3" t="s">
        <v>252</v>
      </c>
      <c r="J1786" s="3" t="s">
        <v>32</v>
      </c>
      <c r="K1786" s="9" t="s">
        <v>36</v>
      </c>
      <c r="L1786" s="9">
        <v>43333.518391203703</v>
      </c>
      <c r="M1786" s="9">
        <v>43333.532372685186</v>
      </c>
      <c r="N1786" s="10" t="s">
        <v>78</v>
      </c>
      <c r="O1786" s="10">
        <v>1.3982488425925928E-2</v>
      </c>
    </row>
    <row r="1787" spans="1:15" ht="15" customHeight="1" x14ac:dyDescent="0.25">
      <c r="A1787" s="3" t="s">
        <v>3526</v>
      </c>
      <c r="B1787" s="3" t="s">
        <v>20</v>
      </c>
      <c r="C1787" s="3">
        <v>1</v>
      </c>
      <c r="D1787" s="3" t="s">
        <v>55</v>
      </c>
      <c r="J1787" s="3" t="s">
        <v>58</v>
      </c>
      <c r="K1787" s="9" t="s">
        <v>36</v>
      </c>
      <c r="L1787" s="9">
        <v>43333.534259259257</v>
      </c>
      <c r="M1787" s="9">
        <v>43333.566886574074</v>
      </c>
      <c r="N1787" s="10" t="s">
        <v>3527</v>
      </c>
      <c r="O1787" s="10">
        <v>3.2627511574074078E-2</v>
      </c>
    </row>
    <row r="1788" spans="1:15" ht="15" customHeight="1" x14ac:dyDescent="0.25">
      <c r="A1788" s="3" t="s">
        <v>3528</v>
      </c>
      <c r="B1788" s="3" t="s">
        <v>20</v>
      </c>
      <c r="C1788" s="3">
        <v>1</v>
      </c>
      <c r="D1788" s="3" t="s">
        <v>209</v>
      </c>
      <c r="E1788" s="5">
        <v>43328.399444444447</v>
      </c>
      <c r="F1788" s="5">
        <v>43328.601261574076</v>
      </c>
      <c r="G1788" s="3" t="s">
        <v>103</v>
      </c>
      <c r="H1788" s="3" t="s">
        <v>3529</v>
      </c>
      <c r="J1788" s="3" t="s">
        <v>58</v>
      </c>
      <c r="K1788" s="9" t="s">
        <v>75</v>
      </c>
      <c r="L1788" s="9">
        <v>43333.474756944444</v>
      </c>
      <c r="M1788" s="9">
        <v>43333.600486111114</v>
      </c>
      <c r="N1788" s="10" t="s">
        <v>1359</v>
      </c>
      <c r="O1788" s="10">
        <v>0.12572663194444444</v>
      </c>
    </row>
    <row r="1789" spans="1:15" ht="15" customHeight="1" x14ac:dyDescent="0.25">
      <c r="A1789" s="3" t="s">
        <v>3530</v>
      </c>
      <c r="B1789" s="3" t="s">
        <v>21</v>
      </c>
      <c r="C1789" s="3">
        <v>2</v>
      </c>
      <c r="D1789" s="3" t="s">
        <v>1661</v>
      </c>
      <c r="J1789" s="3" t="s">
        <v>32</v>
      </c>
      <c r="K1789" s="9" t="s">
        <v>39</v>
      </c>
      <c r="L1789" s="9">
        <v>43333.567997685182</v>
      </c>
      <c r="M1789" s="9">
        <v>43333.600775462961</v>
      </c>
      <c r="N1789" s="10" t="s">
        <v>3531</v>
      </c>
      <c r="O1789" s="10">
        <v>3.2776886574074078E-2</v>
      </c>
    </row>
    <row r="1790" spans="1:15" ht="15" customHeight="1" x14ac:dyDescent="0.25">
      <c r="A1790" s="3" t="s">
        <v>3532</v>
      </c>
      <c r="B1790" s="3" t="s">
        <v>21</v>
      </c>
      <c r="C1790" s="3">
        <v>2</v>
      </c>
      <c r="D1790" s="3" t="s">
        <v>360</v>
      </c>
      <c r="E1790" s="5">
        <v>43328.608055555553</v>
      </c>
      <c r="F1790" s="5">
        <v>43329.68273148148</v>
      </c>
      <c r="G1790" s="3" t="s">
        <v>103</v>
      </c>
      <c r="H1790" s="3" t="s">
        <v>3533</v>
      </c>
      <c r="J1790" s="3" t="s">
        <v>58</v>
      </c>
      <c r="K1790" s="9" t="s">
        <v>401</v>
      </c>
      <c r="L1790" s="9">
        <v>43333.62122685185</v>
      </c>
      <c r="M1790" s="9">
        <v>43333.664166666669</v>
      </c>
      <c r="N1790" s="10" t="s">
        <v>3534</v>
      </c>
      <c r="O1790" s="10">
        <v>4.2945925925925922E-2</v>
      </c>
    </row>
    <row r="1791" spans="1:15" ht="15" customHeight="1" x14ac:dyDescent="0.25">
      <c r="A1791" s="3" t="s">
        <v>3535</v>
      </c>
      <c r="B1791" s="3" t="s">
        <v>21</v>
      </c>
      <c r="C1791" s="3">
        <v>5</v>
      </c>
      <c r="D1791" s="3" t="s">
        <v>425</v>
      </c>
      <c r="J1791" s="3" t="s">
        <v>58</v>
      </c>
      <c r="K1791" s="9" t="s">
        <v>401</v>
      </c>
      <c r="L1791" s="9">
        <v>43333.665694444448</v>
      </c>
      <c r="M1791" s="9">
        <v>43333.686898148146</v>
      </c>
      <c r="N1791" s="10" t="s">
        <v>2841</v>
      </c>
      <c r="O1791" s="10">
        <v>2.12115625E-2</v>
      </c>
    </row>
    <row r="1792" spans="1:15" ht="15" customHeight="1" x14ac:dyDescent="0.25">
      <c r="A1792" s="3" t="s">
        <v>3536</v>
      </c>
      <c r="B1792" s="3" t="s">
        <v>22</v>
      </c>
      <c r="C1792" s="3">
        <v>1</v>
      </c>
      <c r="D1792" s="3" t="s">
        <v>3537</v>
      </c>
      <c r="J1792" s="3" t="s">
        <v>58</v>
      </c>
      <c r="K1792" s="9" t="s">
        <v>3459</v>
      </c>
      <c r="L1792" s="9">
        <v>43334.363865740743</v>
      </c>
      <c r="M1792" s="9">
        <v>43334.384062500001</v>
      </c>
      <c r="N1792" s="10" t="s">
        <v>3460</v>
      </c>
      <c r="O1792" s="10">
        <v>2.0190983796296295E-2</v>
      </c>
    </row>
    <row r="1793" spans="1:15" ht="15" customHeight="1" x14ac:dyDescent="0.25">
      <c r="A1793" s="3" t="s">
        <v>3538</v>
      </c>
      <c r="B1793" s="3" t="s">
        <v>20</v>
      </c>
      <c r="C1793" s="3">
        <v>1</v>
      </c>
      <c r="D1793" s="3" t="s">
        <v>274</v>
      </c>
      <c r="J1793" s="3" t="s">
        <v>32</v>
      </c>
      <c r="K1793" s="9" t="s">
        <v>1466</v>
      </c>
      <c r="L1793" s="9">
        <v>43333.562662037039</v>
      </c>
      <c r="M1793" s="9">
        <v>43334.394537037035</v>
      </c>
      <c r="N1793" s="10" t="s">
        <v>1359</v>
      </c>
      <c r="O1793" s="10">
        <v>0.83187149305555552</v>
      </c>
    </row>
    <row r="1794" spans="1:15" ht="15" customHeight="1" x14ac:dyDescent="0.25">
      <c r="A1794" s="3" t="s">
        <v>3539</v>
      </c>
      <c r="B1794" s="3" t="s">
        <v>20</v>
      </c>
      <c r="C1794" s="3">
        <v>1</v>
      </c>
      <c r="D1794" s="3" t="s">
        <v>124</v>
      </c>
      <c r="J1794" s="3" t="s">
        <v>32</v>
      </c>
      <c r="K1794" s="9" t="s">
        <v>36</v>
      </c>
      <c r="L1794" s="9">
        <v>43334.36577546296</v>
      </c>
      <c r="M1794" s="9">
        <v>43334.396921296298</v>
      </c>
      <c r="N1794" s="10" t="s">
        <v>2710</v>
      </c>
      <c r="O1794" s="10">
        <v>3.1151446759259262E-2</v>
      </c>
    </row>
    <row r="1795" spans="1:15" ht="15" customHeight="1" x14ac:dyDescent="0.25">
      <c r="A1795" s="3" t="s">
        <v>3540</v>
      </c>
      <c r="B1795" s="3" t="s">
        <v>20</v>
      </c>
      <c r="C1795" s="3">
        <v>1</v>
      </c>
      <c r="D1795" s="3" t="s">
        <v>111</v>
      </c>
      <c r="J1795" s="3" t="s">
        <v>32</v>
      </c>
      <c r="K1795" s="9" t="s">
        <v>42</v>
      </c>
      <c r="L1795" s="9">
        <v>43334.339120370372</v>
      </c>
      <c r="M1795" s="9">
        <v>43334.410231481481</v>
      </c>
      <c r="N1795" s="10" t="s">
        <v>2878</v>
      </c>
      <c r="O1795" s="10">
        <v>7.1108206018518513E-2</v>
      </c>
    </row>
    <row r="1796" spans="1:15" ht="15" customHeight="1" x14ac:dyDescent="0.25">
      <c r="A1796" s="3" t="s">
        <v>3541</v>
      </c>
      <c r="B1796" s="3" t="s">
        <v>22</v>
      </c>
      <c r="C1796" s="3">
        <v>1</v>
      </c>
      <c r="D1796" s="3" t="s">
        <v>557</v>
      </c>
      <c r="J1796" s="3" t="s">
        <v>58</v>
      </c>
      <c r="K1796" s="9" t="s">
        <v>3459</v>
      </c>
      <c r="L1796" s="9">
        <v>43334.388368055559</v>
      </c>
      <c r="M1796" s="9">
        <v>43334.418877314813</v>
      </c>
      <c r="N1796" s="10" t="s">
        <v>3460</v>
      </c>
      <c r="O1796" s="10">
        <v>3.0511307870370371E-2</v>
      </c>
    </row>
    <row r="1797" spans="1:15" ht="15" customHeight="1" x14ac:dyDescent="0.25">
      <c r="A1797" s="3" t="s">
        <v>3542</v>
      </c>
      <c r="B1797" s="3" t="s">
        <v>20</v>
      </c>
      <c r="C1797" s="3">
        <v>1</v>
      </c>
      <c r="D1797" s="3" t="s">
        <v>111</v>
      </c>
      <c r="J1797" s="3" t="s">
        <v>32</v>
      </c>
      <c r="K1797" s="9" t="s">
        <v>39</v>
      </c>
      <c r="L1797" s="9">
        <v>43334.34034722222</v>
      </c>
      <c r="M1797" s="9">
        <v>43334.422696759262</v>
      </c>
      <c r="N1797" s="10" t="s">
        <v>3543</v>
      </c>
      <c r="O1797" s="10">
        <v>8.2352465277777773E-2</v>
      </c>
    </row>
    <row r="1798" spans="1:15" ht="15" customHeight="1" x14ac:dyDescent="0.25">
      <c r="A1798" s="3" t="s">
        <v>3544</v>
      </c>
      <c r="B1798" s="3" t="s">
        <v>20</v>
      </c>
      <c r="C1798" s="3">
        <v>1</v>
      </c>
      <c r="D1798" s="3" t="s">
        <v>296</v>
      </c>
      <c r="J1798" s="3" t="s">
        <v>58</v>
      </c>
      <c r="K1798" s="9" t="s">
        <v>36</v>
      </c>
      <c r="L1798" s="9">
        <v>43334.400902777779</v>
      </c>
      <c r="M1798" s="9">
        <v>43334.446759259263</v>
      </c>
      <c r="N1798" s="10" t="s">
        <v>2710</v>
      </c>
      <c r="O1798" s="10">
        <v>4.5860856481481478E-2</v>
      </c>
    </row>
    <row r="1799" spans="1:15" ht="15" customHeight="1" x14ac:dyDescent="0.25">
      <c r="A1799" s="3" t="s">
        <v>3545</v>
      </c>
      <c r="B1799" s="3" t="s">
        <v>20</v>
      </c>
      <c r="C1799" s="3">
        <v>1</v>
      </c>
      <c r="D1799" s="3" t="s">
        <v>111</v>
      </c>
      <c r="J1799" s="3" t="s">
        <v>32</v>
      </c>
      <c r="K1799" s="9" t="s">
        <v>75</v>
      </c>
      <c r="L1799" s="9">
        <v>43334.346296296295</v>
      </c>
      <c r="M1799" s="9">
        <v>43334.447731481479</v>
      </c>
      <c r="N1799" s="10" t="s">
        <v>1359</v>
      </c>
      <c r="O1799" s="10">
        <v>0.10143555555555556</v>
      </c>
    </row>
    <row r="1800" spans="1:15" ht="45" customHeight="1" x14ac:dyDescent="0.25">
      <c r="A1800" s="3" t="s">
        <v>3546</v>
      </c>
      <c r="B1800" s="3" t="s">
        <v>21</v>
      </c>
      <c r="C1800" s="3">
        <v>3</v>
      </c>
      <c r="D1800" s="3" t="s">
        <v>298</v>
      </c>
      <c r="E1800" s="5">
        <v>43313.467094907406</v>
      </c>
      <c r="F1800" s="5">
        <v>43322.692974537036</v>
      </c>
      <c r="G1800" s="3" t="s">
        <v>103</v>
      </c>
      <c r="H1800" s="3" t="s">
        <v>3547</v>
      </c>
      <c r="I1800" s="3" t="s">
        <v>3548</v>
      </c>
      <c r="J1800" s="3" t="s">
        <v>58</v>
      </c>
      <c r="K1800" s="9" t="s">
        <v>39</v>
      </c>
      <c r="L1800" s="9">
        <v>43334.43005787037</v>
      </c>
      <c r="M1800" s="9">
        <v>43334.459664351853</v>
      </c>
      <c r="N1800" s="10" t="s">
        <v>3549</v>
      </c>
      <c r="O1800" s="10">
        <v>2.9607731481481481E-2</v>
      </c>
    </row>
    <row r="1801" spans="1:15" ht="15" customHeight="1" x14ac:dyDescent="0.25">
      <c r="A1801" s="3" t="s">
        <v>3550</v>
      </c>
      <c r="B1801" s="3" t="s">
        <v>22</v>
      </c>
      <c r="C1801" s="3">
        <v>1</v>
      </c>
      <c r="D1801" s="3" t="s">
        <v>3551</v>
      </c>
      <c r="J1801" s="3" t="s">
        <v>58</v>
      </c>
      <c r="K1801" s="9" t="s">
        <v>3459</v>
      </c>
      <c r="L1801" s="9">
        <v>43334.482048611113</v>
      </c>
      <c r="M1801" s="9">
        <v>43334.497916666667</v>
      </c>
      <c r="N1801" s="10" t="s">
        <v>3460</v>
      </c>
      <c r="O1801" s="10">
        <v>1.5874907407407407E-2</v>
      </c>
    </row>
    <row r="1802" spans="1:15" ht="15" customHeight="1" x14ac:dyDescent="0.25">
      <c r="A1802" s="3" t="s">
        <v>3552</v>
      </c>
      <c r="B1802" s="3" t="s">
        <v>21</v>
      </c>
      <c r="C1802" s="3">
        <v>2</v>
      </c>
      <c r="D1802" s="3" t="s">
        <v>292</v>
      </c>
      <c r="J1802" s="3" t="s">
        <v>58</v>
      </c>
      <c r="K1802" s="9" t="s">
        <v>39</v>
      </c>
      <c r="L1802" s="9">
        <v>43334.472395833334</v>
      </c>
      <c r="M1802" s="9">
        <v>43334.504872685182</v>
      </c>
      <c r="N1802" s="10" t="s">
        <v>3553</v>
      </c>
      <c r="O1802" s="10">
        <v>3.247631944444445E-2</v>
      </c>
    </row>
    <row r="1803" spans="1:15" ht="15" customHeight="1" x14ac:dyDescent="0.25">
      <c r="A1803" s="3" t="s">
        <v>3554</v>
      </c>
      <c r="B1803" s="3" t="s">
        <v>20</v>
      </c>
      <c r="C1803" s="3">
        <v>1</v>
      </c>
      <c r="D1803" s="3" t="s">
        <v>529</v>
      </c>
      <c r="J1803" s="3" t="s">
        <v>32</v>
      </c>
      <c r="K1803" s="9" t="s">
        <v>1466</v>
      </c>
      <c r="L1803" s="9">
        <v>43334.397453703707</v>
      </c>
      <c r="M1803" s="9">
        <v>43334.531076388892</v>
      </c>
      <c r="N1803" s="10" t="s">
        <v>3555</v>
      </c>
      <c r="O1803" s="10">
        <v>0.13361591435185186</v>
      </c>
    </row>
    <row r="1804" spans="1:15" ht="15" customHeight="1" x14ac:dyDescent="0.25">
      <c r="A1804" s="3" t="s">
        <v>3556</v>
      </c>
      <c r="B1804" s="3" t="s">
        <v>20</v>
      </c>
      <c r="C1804" s="3">
        <v>1</v>
      </c>
      <c r="D1804" s="3" t="s">
        <v>560</v>
      </c>
      <c r="J1804" s="3" t="s">
        <v>32</v>
      </c>
      <c r="K1804" s="9" t="s">
        <v>75</v>
      </c>
      <c r="L1804" s="9">
        <v>43334.449270833335</v>
      </c>
      <c r="M1804" s="9">
        <v>43334.550046296295</v>
      </c>
      <c r="N1804" s="10" t="s">
        <v>1359</v>
      </c>
      <c r="O1804" s="10">
        <v>0.10077414351851853</v>
      </c>
    </row>
    <row r="1805" spans="1:15" ht="15" customHeight="1" x14ac:dyDescent="0.25">
      <c r="A1805" s="3" t="s">
        <v>3557</v>
      </c>
      <c r="B1805" s="3" t="s">
        <v>22</v>
      </c>
      <c r="C1805" s="3">
        <v>1</v>
      </c>
      <c r="D1805" s="3" t="s">
        <v>916</v>
      </c>
      <c r="J1805" s="3" t="s">
        <v>58</v>
      </c>
      <c r="K1805" s="9" t="s">
        <v>3459</v>
      </c>
      <c r="L1805" s="9">
        <v>43334.564791666664</v>
      </c>
      <c r="M1805" s="9">
        <v>43334.578263888892</v>
      </c>
      <c r="N1805" s="10" t="s">
        <v>3460</v>
      </c>
      <c r="O1805" s="10">
        <v>1.3467222222222222E-2</v>
      </c>
    </row>
    <row r="1806" spans="1:15" ht="15" customHeight="1" x14ac:dyDescent="0.25">
      <c r="A1806" s="3" t="s">
        <v>3558</v>
      </c>
      <c r="B1806" s="3" t="s">
        <v>21</v>
      </c>
      <c r="C1806" s="3">
        <v>2</v>
      </c>
      <c r="D1806" s="3" t="s">
        <v>292</v>
      </c>
      <c r="J1806" s="3" t="s">
        <v>58</v>
      </c>
      <c r="K1806" s="9" t="s">
        <v>39</v>
      </c>
      <c r="L1806" s="9">
        <v>43334.553587962961</v>
      </c>
      <c r="M1806" s="9">
        <v>43334.579062500001</v>
      </c>
      <c r="N1806" s="10" t="s">
        <v>1993</v>
      </c>
      <c r="O1806" s="10">
        <v>2.5473645833333333E-2</v>
      </c>
    </row>
    <row r="1807" spans="1:15" ht="15" customHeight="1" x14ac:dyDescent="0.25">
      <c r="A1807" s="3" t="s">
        <v>3559</v>
      </c>
      <c r="B1807" s="3" t="s">
        <v>21</v>
      </c>
      <c r="C1807" s="3">
        <v>2</v>
      </c>
      <c r="D1807" s="3" t="s">
        <v>124</v>
      </c>
      <c r="E1807" s="5">
        <v>43327.667268518519</v>
      </c>
      <c r="F1807" s="5">
        <v>43328.594837962963</v>
      </c>
      <c r="G1807" s="3" t="s">
        <v>103</v>
      </c>
      <c r="H1807" s="3" t="s">
        <v>3560</v>
      </c>
      <c r="J1807" s="3" t="s">
        <v>32</v>
      </c>
      <c r="K1807" s="9" t="s">
        <v>401</v>
      </c>
      <c r="L1807" s="9">
        <v>43333.688726851855</v>
      </c>
      <c r="M1807" s="9">
        <v>43334.584155092591</v>
      </c>
      <c r="N1807" s="10" t="s">
        <v>3561</v>
      </c>
      <c r="O1807" s="10">
        <v>0.89542340277777777</v>
      </c>
    </row>
    <row r="1808" spans="1:15" ht="15" customHeight="1" x14ac:dyDescent="0.25">
      <c r="A1808" s="3" t="s">
        <v>3562</v>
      </c>
      <c r="B1808" s="3" t="s">
        <v>21</v>
      </c>
      <c r="C1808" s="3">
        <v>2</v>
      </c>
      <c r="D1808" s="3" t="s">
        <v>292</v>
      </c>
      <c r="J1808" s="3" t="s">
        <v>32</v>
      </c>
      <c r="K1808" s="9" t="s">
        <v>39</v>
      </c>
      <c r="L1808" s="9">
        <v>43334.585138888891</v>
      </c>
      <c r="M1808" s="9">
        <v>43334.611886574072</v>
      </c>
      <c r="N1808" s="10" t="s">
        <v>3563</v>
      </c>
      <c r="O1808" s="10">
        <v>2.6753703703703707E-2</v>
      </c>
    </row>
    <row r="1809" spans="1:15" ht="15" customHeight="1" x14ac:dyDescent="0.25">
      <c r="A1809" s="3" t="s">
        <v>3564</v>
      </c>
      <c r="B1809" s="3" t="s">
        <v>20</v>
      </c>
      <c r="C1809" s="3">
        <v>1</v>
      </c>
      <c r="D1809" s="3" t="s">
        <v>560</v>
      </c>
      <c r="J1809" s="3" t="s">
        <v>32</v>
      </c>
      <c r="K1809" s="9" t="s">
        <v>75</v>
      </c>
      <c r="L1809" s="9">
        <v>43334.572789351849</v>
      </c>
      <c r="M1809" s="9">
        <v>43334.630358796298</v>
      </c>
      <c r="N1809" s="10" t="s">
        <v>1359</v>
      </c>
      <c r="O1809" s="10">
        <v>5.7572280092592597E-2</v>
      </c>
    </row>
    <row r="1810" spans="1:15" ht="15" customHeight="1" x14ac:dyDescent="0.25">
      <c r="A1810" s="3" t="s">
        <v>3565</v>
      </c>
      <c r="B1810" s="3" t="s">
        <v>21</v>
      </c>
      <c r="C1810" s="3">
        <v>2</v>
      </c>
      <c r="D1810" s="3" t="s">
        <v>360</v>
      </c>
      <c r="E1810" s="5">
        <v>43328.619317129633</v>
      </c>
      <c r="F1810" s="5">
        <v>43332.718275462961</v>
      </c>
      <c r="G1810" s="3" t="s">
        <v>103</v>
      </c>
      <c r="H1810" s="3" t="s">
        <v>3566</v>
      </c>
      <c r="J1810" s="3" t="s">
        <v>58</v>
      </c>
      <c r="K1810" s="9" t="s">
        <v>36</v>
      </c>
      <c r="L1810" s="9">
        <v>43334.655763888892</v>
      </c>
      <c r="M1810" s="9">
        <v>43334.6719212963</v>
      </c>
      <c r="N1810" s="10" t="s">
        <v>3567</v>
      </c>
      <c r="O1810" s="10">
        <v>1.6160462962962963E-2</v>
      </c>
    </row>
    <row r="1811" spans="1:15" ht="15" customHeight="1" x14ac:dyDescent="0.25">
      <c r="A1811" s="3" t="s">
        <v>3568</v>
      </c>
      <c r="B1811" s="3" t="s">
        <v>21</v>
      </c>
      <c r="C1811" s="3">
        <v>5</v>
      </c>
      <c r="D1811" s="3" t="s">
        <v>217</v>
      </c>
      <c r="J1811" s="3" t="s">
        <v>32</v>
      </c>
      <c r="K1811" s="9" t="s">
        <v>401</v>
      </c>
      <c r="L1811" s="9">
        <v>43334.694803240738</v>
      </c>
      <c r="M1811" s="9">
        <v>43334.711828703701</v>
      </c>
      <c r="N1811" s="10" t="s">
        <v>3569</v>
      </c>
      <c r="O1811" s="10">
        <v>1.7025393518518516E-2</v>
      </c>
    </row>
    <row r="1812" spans="1:15" ht="15" customHeight="1" x14ac:dyDescent="0.25">
      <c r="A1812" s="3" t="s">
        <v>3570</v>
      </c>
      <c r="B1812" s="3" t="s">
        <v>22</v>
      </c>
      <c r="C1812" s="3">
        <v>1</v>
      </c>
      <c r="D1812" s="3" t="s">
        <v>3571</v>
      </c>
      <c r="J1812" s="3" t="s">
        <v>58</v>
      </c>
      <c r="K1812" s="9" t="s">
        <v>3459</v>
      </c>
      <c r="L1812" s="9">
        <v>43335.356828703705</v>
      </c>
      <c r="M1812" s="9">
        <v>43335.378078703703</v>
      </c>
      <c r="N1812" s="10" t="s">
        <v>3460</v>
      </c>
      <c r="O1812" s="10">
        <v>2.1249652777777777E-2</v>
      </c>
    </row>
    <row r="1813" spans="1:15" ht="15" customHeight="1" x14ac:dyDescent="0.25">
      <c r="A1813" s="3" t="s">
        <v>3572</v>
      </c>
      <c r="B1813" s="3" t="s">
        <v>20</v>
      </c>
      <c r="C1813" s="3">
        <v>1</v>
      </c>
      <c r="D1813" s="3" t="s">
        <v>274</v>
      </c>
      <c r="J1813" s="3" t="s">
        <v>32</v>
      </c>
      <c r="K1813" s="9" t="s">
        <v>36</v>
      </c>
      <c r="L1813" s="9">
        <v>43335.356516203705</v>
      </c>
      <c r="M1813" s="9">
        <v>43335.393703703703</v>
      </c>
      <c r="N1813" s="10" t="s">
        <v>2710</v>
      </c>
      <c r="O1813" s="10">
        <v>3.7191296296296299E-2</v>
      </c>
    </row>
    <row r="1814" spans="1:15" ht="15" customHeight="1" x14ac:dyDescent="0.25">
      <c r="A1814" s="3" t="s">
        <v>3573</v>
      </c>
      <c r="B1814" s="3" t="s">
        <v>22</v>
      </c>
      <c r="C1814" s="3">
        <v>1</v>
      </c>
      <c r="D1814" s="3" t="s">
        <v>3574</v>
      </c>
      <c r="J1814" s="3" t="s">
        <v>58</v>
      </c>
      <c r="K1814" s="9" t="s">
        <v>3459</v>
      </c>
      <c r="L1814" s="9">
        <v>43335.387280092589</v>
      </c>
      <c r="M1814" s="9">
        <v>43335.401585648149</v>
      </c>
      <c r="N1814" s="10" t="s">
        <v>3460</v>
      </c>
      <c r="O1814" s="10">
        <v>1.4305347222222221E-2</v>
      </c>
    </row>
    <row r="1815" spans="1:15" ht="15" customHeight="1" x14ac:dyDescent="0.25">
      <c r="A1815" s="3" t="s">
        <v>3575</v>
      </c>
      <c r="B1815" s="3" t="s">
        <v>21</v>
      </c>
      <c r="C1815" s="3">
        <v>3</v>
      </c>
      <c r="D1815" s="3" t="s">
        <v>72</v>
      </c>
      <c r="J1815" s="3" t="s">
        <v>58</v>
      </c>
      <c r="K1815" s="9" t="s">
        <v>39</v>
      </c>
      <c r="L1815" s="9">
        <v>43335.377592592595</v>
      </c>
      <c r="M1815" s="9">
        <v>43335.410613425927</v>
      </c>
      <c r="N1815" s="10" t="s">
        <v>3576</v>
      </c>
      <c r="O1815" s="10">
        <v>3.3025034722222221E-2</v>
      </c>
    </row>
    <row r="1816" spans="1:15" ht="15" customHeight="1" x14ac:dyDescent="0.25">
      <c r="A1816" s="3" t="s">
        <v>3577</v>
      </c>
      <c r="B1816" s="3" t="s">
        <v>20</v>
      </c>
      <c r="C1816" s="3">
        <v>1</v>
      </c>
      <c r="D1816" s="3" t="s">
        <v>296</v>
      </c>
      <c r="J1816" s="3" t="s">
        <v>58</v>
      </c>
      <c r="K1816" s="9" t="s">
        <v>1466</v>
      </c>
      <c r="L1816" s="9">
        <v>43334.556087962963</v>
      </c>
      <c r="M1816" s="9">
        <v>43335.422465277778</v>
      </c>
      <c r="N1816" s="10" t="s">
        <v>1359</v>
      </c>
      <c r="O1816" s="10">
        <v>0.86636766203703708</v>
      </c>
    </row>
    <row r="1817" spans="1:15" ht="15" customHeight="1" x14ac:dyDescent="0.25">
      <c r="A1817" s="3" t="s">
        <v>3578</v>
      </c>
      <c r="B1817" s="3" t="s">
        <v>21</v>
      </c>
      <c r="C1817" s="3">
        <v>2</v>
      </c>
      <c r="D1817" s="3" t="s">
        <v>217</v>
      </c>
      <c r="J1817" s="3" t="s">
        <v>32</v>
      </c>
      <c r="K1817" s="9" t="s">
        <v>39</v>
      </c>
      <c r="L1817" s="9">
        <v>43335.429120370369</v>
      </c>
      <c r="M1817" s="9">
        <v>43335.481944444444</v>
      </c>
      <c r="N1817" s="10" t="s">
        <v>3579</v>
      </c>
      <c r="O1817" s="10">
        <v>5.2825000000000004E-2</v>
      </c>
    </row>
    <row r="1818" spans="1:15" ht="15" customHeight="1" x14ac:dyDescent="0.25">
      <c r="A1818" s="3" t="s">
        <v>3580</v>
      </c>
      <c r="B1818" s="3" t="s">
        <v>20</v>
      </c>
      <c r="C1818" s="3">
        <v>1</v>
      </c>
      <c r="D1818" s="3" t="s">
        <v>111</v>
      </c>
      <c r="J1818" s="3" t="s">
        <v>32</v>
      </c>
      <c r="K1818" s="9" t="s">
        <v>36</v>
      </c>
      <c r="L1818" s="9">
        <v>43335.450289351851</v>
      </c>
      <c r="M1818" s="9">
        <v>43335.487881944442</v>
      </c>
      <c r="N1818" s="10" t="s">
        <v>2710</v>
      </c>
      <c r="O1818" s="10">
        <v>3.7593692129629631E-2</v>
      </c>
    </row>
    <row r="1819" spans="1:15" ht="15" customHeight="1" x14ac:dyDescent="0.25">
      <c r="A1819" s="3" t="s">
        <v>3581</v>
      </c>
      <c r="B1819" s="3" t="s">
        <v>21</v>
      </c>
      <c r="C1819" s="3">
        <v>2</v>
      </c>
      <c r="D1819" s="3" t="s">
        <v>296</v>
      </c>
      <c r="J1819" s="3" t="s">
        <v>58</v>
      </c>
      <c r="K1819" s="9" t="s">
        <v>401</v>
      </c>
      <c r="L1819" s="9">
        <v>43335.483055555553</v>
      </c>
      <c r="M1819" s="9">
        <v>43335.502025462964</v>
      </c>
      <c r="N1819" s="10" t="s">
        <v>3582</v>
      </c>
      <c r="O1819" s="10">
        <v>1.8970671296296298E-2</v>
      </c>
    </row>
    <row r="1820" spans="1:15" ht="15" customHeight="1" x14ac:dyDescent="0.25">
      <c r="A1820" s="3" t="s">
        <v>3583</v>
      </c>
      <c r="B1820" s="3" t="s">
        <v>21</v>
      </c>
      <c r="C1820" s="3">
        <v>2</v>
      </c>
      <c r="D1820" s="3" t="s">
        <v>217</v>
      </c>
      <c r="J1820" s="3" t="s">
        <v>32</v>
      </c>
      <c r="K1820" s="9" t="s">
        <v>36</v>
      </c>
      <c r="L1820" s="9">
        <v>43335.493391203701</v>
      </c>
      <c r="M1820" s="9">
        <v>43335.50341435185</v>
      </c>
      <c r="N1820" s="10" t="s">
        <v>3584</v>
      </c>
      <c r="O1820" s="10">
        <v>1.0023622685185184E-2</v>
      </c>
    </row>
    <row r="1821" spans="1:15" ht="15" customHeight="1" x14ac:dyDescent="0.25">
      <c r="A1821" s="3" t="s">
        <v>3585</v>
      </c>
      <c r="B1821" s="3" t="s">
        <v>22</v>
      </c>
      <c r="C1821" s="3">
        <v>1</v>
      </c>
      <c r="D1821" s="3" t="s">
        <v>3586</v>
      </c>
      <c r="J1821" s="3" t="s">
        <v>58</v>
      </c>
      <c r="K1821" s="9" t="s">
        <v>3459</v>
      </c>
      <c r="L1821" s="9">
        <v>43335.471273148149</v>
      </c>
      <c r="M1821" s="9">
        <v>43335.515729166669</v>
      </c>
      <c r="N1821" s="10" t="s">
        <v>3587</v>
      </c>
      <c r="O1821" s="10">
        <v>4.4452361111111109E-2</v>
      </c>
    </row>
    <row r="1822" spans="1:15" ht="15" customHeight="1" x14ac:dyDescent="0.25">
      <c r="A1822" s="3" t="s">
        <v>3588</v>
      </c>
      <c r="B1822" s="3" t="s">
        <v>21</v>
      </c>
      <c r="C1822" s="3">
        <v>5</v>
      </c>
      <c r="D1822" s="3" t="s">
        <v>1908</v>
      </c>
      <c r="J1822" s="3" t="s">
        <v>58</v>
      </c>
      <c r="K1822" s="9" t="s">
        <v>36</v>
      </c>
      <c r="L1822" s="9">
        <v>43335.511689814812</v>
      </c>
      <c r="M1822" s="9">
        <v>43335.526273148149</v>
      </c>
      <c r="N1822" s="10" t="s">
        <v>86</v>
      </c>
      <c r="O1822" s="10">
        <v>1.4592083333333332E-2</v>
      </c>
    </row>
    <row r="1823" spans="1:15" ht="15" customHeight="1" x14ac:dyDescent="0.25">
      <c r="A1823" s="3" t="s">
        <v>3589</v>
      </c>
      <c r="B1823" s="3" t="s">
        <v>20</v>
      </c>
      <c r="C1823" s="3">
        <v>1</v>
      </c>
      <c r="D1823" s="3" t="s">
        <v>111</v>
      </c>
      <c r="J1823" s="3" t="s">
        <v>32</v>
      </c>
      <c r="K1823" s="9" t="s">
        <v>36</v>
      </c>
      <c r="L1823" s="9">
        <v>43335.541307870371</v>
      </c>
      <c r="M1823" s="9">
        <v>43335.594930555555</v>
      </c>
      <c r="N1823" s="10" t="s">
        <v>2710</v>
      </c>
      <c r="O1823" s="10">
        <v>5.3626319444444438E-2</v>
      </c>
    </row>
    <row r="1824" spans="1:15" ht="15" customHeight="1" x14ac:dyDescent="0.25">
      <c r="A1824" s="3" t="s">
        <v>3590</v>
      </c>
      <c r="B1824" s="3" t="s">
        <v>21</v>
      </c>
      <c r="C1824" s="3">
        <v>4</v>
      </c>
      <c r="D1824" s="3" t="s">
        <v>289</v>
      </c>
      <c r="J1824" s="3" t="s">
        <v>58</v>
      </c>
      <c r="K1824" s="9" t="s">
        <v>39</v>
      </c>
      <c r="L1824" s="9">
        <v>43335.566793981481</v>
      </c>
      <c r="M1824" s="9">
        <v>43335.608229166668</v>
      </c>
      <c r="N1824" s="10" t="s">
        <v>3591</v>
      </c>
      <c r="O1824" s="10">
        <v>4.1424178240740739E-2</v>
      </c>
    </row>
    <row r="1825" spans="1:15" ht="15" customHeight="1" x14ac:dyDescent="0.25">
      <c r="A1825" s="3" t="s">
        <v>3592</v>
      </c>
      <c r="B1825" s="3" t="s">
        <v>22</v>
      </c>
      <c r="C1825" s="3">
        <v>1</v>
      </c>
      <c r="D1825" s="3" t="s">
        <v>3593</v>
      </c>
      <c r="J1825" s="3" t="s">
        <v>58</v>
      </c>
      <c r="K1825" s="9" t="s">
        <v>3459</v>
      </c>
      <c r="L1825" s="9">
        <v>43335.58315972222</v>
      </c>
      <c r="M1825" s="9">
        <v>43335.616412037038</v>
      </c>
      <c r="N1825" s="10" t="s">
        <v>3460</v>
      </c>
      <c r="O1825" s="10">
        <v>3.3255833333333332E-2</v>
      </c>
    </row>
    <row r="1826" spans="1:15" ht="15" customHeight="1" x14ac:dyDescent="0.25">
      <c r="A1826" s="3" t="s">
        <v>3594</v>
      </c>
      <c r="B1826" s="3" t="s">
        <v>20</v>
      </c>
      <c r="C1826" s="3">
        <v>1</v>
      </c>
      <c r="D1826" s="3" t="s">
        <v>111</v>
      </c>
      <c r="J1826" s="3" t="s">
        <v>32</v>
      </c>
      <c r="K1826" s="9" t="s">
        <v>1466</v>
      </c>
      <c r="L1826" s="9">
        <v>43335.428530092591</v>
      </c>
      <c r="M1826" s="9">
        <v>43335.62572916667</v>
      </c>
      <c r="N1826" s="10" t="s">
        <v>3595</v>
      </c>
      <c r="O1826" s="10">
        <v>0.19719785879629628</v>
      </c>
    </row>
    <row r="1827" spans="1:15" ht="15" customHeight="1" x14ac:dyDescent="0.25">
      <c r="A1827" s="3" t="s">
        <v>3596</v>
      </c>
      <c r="B1827" s="3" t="s">
        <v>20</v>
      </c>
      <c r="C1827" s="3">
        <v>1</v>
      </c>
      <c r="D1827" s="3" t="s">
        <v>111</v>
      </c>
      <c r="J1827" s="3" t="s">
        <v>32</v>
      </c>
      <c r="K1827" s="9" t="s">
        <v>75</v>
      </c>
      <c r="L1827" s="9">
        <v>43335.549895833334</v>
      </c>
      <c r="M1827" s="9">
        <v>43335.654502314814</v>
      </c>
      <c r="N1827" s="10" t="s">
        <v>1359</v>
      </c>
      <c r="O1827" s="10">
        <v>0.10461704861111111</v>
      </c>
    </row>
    <row r="1828" spans="1:15" ht="15" customHeight="1" x14ac:dyDescent="0.25">
      <c r="A1828" s="3" t="s">
        <v>3597</v>
      </c>
      <c r="B1828" s="3" t="s">
        <v>21</v>
      </c>
      <c r="C1828" s="3">
        <v>2</v>
      </c>
      <c r="D1828" s="3" t="s">
        <v>360</v>
      </c>
      <c r="J1828" s="3" t="s">
        <v>58</v>
      </c>
      <c r="K1828" s="9" t="s">
        <v>401</v>
      </c>
      <c r="L1828" s="9">
        <v>43335.674004629633</v>
      </c>
      <c r="M1828" s="9">
        <v>43335.697210648148</v>
      </c>
      <c r="N1828" s="10" t="s">
        <v>3598</v>
      </c>
      <c r="O1828" s="10">
        <v>2.3198032407407407E-2</v>
      </c>
    </row>
    <row r="1829" spans="1:15" ht="15" customHeight="1" x14ac:dyDescent="0.25">
      <c r="A1829" s="3" t="s">
        <v>3599</v>
      </c>
      <c r="B1829" s="3" t="s">
        <v>20</v>
      </c>
      <c r="C1829" s="3">
        <v>1</v>
      </c>
      <c r="D1829" s="3" t="s">
        <v>296</v>
      </c>
      <c r="J1829" s="3" t="s">
        <v>58</v>
      </c>
      <c r="K1829" s="9" t="s">
        <v>75</v>
      </c>
      <c r="L1829" s="9">
        <v>43336.354502314818</v>
      </c>
      <c r="M1829" s="9">
        <v>43336.355347222219</v>
      </c>
      <c r="N1829" s="10" t="s">
        <v>3600</v>
      </c>
      <c r="O1829" s="10">
        <v>8.4437499999999996E-4</v>
      </c>
    </row>
    <row r="1830" spans="1:15" ht="15" customHeight="1" x14ac:dyDescent="0.25">
      <c r="A1830" s="3" t="s">
        <v>3601</v>
      </c>
      <c r="B1830" s="3" t="s">
        <v>22</v>
      </c>
      <c r="C1830" s="3">
        <v>1</v>
      </c>
      <c r="D1830" s="3" t="s">
        <v>3602</v>
      </c>
      <c r="J1830" s="3" t="s">
        <v>58</v>
      </c>
      <c r="K1830" s="9" t="s">
        <v>3459</v>
      </c>
      <c r="L1830" s="9">
        <v>43336.35701388889</v>
      </c>
      <c r="M1830" s="9">
        <v>43336.369328703702</v>
      </c>
      <c r="N1830" s="10" t="s">
        <v>1344</v>
      </c>
      <c r="O1830" s="10">
        <v>1.2313414351851853E-2</v>
      </c>
    </row>
    <row r="1831" spans="1:15" ht="15" customHeight="1" x14ac:dyDescent="0.25">
      <c r="A1831" s="3" t="s">
        <v>3603</v>
      </c>
      <c r="B1831" s="3" t="s">
        <v>20</v>
      </c>
      <c r="C1831" s="3">
        <v>1</v>
      </c>
      <c r="D1831" s="3" t="s">
        <v>111</v>
      </c>
      <c r="J1831" s="3" t="s">
        <v>32</v>
      </c>
      <c r="K1831" s="9" t="s">
        <v>42</v>
      </c>
      <c r="L1831" s="9">
        <v>43336.328750000001</v>
      </c>
      <c r="M1831" s="9">
        <v>43336.376643518517</v>
      </c>
      <c r="N1831" s="10" t="s">
        <v>3196</v>
      </c>
      <c r="O1831" s="10">
        <v>4.7890694444444444E-2</v>
      </c>
    </row>
    <row r="1832" spans="1:15" ht="15" customHeight="1" x14ac:dyDescent="0.25">
      <c r="A1832" s="3" t="s">
        <v>3604</v>
      </c>
      <c r="B1832" s="3" t="s">
        <v>20</v>
      </c>
      <c r="C1832" s="3">
        <v>1</v>
      </c>
      <c r="D1832" s="3" t="s">
        <v>72</v>
      </c>
      <c r="J1832" s="3" t="s">
        <v>88</v>
      </c>
      <c r="K1832" s="9" t="s">
        <v>36</v>
      </c>
      <c r="L1832" s="9">
        <v>43336.348703703705</v>
      </c>
      <c r="M1832" s="9">
        <v>43336.377847222226</v>
      </c>
      <c r="N1832" s="10" t="s">
        <v>2710</v>
      </c>
      <c r="O1832" s="10">
        <v>2.9140659722222222E-2</v>
      </c>
    </row>
    <row r="1833" spans="1:15" ht="15" customHeight="1" x14ac:dyDescent="0.25">
      <c r="A1833" s="3" t="s">
        <v>3605</v>
      </c>
      <c r="B1833" s="3" t="s">
        <v>20</v>
      </c>
      <c r="C1833" s="3">
        <v>1</v>
      </c>
      <c r="D1833" s="3" t="s">
        <v>111</v>
      </c>
      <c r="J1833" s="3" t="s">
        <v>32</v>
      </c>
      <c r="K1833" s="9" t="s">
        <v>1466</v>
      </c>
      <c r="L1833" s="9">
        <v>43335.633923611109</v>
      </c>
      <c r="M1833" s="9">
        <v>43336.388541666667</v>
      </c>
      <c r="N1833" s="10" t="s">
        <v>1359</v>
      </c>
      <c r="O1833" s="10">
        <v>0.75462681712962965</v>
      </c>
    </row>
    <row r="1834" spans="1:15" ht="15" customHeight="1" x14ac:dyDescent="0.25">
      <c r="A1834" s="3" t="s">
        <v>3606</v>
      </c>
      <c r="B1834" s="3" t="s">
        <v>22</v>
      </c>
      <c r="C1834" s="3">
        <v>1</v>
      </c>
      <c r="D1834" s="3" t="s">
        <v>1048</v>
      </c>
      <c r="J1834" s="3" t="s">
        <v>58</v>
      </c>
      <c r="K1834" s="9" t="s">
        <v>3459</v>
      </c>
      <c r="L1834" s="9">
        <v>43336.379004629627</v>
      </c>
      <c r="M1834" s="9">
        <v>43336.401967592596</v>
      </c>
      <c r="N1834" s="10" t="s">
        <v>3460</v>
      </c>
      <c r="O1834" s="10">
        <v>2.2964236111111109E-2</v>
      </c>
    </row>
    <row r="1835" spans="1:15" ht="15" customHeight="1" x14ac:dyDescent="0.25">
      <c r="A1835" s="3" t="s">
        <v>3607</v>
      </c>
      <c r="B1835" s="3" t="s">
        <v>20</v>
      </c>
      <c r="C1835" s="3">
        <v>1</v>
      </c>
      <c r="D1835" s="3" t="s">
        <v>111</v>
      </c>
      <c r="J1835" s="3" t="s">
        <v>32</v>
      </c>
      <c r="K1835" s="9" t="s">
        <v>36</v>
      </c>
      <c r="L1835" s="9">
        <v>43336.37872685185</v>
      </c>
      <c r="M1835" s="9">
        <v>43336.415046296293</v>
      </c>
      <c r="N1835" s="10" t="s">
        <v>2710</v>
      </c>
      <c r="O1835" s="10">
        <v>3.6317476851851854E-2</v>
      </c>
    </row>
    <row r="1836" spans="1:15" ht="15" customHeight="1" x14ac:dyDescent="0.25">
      <c r="A1836" s="3" t="s">
        <v>3608</v>
      </c>
      <c r="B1836" s="3" t="s">
        <v>20</v>
      </c>
      <c r="C1836" s="3">
        <v>1</v>
      </c>
      <c r="D1836" s="3" t="s">
        <v>111</v>
      </c>
      <c r="J1836" s="3" t="s">
        <v>32</v>
      </c>
      <c r="K1836" s="9" t="s">
        <v>33</v>
      </c>
      <c r="L1836" s="9">
        <v>43336.346898148149</v>
      </c>
      <c r="M1836" s="9">
        <v>43336.415231481478</v>
      </c>
      <c r="N1836" s="10" t="s">
        <v>1359</v>
      </c>
      <c r="O1836" s="10">
        <v>6.8337615740740737E-2</v>
      </c>
    </row>
    <row r="1837" spans="1:15" ht="15" customHeight="1" x14ac:dyDescent="0.25">
      <c r="A1837" s="3" t="s">
        <v>3609</v>
      </c>
      <c r="B1837" s="3" t="s">
        <v>20</v>
      </c>
      <c r="C1837" s="3">
        <v>1</v>
      </c>
      <c r="D1837" s="3" t="s">
        <v>111</v>
      </c>
      <c r="J1837" s="3" t="s">
        <v>32</v>
      </c>
      <c r="K1837" s="9" t="s">
        <v>401</v>
      </c>
      <c r="L1837" s="9">
        <v>43336.359953703701</v>
      </c>
      <c r="M1837" s="9">
        <v>43336.426516203705</v>
      </c>
      <c r="N1837" s="10" t="s">
        <v>3610</v>
      </c>
      <c r="O1837" s="10">
        <v>6.6562349537037033E-2</v>
      </c>
    </row>
    <row r="1838" spans="1:15" ht="15" customHeight="1" x14ac:dyDescent="0.25">
      <c r="A1838" s="3" t="s">
        <v>3611</v>
      </c>
      <c r="B1838" s="3" t="s">
        <v>22</v>
      </c>
      <c r="C1838" s="3">
        <v>1</v>
      </c>
      <c r="D1838" s="3" t="s">
        <v>3287</v>
      </c>
      <c r="J1838" s="3" t="s">
        <v>58</v>
      </c>
      <c r="K1838" s="9" t="s">
        <v>3459</v>
      </c>
      <c r="L1838" s="9">
        <v>43336.439236111109</v>
      </c>
      <c r="M1838" s="9">
        <v>43336.460497685184</v>
      </c>
      <c r="N1838" s="10" t="s">
        <v>3460</v>
      </c>
      <c r="O1838" s="10">
        <v>2.1268472222222223E-2</v>
      </c>
    </row>
    <row r="1839" spans="1:15" ht="15" customHeight="1" x14ac:dyDescent="0.25">
      <c r="A1839" s="3" t="s">
        <v>3612</v>
      </c>
      <c r="B1839" s="3" t="s">
        <v>20</v>
      </c>
      <c r="C1839" s="3">
        <v>1</v>
      </c>
      <c r="D1839" s="3" t="s">
        <v>69</v>
      </c>
      <c r="J1839" s="3" t="s">
        <v>58</v>
      </c>
      <c r="K1839" s="9" t="s">
        <v>1466</v>
      </c>
      <c r="L1839" s="9">
        <v>43336.407048611109</v>
      </c>
      <c r="M1839" s="9">
        <v>43336.491076388891</v>
      </c>
      <c r="N1839" s="10" t="s">
        <v>3613</v>
      </c>
      <c r="O1839" s="10">
        <v>8.4026458333333331E-2</v>
      </c>
    </row>
    <row r="1840" spans="1:15" ht="15" customHeight="1" x14ac:dyDescent="0.25">
      <c r="A1840" s="3" t="s">
        <v>3614</v>
      </c>
      <c r="B1840" s="3" t="s">
        <v>21</v>
      </c>
      <c r="C1840" s="3">
        <v>2</v>
      </c>
      <c r="D1840" s="3" t="s">
        <v>360</v>
      </c>
      <c r="E1840" s="5">
        <v>43332.382314814815</v>
      </c>
      <c r="F1840" s="5">
        <v>43333.680659722224</v>
      </c>
      <c r="G1840" s="3" t="s">
        <v>56</v>
      </c>
      <c r="H1840" s="3" t="s">
        <v>3615</v>
      </c>
      <c r="J1840" s="3" t="s">
        <v>58</v>
      </c>
      <c r="K1840" s="9" t="s">
        <v>39</v>
      </c>
      <c r="L1840" s="9">
        <v>43336.458796296298</v>
      </c>
      <c r="M1840" s="9">
        <v>43336.501388888886</v>
      </c>
      <c r="N1840" s="10" t="s">
        <v>3616</v>
      </c>
      <c r="O1840" s="10">
        <v>4.2591504629629628E-2</v>
      </c>
    </row>
    <row r="1841" spans="1:15" ht="15" customHeight="1" x14ac:dyDescent="0.25">
      <c r="A1841" s="3" t="s">
        <v>3617</v>
      </c>
      <c r="B1841" s="3" t="s">
        <v>20</v>
      </c>
      <c r="C1841" s="3">
        <v>1</v>
      </c>
      <c r="D1841" s="3" t="s">
        <v>111</v>
      </c>
      <c r="J1841" s="3" t="s">
        <v>32</v>
      </c>
      <c r="K1841" s="9" t="s">
        <v>75</v>
      </c>
      <c r="L1841" s="9">
        <v>43336.425381944442</v>
      </c>
      <c r="M1841" s="9">
        <v>43336.502557870372</v>
      </c>
      <c r="N1841" s="10" t="s">
        <v>1359</v>
      </c>
      <c r="O1841" s="10">
        <v>7.7170462962962968E-2</v>
      </c>
    </row>
    <row r="1842" spans="1:15" ht="15" customHeight="1" x14ac:dyDescent="0.25">
      <c r="A1842" s="3" t="s">
        <v>3618</v>
      </c>
      <c r="B1842" s="3" t="s">
        <v>21</v>
      </c>
      <c r="C1842" s="3">
        <v>3</v>
      </c>
      <c r="D1842" s="3" t="s">
        <v>189</v>
      </c>
      <c r="J1842" s="3" t="s">
        <v>32</v>
      </c>
      <c r="K1842" s="9" t="s">
        <v>39</v>
      </c>
      <c r="L1842" s="9">
        <v>43336.518807870372</v>
      </c>
      <c r="M1842" s="9">
        <v>43336.544490740744</v>
      </c>
      <c r="N1842" s="10" t="s">
        <v>3619</v>
      </c>
      <c r="O1842" s="10">
        <v>2.5690150462962965E-2</v>
      </c>
    </row>
    <row r="1843" spans="1:15" ht="15" customHeight="1" x14ac:dyDescent="0.25">
      <c r="A1843" s="3" t="s">
        <v>3620</v>
      </c>
      <c r="B1843" s="3" t="s">
        <v>21</v>
      </c>
      <c r="C1843" s="3">
        <v>6</v>
      </c>
      <c r="D1843" s="3" t="s">
        <v>263</v>
      </c>
      <c r="J1843" s="3" t="s">
        <v>32</v>
      </c>
      <c r="K1843" s="9" t="s">
        <v>39</v>
      </c>
      <c r="L1843" s="9">
        <v>43336.546747685185</v>
      </c>
      <c r="M1843" s="9">
        <v>43336.568611111114</v>
      </c>
      <c r="N1843" s="10" t="s">
        <v>3621</v>
      </c>
      <c r="O1843" s="10">
        <v>2.1862256944444446E-2</v>
      </c>
    </row>
    <row r="1844" spans="1:15" ht="15" customHeight="1" x14ac:dyDescent="0.25">
      <c r="A1844" s="3" t="s">
        <v>3622</v>
      </c>
      <c r="B1844" s="3" t="s">
        <v>21</v>
      </c>
      <c r="C1844" s="3">
        <v>2</v>
      </c>
      <c r="D1844" s="3" t="s">
        <v>1329</v>
      </c>
      <c r="J1844" s="3" t="s">
        <v>58</v>
      </c>
      <c r="K1844" s="9" t="s">
        <v>401</v>
      </c>
      <c r="L1844" s="9">
        <v>43336.527557870373</v>
      </c>
      <c r="M1844" s="9">
        <v>43336.57136574074</v>
      </c>
      <c r="N1844" s="10" t="s">
        <v>3623</v>
      </c>
      <c r="O1844" s="10">
        <v>4.3806539351851852E-2</v>
      </c>
    </row>
    <row r="1845" spans="1:15" ht="15" customHeight="1" x14ac:dyDescent="0.25">
      <c r="A1845" s="3" t="s">
        <v>3624</v>
      </c>
      <c r="B1845" s="3" t="s">
        <v>22</v>
      </c>
      <c r="C1845" s="3">
        <v>1</v>
      </c>
      <c r="D1845" s="3" t="s">
        <v>1407</v>
      </c>
      <c r="J1845" s="3" t="s">
        <v>58</v>
      </c>
      <c r="K1845" s="9" t="s">
        <v>3459</v>
      </c>
      <c r="L1845" s="9">
        <v>43336.550462962965</v>
      </c>
      <c r="M1845" s="9">
        <v>43336.571898148148</v>
      </c>
      <c r="N1845" s="10" t="s">
        <v>3460</v>
      </c>
      <c r="O1845" s="10">
        <v>2.1440775462962965E-2</v>
      </c>
    </row>
    <row r="1846" spans="1:15" ht="15" customHeight="1" x14ac:dyDescent="0.25">
      <c r="A1846" s="3" t="s">
        <v>3625</v>
      </c>
      <c r="B1846" s="3" t="s">
        <v>20</v>
      </c>
      <c r="C1846" s="3">
        <v>1</v>
      </c>
      <c r="D1846" s="3" t="s">
        <v>111</v>
      </c>
      <c r="J1846" s="3" t="s">
        <v>32</v>
      </c>
      <c r="K1846" s="9" t="s">
        <v>75</v>
      </c>
      <c r="L1846" s="9">
        <v>43336.504016203704</v>
      </c>
      <c r="M1846" s="9">
        <v>43336.584618055553</v>
      </c>
      <c r="N1846" s="10" t="s">
        <v>1359</v>
      </c>
      <c r="O1846" s="10">
        <v>8.0599918981481486E-2</v>
      </c>
    </row>
    <row r="1847" spans="1:15" ht="15" customHeight="1" x14ac:dyDescent="0.25">
      <c r="A1847" s="3" t="s">
        <v>3626</v>
      </c>
      <c r="B1847" s="3" t="s">
        <v>20</v>
      </c>
      <c r="C1847" s="3">
        <v>1</v>
      </c>
      <c r="D1847" s="3" t="s">
        <v>111</v>
      </c>
      <c r="J1847" s="3" t="s">
        <v>58</v>
      </c>
      <c r="K1847" s="9" t="s">
        <v>42</v>
      </c>
      <c r="L1847" s="9">
        <v>43336.577592592592</v>
      </c>
      <c r="M1847" s="9">
        <v>43336.630057870374</v>
      </c>
      <c r="N1847" s="10" t="s">
        <v>3196</v>
      </c>
      <c r="O1847" s="10">
        <v>5.2458599537037041E-2</v>
      </c>
    </row>
    <row r="1848" spans="1:15" ht="15" customHeight="1" x14ac:dyDescent="0.25">
      <c r="A1848" s="3" t="s">
        <v>3627</v>
      </c>
      <c r="B1848" s="3" t="s">
        <v>22</v>
      </c>
      <c r="C1848" s="3">
        <v>1</v>
      </c>
      <c r="D1848" s="3" t="s">
        <v>1364</v>
      </c>
      <c r="J1848" s="3" t="s">
        <v>58</v>
      </c>
      <c r="K1848" s="9" t="s">
        <v>3459</v>
      </c>
      <c r="L1848" s="9">
        <v>43336.616712962961</v>
      </c>
      <c r="M1848" s="9">
        <v>43336.647245370368</v>
      </c>
      <c r="N1848" s="10" t="s">
        <v>3460</v>
      </c>
      <c r="O1848" s="10">
        <v>3.054292824074074E-2</v>
      </c>
    </row>
    <row r="1849" spans="1:15" ht="15" customHeight="1" x14ac:dyDescent="0.25">
      <c r="A1849" s="3" t="s">
        <v>3628</v>
      </c>
      <c r="B1849" s="3" t="s">
        <v>21</v>
      </c>
      <c r="C1849" s="3">
        <v>3</v>
      </c>
      <c r="D1849" s="3" t="s">
        <v>252</v>
      </c>
      <c r="J1849" s="3" t="s">
        <v>32</v>
      </c>
      <c r="K1849" s="9" t="s">
        <v>401</v>
      </c>
      <c r="L1849" s="9">
        <v>43336.659166666665</v>
      </c>
      <c r="M1849" s="9">
        <v>43336.67428240741</v>
      </c>
      <c r="N1849" s="10" t="s">
        <v>3629</v>
      </c>
      <c r="O1849" s="10">
        <v>1.5115717592592594E-2</v>
      </c>
    </row>
    <row r="1850" spans="1:15" ht="15" customHeight="1" x14ac:dyDescent="0.25">
      <c r="A1850" s="3" t="s">
        <v>3630</v>
      </c>
      <c r="B1850" s="3" t="s">
        <v>21</v>
      </c>
      <c r="C1850" s="3">
        <v>3</v>
      </c>
      <c r="D1850" s="3" t="s">
        <v>263</v>
      </c>
      <c r="J1850" s="3" t="s">
        <v>32</v>
      </c>
      <c r="K1850" s="9" t="s">
        <v>401</v>
      </c>
      <c r="L1850" s="9">
        <v>43336.676006944443</v>
      </c>
      <c r="M1850" s="9">
        <v>43336.680231481485</v>
      </c>
      <c r="N1850" s="10" t="s">
        <v>3631</v>
      </c>
      <c r="O1850" s="10">
        <v>4.2320023148148152E-3</v>
      </c>
    </row>
    <row r="1851" spans="1:15" ht="15" customHeight="1" x14ac:dyDescent="0.25">
      <c r="A1851" s="3" t="s">
        <v>3632</v>
      </c>
      <c r="B1851" s="3" t="s">
        <v>21</v>
      </c>
      <c r="C1851" s="3">
        <v>15</v>
      </c>
      <c r="D1851" s="3" t="s">
        <v>263</v>
      </c>
      <c r="J1851" s="3" t="s">
        <v>32</v>
      </c>
      <c r="K1851" s="9" t="s">
        <v>401</v>
      </c>
      <c r="L1851" s="9">
        <v>43336.683148148149</v>
      </c>
      <c r="M1851" s="9">
        <v>43336.691342592596</v>
      </c>
      <c r="N1851" s="10" t="s">
        <v>3181</v>
      </c>
      <c r="O1851" s="10">
        <v>8.1901388888888874E-3</v>
      </c>
    </row>
    <row r="1852" spans="1:15" ht="15" customHeight="1" x14ac:dyDescent="0.25">
      <c r="A1852" s="3" t="s">
        <v>3633</v>
      </c>
      <c r="B1852" s="3" t="s">
        <v>20</v>
      </c>
      <c r="C1852" s="3">
        <v>1</v>
      </c>
      <c r="D1852" s="3" t="s">
        <v>425</v>
      </c>
      <c r="J1852" s="3" t="s">
        <v>58</v>
      </c>
      <c r="K1852" s="9" t="s">
        <v>1466</v>
      </c>
      <c r="L1852" s="9">
        <v>43336.493969907409</v>
      </c>
      <c r="M1852" s="9">
        <v>43339.374085648145</v>
      </c>
      <c r="N1852" s="10" t="s">
        <v>3634</v>
      </c>
      <c r="O1852" s="10">
        <v>0.88012618055555558</v>
      </c>
    </row>
    <row r="1853" spans="1:15" ht="15" customHeight="1" x14ac:dyDescent="0.25">
      <c r="A1853" s="3" t="s">
        <v>3635</v>
      </c>
      <c r="B1853" s="3" t="s">
        <v>20</v>
      </c>
      <c r="C1853" s="3">
        <v>1</v>
      </c>
      <c r="D1853" s="3" t="s">
        <v>111</v>
      </c>
      <c r="J1853" s="3" t="s">
        <v>58</v>
      </c>
      <c r="K1853" s="9" t="s">
        <v>42</v>
      </c>
      <c r="L1853" s="9">
        <v>43339.326481481483</v>
      </c>
      <c r="M1853" s="9">
        <v>43339.37699074074</v>
      </c>
      <c r="N1853" s="10" t="s">
        <v>3636</v>
      </c>
      <c r="O1853" s="10">
        <v>5.0517511574074074E-2</v>
      </c>
    </row>
    <row r="1854" spans="1:15" ht="15" customHeight="1" x14ac:dyDescent="0.25">
      <c r="A1854" s="3" t="s">
        <v>3637</v>
      </c>
      <c r="B1854" s="3" t="s">
        <v>20</v>
      </c>
      <c r="C1854" s="3">
        <v>1</v>
      </c>
      <c r="D1854" s="3" t="s">
        <v>55</v>
      </c>
      <c r="E1854" s="5">
        <v>43327.640659722223</v>
      </c>
      <c r="F1854" s="5">
        <v>43329.456655092596</v>
      </c>
      <c r="G1854" s="3" t="s">
        <v>108</v>
      </c>
      <c r="H1854" s="3" t="s">
        <v>3638</v>
      </c>
      <c r="J1854" s="3" t="s">
        <v>58</v>
      </c>
      <c r="K1854" s="9" t="s">
        <v>36</v>
      </c>
      <c r="L1854" s="9">
        <v>43336.41988425926</v>
      </c>
      <c r="M1854" s="9">
        <v>43339.387256944443</v>
      </c>
      <c r="N1854" s="10" t="s">
        <v>3639</v>
      </c>
      <c r="O1854" s="10">
        <v>0.96736789351851848</v>
      </c>
    </row>
    <row r="1855" spans="1:15" ht="15" customHeight="1" x14ac:dyDescent="0.25">
      <c r="A1855" s="3" t="s">
        <v>3640</v>
      </c>
      <c r="B1855" s="3" t="s">
        <v>22</v>
      </c>
      <c r="C1855" s="3">
        <v>1</v>
      </c>
      <c r="D1855" s="3" t="s">
        <v>3641</v>
      </c>
      <c r="J1855" s="3" t="s">
        <v>58</v>
      </c>
      <c r="K1855" s="9" t="s">
        <v>3459</v>
      </c>
      <c r="L1855" s="9">
        <v>43339.359375</v>
      </c>
      <c r="M1855" s="9">
        <v>43339.395601851851</v>
      </c>
      <c r="N1855" s="10" t="s">
        <v>3642</v>
      </c>
      <c r="O1855" s="10">
        <v>3.6223831018518518E-2</v>
      </c>
    </row>
    <row r="1856" spans="1:15" ht="15" customHeight="1" x14ac:dyDescent="0.25">
      <c r="A1856" s="3" t="s">
        <v>3643</v>
      </c>
      <c r="B1856" s="3" t="s">
        <v>20</v>
      </c>
      <c r="C1856" s="3">
        <v>1</v>
      </c>
      <c r="D1856" s="3" t="s">
        <v>400</v>
      </c>
      <c r="J1856" s="3" t="s">
        <v>58</v>
      </c>
      <c r="K1856" s="9" t="s">
        <v>36</v>
      </c>
      <c r="L1856" s="9">
        <v>43339.366689814815</v>
      </c>
      <c r="M1856" s="9">
        <v>43339.408333333333</v>
      </c>
      <c r="N1856" s="10" t="s">
        <v>2710</v>
      </c>
      <c r="O1856" s="10">
        <v>4.1644837962962963E-2</v>
      </c>
    </row>
    <row r="1857" spans="1:15" ht="15" customHeight="1" x14ac:dyDescent="0.25">
      <c r="A1857" s="3" t="s">
        <v>3644</v>
      </c>
      <c r="B1857" s="3" t="s">
        <v>20</v>
      </c>
      <c r="C1857" s="3">
        <v>1</v>
      </c>
      <c r="D1857" s="3" t="s">
        <v>111</v>
      </c>
      <c r="J1857" s="3" t="s">
        <v>32</v>
      </c>
      <c r="K1857" s="9" t="s">
        <v>39</v>
      </c>
      <c r="L1857" s="9">
        <v>43339.32980324074</v>
      </c>
      <c r="M1857" s="9">
        <v>43339.413344907407</v>
      </c>
      <c r="N1857" s="10" t="s">
        <v>3645</v>
      </c>
      <c r="O1857" s="10">
        <v>8.3544120370370359E-2</v>
      </c>
    </row>
    <row r="1858" spans="1:15" ht="15" customHeight="1" x14ac:dyDescent="0.25">
      <c r="A1858" s="3" t="s">
        <v>3646</v>
      </c>
      <c r="B1858" s="3" t="s">
        <v>22</v>
      </c>
      <c r="C1858" s="3">
        <v>1</v>
      </c>
      <c r="D1858" s="3" t="s">
        <v>3647</v>
      </c>
      <c r="J1858" s="3" t="s">
        <v>58</v>
      </c>
      <c r="K1858" s="9" t="s">
        <v>3459</v>
      </c>
      <c r="L1858" s="9">
        <v>43339.41646990741</v>
      </c>
      <c r="M1858" s="9">
        <v>43339.437615740739</v>
      </c>
      <c r="N1858" s="10" t="s">
        <v>3460</v>
      </c>
      <c r="O1858" s="10">
        <v>2.1153831018518518E-2</v>
      </c>
    </row>
    <row r="1859" spans="1:15" ht="15" customHeight="1" x14ac:dyDescent="0.25">
      <c r="A1859" s="3" t="s">
        <v>3648</v>
      </c>
      <c r="B1859" s="3" t="s">
        <v>20</v>
      </c>
      <c r="C1859" s="3">
        <v>1</v>
      </c>
      <c r="D1859" s="3" t="s">
        <v>111</v>
      </c>
      <c r="J1859" s="3" t="s">
        <v>32</v>
      </c>
      <c r="K1859" s="9" t="s">
        <v>36</v>
      </c>
      <c r="L1859" s="9">
        <v>43339.412233796298</v>
      </c>
      <c r="M1859" s="9">
        <v>43339.445752314816</v>
      </c>
      <c r="N1859" s="10" t="s">
        <v>2710</v>
      </c>
      <c r="O1859" s="10">
        <v>3.3516550925925925E-2</v>
      </c>
    </row>
    <row r="1860" spans="1:15" ht="15" customHeight="1" x14ac:dyDescent="0.25">
      <c r="A1860" s="3" t="s">
        <v>3649</v>
      </c>
      <c r="B1860" s="3" t="s">
        <v>20</v>
      </c>
      <c r="C1860" s="3">
        <v>1</v>
      </c>
      <c r="D1860" s="3" t="s">
        <v>111</v>
      </c>
      <c r="J1860" s="3" t="s">
        <v>260</v>
      </c>
      <c r="K1860" s="9" t="s">
        <v>33</v>
      </c>
      <c r="L1860" s="9">
        <v>43339.421747685185</v>
      </c>
      <c r="M1860" s="9">
        <v>43339.451203703706</v>
      </c>
      <c r="N1860" s="10" t="s">
        <v>1359</v>
      </c>
      <c r="O1860" s="10">
        <v>2.9452662037037034E-2</v>
      </c>
    </row>
    <row r="1861" spans="1:15" ht="15" customHeight="1" x14ac:dyDescent="0.25">
      <c r="A1861" s="3" t="s">
        <v>3650</v>
      </c>
      <c r="B1861" s="3" t="s">
        <v>20</v>
      </c>
      <c r="C1861" s="3">
        <v>1</v>
      </c>
      <c r="D1861" s="3" t="s">
        <v>111</v>
      </c>
      <c r="J1861" s="3" t="s">
        <v>32</v>
      </c>
      <c r="K1861" s="9" t="s">
        <v>42</v>
      </c>
      <c r="L1861" s="9">
        <v>43339.382986111108</v>
      </c>
      <c r="M1861" s="9">
        <v>43339.455439814818</v>
      </c>
      <c r="N1861" s="10" t="s">
        <v>3196</v>
      </c>
      <c r="O1861" s="10">
        <v>7.2461111111111101E-2</v>
      </c>
    </row>
    <row r="1862" spans="1:15" ht="15" customHeight="1" x14ac:dyDescent="0.25">
      <c r="A1862" s="3" t="s">
        <v>3651</v>
      </c>
      <c r="B1862" s="3" t="s">
        <v>20</v>
      </c>
      <c r="C1862" s="3">
        <v>1</v>
      </c>
      <c r="D1862" s="3" t="s">
        <v>111</v>
      </c>
      <c r="J1862" s="3" t="s">
        <v>32</v>
      </c>
      <c r="K1862" s="9" t="s">
        <v>1466</v>
      </c>
      <c r="L1862" s="9">
        <v>43339.401620370372</v>
      </c>
      <c r="M1862" s="9">
        <v>43339.490543981483</v>
      </c>
      <c r="N1862" s="10" t="s">
        <v>1359</v>
      </c>
      <c r="O1862" s="10">
        <v>8.8923032407407399E-2</v>
      </c>
    </row>
    <row r="1863" spans="1:15" ht="15" customHeight="1" x14ac:dyDescent="0.25">
      <c r="A1863" s="3" t="s">
        <v>3652</v>
      </c>
      <c r="B1863" s="3" t="s">
        <v>20</v>
      </c>
      <c r="C1863" s="3">
        <v>1</v>
      </c>
      <c r="D1863" s="3" t="s">
        <v>111</v>
      </c>
      <c r="J1863" s="3" t="s">
        <v>32</v>
      </c>
      <c r="K1863" s="9" t="s">
        <v>75</v>
      </c>
      <c r="L1863" s="9">
        <v>43339.368425925924</v>
      </c>
      <c r="M1863" s="9">
        <v>43339.499027777776</v>
      </c>
      <c r="N1863" s="10" t="s">
        <v>1359</v>
      </c>
      <c r="O1863" s="10">
        <v>0.13059769675925925</v>
      </c>
    </row>
    <row r="1864" spans="1:15" ht="15" customHeight="1" x14ac:dyDescent="0.25">
      <c r="A1864" s="3" t="s">
        <v>3653</v>
      </c>
      <c r="B1864" s="3" t="s">
        <v>22</v>
      </c>
      <c r="C1864" s="3">
        <v>1</v>
      </c>
      <c r="D1864" s="3" t="s">
        <v>766</v>
      </c>
      <c r="J1864" s="3" t="s">
        <v>58</v>
      </c>
      <c r="K1864" s="9" t="s">
        <v>3459</v>
      </c>
      <c r="L1864" s="9">
        <v>43339.491701388892</v>
      </c>
      <c r="M1864" s="9">
        <v>43339.507384259261</v>
      </c>
      <c r="N1864" s="10" t="s">
        <v>3460</v>
      </c>
      <c r="O1864" s="10">
        <v>1.568238425925926E-2</v>
      </c>
    </row>
    <row r="1865" spans="1:15" ht="15" customHeight="1" x14ac:dyDescent="0.25">
      <c r="A1865" s="3" t="s">
        <v>3654</v>
      </c>
      <c r="B1865" s="3" t="s">
        <v>21</v>
      </c>
      <c r="C1865" s="3">
        <v>2</v>
      </c>
      <c r="D1865" s="3" t="s">
        <v>111</v>
      </c>
      <c r="J1865" s="3" t="s">
        <v>32</v>
      </c>
      <c r="K1865" s="9" t="s">
        <v>39</v>
      </c>
      <c r="L1865" s="9">
        <v>43339.480254629627</v>
      </c>
      <c r="M1865" s="9">
        <v>43339.512881944444</v>
      </c>
      <c r="N1865" s="10" t="s">
        <v>3655</v>
      </c>
      <c r="O1865" s="10">
        <v>3.2628009259259259E-2</v>
      </c>
    </row>
    <row r="1866" spans="1:15" ht="15" customHeight="1" x14ac:dyDescent="0.25">
      <c r="A1866" s="3" t="s">
        <v>3656</v>
      </c>
      <c r="B1866" s="3" t="s">
        <v>21</v>
      </c>
      <c r="C1866" s="3">
        <v>5</v>
      </c>
      <c r="D1866" s="3" t="s">
        <v>360</v>
      </c>
      <c r="J1866" s="3" t="s">
        <v>58</v>
      </c>
      <c r="K1866" s="9" t="s">
        <v>39</v>
      </c>
      <c r="L1866" s="9">
        <v>43339.585405092592</v>
      </c>
      <c r="M1866" s="9">
        <v>43339.585543981484</v>
      </c>
      <c r="N1866" s="10" t="s">
        <v>3657</v>
      </c>
      <c r="O1866" s="10">
        <v>1.3511574074074074E-4</v>
      </c>
    </row>
    <row r="1867" spans="1:15" ht="15" customHeight="1" x14ac:dyDescent="0.25">
      <c r="A1867" s="3" t="s">
        <v>3658</v>
      </c>
      <c r="B1867" s="3" t="s">
        <v>22</v>
      </c>
      <c r="C1867" s="3">
        <v>1</v>
      </c>
      <c r="D1867" s="3" t="s">
        <v>839</v>
      </c>
      <c r="J1867" s="3" t="s">
        <v>58</v>
      </c>
      <c r="K1867" s="9" t="s">
        <v>3459</v>
      </c>
      <c r="L1867" s="9">
        <v>43339.590370370373</v>
      </c>
      <c r="M1867" s="9">
        <v>43339.61341435185</v>
      </c>
      <c r="N1867" s="10" t="s">
        <v>3659</v>
      </c>
      <c r="O1867" s="10">
        <v>2.3039583333333332E-2</v>
      </c>
    </row>
    <row r="1868" spans="1:15" ht="15" customHeight="1" x14ac:dyDescent="0.25">
      <c r="A1868" s="3" t="s">
        <v>3660</v>
      </c>
      <c r="B1868" s="3" t="s">
        <v>20</v>
      </c>
      <c r="C1868" s="3">
        <v>1</v>
      </c>
      <c r="D1868" s="3" t="s">
        <v>111</v>
      </c>
      <c r="J1868" s="3" t="s">
        <v>32</v>
      </c>
      <c r="K1868" s="9" t="s">
        <v>75</v>
      </c>
      <c r="L1868" s="9">
        <v>43339.60527777778</v>
      </c>
      <c r="M1868" s="9">
        <v>43339.646122685182</v>
      </c>
      <c r="N1868" s="10" t="s">
        <v>1359</v>
      </c>
      <c r="O1868" s="10">
        <v>4.0851041666666664E-2</v>
      </c>
    </row>
    <row r="1869" spans="1:15" ht="15" customHeight="1" x14ac:dyDescent="0.25">
      <c r="A1869" s="3" t="s">
        <v>3661</v>
      </c>
      <c r="B1869" s="3" t="s">
        <v>20</v>
      </c>
      <c r="C1869" s="3">
        <v>1</v>
      </c>
      <c r="D1869" s="3" t="s">
        <v>111</v>
      </c>
      <c r="J1869" s="3" t="s">
        <v>32</v>
      </c>
      <c r="K1869" s="9" t="s">
        <v>1466</v>
      </c>
      <c r="L1869" s="9">
        <v>43339.576041666667</v>
      </c>
      <c r="M1869" s="9">
        <v>43340.409155092595</v>
      </c>
      <c r="N1869" s="10" t="s">
        <v>3662</v>
      </c>
      <c r="O1869" s="10">
        <v>0.83310571759259255</v>
      </c>
    </row>
    <row r="1870" spans="1:15" ht="15" customHeight="1" x14ac:dyDescent="0.25">
      <c r="A1870" s="3" t="s">
        <v>3663</v>
      </c>
      <c r="B1870" s="3" t="s">
        <v>21</v>
      </c>
      <c r="C1870" s="3">
        <v>3</v>
      </c>
      <c r="D1870" s="3" t="s">
        <v>472</v>
      </c>
      <c r="E1870" s="5">
        <v>43334.596250000002</v>
      </c>
      <c r="F1870" s="5">
        <v>43334.674699074072</v>
      </c>
      <c r="G1870" s="3" t="s">
        <v>56</v>
      </c>
      <c r="H1870" s="3" t="s">
        <v>3664</v>
      </c>
      <c r="J1870" s="3" t="s">
        <v>58</v>
      </c>
      <c r="K1870" s="9" t="s">
        <v>39</v>
      </c>
      <c r="L1870" s="9">
        <v>43340.342800925922</v>
      </c>
      <c r="M1870" s="9">
        <v>43340.435300925928</v>
      </c>
      <c r="N1870" s="10" t="s">
        <v>3665</v>
      </c>
      <c r="O1870" s="10">
        <v>9.2506331018518517E-2</v>
      </c>
    </row>
    <row r="1871" spans="1:15" ht="15" customHeight="1" x14ac:dyDescent="0.25">
      <c r="A1871" s="3" t="s">
        <v>3666</v>
      </c>
      <c r="B1871" s="3" t="s">
        <v>20</v>
      </c>
      <c r="C1871" s="3">
        <v>1</v>
      </c>
      <c r="D1871" s="3" t="s">
        <v>111</v>
      </c>
      <c r="J1871" s="3" t="s">
        <v>32</v>
      </c>
      <c r="K1871" s="9" t="s">
        <v>75</v>
      </c>
      <c r="L1871" s="9">
        <v>43340.360335648147</v>
      </c>
      <c r="M1871" s="9">
        <v>43340.435486111113</v>
      </c>
      <c r="N1871" s="10" t="s">
        <v>1359</v>
      </c>
      <c r="O1871" s="10">
        <v>7.5150567129629628E-2</v>
      </c>
    </row>
    <row r="1872" spans="1:15" ht="15" customHeight="1" x14ac:dyDescent="0.25">
      <c r="A1872" s="3" t="s">
        <v>3667</v>
      </c>
      <c r="B1872" s="3" t="s">
        <v>20</v>
      </c>
      <c r="C1872" s="3">
        <v>1</v>
      </c>
      <c r="D1872" s="3" t="s">
        <v>111</v>
      </c>
      <c r="J1872" s="3" t="s">
        <v>58</v>
      </c>
      <c r="K1872" s="9" t="s">
        <v>91</v>
      </c>
      <c r="L1872" s="9">
        <v>43340.357858796298</v>
      </c>
      <c r="M1872" s="9">
        <v>43340.457303240742</v>
      </c>
      <c r="N1872" s="10" t="s">
        <v>3668</v>
      </c>
      <c r="O1872" s="10">
        <v>9.944474537037036E-2</v>
      </c>
    </row>
    <row r="1873" spans="1:15" ht="15" customHeight="1" x14ac:dyDescent="0.25">
      <c r="A1873" s="3" t="s">
        <v>3669</v>
      </c>
      <c r="B1873" s="3" t="s">
        <v>21</v>
      </c>
      <c r="C1873" s="3">
        <v>4</v>
      </c>
      <c r="D1873" s="3" t="s">
        <v>529</v>
      </c>
      <c r="E1873" s="5">
        <v>43333.550324074073</v>
      </c>
      <c r="F1873" s="5">
        <v>43334.545844907407</v>
      </c>
      <c r="G1873" s="3" t="s">
        <v>56</v>
      </c>
      <c r="H1873" s="3" t="s">
        <v>3670</v>
      </c>
      <c r="J1873" s="3" t="s">
        <v>58</v>
      </c>
      <c r="K1873" s="9" t="s">
        <v>39</v>
      </c>
      <c r="L1873" s="9">
        <v>43340.442060185182</v>
      </c>
      <c r="M1873" s="9">
        <v>43340.461180555554</v>
      </c>
      <c r="N1873" s="10" t="s">
        <v>3671</v>
      </c>
      <c r="O1873" s="10">
        <v>1.9125902777777776E-2</v>
      </c>
    </row>
    <row r="1874" spans="1:15" ht="15" customHeight="1" x14ac:dyDescent="0.25">
      <c r="A1874" s="3" t="s">
        <v>3672</v>
      </c>
      <c r="B1874" s="3" t="s">
        <v>21</v>
      </c>
      <c r="C1874" s="3">
        <v>9</v>
      </c>
      <c r="D1874" s="3" t="s">
        <v>160</v>
      </c>
      <c r="E1874" s="5">
        <v>43333.478368055556</v>
      </c>
      <c r="F1874" s="5">
        <v>43334.595578703702</v>
      </c>
      <c r="G1874" s="3" t="s">
        <v>56</v>
      </c>
      <c r="H1874" s="3" t="s">
        <v>3673</v>
      </c>
      <c r="J1874" s="3" t="s">
        <v>58</v>
      </c>
      <c r="K1874" s="9" t="s">
        <v>39</v>
      </c>
      <c r="L1874" s="9">
        <v>43340.469976851855</v>
      </c>
      <c r="M1874" s="9">
        <v>43340.497037037036</v>
      </c>
      <c r="N1874" s="10" t="s">
        <v>3674</v>
      </c>
      <c r="O1874" s="10">
        <v>2.7067719907407407E-2</v>
      </c>
    </row>
    <row r="1875" spans="1:15" ht="15" customHeight="1" x14ac:dyDescent="0.25">
      <c r="A1875" s="3" t="s">
        <v>3675</v>
      </c>
      <c r="B1875" s="3" t="s">
        <v>20</v>
      </c>
      <c r="C1875" s="3">
        <v>1</v>
      </c>
      <c r="D1875" s="3" t="s">
        <v>111</v>
      </c>
      <c r="J1875" s="3" t="s">
        <v>32</v>
      </c>
      <c r="K1875" s="9" t="s">
        <v>75</v>
      </c>
      <c r="L1875" s="9">
        <v>43340.436898148146</v>
      </c>
      <c r="M1875" s="9">
        <v>43340.54142361111</v>
      </c>
      <c r="N1875" s="10" t="s">
        <v>1359</v>
      </c>
      <c r="O1875" s="10">
        <v>0.10452599537037037</v>
      </c>
    </row>
    <row r="1876" spans="1:15" ht="15" customHeight="1" x14ac:dyDescent="0.25">
      <c r="A1876" s="3" t="s">
        <v>3676</v>
      </c>
      <c r="B1876" s="3" t="s">
        <v>21</v>
      </c>
      <c r="C1876" s="3">
        <v>4</v>
      </c>
      <c r="D1876" s="3" t="s">
        <v>472</v>
      </c>
      <c r="J1876" s="3" t="s">
        <v>58</v>
      </c>
      <c r="K1876" s="9" t="s">
        <v>39</v>
      </c>
      <c r="L1876" s="9">
        <v>43340.501018518517</v>
      </c>
      <c r="M1876" s="9">
        <v>43340.545266203706</v>
      </c>
      <c r="N1876" s="10" t="s">
        <v>3677</v>
      </c>
      <c r="O1876" s="10">
        <v>4.4251076388888887E-2</v>
      </c>
    </row>
    <row r="1877" spans="1:15" ht="15" customHeight="1" x14ac:dyDescent="0.25">
      <c r="A1877" s="3" t="s">
        <v>3678</v>
      </c>
      <c r="B1877" s="3" t="s">
        <v>20</v>
      </c>
      <c r="C1877" s="3">
        <v>1</v>
      </c>
      <c r="D1877" s="3" t="s">
        <v>121</v>
      </c>
      <c r="E1877" s="5">
        <v>43059.601805555554</v>
      </c>
      <c r="F1877" s="5">
        <v>43080.750011574077</v>
      </c>
      <c r="G1877" s="3" t="s">
        <v>56</v>
      </c>
      <c r="H1877" s="3" t="s">
        <v>3679</v>
      </c>
      <c r="J1877" s="3" t="s">
        <v>32</v>
      </c>
      <c r="K1877" s="9" t="s">
        <v>1466</v>
      </c>
      <c r="L1877" s="9">
        <v>43340.417337962965</v>
      </c>
      <c r="M1877" s="9">
        <v>43340.653252314813</v>
      </c>
      <c r="N1877" s="10" t="s">
        <v>3680</v>
      </c>
      <c r="O1877" s="10">
        <v>0.23590578703703705</v>
      </c>
    </row>
    <row r="1878" spans="1:15" ht="15" customHeight="1" x14ac:dyDescent="0.25">
      <c r="A1878" s="3" t="s">
        <v>3681</v>
      </c>
      <c r="B1878" s="3" t="s">
        <v>20</v>
      </c>
      <c r="C1878" s="3">
        <v>1</v>
      </c>
      <c r="D1878" s="3" t="s">
        <v>55</v>
      </c>
      <c r="E1878" s="5">
        <v>43321.448194444441</v>
      </c>
      <c r="F1878" s="5">
        <v>43333.669456018521</v>
      </c>
      <c r="G1878" s="3" t="s">
        <v>108</v>
      </c>
      <c r="H1878" s="3" t="s">
        <v>3682</v>
      </c>
      <c r="J1878" s="3" t="s">
        <v>58</v>
      </c>
      <c r="K1878" s="9" t="s">
        <v>75</v>
      </c>
      <c r="L1878" s="9">
        <v>43340.608680555553</v>
      </c>
      <c r="M1878" s="9">
        <v>43340.656481481485</v>
      </c>
      <c r="N1878" s="10" t="s">
        <v>1359</v>
      </c>
      <c r="O1878" s="10">
        <v>4.7806863425925931E-2</v>
      </c>
    </row>
    <row r="1879" spans="1:15" ht="15" customHeight="1" x14ac:dyDescent="0.25">
      <c r="A1879" s="3" t="s">
        <v>3683</v>
      </c>
      <c r="B1879" s="3" t="s">
        <v>20</v>
      </c>
      <c r="C1879" s="3">
        <v>1</v>
      </c>
      <c r="D1879" s="3" t="s">
        <v>240</v>
      </c>
      <c r="E1879" s="5">
        <v>43343.480208333334</v>
      </c>
      <c r="F1879" s="5">
        <v>43347.520879629628</v>
      </c>
      <c r="G1879" s="3" t="s">
        <v>108</v>
      </c>
      <c r="H1879" s="3" t="s">
        <v>3684</v>
      </c>
      <c r="J1879" s="3" t="s">
        <v>32</v>
      </c>
      <c r="K1879" s="9" t="s">
        <v>36</v>
      </c>
      <c r="L1879" s="9">
        <v>43341.363761574074</v>
      </c>
      <c r="M1879" s="9">
        <v>43341.396284722221</v>
      </c>
      <c r="N1879" s="10" t="s">
        <v>2710</v>
      </c>
      <c r="O1879" s="10">
        <v>3.2519791666666666E-2</v>
      </c>
    </row>
    <row r="1880" spans="1:15" ht="15" customHeight="1" x14ac:dyDescent="0.25">
      <c r="A1880" s="3" t="s">
        <v>3685</v>
      </c>
      <c r="B1880" s="3" t="s">
        <v>20</v>
      </c>
      <c r="C1880" s="3">
        <v>1</v>
      </c>
      <c r="D1880" s="3" t="s">
        <v>111</v>
      </c>
      <c r="E1880" s="5">
        <v>43333.534131944441</v>
      </c>
      <c r="F1880" s="5">
        <v>43333.632094907407</v>
      </c>
      <c r="G1880" s="3" t="s">
        <v>108</v>
      </c>
      <c r="H1880" s="3" t="s">
        <v>3686</v>
      </c>
      <c r="J1880" s="3" t="s">
        <v>32</v>
      </c>
      <c r="K1880" s="9" t="s">
        <v>42</v>
      </c>
      <c r="L1880" s="9">
        <v>43341.329247685186</v>
      </c>
      <c r="M1880" s="9">
        <v>43341.406793981485</v>
      </c>
      <c r="N1880" s="10" t="s">
        <v>3687</v>
      </c>
      <c r="O1880" s="10">
        <v>7.7552673611111109E-2</v>
      </c>
    </row>
    <row r="1881" spans="1:15" ht="15" customHeight="1" x14ac:dyDescent="0.25">
      <c r="A1881" s="3" t="s">
        <v>3688</v>
      </c>
      <c r="B1881" s="3" t="s">
        <v>20</v>
      </c>
      <c r="C1881" s="3">
        <v>1</v>
      </c>
      <c r="D1881" s="3" t="s">
        <v>111</v>
      </c>
      <c r="J1881" s="3" t="s">
        <v>32</v>
      </c>
      <c r="K1881" s="9" t="s">
        <v>75</v>
      </c>
      <c r="L1881" s="9">
        <v>43341.343738425923</v>
      </c>
      <c r="M1881" s="9">
        <v>43341.418263888889</v>
      </c>
      <c r="N1881" s="10" t="s">
        <v>3689</v>
      </c>
      <c r="O1881" s="10">
        <v>7.4526365740740744E-2</v>
      </c>
    </row>
    <row r="1882" spans="1:15" ht="15" customHeight="1" x14ac:dyDescent="0.25">
      <c r="A1882" s="3" t="s">
        <v>3690</v>
      </c>
      <c r="B1882" s="3" t="s">
        <v>20</v>
      </c>
      <c r="C1882" s="3">
        <v>1</v>
      </c>
      <c r="D1882" s="3" t="s">
        <v>111</v>
      </c>
      <c r="J1882" s="3" t="s">
        <v>32</v>
      </c>
      <c r="K1882" s="9" t="s">
        <v>1466</v>
      </c>
      <c r="L1882" s="9">
        <v>43341.341261574074</v>
      </c>
      <c r="M1882" s="9">
        <v>43341.425127314818</v>
      </c>
      <c r="N1882" s="10" t="s">
        <v>1359</v>
      </c>
      <c r="O1882" s="10">
        <v>8.3860057870370375E-2</v>
      </c>
    </row>
    <row r="1883" spans="1:15" ht="15" customHeight="1" x14ac:dyDescent="0.25">
      <c r="A1883" s="3" t="s">
        <v>3691</v>
      </c>
      <c r="B1883" s="3" t="s">
        <v>20</v>
      </c>
      <c r="C1883" s="3">
        <v>1</v>
      </c>
      <c r="D1883" s="3" t="s">
        <v>111</v>
      </c>
      <c r="J1883" s="3" t="s">
        <v>32</v>
      </c>
      <c r="K1883" s="9" t="s">
        <v>39</v>
      </c>
      <c r="L1883" s="9">
        <v>43341.334837962961</v>
      </c>
      <c r="M1883" s="9">
        <v>43341.427511574075</v>
      </c>
      <c r="N1883" s="10" t="s">
        <v>2941</v>
      </c>
      <c r="O1883" s="10">
        <v>9.2675543981481479E-2</v>
      </c>
    </row>
    <row r="1884" spans="1:15" ht="15" customHeight="1" x14ac:dyDescent="0.25">
      <c r="A1884" s="3" t="s">
        <v>3692</v>
      </c>
      <c r="B1884" s="3" t="s">
        <v>20</v>
      </c>
      <c r="C1884" s="3">
        <v>1</v>
      </c>
      <c r="D1884" s="3" t="s">
        <v>111</v>
      </c>
      <c r="J1884" s="3" t="s">
        <v>32</v>
      </c>
      <c r="K1884" s="9" t="s">
        <v>36</v>
      </c>
      <c r="L1884" s="9">
        <v>43341.397939814815</v>
      </c>
      <c r="M1884" s="9">
        <v>43341.437743055554</v>
      </c>
      <c r="N1884" s="10" t="s">
        <v>2710</v>
      </c>
      <c r="O1884" s="10">
        <v>3.9803298611111114E-2</v>
      </c>
    </row>
    <row r="1885" spans="1:15" ht="15" customHeight="1" x14ac:dyDescent="0.25">
      <c r="A1885" s="3" t="s">
        <v>3693</v>
      </c>
      <c r="B1885" s="3" t="s">
        <v>20</v>
      </c>
      <c r="C1885" s="3">
        <v>1</v>
      </c>
      <c r="D1885" s="3" t="s">
        <v>111</v>
      </c>
      <c r="J1885" s="3" t="s">
        <v>32</v>
      </c>
      <c r="K1885" s="9" t="s">
        <v>42</v>
      </c>
      <c r="L1885" s="9">
        <v>43341.41269675926</v>
      </c>
      <c r="M1885" s="9">
        <v>43341.446956018517</v>
      </c>
      <c r="N1885" s="10" t="s">
        <v>3196</v>
      </c>
      <c r="O1885" s="10">
        <v>3.4267152777777782E-2</v>
      </c>
    </row>
    <row r="1886" spans="1:15" ht="15" customHeight="1" x14ac:dyDescent="0.25">
      <c r="A1886" s="3" t="s">
        <v>3694</v>
      </c>
      <c r="B1886" s="3" t="s">
        <v>22</v>
      </c>
      <c r="C1886" s="3">
        <v>1</v>
      </c>
      <c r="D1886" s="3" t="s">
        <v>3695</v>
      </c>
      <c r="E1886" s="5">
        <v>43326.642384259256</v>
      </c>
      <c r="F1886" s="5">
        <v>43332.602175925924</v>
      </c>
      <c r="G1886" s="3" t="s">
        <v>108</v>
      </c>
      <c r="H1886" s="3" t="s">
        <v>3696</v>
      </c>
      <c r="J1886" s="3" t="s">
        <v>58</v>
      </c>
      <c r="K1886" s="9" t="s">
        <v>3459</v>
      </c>
      <c r="L1886" s="9">
        <v>43341.464328703703</v>
      </c>
      <c r="M1886" s="9">
        <v>43341.479618055557</v>
      </c>
      <c r="N1886" s="10" t="s">
        <v>1344</v>
      </c>
      <c r="O1886" s="10">
        <v>1.5286747685185184E-2</v>
      </c>
    </row>
    <row r="1887" spans="1:15" ht="15" customHeight="1" x14ac:dyDescent="0.25">
      <c r="A1887" s="3" t="s">
        <v>3697</v>
      </c>
      <c r="B1887" s="3" t="s">
        <v>20</v>
      </c>
      <c r="C1887" s="3">
        <v>1</v>
      </c>
      <c r="D1887" s="3" t="s">
        <v>111</v>
      </c>
      <c r="J1887" s="3" t="s">
        <v>32</v>
      </c>
      <c r="K1887" s="9" t="s">
        <v>36</v>
      </c>
      <c r="L1887" s="9">
        <v>43341.442986111113</v>
      </c>
      <c r="M1887" s="9">
        <v>43341.497118055559</v>
      </c>
      <c r="N1887" s="10" t="s">
        <v>2710</v>
      </c>
      <c r="O1887" s="10">
        <v>5.41393287037037E-2</v>
      </c>
    </row>
    <row r="1888" spans="1:15" ht="15" customHeight="1" x14ac:dyDescent="0.25">
      <c r="A1888" s="3" t="s">
        <v>3698</v>
      </c>
      <c r="B1888" s="3" t="s">
        <v>22</v>
      </c>
      <c r="C1888" s="3">
        <v>1</v>
      </c>
      <c r="D1888" s="3" t="s">
        <v>916</v>
      </c>
      <c r="J1888" s="3" t="s">
        <v>58</v>
      </c>
      <c r="K1888" s="9" t="s">
        <v>3459</v>
      </c>
      <c r="L1888" s="9">
        <v>43341.484895833331</v>
      </c>
      <c r="M1888" s="9">
        <v>43341.501284722224</v>
      </c>
      <c r="N1888" s="10" t="s">
        <v>1344</v>
      </c>
      <c r="O1888" s="10">
        <v>1.6395219907407405E-2</v>
      </c>
    </row>
    <row r="1889" spans="1:15" ht="15" customHeight="1" x14ac:dyDescent="0.25">
      <c r="A1889" s="3" t="s">
        <v>3699</v>
      </c>
      <c r="B1889" s="3" t="s">
        <v>20</v>
      </c>
      <c r="C1889" s="3">
        <v>1</v>
      </c>
      <c r="D1889" s="3" t="s">
        <v>111</v>
      </c>
      <c r="J1889" s="3" t="s">
        <v>32</v>
      </c>
      <c r="K1889" s="9" t="s">
        <v>1466</v>
      </c>
      <c r="L1889" s="9">
        <v>43341.433240740742</v>
      </c>
      <c r="M1889" s="9">
        <v>43341.503611111111</v>
      </c>
      <c r="N1889" s="10" t="s">
        <v>1359</v>
      </c>
      <c r="O1889" s="10">
        <v>7.0370138888888892E-2</v>
      </c>
    </row>
    <row r="1890" spans="1:15" ht="15" customHeight="1" x14ac:dyDescent="0.25">
      <c r="A1890" s="3" t="s">
        <v>3700</v>
      </c>
      <c r="B1890" s="3" t="s">
        <v>20</v>
      </c>
      <c r="C1890" s="3">
        <v>1</v>
      </c>
      <c r="D1890" s="3" t="s">
        <v>111</v>
      </c>
      <c r="J1890" s="3" t="s">
        <v>32</v>
      </c>
      <c r="K1890" s="9" t="s">
        <v>42</v>
      </c>
      <c r="L1890" s="9">
        <v>43341.452777777777</v>
      </c>
      <c r="M1890" s="9">
        <v>43341.511423611111</v>
      </c>
      <c r="N1890" s="10" t="s">
        <v>3196</v>
      </c>
      <c r="O1890" s="10">
        <v>5.8645196759259256E-2</v>
      </c>
    </row>
    <row r="1891" spans="1:15" ht="15" customHeight="1" x14ac:dyDescent="0.25">
      <c r="A1891" s="3" t="s">
        <v>3701</v>
      </c>
      <c r="B1891" s="3" t="s">
        <v>20</v>
      </c>
      <c r="C1891" s="3">
        <v>1</v>
      </c>
      <c r="D1891" s="3" t="s">
        <v>111</v>
      </c>
      <c r="J1891" s="3" t="s">
        <v>32</v>
      </c>
      <c r="K1891" s="9" t="s">
        <v>39</v>
      </c>
      <c r="L1891" s="9">
        <v>43341.433240740742</v>
      </c>
      <c r="M1891" s="9">
        <v>43341.514826388891</v>
      </c>
      <c r="N1891" s="10" t="s">
        <v>2941</v>
      </c>
      <c r="O1891" s="10">
        <v>8.1586203703703702E-2</v>
      </c>
    </row>
    <row r="1892" spans="1:15" ht="15" customHeight="1" x14ac:dyDescent="0.25">
      <c r="A1892" s="3" t="s">
        <v>3702</v>
      </c>
      <c r="B1892" s="3" t="s">
        <v>20</v>
      </c>
      <c r="C1892" s="3">
        <v>1</v>
      </c>
      <c r="D1892" s="3" t="s">
        <v>111</v>
      </c>
      <c r="J1892" s="3" t="s">
        <v>32</v>
      </c>
      <c r="K1892" s="9" t="s">
        <v>75</v>
      </c>
      <c r="L1892" s="9">
        <v>43341.42050925926</v>
      </c>
      <c r="M1892" s="9">
        <v>43341.548333333332</v>
      </c>
      <c r="N1892" s="10" t="s">
        <v>1359</v>
      </c>
      <c r="O1892" s="10">
        <v>0.12782215277777778</v>
      </c>
    </row>
    <row r="1893" spans="1:15" ht="15" customHeight="1" x14ac:dyDescent="0.25">
      <c r="A1893" s="3" t="s">
        <v>3703</v>
      </c>
      <c r="B1893" s="3" t="s">
        <v>21</v>
      </c>
      <c r="C1893" s="3">
        <v>12</v>
      </c>
      <c r="D1893" s="3" t="s">
        <v>263</v>
      </c>
      <c r="J1893" s="3" t="s">
        <v>32</v>
      </c>
      <c r="K1893" s="9" t="s">
        <v>39</v>
      </c>
      <c r="L1893" s="9">
        <v>43341.521817129629</v>
      </c>
      <c r="M1893" s="9">
        <v>43341.559189814812</v>
      </c>
      <c r="N1893" s="10" t="s">
        <v>3704</v>
      </c>
      <c r="O1893" s="10">
        <v>3.7367650462962962E-2</v>
      </c>
    </row>
    <row r="1894" spans="1:15" ht="15" customHeight="1" x14ac:dyDescent="0.25">
      <c r="A1894" s="3" t="s">
        <v>3705</v>
      </c>
      <c r="B1894" s="3" t="s">
        <v>20</v>
      </c>
      <c r="C1894" s="3">
        <v>1</v>
      </c>
      <c r="D1894" s="3" t="s">
        <v>111</v>
      </c>
      <c r="J1894" s="3" t="s">
        <v>32</v>
      </c>
      <c r="K1894" s="9" t="s">
        <v>1466</v>
      </c>
      <c r="L1894" s="9">
        <v>43341.512407407405</v>
      </c>
      <c r="M1894" s="9">
        <v>43341.570162037038</v>
      </c>
      <c r="N1894" s="10" t="s">
        <v>3706</v>
      </c>
      <c r="O1894" s="10">
        <v>5.7757106481481475E-2</v>
      </c>
    </row>
    <row r="1895" spans="1:15" ht="15" customHeight="1" x14ac:dyDescent="0.25">
      <c r="A1895" s="3" t="s">
        <v>3707</v>
      </c>
      <c r="B1895" s="3" t="s">
        <v>22</v>
      </c>
      <c r="C1895" s="3">
        <v>1</v>
      </c>
      <c r="D1895" s="3" t="s">
        <v>3708</v>
      </c>
      <c r="J1895" s="3" t="s">
        <v>58</v>
      </c>
      <c r="K1895" s="9" t="s">
        <v>3459</v>
      </c>
      <c r="L1895" s="9">
        <v>43341.545891203707</v>
      </c>
      <c r="M1895" s="9">
        <v>43341.592187499999</v>
      </c>
      <c r="N1895" s="10" t="s">
        <v>3709</v>
      </c>
      <c r="O1895" s="10">
        <v>4.6300254629629632E-2</v>
      </c>
    </row>
    <row r="1896" spans="1:15" ht="15" customHeight="1" x14ac:dyDescent="0.25">
      <c r="A1896" s="3" t="s">
        <v>3710</v>
      </c>
      <c r="B1896" s="3" t="s">
        <v>21</v>
      </c>
      <c r="C1896" s="3">
        <v>4</v>
      </c>
      <c r="D1896" s="3" t="s">
        <v>263</v>
      </c>
      <c r="J1896" s="3" t="s">
        <v>32</v>
      </c>
      <c r="K1896" s="9" t="s">
        <v>39</v>
      </c>
      <c r="L1896" s="9">
        <v>43341.570381944446</v>
      </c>
      <c r="M1896" s="9">
        <v>43341.595810185187</v>
      </c>
      <c r="N1896" s="10" t="s">
        <v>3711</v>
      </c>
      <c r="O1896" s="10">
        <v>2.5424907407407406E-2</v>
      </c>
    </row>
    <row r="1897" spans="1:15" ht="15" customHeight="1" x14ac:dyDescent="0.25">
      <c r="A1897" s="3" t="s">
        <v>3712</v>
      </c>
      <c r="B1897" s="3" t="s">
        <v>20</v>
      </c>
      <c r="C1897" s="3">
        <v>1</v>
      </c>
      <c r="D1897" s="3" t="s">
        <v>55</v>
      </c>
      <c r="J1897" s="3" t="s">
        <v>58</v>
      </c>
      <c r="K1897" s="9" t="s">
        <v>75</v>
      </c>
      <c r="L1897" s="9">
        <v>43341.566087962965</v>
      </c>
      <c r="M1897" s="9">
        <v>43341.604062500002</v>
      </c>
      <c r="N1897" s="10" t="s">
        <v>3713</v>
      </c>
      <c r="O1897" s="10">
        <v>3.7972037037037033E-2</v>
      </c>
    </row>
    <row r="1898" spans="1:15" ht="15" customHeight="1" x14ac:dyDescent="0.25">
      <c r="A1898" s="3" t="s">
        <v>3714</v>
      </c>
      <c r="B1898" s="3" t="s">
        <v>21</v>
      </c>
      <c r="C1898" s="3">
        <v>4</v>
      </c>
      <c r="D1898" s="3" t="s">
        <v>681</v>
      </c>
      <c r="J1898" s="3" t="s">
        <v>58</v>
      </c>
      <c r="K1898" s="9" t="s">
        <v>36</v>
      </c>
      <c r="L1898" s="9">
        <v>43341.634085648147</v>
      </c>
      <c r="M1898" s="9">
        <v>43341.644513888888</v>
      </c>
      <c r="N1898" s="10" t="s">
        <v>86</v>
      </c>
      <c r="O1898" s="10">
        <v>1.0423043981481481E-2</v>
      </c>
    </row>
    <row r="1899" spans="1:15" ht="15" customHeight="1" x14ac:dyDescent="0.25">
      <c r="A1899" s="3" t="s">
        <v>3715</v>
      </c>
      <c r="B1899" s="3" t="s">
        <v>21</v>
      </c>
      <c r="C1899" s="3">
        <v>9</v>
      </c>
      <c r="D1899" s="3" t="s">
        <v>263</v>
      </c>
      <c r="J1899" s="3" t="s">
        <v>32</v>
      </c>
      <c r="K1899" s="9" t="s">
        <v>401</v>
      </c>
      <c r="L1899" s="9">
        <v>43341.678113425929</v>
      </c>
      <c r="M1899" s="9">
        <v>43341.687291666669</v>
      </c>
      <c r="N1899" s="10" t="s">
        <v>3716</v>
      </c>
      <c r="O1899" s="10">
        <v>9.1779398148148141E-3</v>
      </c>
    </row>
    <row r="1900" spans="1:15" ht="15" customHeight="1" x14ac:dyDescent="0.25">
      <c r="A1900" s="3" t="s">
        <v>3717</v>
      </c>
      <c r="B1900" s="3" t="s">
        <v>21</v>
      </c>
      <c r="C1900" s="3">
        <v>8</v>
      </c>
      <c r="D1900" s="3" t="s">
        <v>176</v>
      </c>
      <c r="J1900" s="3" t="s">
        <v>58</v>
      </c>
      <c r="K1900" s="9" t="s">
        <v>401</v>
      </c>
      <c r="L1900" s="9">
        <v>43341.689062500001</v>
      </c>
      <c r="M1900" s="9">
        <v>43341.702152777776</v>
      </c>
      <c r="N1900" s="10" t="s">
        <v>2841</v>
      </c>
      <c r="O1900" s="10">
        <v>1.3095717592592591E-2</v>
      </c>
    </row>
    <row r="1901" spans="1:15" ht="15" customHeight="1" x14ac:dyDescent="0.25">
      <c r="A1901" s="3" t="s">
        <v>3718</v>
      </c>
      <c r="B1901" s="3" t="s">
        <v>21</v>
      </c>
      <c r="C1901" s="3">
        <v>8</v>
      </c>
      <c r="D1901" s="3" t="s">
        <v>263</v>
      </c>
      <c r="J1901" s="3" t="s">
        <v>58</v>
      </c>
      <c r="K1901" s="9" t="s">
        <v>75</v>
      </c>
      <c r="L1901" s="9">
        <v>43342.359166666669</v>
      </c>
      <c r="M1901" s="9">
        <v>43342.376168981478</v>
      </c>
      <c r="N1901" s="10" t="s">
        <v>3719</v>
      </c>
      <c r="O1901" s="10">
        <v>1.700747685185185E-2</v>
      </c>
    </row>
    <row r="1902" spans="1:15" ht="15" customHeight="1" x14ac:dyDescent="0.25">
      <c r="A1902" s="3" t="s">
        <v>3720</v>
      </c>
      <c r="B1902" s="3" t="s">
        <v>21</v>
      </c>
      <c r="C1902" s="3">
        <v>2</v>
      </c>
      <c r="D1902" s="3" t="s">
        <v>124</v>
      </c>
      <c r="E1902" s="5">
        <v>43349.457071759258</v>
      </c>
      <c r="F1902" s="5">
        <v>43376.598981481482</v>
      </c>
      <c r="G1902" s="3" t="s">
        <v>108</v>
      </c>
      <c r="H1902" s="3" t="s">
        <v>3721</v>
      </c>
      <c r="J1902" s="3" t="s">
        <v>32</v>
      </c>
      <c r="K1902" s="9" t="s">
        <v>75</v>
      </c>
      <c r="L1902" s="9">
        <v>43342.379733796297</v>
      </c>
      <c r="M1902" s="9">
        <v>43342.411203703705</v>
      </c>
      <c r="N1902" s="10" t="s">
        <v>3722</v>
      </c>
      <c r="O1902" s="10">
        <v>3.1472777777777773E-2</v>
      </c>
    </row>
    <row r="1903" spans="1:15" ht="15" customHeight="1" x14ac:dyDescent="0.25">
      <c r="A1903" s="3" t="s">
        <v>3723</v>
      </c>
      <c r="B1903" s="3" t="s">
        <v>21</v>
      </c>
      <c r="C1903" s="3">
        <v>2</v>
      </c>
      <c r="D1903" s="3" t="s">
        <v>3131</v>
      </c>
      <c r="E1903" s="5">
        <v>43320.642476851855</v>
      </c>
      <c r="F1903" s="5">
        <v>43333.545648148145</v>
      </c>
      <c r="G1903" s="3" t="s">
        <v>56</v>
      </c>
      <c r="H1903" s="3" t="s">
        <v>3724</v>
      </c>
      <c r="J1903" s="3" t="s">
        <v>58</v>
      </c>
      <c r="K1903" s="9" t="s">
        <v>75</v>
      </c>
      <c r="L1903" s="9">
        <v>43342.41201388889</v>
      </c>
      <c r="M1903" s="9">
        <v>43342.420069444444</v>
      </c>
      <c r="N1903" s="10" t="s">
        <v>3224</v>
      </c>
      <c r="O1903" s="10">
        <v>8.0541435185185178E-3</v>
      </c>
    </row>
    <row r="1904" spans="1:15" ht="15" customHeight="1" x14ac:dyDescent="0.25">
      <c r="A1904" s="3" t="s">
        <v>3725</v>
      </c>
      <c r="B1904" s="3" t="s">
        <v>20</v>
      </c>
      <c r="C1904" s="3">
        <v>1</v>
      </c>
      <c r="D1904" s="3" t="s">
        <v>296</v>
      </c>
      <c r="J1904" s="3" t="s">
        <v>58</v>
      </c>
      <c r="K1904" s="9" t="s">
        <v>39</v>
      </c>
      <c r="L1904" s="9">
        <v>43342.332974537036</v>
      </c>
      <c r="M1904" s="9">
        <v>43342.437673611108</v>
      </c>
      <c r="N1904" s="10" t="s">
        <v>1359</v>
      </c>
      <c r="O1904" s="10">
        <v>0.10469974537037037</v>
      </c>
    </row>
    <row r="1905" spans="1:15" ht="15" customHeight="1" x14ac:dyDescent="0.25">
      <c r="A1905" s="3" t="s">
        <v>3726</v>
      </c>
      <c r="B1905" s="3" t="s">
        <v>21</v>
      </c>
      <c r="C1905" s="3">
        <v>2</v>
      </c>
      <c r="D1905" s="3" t="s">
        <v>360</v>
      </c>
      <c r="E1905" s="5">
        <v>43332.381215277775</v>
      </c>
      <c r="F1905" s="5">
        <v>43334.806689814817</v>
      </c>
      <c r="G1905" s="3" t="s">
        <v>56</v>
      </c>
      <c r="H1905" s="3" t="s">
        <v>3727</v>
      </c>
      <c r="J1905" s="3" t="s">
        <v>58</v>
      </c>
      <c r="K1905" s="9" t="s">
        <v>75</v>
      </c>
      <c r="L1905" s="9">
        <v>43342.431388888886</v>
      </c>
      <c r="M1905" s="9">
        <v>43342.441458333335</v>
      </c>
      <c r="N1905" s="10" t="s">
        <v>3728</v>
      </c>
      <c r="O1905" s="10">
        <v>1.0069004629629631E-2</v>
      </c>
    </row>
    <row r="1906" spans="1:15" ht="45" customHeight="1" x14ac:dyDescent="0.25">
      <c r="A1906" s="3" t="s">
        <v>3729</v>
      </c>
      <c r="B1906" s="3" t="s">
        <v>20</v>
      </c>
      <c r="C1906" s="3">
        <v>1</v>
      </c>
      <c r="D1906" s="3" t="s">
        <v>121</v>
      </c>
      <c r="E1906" s="5">
        <v>43321.415335648147</v>
      </c>
      <c r="F1906" s="5">
        <v>43322.648275462961</v>
      </c>
      <c r="G1906" s="3" t="s">
        <v>56</v>
      </c>
      <c r="H1906" s="3" t="s">
        <v>3730</v>
      </c>
      <c r="I1906" s="3" t="s">
        <v>3731</v>
      </c>
      <c r="J1906" s="3" t="s">
        <v>58</v>
      </c>
      <c r="K1906" s="9" t="s">
        <v>1466</v>
      </c>
      <c r="L1906" s="9">
        <v>43341.582002314812</v>
      </c>
      <c r="M1906" s="9">
        <v>43342.448761574073</v>
      </c>
      <c r="N1906" s="10" t="s">
        <v>3732</v>
      </c>
      <c r="O1906" s="10">
        <v>0.8667570370370371</v>
      </c>
    </row>
    <row r="1907" spans="1:15" ht="15" customHeight="1" x14ac:dyDescent="0.25">
      <c r="A1907" s="3" t="s">
        <v>3733</v>
      </c>
      <c r="B1907" s="3" t="s">
        <v>21</v>
      </c>
      <c r="C1907" s="3">
        <v>2</v>
      </c>
      <c r="D1907" s="3" t="s">
        <v>217</v>
      </c>
      <c r="E1907" s="5">
        <v>43334.566412037035</v>
      </c>
      <c r="F1907" s="5">
        <v>43334.659803240742</v>
      </c>
      <c r="G1907" s="3" t="s">
        <v>56</v>
      </c>
      <c r="H1907" s="3" t="s">
        <v>3734</v>
      </c>
      <c r="J1907" s="3" t="s">
        <v>32</v>
      </c>
      <c r="K1907" s="9" t="s">
        <v>75</v>
      </c>
      <c r="L1907" s="9">
        <v>43342.443981481483</v>
      </c>
      <c r="M1907" s="9">
        <v>43342.525416666664</v>
      </c>
      <c r="N1907" s="10" t="s">
        <v>3735</v>
      </c>
      <c r="O1907" s="10">
        <v>8.143517361111112E-2</v>
      </c>
    </row>
    <row r="1908" spans="1:15" ht="15" customHeight="1" x14ac:dyDescent="0.25">
      <c r="A1908" s="3" t="s">
        <v>3736</v>
      </c>
      <c r="B1908" s="3" t="s">
        <v>21</v>
      </c>
      <c r="C1908" s="3">
        <v>3</v>
      </c>
      <c r="D1908" s="3" t="s">
        <v>360</v>
      </c>
      <c r="J1908" s="3" t="s">
        <v>58</v>
      </c>
      <c r="K1908" s="9" t="s">
        <v>42</v>
      </c>
      <c r="L1908" s="9">
        <v>43342.446701388886</v>
      </c>
      <c r="M1908" s="9">
        <v>43342.527256944442</v>
      </c>
      <c r="N1908" s="10" t="s">
        <v>3737</v>
      </c>
      <c r="O1908" s="10">
        <v>8.0560624999999997E-2</v>
      </c>
    </row>
    <row r="1909" spans="1:15" ht="15" customHeight="1" x14ac:dyDescent="0.25">
      <c r="A1909" s="3" t="s">
        <v>3738</v>
      </c>
      <c r="B1909" s="3" t="s">
        <v>21</v>
      </c>
      <c r="C1909" s="3">
        <v>2</v>
      </c>
      <c r="D1909" s="3" t="s">
        <v>573</v>
      </c>
      <c r="J1909" s="3" t="s">
        <v>58</v>
      </c>
      <c r="K1909" s="9" t="s">
        <v>39</v>
      </c>
      <c r="L1909" s="9">
        <v>43342.513136574074</v>
      </c>
      <c r="M1909" s="9">
        <v>43342.543113425927</v>
      </c>
      <c r="N1909" s="10" t="s">
        <v>3739</v>
      </c>
      <c r="O1909" s="10">
        <v>2.9973310185185186E-2</v>
      </c>
    </row>
    <row r="1910" spans="1:15" ht="15" customHeight="1" x14ac:dyDescent="0.25">
      <c r="A1910" s="3" t="s">
        <v>3740</v>
      </c>
      <c r="B1910" s="3" t="s">
        <v>21</v>
      </c>
      <c r="C1910" s="3">
        <v>2</v>
      </c>
      <c r="D1910" s="3" t="s">
        <v>124</v>
      </c>
      <c r="J1910" s="3" t="s">
        <v>58</v>
      </c>
      <c r="K1910" s="9" t="s">
        <v>42</v>
      </c>
      <c r="L1910" s="9">
        <v>43342.531168981484</v>
      </c>
      <c r="M1910" s="9">
        <v>43342.546782407408</v>
      </c>
      <c r="N1910" s="10" t="s">
        <v>1561</v>
      </c>
      <c r="O1910" s="10">
        <v>1.5614328703703705E-2</v>
      </c>
    </row>
    <row r="1911" spans="1:15" ht="15" customHeight="1" x14ac:dyDescent="0.25">
      <c r="A1911" s="3" t="s">
        <v>3741</v>
      </c>
      <c r="B1911" s="3" t="s">
        <v>21</v>
      </c>
      <c r="C1911" s="3">
        <v>7</v>
      </c>
      <c r="D1911" s="3" t="s">
        <v>217</v>
      </c>
      <c r="J1911" s="3" t="s">
        <v>32</v>
      </c>
      <c r="K1911" s="9" t="s">
        <v>401</v>
      </c>
      <c r="L1911" s="9">
        <v>43342.529166666667</v>
      </c>
      <c r="M1911" s="9">
        <v>43342.568738425929</v>
      </c>
      <c r="N1911" s="10" t="s">
        <v>3742</v>
      </c>
      <c r="O1911" s="10">
        <v>3.9563124999999998E-2</v>
      </c>
    </row>
    <row r="1912" spans="1:15" ht="15" customHeight="1" x14ac:dyDescent="0.25">
      <c r="A1912" s="3" t="s">
        <v>3743</v>
      </c>
      <c r="B1912" s="3" t="s">
        <v>21</v>
      </c>
      <c r="C1912" s="3">
        <v>2</v>
      </c>
      <c r="D1912" s="3" t="s">
        <v>425</v>
      </c>
      <c r="J1912" s="3" t="s">
        <v>58</v>
      </c>
      <c r="K1912" s="9" t="s">
        <v>39</v>
      </c>
      <c r="L1912" s="9">
        <v>43342.550081018519</v>
      </c>
      <c r="M1912" s="9">
        <v>43342.577476851853</v>
      </c>
      <c r="N1912" s="10" t="s">
        <v>3744</v>
      </c>
      <c r="O1912" s="10">
        <v>2.7401562500000001E-2</v>
      </c>
    </row>
    <row r="1913" spans="1:15" ht="15" customHeight="1" x14ac:dyDescent="0.25">
      <c r="A1913" s="3" t="s">
        <v>3745</v>
      </c>
      <c r="B1913" s="3" t="s">
        <v>20</v>
      </c>
      <c r="C1913" s="3">
        <v>1</v>
      </c>
      <c r="D1913" s="3" t="s">
        <v>189</v>
      </c>
      <c r="J1913" s="3" t="s">
        <v>32</v>
      </c>
      <c r="K1913" s="9" t="s">
        <v>3459</v>
      </c>
      <c r="L1913" s="9">
        <v>43342.342442129629</v>
      </c>
      <c r="M1913" s="9">
        <v>43342.596446759257</v>
      </c>
      <c r="N1913" s="10" t="s">
        <v>3746</v>
      </c>
      <c r="O1913" s="10">
        <v>0.25400166666666668</v>
      </c>
    </row>
    <row r="1914" spans="1:15" ht="15" customHeight="1" x14ac:dyDescent="0.25">
      <c r="A1914" s="3" t="s">
        <v>3747</v>
      </c>
      <c r="B1914" s="3" t="s">
        <v>21</v>
      </c>
      <c r="C1914" s="3">
        <v>3</v>
      </c>
      <c r="D1914" s="3" t="s">
        <v>160</v>
      </c>
      <c r="J1914" s="3" t="s">
        <v>58</v>
      </c>
      <c r="K1914" s="9" t="s">
        <v>75</v>
      </c>
      <c r="L1914" s="9">
        <v>43342.526307870372</v>
      </c>
      <c r="M1914" s="9">
        <v>43342.603298611109</v>
      </c>
      <c r="N1914" s="10" t="s">
        <v>3748</v>
      </c>
      <c r="O1914" s="10">
        <v>7.6993252314814811E-2</v>
      </c>
    </row>
    <row r="1915" spans="1:15" ht="15" customHeight="1" x14ac:dyDescent="0.25">
      <c r="A1915" s="3" t="s">
        <v>3749</v>
      </c>
      <c r="B1915" s="3" t="s">
        <v>20</v>
      </c>
      <c r="C1915" s="3">
        <v>1</v>
      </c>
      <c r="D1915" s="3" t="s">
        <v>160</v>
      </c>
      <c r="J1915" s="3" t="s">
        <v>32</v>
      </c>
      <c r="K1915" s="9" t="s">
        <v>1466</v>
      </c>
      <c r="L1915" s="9">
        <v>43342.500891203701</v>
      </c>
      <c r="M1915" s="9">
        <v>43342.623819444445</v>
      </c>
      <c r="N1915" s="10" t="s">
        <v>1359</v>
      </c>
      <c r="O1915" s="10">
        <v>0.12292826388888889</v>
      </c>
    </row>
    <row r="1916" spans="1:15" ht="15" customHeight="1" x14ac:dyDescent="0.25">
      <c r="A1916" s="3" t="s">
        <v>3750</v>
      </c>
      <c r="B1916" s="3" t="s">
        <v>21</v>
      </c>
      <c r="C1916" s="3">
        <v>6</v>
      </c>
      <c r="D1916" s="3" t="s">
        <v>263</v>
      </c>
      <c r="J1916" s="3" t="s">
        <v>32</v>
      </c>
      <c r="K1916" s="9" t="s">
        <v>401</v>
      </c>
      <c r="L1916" s="9">
        <v>43342.603761574072</v>
      </c>
      <c r="M1916" s="9">
        <v>43342.628530092596</v>
      </c>
      <c r="N1916" s="10" t="s">
        <v>3751</v>
      </c>
      <c r="O1916" s="10">
        <v>2.4771122685185189E-2</v>
      </c>
    </row>
    <row r="1917" spans="1:15" ht="15" customHeight="1" x14ac:dyDescent="0.25">
      <c r="A1917" s="3" t="s">
        <v>3752</v>
      </c>
      <c r="B1917" s="3" t="s">
        <v>21</v>
      </c>
      <c r="C1917" s="3">
        <v>2</v>
      </c>
      <c r="D1917" s="3" t="s">
        <v>160</v>
      </c>
      <c r="J1917" s="3" t="s">
        <v>58</v>
      </c>
      <c r="K1917" s="9" t="s">
        <v>91</v>
      </c>
      <c r="L1917" s="9">
        <v>43342.606423611112</v>
      </c>
      <c r="M1917" s="9">
        <v>43342.634479166663</v>
      </c>
      <c r="N1917" s="10" t="s">
        <v>3753</v>
      </c>
      <c r="O1917" s="10">
        <v>2.8048900462962961E-2</v>
      </c>
    </row>
    <row r="1918" spans="1:15" ht="15" customHeight="1" x14ac:dyDescent="0.25">
      <c r="A1918" s="3" t="s">
        <v>3754</v>
      </c>
      <c r="B1918" s="3" t="s">
        <v>21</v>
      </c>
      <c r="C1918" s="3">
        <v>15</v>
      </c>
      <c r="D1918" s="3" t="s">
        <v>111</v>
      </c>
      <c r="J1918" s="3" t="s">
        <v>32</v>
      </c>
      <c r="K1918" s="9" t="s">
        <v>401</v>
      </c>
      <c r="L1918" s="9">
        <v>43342.631597222222</v>
      </c>
      <c r="M1918" s="9">
        <v>43342.660104166665</v>
      </c>
      <c r="N1918" s="10" t="s">
        <v>3755</v>
      </c>
      <c r="O1918" s="10">
        <v>2.850710648148148E-2</v>
      </c>
    </row>
    <row r="1919" spans="1:15" ht="15" customHeight="1" x14ac:dyDescent="0.25">
      <c r="A1919" s="3" t="s">
        <v>3756</v>
      </c>
      <c r="B1919" s="3" t="s">
        <v>21</v>
      </c>
      <c r="C1919" s="3">
        <v>7</v>
      </c>
      <c r="D1919" s="3" t="s">
        <v>472</v>
      </c>
      <c r="E1919" s="5">
        <v>43347.647673611114</v>
      </c>
      <c r="F1919" s="5">
        <v>43395.607534722221</v>
      </c>
      <c r="G1919" s="3" t="s">
        <v>108</v>
      </c>
      <c r="H1919" s="3" t="s">
        <v>3757</v>
      </c>
      <c r="J1919" s="3" t="s">
        <v>58</v>
      </c>
      <c r="K1919" s="9" t="s">
        <v>401</v>
      </c>
      <c r="L1919" s="9">
        <v>43342.664143518516</v>
      </c>
      <c r="M1919" s="9">
        <v>43342.689872685187</v>
      </c>
      <c r="N1919" s="10" t="s">
        <v>2841</v>
      </c>
      <c r="O1919" s="10">
        <v>2.5730763888888893E-2</v>
      </c>
    </row>
    <row r="1920" spans="1:15" ht="15" customHeight="1" x14ac:dyDescent="0.25">
      <c r="A1920" s="3" t="s">
        <v>3758</v>
      </c>
      <c r="B1920" s="3" t="s">
        <v>21</v>
      </c>
      <c r="C1920" s="3">
        <v>16</v>
      </c>
      <c r="D1920" s="3" t="s">
        <v>72</v>
      </c>
      <c r="J1920" s="3" t="s">
        <v>32</v>
      </c>
      <c r="K1920" s="9" t="s">
        <v>39</v>
      </c>
      <c r="L1920" s="9">
        <v>43343.325312499997</v>
      </c>
      <c r="M1920" s="9">
        <v>43343.352314814816</v>
      </c>
      <c r="N1920" s="10" t="s">
        <v>3759</v>
      </c>
      <c r="O1920" s="10">
        <v>2.6997256944444447E-2</v>
      </c>
    </row>
    <row r="1921" spans="1:15" ht="15" customHeight="1" x14ac:dyDescent="0.25">
      <c r="A1921" s="3" t="s">
        <v>3760</v>
      </c>
      <c r="B1921" s="3" t="s">
        <v>22</v>
      </c>
      <c r="C1921" s="3">
        <v>1</v>
      </c>
      <c r="D1921" s="3" t="s">
        <v>3761</v>
      </c>
      <c r="J1921" s="3" t="s">
        <v>58</v>
      </c>
      <c r="K1921" s="9" t="s">
        <v>3459</v>
      </c>
      <c r="L1921" s="9">
        <v>43343.334305555552</v>
      </c>
      <c r="M1921" s="9">
        <v>43343.352395833332</v>
      </c>
      <c r="N1921" s="10" t="s">
        <v>3762</v>
      </c>
      <c r="O1921" s="10">
        <v>1.8082557870370372E-2</v>
      </c>
    </row>
    <row r="1922" spans="1:15" ht="15" customHeight="1" x14ac:dyDescent="0.25">
      <c r="A1922" s="3" t="s">
        <v>3763</v>
      </c>
      <c r="B1922" s="3" t="s">
        <v>20</v>
      </c>
      <c r="C1922" s="3">
        <v>1</v>
      </c>
      <c r="D1922" s="3" t="s">
        <v>227</v>
      </c>
      <c r="E1922" s="5">
        <v>43333.679085648146</v>
      </c>
      <c r="F1922" s="5">
        <v>43334.456875000003</v>
      </c>
      <c r="G1922" s="3" t="s">
        <v>103</v>
      </c>
      <c r="H1922" s="3" t="s">
        <v>3764</v>
      </c>
      <c r="J1922" s="3" t="s">
        <v>32</v>
      </c>
      <c r="K1922" s="9" t="s">
        <v>42</v>
      </c>
      <c r="L1922" s="9">
        <v>43343.323460648149</v>
      </c>
      <c r="M1922" s="9">
        <v>43343.358912037038</v>
      </c>
      <c r="N1922" s="10" t="s">
        <v>3636</v>
      </c>
      <c r="O1922" s="10">
        <v>3.5456655092592597E-2</v>
      </c>
    </row>
    <row r="1923" spans="1:15" ht="15" customHeight="1" x14ac:dyDescent="0.25">
      <c r="A1923" s="3" t="s">
        <v>3765</v>
      </c>
      <c r="B1923" s="3" t="s">
        <v>20</v>
      </c>
      <c r="C1923" s="3">
        <v>1</v>
      </c>
      <c r="D1923" s="3" t="s">
        <v>111</v>
      </c>
      <c r="J1923" s="3" t="s">
        <v>32</v>
      </c>
      <c r="K1923" s="9" t="s">
        <v>1466</v>
      </c>
      <c r="L1923" s="9">
        <v>43342.628206018519</v>
      </c>
      <c r="M1923" s="9">
        <v>43343.381319444445</v>
      </c>
      <c r="N1923" s="10" t="s">
        <v>3766</v>
      </c>
      <c r="O1923" s="10">
        <v>0.75311508101851843</v>
      </c>
    </row>
    <row r="1924" spans="1:15" ht="15" customHeight="1" x14ac:dyDescent="0.25">
      <c r="A1924" s="3" t="s">
        <v>3767</v>
      </c>
      <c r="B1924" s="3" t="s">
        <v>21</v>
      </c>
      <c r="C1924" s="3">
        <v>3</v>
      </c>
      <c r="D1924" s="3" t="s">
        <v>3292</v>
      </c>
      <c r="J1924" s="3" t="s">
        <v>58</v>
      </c>
      <c r="K1924" s="9" t="s">
        <v>39</v>
      </c>
      <c r="L1924" s="9">
        <v>43343.362245370372</v>
      </c>
      <c r="M1924" s="9">
        <v>43343.393055555556</v>
      </c>
      <c r="N1924" s="10" t="s">
        <v>3768</v>
      </c>
      <c r="O1924" s="10">
        <v>3.0813437499999999E-2</v>
      </c>
    </row>
    <row r="1925" spans="1:15" ht="15" customHeight="1" x14ac:dyDescent="0.25">
      <c r="A1925" s="3" t="s">
        <v>3769</v>
      </c>
      <c r="B1925" s="3" t="s">
        <v>22</v>
      </c>
      <c r="C1925" s="3">
        <v>1</v>
      </c>
      <c r="D1925" s="3" t="s">
        <v>3770</v>
      </c>
      <c r="J1925" s="3" t="s">
        <v>58</v>
      </c>
      <c r="K1925" s="9" t="s">
        <v>3459</v>
      </c>
      <c r="L1925" s="9">
        <v>43343.364050925928</v>
      </c>
      <c r="M1925" s="9">
        <v>43343.397175925929</v>
      </c>
      <c r="N1925" s="10" t="s">
        <v>3771</v>
      </c>
      <c r="O1925" s="10">
        <v>3.3114699074074071E-2</v>
      </c>
    </row>
    <row r="1926" spans="1:15" ht="15" customHeight="1" x14ac:dyDescent="0.25">
      <c r="A1926" s="3" t="s">
        <v>3772</v>
      </c>
      <c r="B1926" s="3" t="s">
        <v>21</v>
      </c>
      <c r="C1926" s="3">
        <v>4</v>
      </c>
      <c r="D1926" s="3" t="s">
        <v>263</v>
      </c>
      <c r="J1926" s="3" t="s">
        <v>32</v>
      </c>
      <c r="K1926" s="9" t="s">
        <v>75</v>
      </c>
      <c r="L1926" s="9">
        <v>43343.369722222225</v>
      </c>
      <c r="M1926" s="9">
        <v>43343.400706018518</v>
      </c>
      <c r="N1926" s="10" t="s">
        <v>3773</v>
      </c>
      <c r="O1926" s="10">
        <v>3.0988576388888887E-2</v>
      </c>
    </row>
    <row r="1927" spans="1:15" ht="15" customHeight="1" x14ac:dyDescent="0.25">
      <c r="A1927" s="3" t="s">
        <v>3774</v>
      </c>
      <c r="B1927" s="3" t="s">
        <v>20</v>
      </c>
      <c r="C1927" s="3">
        <v>1</v>
      </c>
      <c r="D1927" s="3" t="s">
        <v>55</v>
      </c>
      <c r="E1927" s="5">
        <v>43325.454444444447</v>
      </c>
      <c r="F1927" s="5">
        <v>43334.640381944446</v>
      </c>
      <c r="G1927" s="3" t="s">
        <v>103</v>
      </c>
      <c r="H1927" s="3" t="s">
        <v>3775</v>
      </c>
      <c r="J1927" s="3" t="s">
        <v>58</v>
      </c>
      <c r="K1927" s="9" t="s">
        <v>36</v>
      </c>
      <c r="L1927" s="9">
        <v>43343.372581018521</v>
      </c>
      <c r="M1927" s="9">
        <v>43343.414247685185</v>
      </c>
      <c r="N1927" s="10" t="s">
        <v>2710</v>
      </c>
      <c r="O1927" s="10">
        <v>4.1659456018518524E-2</v>
      </c>
    </row>
    <row r="1928" spans="1:15" ht="15" customHeight="1" x14ac:dyDescent="0.25">
      <c r="A1928" s="3" t="s">
        <v>3776</v>
      </c>
      <c r="B1928" s="3" t="s">
        <v>21</v>
      </c>
      <c r="C1928" s="3">
        <v>3</v>
      </c>
      <c r="D1928" s="3" t="s">
        <v>360</v>
      </c>
      <c r="E1928" s="5">
        <v>43329.483356481483</v>
      </c>
      <c r="F1928" s="5">
        <v>43335.545173611114</v>
      </c>
      <c r="G1928" s="3" t="s">
        <v>56</v>
      </c>
      <c r="H1928" s="3" t="s">
        <v>3777</v>
      </c>
      <c r="J1928" s="3" t="s">
        <v>58</v>
      </c>
      <c r="K1928" s="9" t="s">
        <v>75</v>
      </c>
      <c r="L1928" s="9">
        <v>43343.402094907404</v>
      </c>
      <c r="M1928" s="9">
        <v>43343.422986111109</v>
      </c>
      <c r="N1928" s="10" t="s">
        <v>3778</v>
      </c>
      <c r="O1928" s="10">
        <v>2.0891041666666669E-2</v>
      </c>
    </row>
    <row r="1929" spans="1:15" ht="15" customHeight="1" x14ac:dyDescent="0.25">
      <c r="A1929" s="3" t="s">
        <v>3779</v>
      </c>
      <c r="B1929" s="3" t="s">
        <v>21</v>
      </c>
      <c r="C1929" s="3">
        <v>15</v>
      </c>
      <c r="D1929" s="3" t="s">
        <v>111</v>
      </c>
      <c r="J1929" s="3" t="s">
        <v>32</v>
      </c>
      <c r="K1929" s="9" t="s">
        <v>39</v>
      </c>
      <c r="L1929" s="9">
        <v>43343.398495370369</v>
      </c>
      <c r="M1929" s="9">
        <v>43343.432997685188</v>
      </c>
      <c r="N1929" s="10" t="s">
        <v>3780</v>
      </c>
      <c r="O1929" s="10">
        <v>3.4500648148148148E-2</v>
      </c>
    </row>
    <row r="1930" spans="1:15" ht="15" customHeight="1" x14ac:dyDescent="0.25">
      <c r="A1930" s="3" t="s">
        <v>3781</v>
      </c>
      <c r="B1930" s="3" t="s">
        <v>22</v>
      </c>
      <c r="C1930" s="3">
        <v>1</v>
      </c>
      <c r="D1930" s="3" t="s">
        <v>3782</v>
      </c>
      <c r="J1930" s="3" t="s">
        <v>58</v>
      </c>
      <c r="K1930" s="9" t="s">
        <v>3459</v>
      </c>
      <c r="L1930" s="9">
        <v>43343.424108796295</v>
      </c>
      <c r="M1930" s="9">
        <v>43343.441458333335</v>
      </c>
      <c r="N1930" s="10" t="s">
        <v>1344</v>
      </c>
      <c r="O1930" s="10">
        <v>1.735023148148148E-2</v>
      </c>
    </row>
    <row r="1931" spans="1:15" ht="15" customHeight="1" x14ac:dyDescent="0.25">
      <c r="A1931" s="3" t="s">
        <v>3783</v>
      </c>
      <c r="B1931" s="3" t="s">
        <v>21</v>
      </c>
      <c r="C1931" s="3">
        <v>6</v>
      </c>
      <c r="D1931" s="3" t="s">
        <v>263</v>
      </c>
      <c r="E1931" s="5">
        <v>43322.646921296298</v>
      </c>
      <c r="F1931" s="5">
        <v>43335.682372685187</v>
      </c>
      <c r="G1931" s="3" t="s">
        <v>108</v>
      </c>
      <c r="H1931" s="3" t="s">
        <v>3784</v>
      </c>
      <c r="J1931" s="3" t="s">
        <v>32</v>
      </c>
      <c r="K1931" s="9" t="s">
        <v>39</v>
      </c>
      <c r="L1931" s="9">
        <v>43343.4371875</v>
      </c>
      <c r="M1931" s="9">
        <v>43343.464224537034</v>
      </c>
      <c r="N1931" s="10" t="s">
        <v>3785</v>
      </c>
      <c r="O1931" s="10">
        <v>2.7032500000000001E-2</v>
      </c>
    </row>
    <row r="1932" spans="1:15" ht="15" customHeight="1" x14ac:dyDescent="0.25">
      <c r="A1932" s="3" t="s">
        <v>3786</v>
      </c>
      <c r="B1932" s="3" t="s">
        <v>21</v>
      </c>
      <c r="C1932" s="3">
        <v>6</v>
      </c>
      <c r="D1932" s="3" t="s">
        <v>940</v>
      </c>
      <c r="J1932" s="3" t="s">
        <v>32</v>
      </c>
      <c r="K1932" s="9" t="s">
        <v>75</v>
      </c>
      <c r="L1932" s="9">
        <v>43343.465694444443</v>
      </c>
      <c r="M1932" s="9">
        <v>43343.465810185182</v>
      </c>
      <c r="N1932" s="10" t="s">
        <v>3787</v>
      </c>
      <c r="O1932" s="10">
        <v>1.0890046296296297E-4</v>
      </c>
    </row>
    <row r="1933" spans="1:15" ht="15" customHeight="1" x14ac:dyDescent="0.25">
      <c r="A1933" s="3" t="s">
        <v>3788</v>
      </c>
      <c r="B1933" s="3" t="s">
        <v>21</v>
      </c>
      <c r="C1933" s="3">
        <v>8</v>
      </c>
      <c r="D1933" s="3" t="s">
        <v>296</v>
      </c>
      <c r="J1933" s="3" t="s">
        <v>58</v>
      </c>
      <c r="K1933" s="9" t="s">
        <v>75</v>
      </c>
      <c r="L1933" s="9">
        <v>43343.467442129629</v>
      </c>
      <c r="M1933" s="9">
        <v>43343.486608796295</v>
      </c>
      <c r="N1933" s="10" t="s">
        <v>2922</v>
      </c>
      <c r="O1933" s="10">
        <v>1.916664351851852E-2</v>
      </c>
    </row>
    <row r="1934" spans="1:15" ht="15" customHeight="1" x14ac:dyDescent="0.25">
      <c r="A1934" s="3" t="s">
        <v>3789</v>
      </c>
      <c r="B1934" s="3" t="s">
        <v>22</v>
      </c>
      <c r="C1934" s="3">
        <v>1</v>
      </c>
      <c r="D1934" s="3" t="s">
        <v>3790</v>
      </c>
      <c r="J1934" s="3" t="s">
        <v>58</v>
      </c>
      <c r="K1934" s="9" t="s">
        <v>3459</v>
      </c>
      <c r="L1934" s="9">
        <v>43343.472291666665</v>
      </c>
      <c r="M1934" s="9">
        <v>43343.5002662037</v>
      </c>
      <c r="N1934" s="10" t="s">
        <v>1344</v>
      </c>
      <c r="O1934" s="10">
        <v>2.7967685185185182E-2</v>
      </c>
    </row>
    <row r="1935" spans="1:15" ht="15" customHeight="1" x14ac:dyDescent="0.25">
      <c r="A1935" s="3" t="s">
        <v>3791</v>
      </c>
      <c r="B1935" s="3" t="s">
        <v>20</v>
      </c>
      <c r="C1935" s="3">
        <v>1</v>
      </c>
      <c r="D1935" s="3" t="s">
        <v>425</v>
      </c>
      <c r="E1935" s="5">
        <v>43166.446956018517</v>
      </c>
      <c r="F1935" s="5">
        <v>43187.75</v>
      </c>
      <c r="G1935" s="3" t="s">
        <v>103</v>
      </c>
      <c r="H1935" s="3" t="s">
        <v>3792</v>
      </c>
      <c r="J1935" s="3" t="s">
        <v>58</v>
      </c>
      <c r="K1935" s="9" t="s">
        <v>1466</v>
      </c>
      <c r="L1935" s="9">
        <v>43343.444236111114</v>
      </c>
      <c r="M1935" s="9">
        <v>43343.51121527778</v>
      </c>
      <c r="N1935" s="10" t="s">
        <v>3793</v>
      </c>
      <c r="O1935" s="10">
        <v>6.6973935185185185E-2</v>
      </c>
    </row>
    <row r="1936" spans="1:15" ht="15" customHeight="1" x14ac:dyDescent="0.25">
      <c r="A1936" s="3" t="s">
        <v>3794</v>
      </c>
      <c r="B1936" s="3" t="s">
        <v>20</v>
      </c>
      <c r="C1936" s="3">
        <v>1</v>
      </c>
      <c r="D1936" s="3" t="s">
        <v>72</v>
      </c>
      <c r="J1936" s="3" t="s">
        <v>58</v>
      </c>
      <c r="K1936" s="9" t="s">
        <v>42</v>
      </c>
      <c r="L1936" s="9">
        <v>43343.362314814818</v>
      </c>
      <c r="M1936" s="9">
        <v>43343.51353009259</v>
      </c>
      <c r="N1936" s="10" t="s">
        <v>3795</v>
      </c>
      <c r="O1936" s="10">
        <v>0.15121443287037037</v>
      </c>
    </row>
    <row r="1937" spans="1:15" ht="15" customHeight="1" x14ac:dyDescent="0.25">
      <c r="A1937" s="3" t="s">
        <v>3796</v>
      </c>
      <c r="B1937" s="3" t="s">
        <v>21</v>
      </c>
      <c r="C1937" s="3">
        <v>4</v>
      </c>
      <c r="D1937" s="3" t="s">
        <v>404</v>
      </c>
      <c r="J1937" s="3" t="s">
        <v>58</v>
      </c>
      <c r="K1937" s="9" t="s">
        <v>39</v>
      </c>
      <c r="L1937" s="9">
        <v>43343.483032407406</v>
      </c>
      <c r="M1937" s="9">
        <v>43343.517199074071</v>
      </c>
      <c r="N1937" s="10" t="s">
        <v>3797</v>
      </c>
      <c r="O1937" s="10">
        <v>3.4172013888888887E-2</v>
      </c>
    </row>
    <row r="1938" spans="1:15" ht="15" customHeight="1" x14ac:dyDescent="0.25">
      <c r="A1938" s="3" t="s">
        <v>3798</v>
      </c>
      <c r="B1938" s="3" t="s">
        <v>21</v>
      </c>
      <c r="C1938" s="3">
        <v>4</v>
      </c>
      <c r="D1938" s="3" t="s">
        <v>296</v>
      </c>
      <c r="J1938" s="3" t="s">
        <v>58</v>
      </c>
      <c r="K1938" s="9" t="s">
        <v>42</v>
      </c>
      <c r="L1938" s="9">
        <v>43343.517476851855</v>
      </c>
      <c r="M1938" s="9">
        <v>43343.52952546296</v>
      </c>
      <c r="N1938" s="10" t="s">
        <v>96</v>
      </c>
      <c r="O1938" s="10">
        <v>1.2044375000000001E-2</v>
      </c>
    </row>
    <row r="1939" spans="1:15" ht="15" customHeight="1" x14ac:dyDescent="0.25">
      <c r="A1939" s="3" t="s">
        <v>3799</v>
      </c>
      <c r="B1939" s="3" t="s">
        <v>22</v>
      </c>
      <c r="C1939" s="3">
        <v>1</v>
      </c>
      <c r="D1939" s="3" t="s">
        <v>3800</v>
      </c>
      <c r="J1939" s="3" t="s">
        <v>58</v>
      </c>
      <c r="K1939" s="9" t="s">
        <v>3459</v>
      </c>
      <c r="L1939" s="9">
        <v>43343.522094907406</v>
      </c>
      <c r="M1939" s="9">
        <v>43343.533692129633</v>
      </c>
      <c r="N1939" s="10" t="s">
        <v>3460</v>
      </c>
      <c r="O1939" s="10">
        <v>1.1597546296296295E-2</v>
      </c>
    </row>
    <row r="1940" spans="1:15" ht="15" customHeight="1" x14ac:dyDescent="0.25">
      <c r="A1940" s="3" t="s">
        <v>3801</v>
      </c>
      <c r="B1940" s="3" t="s">
        <v>21</v>
      </c>
      <c r="C1940" s="3">
        <v>3</v>
      </c>
      <c r="D1940" s="3" t="s">
        <v>296</v>
      </c>
      <c r="J1940" s="3" t="s">
        <v>58</v>
      </c>
      <c r="K1940" s="9" t="s">
        <v>36</v>
      </c>
      <c r="L1940" s="9">
        <v>43343.558900462966</v>
      </c>
      <c r="M1940" s="9">
        <v>43343.567071759258</v>
      </c>
      <c r="N1940" s="10" t="s">
        <v>3802</v>
      </c>
      <c r="O1940" s="10">
        <v>8.1645601851851862E-3</v>
      </c>
    </row>
    <row r="1941" spans="1:15" ht="15" customHeight="1" x14ac:dyDescent="0.25">
      <c r="A1941" s="3" t="s">
        <v>3803</v>
      </c>
      <c r="B1941" s="3" t="s">
        <v>21</v>
      </c>
      <c r="C1941" s="3">
        <v>5</v>
      </c>
      <c r="D1941" s="3" t="s">
        <v>296</v>
      </c>
      <c r="J1941" s="3" t="s">
        <v>58</v>
      </c>
      <c r="K1941" s="9" t="s">
        <v>36</v>
      </c>
      <c r="L1941" s="9">
        <v>43343.56858796296</v>
      </c>
      <c r="M1941" s="9">
        <v>43343.574942129628</v>
      </c>
      <c r="N1941" s="10" t="s">
        <v>3804</v>
      </c>
      <c r="O1941" s="10">
        <v>6.3569328703703696E-3</v>
      </c>
    </row>
    <row r="1942" spans="1:15" ht="15" customHeight="1" x14ac:dyDescent="0.25">
      <c r="A1942" s="3" t="s">
        <v>3805</v>
      </c>
      <c r="B1942" s="3" t="s">
        <v>21</v>
      </c>
      <c r="C1942" s="3">
        <v>3</v>
      </c>
      <c r="D1942" s="3" t="s">
        <v>296</v>
      </c>
      <c r="J1942" s="3" t="s">
        <v>58</v>
      </c>
      <c r="K1942" s="9" t="s">
        <v>75</v>
      </c>
      <c r="L1942" s="9">
        <v>43343.576678240737</v>
      </c>
      <c r="M1942" s="9">
        <v>43343.605208333334</v>
      </c>
      <c r="N1942" s="10" t="s">
        <v>3452</v>
      </c>
      <c r="O1942" s="10">
        <v>2.8525127314814814E-2</v>
      </c>
    </row>
    <row r="1943" spans="1:15" ht="15" customHeight="1" x14ac:dyDescent="0.25">
      <c r="A1943" s="3" t="s">
        <v>3806</v>
      </c>
      <c r="B1943" s="3" t="s">
        <v>21</v>
      </c>
      <c r="C1943" s="3">
        <v>4</v>
      </c>
      <c r="D1943" s="3" t="s">
        <v>296</v>
      </c>
      <c r="J1943" s="3" t="s">
        <v>58</v>
      </c>
      <c r="K1943" s="9" t="s">
        <v>39</v>
      </c>
      <c r="L1943" s="9">
        <v>43343.584143518521</v>
      </c>
      <c r="M1943" s="9">
        <v>43343.612986111111</v>
      </c>
      <c r="N1943" s="10" t="s">
        <v>3807</v>
      </c>
      <c r="O1943" s="10">
        <v>2.8849062499999998E-2</v>
      </c>
    </row>
    <row r="1944" spans="1:15" ht="15" customHeight="1" x14ac:dyDescent="0.25">
      <c r="A1944" s="3" t="s">
        <v>3808</v>
      </c>
      <c r="B1944" s="3" t="s">
        <v>21</v>
      </c>
      <c r="C1944" s="3">
        <v>5</v>
      </c>
      <c r="D1944" s="3" t="s">
        <v>263</v>
      </c>
      <c r="J1944" s="3" t="s">
        <v>32</v>
      </c>
      <c r="K1944" s="9" t="s">
        <v>75</v>
      </c>
      <c r="L1944" s="9">
        <v>43343.606203703705</v>
      </c>
      <c r="M1944" s="9">
        <v>43343.614178240743</v>
      </c>
      <c r="N1944" s="10" t="s">
        <v>3809</v>
      </c>
      <c r="O1944" s="10">
        <v>7.9667939814814809E-3</v>
      </c>
    </row>
    <row r="1945" spans="1:15" ht="15" customHeight="1" x14ac:dyDescent="0.25">
      <c r="A1945" s="3" t="s">
        <v>3810</v>
      </c>
      <c r="B1945" s="3" t="s">
        <v>20</v>
      </c>
      <c r="C1945" s="3">
        <v>1</v>
      </c>
      <c r="D1945" s="3" t="s">
        <v>404</v>
      </c>
      <c r="E1945" s="5">
        <v>43349.628159722219</v>
      </c>
      <c r="F1945" s="5">
        <v>43353.3434837963</v>
      </c>
      <c r="G1945" s="3" t="s">
        <v>108</v>
      </c>
      <c r="H1945" s="3" t="s">
        <v>3811</v>
      </c>
      <c r="J1945" s="3" t="s">
        <v>58</v>
      </c>
      <c r="K1945" s="9" t="s">
        <v>1466</v>
      </c>
      <c r="L1945" s="9">
        <v>43343.546365740738</v>
      </c>
      <c r="M1945" s="9">
        <v>43343.614374999997</v>
      </c>
      <c r="N1945" s="10" t="s">
        <v>3812</v>
      </c>
      <c r="O1945" s="10">
        <v>6.8003715277777779E-2</v>
      </c>
    </row>
    <row r="1946" spans="1:15" ht="15" customHeight="1" x14ac:dyDescent="0.25">
      <c r="A1946" s="3" t="s">
        <v>3813</v>
      </c>
      <c r="B1946" s="3" t="s">
        <v>21</v>
      </c>
      <c r="C1946" s="3">
        <v>4</v>
      </c>
      <c r="D1946" s="3" t="s">
        <v>296</v>
      </c>
      <c r="J1946" s="3" t="s">
        <v>58</v>
      </c>
      <c r="K1946" s="9" t="s">
        <v>75</v>
      </c>
      <c r="L1946" s="9">
        <v>43343.616423611114</v>
      </c>
      <c r="M1946" s="9">
        <v>43343.627187500002</v>
      </c>
      <c r="N1946" s="10" t="s">
        <v>3814</v>
      </c>
      <c r="O1946" s="10">
        <v>1.0764525462962964E-2</v>
      </c>
    </row>
    <row r="1947" spans="1:15" ht="15" customHeight="1" x14ac:dyDescent="0.25">
      <c r="A1947" s="3" t="s">
        <v>3815</v>
      </c>
      <c r="B1947" s="3" t="s">
        <v>21</v>
      </c>
      <c r="C1947" s="3">
        <v>2</v>
      </c>
      <c r="D1947" s="3" t="s">
        <v>296</v>
      </c>
      <c r="J1947" s="3" t="s">
        <v>58</v>
      </c>
      <c r="K1947" s="9" t="s">
        <v>75</v>
      </c>
      <c r="L1947" s="9">
        <v>43343.628587962965</v>
      </c>
      <c r="M1947" s="9">
        <v>43343.633587962962</v>
      </c>
      <c r="N1947" s="10" t="s">
        <v>2922</v>
      </c>
      <c r="O1947" s="10">
        <v>5.0057060185185187E-3</v>
      </c>
    </row>
    <row r="1948" spans="1:15" ht="15" customHeight="1" x14ac:dyDescent="0.25">
      <c r="A1948" s="3" t="s">
        <v>3816</v>
      </c>
      <c r="B1948" s="3" t="s">
        <v>21</v>
      </c>
      <c r="C1948" s="3">
        <v>2</v>
      </c>
      <c r="D1948" s="3" t="s">
        <v>296</v>
      </c>
      <c r="J1948" s="3" t="s">
        <v>58</v>
      </c>
      <c r="K1948" s="9" t="s">
        <v>75</v>
      </c>
      <c r="L1948" s="9">
        <v>43343.634791666664</v>
      </c>
      <c r="M1948" s="9">
        <v>43343.648159722223</v>
      </c>
      <c r="N1948" s="10" t="s">
        <v>3817</v>
      </c>
      <c r="O1948" s="10">
        <v>1.336846064814815E-2</v>
      </c>
    </row>
    <row r="1949" spans="1:15" ht="15" customHeight="1" x14ac:dyDescent="0.25">
      <c r="A1949" s="3" t="s">
        <v>3818</v>
      </c>
      <c r="B1949" s="3" t="s">
        <v>22</v>
      </c>
      <c r="C1949" s="3">
        <v>1</v>
      </c>
      <c r="D1949" s="3" t="s">
        <v>3290</v>
      </c>
      <c r="J1949" s="3" t="s">
        <v>58</v>
      </c>
      <c r="K1949" s="9" t="s">
        <v>3459</v>
      </c>
      <c r="L1949" s="9">
        <v>43347.325127314813</v>
      </c>
      <c r="M1949" s="9">
        <v>43347.335682870369</v>
      </c>
      <c r="N1949" s="10" t="s">
        <v>3460</v>
      </c>
      <c r="O1949" s="10">
        <v>1.0563703703703702E-2</v>
      </c>
    </row>
    <row r="1950" spans="1:15" ht="15" customHeight="1" x14ac:dyDescent="0.25">
      <c r="A1950" s="3" t="s">
        <v>3819</v>
      </c>
      <c r="B1950" s="3" t="s">
        <v>22</v>
      </c>
      <c r="C1950" s="3">
        <v>1</v>
      </c>
      <c r="D1950" s="3" t="s">
        <v>254</v>
      </c>
      <c r="J1950" s="3" t="s">
        <v>58</v>
      </c>
      <c r="K1950" s="9" t="s">
        <v>3459</v>
      </c>
      <c r="L1950" s="9">
        <v>43347.353750000002</v>
      </c>
      <c r="M1950" s="9">
        <v>43347.366574074076</v>
      </c>
      <c r="N1950" s="10" t="s">
        <v>3460</v>
      </c>
      <c r="O1950" s="10">
        <v>1.2826064814814816E-2</v>
      </c>
    </row>
    <row r="1951" spans="1:15" ht="15" customHeight="1" x14ac:dyDescent="0.25">
      <c r="A1951" s="3" t="s">
        <v>3820</v>
      </c>
      <c r="B1951" s="3" t="s">
        <v>22</v>
      </c>
      <c r="C1951" s="3">
        <v>1</v>
      </c>
      <c r="D1951" s="3" t="s">
        <v>268</v>
      </c>
      <c r="J1951" s="3" t="s">
        <v>58</v>
      </c>
      <c r="K1951" s="9" t="s">
        <v>3459</v>
      </c>
      <c r="L1951" s="9">
        <v>43347.382743055554</v>
      </c>
      <c r="M1951" s="9">
        <v>43347.392152777778</v>
      </c>
      <c r="N1951" s="10" t="s">
        <v>3460</v>
      </c>
      <c r="O1951" s="10">
        <v>9.407349537037037E-3</v>
      </c>
    </row>
    <row r="1952" spans="1:15" ht="15" customHeight="1" x14ac:dyDescent="0.25">
      <c r="A1952" s="3" t="s">
        <v>3821</v>
      </c>
      <c r="B1952" s="3" t="s">
        <v>20</v>
      </c>
      <c r="C1952" s="3">
        <v>1</v>
      </c>
      <c r="D1952" s="3" t="s">
        <v>681</v>
      </c>
      <c r="J1952" s="3" t="s">
        <v>58</v>
      </c>
      <c r="K1952" s="9" t="s">
        <v>39</v>
      </c>
      <c r="L1952" s="9">
        <v>43347.335740740738</v>
      </c>
      <c r="M1952" s="9">
        <v>43347.415879629632</v>
      </c>
      <c r="N1952" s="10" t="s">
        <v>3822</v>
      </c>
      <c r="O1952" s="10">
        <v>8.014010416666667E-2</v>
      </c>
    </row>
    <row r="1953" spans="1:15" ht="15" customHeight="1" x14ac:dyDescent="0.25">
      <c r="A1953" s="3" t="s">
        <v>3823</v>
      </c>
      <c r="B1953" s="3" t="s">
        <v>22</v>
      </c>
      <c r="C1953" s="3">
        <v>1</v>
      </c>
      <c r="D1953" s="3" t="s">
        <v>3824</v>
      </c>
      <c r="J1953" s="3" t="s">
        <v>32</v>
      </c>
      <c r="K1953" s="9" t="s">
        <v>3459</v>
      </c>
      <c r="L1953" s="9">
        <v>43347.470057870371</v>
      </c>
      <c r="M1953" s="9">
        <v>43347.495752314811</v>
      </c>
      <c r="N1953" s="10" t="s">
        <v>3825</v>
      </c>
      <c r="O1953" s="10">
        <v>2.5696504629629632E-2</v>
      </c>
    </row>
    <row r="1954" spans="1:15" ht="15" customHeight="1" x14ac:dyDescent="0.25">
      <c r="A1954" s="3" t="s">
        <v>3826</v>
      </c>
      <c r="B1954" s="3" t="s">
        <v>20</v>
      </c>
      <c r="C1954" s="3">
        <v>1</v>
      </c>
      <c r="D1954" s="3" t="s">
        <v>160</v>
      </c>
      <c r="J1954" s="3" t="s">
        <v>32</v>
      </c>
      <c r="K1954" s="9" t="s">
        <v>1466</v>
      </c>
      <c r="L1954" s="9">
        <v>43343.623530092591</v>
      </c>
      <c r="M1954" s="9">
        <v>43347.497858796298</v>
      </c>
      <c r="N1954" s="10" t="s">
        <v>3827</v>
      </c>
      <c r="O1954" s="10" t="s">
        <v>3828</v>
      </c>
    </row>
    <row r="1955" spans="1:15" ht="15" customHeight="1" x14ac:dyDescent="0.25">
      <c r="A1955" s="3" t="s">
        <v>3829</v>
      </c>
      <c r="B1955" s="3" t="s">
        <v>20</v>
      </c>
      <c r="C1955" s="3">
        <v>1</v>
      </c>
      <c r="D1955" s="3" t="s">
        <v>209</v>
      </c>
      <c r="E1955" s="5">
        <v>43333.627384259256</v>
      </c>
      <c r="F1955" s="5">
        <v>43336.625763888886</v>
      </c>
      <c r="G1955" s="3" t="s">
        <v>56</v>
      </c>
      <c r="H1955" s="3" t="s">
        <v>3830</v>
      </c>
      <c r="J1955" s="3" t="s">
        <v>58</v>
      </c>
      <c r="K1955" s="9" t="s">
        <v>39</v>
      </c>
      <c r="L1955" s="9">
        <v>43347.429282407407</v>
      </c>
      <c r="M1955" s="9">
        <v>43347.510601851849</v>
      </c>
      <c r="N1955" s="10" t="s">
        <v>3831</v>
      </c>
      <c r="O1955" s="10">
        <v>8.1312048611111118E-2</v>
      </c>
    </row>
    <row r="1956" spans="1:15" ht="15" customHeight="1" x14ac:dyDescent="0.25">
      <c r="A1956" s="3" t="s">
        <v>3832</v>
      </c>
      <c r="B1956" s="3" t="s">
        <v>21</v>
      </c>
      <c r="C1956" s="3">
        <v>3</v>
      </c>
      <c r="D1956" s="3" t="s">
        <v>296</v>
      </c>
      <c r="J1956" s="3" t="s">
        <v>58</v>
      </c>
      <c r="K1956" s="9" t="s">
        <v>36</v>
      </c>
      <c r="L1956" s="9">
        <v>43347.503946759258</v>
      </c>
      <c r="M1956" s="9">
        <v>43347.51425925926</v>
      </c>
      <c r="N1956" s="10" t="s">
        <v>3833</v>
      </c>
      <c r="O1956" s="10">
        <v>1.0316689814814815E-2</v>
      </c>
    </row>
    <row r="1957" spans="1:15" ht="15" customHeight="1" x14ac:dyDescent="0.25">
      <c r="A1957" s="3" t="s">
        <v>3834</v>
      </c>
      <c r="B1957" s="3" t="s">
        <v>21</v>
      </c>
      <c r="C1957" s="3">
        <v>2</v>
      </c>
      <c r="D1957" s="3" t="s">
        <v>296</v>
      </c>
      <c r="J1957" s="3" t="s">
        <v>58</v>
      </c>
      <c r="K1957" s="9" t="s">
        <v>36</v>
      </c>
      <c r="L1957" s="9">
        <v>43347.551458333335</v>
      </c>
      <c r="M1957" s="9">
        <v>43347.561215277776</v>
      </c>
      <c r="N1957" s="10" t="s">
        <v>2690</v>
      </c>
      <c r="O1957" s="10">
        <v>9.7549999999999998E-3</v>
      </c>
    </row>
    <row r="1958" spans="1:15" ht="15" customHeight="1" x14ac:dyDescent="0.25">
      <c r="A1958" s="3" t="s">
        <v>3835</v>
      </c>
      <c r="B1958" s="3" t="s">
        <v>21</v>
      </c>
      <c r="C1958" s="3">
        <v>2</v>
      </c>
      <c r="D1958" s="3" t="s">
        <v>296</v>
      </c>
      <c r="J1958" s="3" t="s">
        <v>58</v>
      </c>
      <c r="K1958" s="9" t="s">
        <v>36</v>
      </c>
      <c r="L1958" s="9">
        <v>43347.565254629626</v>
      </c>
      <c r="M1958" s="9">
        <v>43347.576307870368</v>
      </c>
      <c r="N1958" s="10" t="s">
        <v>2778</v>
      </c>
      <c r="O1958" s="10">
        <v>1.1057719907407407E-2</v>
      </c>
    </row>
    <row r="1959" spans="1:15" ht="15" customHeight="1" x14ac:dyDescent="0.25">
      <c r="A1959" s="3" t="s">
        <v>3836</v>
      </c>
      <c r="B1959" s="3" t="s">
        <v>22</v>
      </c>
      <c r="C1959" s="3">
        <v>1</v>
      </c>
      <c r="D1959" s="3" t="s">
        <v>1279</v>
      </c>
      <c r="J1959" s="3" t="s">
        <v>58</v>
      </c>
      <c r="K1959" s="9" t="s">
        <v>3459</v>
      </c>
      <c r="L1959" s="9">
        <v>43347.55572916667</v>
      </c>
      <c r="M1959" s="9">
        <v>43347.582939814813</v>
      </c>
      <c r="N1959" s="10" t="s">
        <v>3460</v>
      </c>
      <c r="O1959" s="10">
        <v>2.7207638888888889E-2</v>
      </c>
    </row>
    <row r="1960" spans="1:15" ht="15" customHeight="1" x14ac:dyDescent="0.25">
      <c r="A1960" s="3" t="s">
        <v>3837</v>
      </c>
      <c r="B1960" s="3" t="s">
        <v>20</v>
      </c>
      <c r="C1960" s="3">
        <v>1</v>
      </c>
      <c r="D1960" s="3" t="s">
        <v>83</v>
      </c>
      <c r="E1960" s="5">
        <v>43340.384479166663</v>
      </c>
      <c r="F1960" s="5">
        <v>43340.622754629629</v>
      </c>
      <c r="G1960" s="3" t="s">
        <v>103</v>
      </c>
      <c r="H1960" s="3" t="s">
        <v>3838</v>
      </c>
      <c r="J1960" s="3" t="s">
        <v>58</v>
      </c>
      <c r="K1960" s="9" t="s">
        <v>39</v>
      </c>
      <c r="L1960" s="9">
        <v>43347.521770833337</v>
      </c>
      <c r="M1960" s="9">
        <v>43347.603460648148</v>
      </c>
      <c r="N1960" s="10" t="s">
        <v>3839</v>
      </c>
      <c r="O1960" s="10">
        <v>8.1689131944444451E-2</v>
      </c>
    </row>
    <row r="1961" spans="1:15" ht="15" customHeight="1" x14ac:dyDescent="0.25">
      <c r="A1961" s="3" t="s">
        <v>3840</v>
      </c>
      <c r="B1961" s="3" t="s">
        <v>21</v>
      </c>
      <c r="C1961" s="3">
        <v>11</v>
      </c>
      <c r="D1961" s="3" t="s">
        <v>111</v>
      </c>
      <c r="J1961" s="3" t="s">
        <v>32</v>
      </c>
      <c r="K1961" s="9" t="s">
        <v>36</v>
      </c>
      <c r="L1961" s="9">
        <v>43347.602858796294</v>
      </c>
      <c r="M1961" s="9">
        <v>43347.614884259259</v>
      </c>
      <c r="N1961" s="10" t="s">
        <v>3841</v>
      </c>
      <c r="O1961" s="10">
        <v>1.2030266203703703E-2</v>
      </c>
    </row>
    <row r="1962" spans="1:15" ht="15" customHeight="1" x14ac:dyDescent="0.25">
      <c r="A1962" s="3" t="s">
        <v>3842</v>
      </c>
      <c r="B1962" s="3" t="s">
        <v>20</v>
      </c>
      <c r="C1962" s="3">
        <v>1</v>
      </c>
      <c r="D1962" s="3" t="s">
        <v>83</v>
      </c>
      <c r="E1962" s="5">
        <v>43336.684490740743</v>
      </c>
      <c r="F1962" s="5">
        <v>43340.396782407406</v>
      </c>
      <c r="G1962" s="3" t="s">
        <v>103</v>
      </c>
      <c r="H1962" s="3" t="s">
        <v>3843</v>
      </c>
      <c r="J1962" s="3" t="s">
        <v>58</v>
      </c>
      <c r="K1962" s="9" t="s">
        <v>1466</v>
      </c>
      <c r="L1962" s="9">
        <v>43347.537881944445</v>
      </c>
      <c r="M1962" s="9">
        <v>43347.630879629629</v>
      </c>
      <c r="N1962" s="10" t="s">
        <v>3844</v>
      </c>
      <c r="O1962" s="10">
        <v>9.3000428240740743E-2</v>
      </c>
    </row>
    <row r="1963" spans="1:15" ht="15" customHeight="1" x14ac:dyDescent="0.25">
      <c r="A1963" s="3" t="s">
        <v>3845</v>
      </c>
      <c r="B1963" s="3" t="s">
        <v>21</v>
      </c>
      <c r="C1963" s="3">
        <v>11</v>
      </c>
      <c r="D1963" s="3" t="s">
        <v>111</v>
      </c>
      <c r="J1963" s="3" t="s">
        <v>32</v>
      </c>
      <c r="K1963" s="9" t="s">
        <v>39</v>
      </c>
      <c r="L1963" s="9">
        <v>43347.614317129628</v>
      </c>
      <c r="M1963" s="9">
        <v>43347.637673611112</v>
      </c>
      <c r="N1963" s="10" t="s">
        <v>3846</v>
      </c>
      <c r="O1963" s="10">
        <v>2.3355520833333338E-2</v>
      </c>
    </row>
    <row r="1964" spans="1:15" ht="15" customHeight="1" x14ac:dyDescent="0.25">
      <c r="A1964" s="3" t="s">
        <v>3847</v>
      </c>
      <c r="B1964" s="3" t="s">
        <v>21</v>
      </c>
      <c r="C1964" s="3">
        <v>19</v>
      </c>
      <c r="D1964" s="3" t="s">
        <v>263</v>
      </c>
      <c r="J1964" s="3" t="s">
        <v>32</v>
      </c>
      <c r="K1964" s="9" t="s">
        <v>36</v>
      </c>
      <c r="L1964" s="9">
        <v>43347.622662037036</v>
      </c>
      <c r="M1964" s="9">
        <v>43347.640590277777</v>
      </c>
      <c r="N1964" s="10" t="s">
        <v>3848</v>
      </c>
      <c r="O1964" s="10">
        <v>1.7925671296296297E-2</v>
      </c>
    </row>
    <row r="1965" spans="1:15" ht="45" customHeight="1" x14ac:dyDescent="0.25">
      <c r="A1965" s="3" t="s">
        <v>3849</v>
      </c>
      <c r="B1965" s="3" t="s">
        <v>21</v>
      </c>
      <c r="C1965" s="3">
        <v>2</v>
      </c>
      <c r="D1965" s="3" t="s">
        <v>121</v>
      </c>
      <c r="E1965" s="5">
        <v>43327.629583333335</v>
      </c>
      <c r="F1965" s="5">
        <v>43334.567430555559</v>
      </c>
      <c r="G1965" s="3" t="s">
        <v>56</v>
      </c>
      <c r="H1965" s="3" t="s">
        <v>3850</v>
      </c>
      <c r="I1965" s="3" t="s">
        <v>3851</v>
      </c>
      <c r="J1965" s="3" t="s">
        <v>32</v>
      </c>
      <c r="K1965" s="9" t="s">
        <v>39</v>
      </c>
      <c r="L1965" s="9">
        <v>43348.319444444445</v>
      </c>
      <c r="M1965" s="9">
        <v>43348.353356481479</v>
      </c>
      <c r="N1965" s="10" t="s">
        <v>3852</v>
      </c>
      <c r="O1965" s="10">
        <v>3.3910671296296296E-2</v>
      </c>
    </row>
    <row r="1966" spans="1:15" ht="15" customHeight="1" x14ac:dyDescent="0.25">
      <c r="A1966" s="3" t="s">
        <v>3853</v>
      </c>
      <c r="B1966" s="3" t="s">
        <v>21</v>
      </c>
      <c r="C1966" s="3">
        <v>9</v>
      </c>
      <c r="D1966" s="3" t="s">
        <v>111</v>
      </c>
      <c r="J1966" s="3" t="s">
        <v>32</v>
      </c>
      <c r="K1966" s="9" t="s">
        <v>42</v>
      </c>
      <c r="L1966" s="9">
        <v>43348.362696759257</v>
      </c>
      <c r="M1966" s="9">
        <v>43348.382349537038</v>
      </c>
      <c r="N1966" s="10" t="s">
        <v>3854</v>
      </c>
      <c r="O1966" s="10">
        <v>1.9659421296296296E-2</v>
      </c>
    </row>
    <row r="1967" spans="1:15" ht="15" customHeight="1" x14ac:dyDescent="0.25">
      <c r="A1967" s="3" t="s">
        <v>3855</v>
      </c>
      <c r="B1967" s="3" t="s">
        <v>20</v>
      </c>
      <c r="C1967" s="3">
        <v>1</v>
      </c>
      <c r="D1967" s="3" t="s">
        <v>143</v>
      </c>
      <c r="J1967" s="3" t="s">
        <v>32</v>
      </c>
      <c r="K1967" s="9" t="s">
        <v>36</v>
      </c>
      <c r="L1967" s="9">
        <v>43348.360092592593</v>
      </c>
      <c r="M1967" s="9">
        <v>43348.398402777777</v>
      </c>
      <c r="N1967" s="10" t="s">
        <v>2710</v>
      </c>
      <c r="O1967" s="10">
        <v>3.8314432870370375E-2</v>
      </c>
    </row>
    <row r="1968" spans="1:15" ht="15" customHeight="1" x14ac:dyDescent="0.25">
      <c r="A1968" s="3" t="s">
        <v>3856</v>
      </c>
      <c r="B1968" s="3" t="s">
        <v>21</v>
      </c>
      <c r="C1968" s="3">
        <v>13</v>
      </c>
      <c r="D1968" s="3" t="s">
        <v>111</v>
      </c>
      <c r="J1968" s="3" t="s">
        <v>32</v>
      </c>
      <c r="K1968" s="9" t="s">
        <v>39</v>
      </c>
      <c r="L1968" s="9">
        <v>43348.367037037038</v>
      </c>
      <c r="M1968" s="9">
        <v>43348.399074074077</v>
      </c>
      <c r="N1968" s="10" t="s">
        <v>3857</v>
      </c>
      <c r="O1968" s="10">
        <v>3.2030393518518517E-2</v>
      </c>
    </row>
    <row r="1969" spans="1:15" ht="15" customHeight="1" x14ac:dyDescent="0.25">
      <c r="A1969" s="3" t="s">
        <v>3858</v>
      </c>
      <c r="B1969" s="3" t="s">
        <v>21</v>
      </c>
      <c r="C1969" s="3">
        <v>7</v>
      </c>
      <c r="D1969" s="3" t="s">
        <v>111</v>
      </c>
      <c r="J1969" s="3" t="s">
        <v>32</v>
      </c>
      <c r="K1969" s="9" t="s">
        <v>42</v>
      </c>
      <c r="L1969" s="9">
        <v>43348.389409722222</v>
      </c>
      <c r="M1969" s="9">
        <v>43348.405659722222</v>
      </c>
      <c r="N1969" s="10" t="s">
        <v>3859</v>
      </c>
      <c r="O1969" s="10">
        <v>1.6249155092592591E-2</v>
      </c>
    </row>
    <row r="1970" spans="1:15" ht="15" customHeight="1" x14ac:dyDescent="0.25">
      <c r="A1970" s="3" t="s">
        <v>3860</v>
      </c>
      <c r="B1970" s="3" t="s">
        <v>21</v>
      </c>
      <c r="C1970" s="3">
        <v>4</v>
      </c>
      <c r="D1970" s="3" t="s">
        <v>111</v>
      </c>
      <c r="J1970" s="3" t="s">
        <v>32</v>
      </c>
      <c r="K1970" s="9" t="s">
        <v>42</v>
      </c>
      <c r="L1970" s="9">
        <v>43348.407638888886</v>
      </c>
      <c r="M1970" s="9">
        <v>43348.431168981479</v>
      </c>
      <c r="N1970" s="10" t="s">
        <v>3861</v>
      </c>
      <c r="O1970" s="10">
        <v>2.353190972222222E-2</v>
      </c>
    </row>
    <row r="1971" spans="1:15" ht="15" customHeight="1" x14ac:dyDescent="0.25">
      <c r="A1971" s="3" t="s">
        <v>3862</v>
      </c>
      <c r="B1971" s="3" t="s">
        <v>20</v>
      </c>
      <c r="C1971" s="3">
        <v>1</v>
      </c>
      <c r="D1971" s="3" t="s">
        <v>160</v>
      </c>
      <c r="J1971" s="3" t="s">
        <v>32</v>
      </c>
      <c r="K1971" s="9" t="s">
        <v>1466</v>
      </c>
      <c r="L1971" s="9">
        <v>43347.63490740741</v>
      </c>
      <c r="M1971" s="9">
        <v>43348.4372337963</v>
      </c>
      <c r="N1971" s="10" t="s">
        <v>3863</v>
      </c>
      <c r="O1971" s="10">
        <v>0.80231670138888889</v>
      </c>
    </row>
    <row r="1972" spans="1:15" ht="15" customHeight="1" x14ac:dyDescent="0.25">
      <c r="A1972" s="3" t="s">
        <v>3864</v>
      </c>
      <c r="B1972" s="3" t="s">
        <v>21</v>
      </c>
      <c r="C1972" s="3">
        <v>16</v>
      </c>
      <c r="D1972" s="3" t="s">
        <v>69</v>
      </c>
      <c r="J1972" s="3" t="s">
        <v>32</v>
      </c>
      <c r="K1972" s="9" t="s">
        <v>39</v>
      </c>
      <c r="L1972" s="9">
        <v>43348.414293981485</v>
      </c>
      <c r="M1972" s="9">
        <v>43348.447488425925</v>
      </c>
      <c r="N1972" s="10" t="s">
        <v>3865</v>
      </c>
      <c r="O1972" s="10">
        <v>3.3199039351851846E-2</v>
      </c>
    </row>
    <row r="1973" spans="1:15" ht="15" customHeight="1" x14ac:dyDescent="0.25">
      <c r="A1973" s="3" t="s">
        <v>3866</v>
      </c>
      <c r="B1973" s="3" t="s">
        <v>21</v>
      </c>
      <c r="C1973" s="3">
        <v>6</v>
      </c>
      <c r="D1973" s="3" t="s">
        <v>69</v>
      </c>
      <c r="J1973" s="3" t="s">
        <v>32</v>
      </c>
      <c r="K1973" s="9" t="s">
        <v>42</v>
      </c>
      <c r="L1973" s="9">
        <v>43348.435416666667</v>
      </c>
      <c r="M1973" s="9">
        <v>43348.449826388889</v>
      </c>
      <c r="N1973" s="10" t="s">
        <v>3867</v>
      </c>
      <c r="O1973" s="10">
        <v>1.4410358796296296E-2</v>
      </c>
    </row>
    <row r="1974" spans="1:15" ht="15" customHeight="1" x14ac:dyDescent="0.25">
      <c r="A1974" s="3" t="s">
        <v>3868</v>
      </c>
      <c r="B1974" s="3" t="s">
        <v>21</v>
      </c>
      <c r="C1974" s="3">
        <v>3</v>
      </c>
      <c r="D1974" s="3" t="s">
        <v>296</v>
      </c>
      <c r="J1974" s="3" t="s">
        <v>58</v>
      </c>
      <c r="K1974" s="9" t="s">
        <v>36</v>
      </c>
      <c r="L1974" s="9">
        <v>43348.444780092592</v>
      </c>
      <c r="M1974" s="9">
        <v>43348.453263888892</v>
      </c>
      <c r="N1974" s="10" t="s">
        <v>86</v>
      </c>
      <c r="O1974" s="10">
        <v>8.4841435185185193E-3</v>
      </c>
    </row>
    <row r="1975" spans="1:15" ht="15" customHeight="1" x14ac:dyDescent="0.25">
      <c r="A1975" s="3" t="s">
        <v>3869</v>
      </c>
      <c r="B1975" s="3" t="s">
        <v>21</v>
      </c>
      <c r="C1975" s="3">
        <v>3</v>
      </c>
      <c r="D1975" s="3" t="s">
        <v>292</v>
      </c>
      <c r="J1975" s="3" t="s">
        <v>32</v>
      </c>
      <c r="K1975" s="9" t="s">
        <v>42</v>
      </c>
      <c r="L1975" s="9">
        <v>43348.452465277776</v>
      </c>
      <c r="M1975" s="9">
        <v>43348.466307870367</v>
      </c>
      <c r="N1975" s="10" t="s">
        <v>96</v>
      </c>
      <c r="O1975" s="10">
        <v>1.3836932870370369E-2</v>
      </c>
    </row>
    <row r="1976" spans="1:15" ht="15" customHeight="1" x14ac:dyDescent="0.25">
      <c r="A1976" s="3" t="s">
        <v>3870</v>
      </c>
      <c r="B1976" s="3" t="s">
        <v>21</v>
      </c>
      <c r="C1976" s="3">
        <v>2</v>
      </c>
      <c r="D1976" s="3" t="s">
        <v>296</v>
      </c>
      <c r="J1976" s="3" t="s">
        <v>58</v>
      </c>
      <c r="K1976" s="9" t="s">
        <v>36</v>
      </c>
      <c r="L1976" s="9">
        <v>43348.469085648147</v>
      </c>
      <c r="M1976" s="9">
        <v>43348.480162037034</v>
      </c>
      <c r="N1976" s="10" t="s">
        <v>3871</v>
      </c>
      <c r="O1976" s="10">
        <v>1.106869212962963E-2</v>
      </c>
    </row>
    <row r="1977" spans="1:15" ht="15" customHeight="1" x14ac:dyDescent="0.25">
      <c r="A1977" s="3" t="s">
        <v>3872</v>
      </c>
      <c r="B1977" s="3" t="s">
        <v>21</v>
      </c>
      <c r="C1977" s="3">
        <v>3</v>
      </c>
      <c r="D1977" s="3" t="s">
        <v>296</v>
      </c>
      <c r="J1977" s="3" t="s">
        <v>58</v>
      </c>
      <c r="K1977" s="9" t="s">
        <v>42</v>
      </c>
      <c r="L1977" s="9">
        <v>43348.468356481484</v>
      </c>
      <c r="M1977" s="9">
        <v>43348.483726851853</v>
      </c>
      <c r="N1977" s="10" t="s">
        <v>3873</v>
      </c>
      <c r="O1977" s="10">
        <v>1.536954861111111E-2</v>
      </c>
    </row>
    <row r="1978" spans="1:15" ht="15" customHeight="1" x14ac:dyDescent="0.25">
      <c r="A1978" s="3" t="s">
        <v>3874</v>
      </c>
      <c r="B1978" s="3" t="s">
        <v>21</v>
      </c>
      <c r="C1978" s="3">
        <v>6</v>
      </c>
      <c r="D1978" s="3" t="s">
        <v>263</v>
      </c>
      <c r="E1978" s="5">
        <v>43322.459803240738</v>
      </c>
      <c r="F1978" s="5">
        <v>43336.577939814815</v>
      </c>
      <c r="G1978" s="3" t="s">
        <v>103</v>
      </c>
      <c r="H1978" s="3" t="s">
        <v>3875</v>
      </c>
      <c r="J1978" s="3" t="s">
        <v>32</v>
      </c>
      <c r="K1978" s="9" t="s">
        <v>401</v>
      </c>
      <c r="L1978" s="9">
        <v>43348.46197916667</v>
      </c>
      <c r="M1978" s="9">
        <v>43348.485081018516</v>
      </c>
      <c r="N1978" s="10" t="s">
        <v>3876</v>
      </c>
      <c r="O1978" s="10">
        <v>2.3109780092592593E-2</v>
      </c>
    </row>
    <row r="1979" spans="1:15" ht="15" customHeight="1" x14ac:dyDescent="0.25">
      <c r="A1979" s="3" t="s">
        <v>3877</v>
      </c>
      <c r="B1979" s="3" t="s">
        <v>21</v>
      </c>
      <c r="C1979" s="3">
        <v>8</v>
      </c>
      <c r="D1979" s="3" t="s">
        <v>296</v>
      </c>
      <c r="J1979" s="3" t="s">
        <v>58</v>
      </c>
      <c r="K1979" s="9" t="s">
        <v>36</v>
      </c>
      <c r="L1979" s="9">
        <v>43348.486284722225</v>
      </c>
      <c r="M1979" s="9">
        <v>43348.495138888888</v>
      </c>
      <c r="N1979" s="10" t="s">
        <v>2690</v>
      </c>
      <c r="O1979" s="10">
        <v>8.8462847222222224E-3</v>
      </c>
    </row>
    <row r="1980" spans="1:15" ht="15" customHeight="1" x14ac:dyDescent="0.25">
      <c r="A1980" s="3" t="s">
        <v>3878</v>
      </c>
      <c r="B1980" s="3" t="s">
        <v>21</v>
      </c>
      <c r="C1980" s="3">
        <v>6</v>
      </c>
      <c r="D1980" s="3" t="s">
        <v>296</v>
      </c>
      <c r="J1980" s="3" t="s">
        <v>58</v>
      </c>
      <c r="K1980" s="9" t="s">
        <v>42</v>
      </c>
      <c r="L1980" s="9">
        <v>43348.485682870371</v>
      </c>
      <c r="M1980" s="9">
        <v>43348.502118055556</v>
      </c>
      <c r="N1980" s="10" t="s">
        <v>3879</v>
      </c>
      <c r="O1980" s="10">
        <v>1.6438541666666667E-2</v>
      </c>
    </row>
    <row r="1981" spans="1:15" ht="15" customHeight="1" x14ac:dyDescent="0.25">
      <c r="A1981" s="3" t="s">
        <v>3880</v>
      </c>
      <c r="B1981" s="3" t="s">
        <v>20</v>
      </c>
      <c r="C1981" s="3">
        <v>1</v>
      </c>
      <c r="D1981" s="3" t="s">
        <v>111</v>
      </c>
      <c r="J1981" s="3" t="s">
        <v>32</v>
      </c>
      <c r="K1981" s="9" t="s">
        <v>3459</v>
      </c>
      <c r="L1981" s="9">
        <v>43348.385162037041</v>
      </c>
      <c r="M1981" s="9">
        <v>43348.502523148149</v>
      </c>
      <c r="N1981" s="10" t="s">
        <v>1344</v>
      </c>
      <c r="O1981" s="10">
        <v>0.11735832175925925</v>
      </c>
    </row>
    <row r="1982" spans="1:15" ht="15" customHeight="1" x14ac:dyDescent="0.25">
      <c r="A1982" s="3" t="s">
        <v>3881</v>
      </c>
      <c r="B1982" s="3" t="s">
        <v>21</v>
      </c>
      <c r="C1982" s="3">
        <v>5</v>
      </c>
      <c r="D1982" s="3" t="s">
        <v>296</v>
      </c>
      <c r="J1982" s="3" t="s">
        <v>58</v>
      </c>
      <c r="K1982" s="9" t="s">
        <v>36</v>
      </c>
      <c r="L1982" s="9">
        <v>43348.509166666663</v>
      </c>
      <c r="M1982" s="9">
        <v>43348.520277777781</v>
      </c>
      <c r="N1982" s="10" t="s">
        <v>2690</v>
      </c>
      <c r="O1982" s="10">
        <v>1.1107499999999999E-2</v>
      </c>
    </row>
    <row r="1983" spans="1:15" ht="45" customHeight="1" x14ac:dyDescent="0.25">
      <c r="A1983" s="3" t="s">
        <v>3882</v>
      </c>
      <c r="B1983" s="3" t="s">
        <v>20</v>
      </c>
      <c r="C1983" s="3">
        <v>1</v>
      </c>
      <c r="D1983" s="3" t="s">
        <v>573</v>
      </c>
      <c r="E1983" s="5">
        <v>43339.520115740743</v>
      </c>
      <c r="F1983" s="5">
        <v>43341.638113425928</v>
      </c>
      <c r="G1983" s="3" t="s">
        <v>56</v>
      </c>
      <c r="H1983" s="3" t="s">
        <v>3883</v>
      </c>
      <c r="I1983" s="3" t="s">
        <v>3884</v>
      </c>
      <c r="J1983" s="3" t="s">
        <v>58</v>
      </c>
      <c r="K1983" s="9" t="s">
        <v>1466</v>
      </c>
      <c r="L1983" s="9">
        <v>43348.454189814816</v>
      </c>
      <c r="M1983" s="9">
        <v>43348.52412037037</v>
      </c>
      <c r="N1983" s="10" t="s">
        <v>1359</v>
      </c>
      <c r="O1983" s="10">
        <v>6.9926539351851849E-2</v>
      </c>
    </row>
    <row r="1984" spans="1:15" ht="15" customHeight="1" x14ac:dyDescent="0.25">
      <c r="A1984" s="3" t="s">
        <v>3885</v>
      </c>
      <c r="B1984" s="3" t="s">
        <v>21</v>
      </c>
      <c r="C1984" s="3">
        <v>3</v>
      </c>
      <c r="D1984" s="3" t="s">
        <v>425</v>
      </c>
      <c r="J1984" s="3" t="s">
        <v>58</v>
      </c>
      <c r="K1984" s="9" t="s">
        <v>401</v>
      </c>
      <c r="L1984" s="9">
        <v>43348.506932870368</v>
      </c>
      <c r="M1984" s="9">
        <v>43348.538310185184</v>
      </c>
      <c r="N1984" s="10" t="s">
        <v>2841</v>
      </c>
      <c r="O1984" s="10">
        <v>3.1375949074074073E-2</v>
      </c>
    </row>
    <row r="1985" spans="1:15" ht="15" customHeight="1" x14ac:dyDescent="0.25">
      <c r="A1985" s="3" t="s">
        <v>3886</v>
      </c>
      <c r="B1985" s="3" t="s">
        <v>22</v>
      </c>
      <c r="C1985" s="3">
        <v>1</v>
      </c>
      <c r="D1985" s="3" t="s">
        <v>3887</v>
      </c>
      <c r="J1985" s="3" t="s">
        <v>58</v>
      </c>
      <c r="K1985" s="9" t="s">
        <v>3459</v>
      </c>
      <c r="L1985" s="9">
        <v>43348.525069444448</v>
      </c>
      <c r="M1985" s="9">
        <v>43348.567662037036</v>
      </c>
      <c r="N1985" s="10" t="s">
        <v>3888</v>
      </c>
      <c r="O1985" s="10">
        <v>4.2587071759259264E-2</v>
      </c>
    </row>
    <row r="1986" spans="1:15" ht="15" customHeight="1" x14ac:dyDescent="0.25">
      <c r="A1986" s="3" t="s">
        <v>3889</v>
      </c>
      <c r="B1986" s="3" t="s">
        <v>21</v>
      </c>
      <c r="C1986" s="3">
        <v>6</v>
      </c>
      <c r="D1986" s="3" t="s">
        <v>296</v>
      </c>
      <c r="J1986" s="3" t="s">
        <v>58</v>
      </c>
      <c r="K1986" s="9" t="s">
        <v>39</v>
      </c>
      <c r="L1986" s="9">
        <v>43348.554490740738</v>
      </c>
      <c r="M1986" s="9">
        <v>43348.577060185184</v>
      </c>
      <c r="N1986" s="10" t="s">
        <v>3890</v>
      </c>
      <c r="O1986" s="10">
        <v>2.2565034722222224E-2</v>
      </c>
    </row>
    <row r="1987" spans="1:15" ht="15" customHeight="1" x14ac:dyDescent="0.25">
      <c r="A1987" s="3" t="s">
        <v>3891</v>
      </c>
      <c r="B1987" s="3" t="s">
        <v>20</v>
      </c>
      <c r="C1987" s="3">
        <v>1</v>
      </c>
      <c r="D1987" s="3" t="s">
        <v>111</v>
      </c>
      <c r="J1987" s="3" t="s">
        <v>58</v>
      </c>
      <c r="K1987" s="9" t="s">
        <v>1466</v>
      </c>
      <c r="L1987" s="9">
        <v>43348.526770833334</v>
      </c>
      <c r="M1987" s="9">
        <v>43348.600231481483</v>
      </c>
      <c r="N1987" s="10" t="s">
        <v>3892</v>
      </c>
      <c r="O1987" s="10">
        <v>7.3460717592592595E-2</v>
      </c>
    </row>
    <row r="1988" spans="1:15" ht="15" customHeight="1" x14ac:dyDescent="0.25">
      <c r="A1988" s="3" t="s">
        <v>3893</v>
      </c>
      <c r="B1988" s="3" t="s">
        <v>21</v>
      </c>
      <c r="C1988" s="3">
        <v>2</v>
      </c>
      <c r="D1988" s="3" t="s">
        <v>72</v>
      </c>
      <c r="J1988" s="3" t="s">
        <v>58</v>
      </c>
      <c r="K1988" s="9" t="s">
        <v>39</v>
      </c>
      <c r="L1988" s="9">
        <v>43348.580763888887</v>
      </c>
      <c r="M1988" s="9">
        <v>43348.603414351855</v>
      </c>
      <c r="N1988" s="10" t="s">
        <v>3894</v>
      </c>
      <c r="O1988" s="10">
        <v>2.2649803240740739E-2</v>
      </c>
    </row>
    <row r="1989" spans="1:15" ht="15" customHeight="1" x14ac:dyDescent="0.25">
      <c r="A1989" s="3" t="s">
        <v>3895</v>
      </c>
      <c r="B1989" s="3" t="s">
        <v>22</v>
      </c>
      <c r="C1989" s="3">
        <v>1</v>
      </c>
      <c r="D1989" s="3" t="s">
        <v>83</v>
      </c>
      <c r="J1989" s="3" t="s">
        <v>58</v>
      </c>
      <c r="K1989" s="9" t="s">
        <v>3459</v>
      </c>
      <c r="L1989" s="9">
        <v>43348.6018287037</v>
      </c>
      <c r="M1989" s="9">
        <v>43348.618807870371</v>
      </c>
      <c r="N1989" s="10" t="s">
        <v>2941</v>
      </c>
      <c r="O1989" s="10">
        <v>1.6980428240740742E-2</v>
      </c>
    </row>
    <row r="1990" spans="1:15" ht="15" customHeight="1" x14ac:dyDescent="0.25">
      <c r="A1990" s="3" t="s">
        <v>3896</v>
      </c>
      <c r="B1990" s="3" t="s">
        <v>21</v>
      </c>
      <c r="C1990" s="3">
        <v>5</v>
      </c>
      <c r="D1990" s="3" t="s">
        <v>69</v>
      </c>
      <c r="J1990" s="3" t="s">
        <v>32</v>
      </c>
      <c r="K1990" s="9" t="s">
        <v>39</v>
      </c>
      <c r="L1990" s="9">
        <v>43348.607905092591</v>
      </c>
      <c r="M1990" s="9">
        <v>43348.645057870373</v>
      </c>
      <c r="N1990" s="10" t="s">
        <v>3897</v>
      </c>
      <c r="O1990" s="10">
        <v>3.7154062499999994E-2</v>
      </c>
    </row>
    <row r="1991" spans="1:15" ht="15" customHeight="1" x14ac:dyDescent="0.25">
      <c r="A1991" s="3" t="s">
        <v>3898</v>
      </c>
      <c r="B1991" s="3" t="s">
        <v>21</v>
      </c>
      <c r="C1991" s="3">
        <v>6</v>
      </c>
      <c r="D1991" s="3" t="s">
        <v>2364</v>
      </c>
      <c r="J1991" s="3" t="s">
        <v>32</v>
      </c>
      <c r="K1991" s="9" t="s">
        <v>401</v>
      </c>
      <c r="L1991" s="9">
        <v>43348.659861111111</v>
      </c>
      <c r="M1991" s="9">
        <v>43348.667407407411</v>
      </c>
      <c r="N1991" s="10" t="s">
        <v>3899</v>
      </c>
      <c r="O1991" s="10">
        <v>7.5488194444444448E-3</v>
      </c>
    </row>
    <row r="1992" spans="1:15" ht="15" customHeight="1" x14ac:dyDescent="0.25">
      <c r="A1992" s="3" t="s">
        <v>3900</v>
      </c>
      <c r="B1992" s="3" t="s">
        <v>21</v>
      </c>
      <c r="C1992" s="3">
        <v>2</v>
      </c>
      <c r="D1992" s="3" t="s">
        <v>124</v>
      </c>
      <c r="E1992" s="5">
        <v>43335.631423611114</v>
      </c>
      <c r="F1992" s="5">
        <v>43339.607407407406</v>
      </c>
      <c r="G1992" s="3" t="s">
        <v>56</v>
      </c>
      <c r="H1992" s="3" t="s">
        <v>3901</v>
      </c>
      <c r="J1992" s="3" t="s">
        <v>32</v>
      </c>
      <c r="K1992" s="9" t="s">
        <v>401</v>
      </c>
      <c r="L1992" s="9">
        <v>43348.669409722221</v>
      </c>
      <c r="M1992" s="9">
        <v>43348.675497685188</v>
      </c>
      <c r="N1992" s="10" t="s">
        <v>2841</v>
      </c>
      <c r="O1992" s="10">
        <v>6.093726851851851E-3</v>
      </c>
    </row>
    <row r="1993" spans="1:15" ht="15" customHeight="1" x14ac:dyDescent="0.25">
      <c r="A1993" s="3" t="s">
        <v>3902</v>
      </c>
      <c r="B1993" s="3" t="s">
        <v>21</v>
      </c>
      <c r="C1993" s="3">
        <v>14</v>
      </c>
      <c r="D1993" s="3" t="s">
        <v>111</v>
      </c>
      <c r="J1993" s="3" t="s">
        <v>32</v>
      </c>
      <c r="K1993" s="9" t="s">
        <v>401</v>
      </c>
      <c r="L1993" s="9">
        <v>43348.677071759259</v>
      </c>
      <c r="M1993" s="9">
        <v>43348.697071759256</v>
      </c>
      <c r="N1993" s="10" t="s">
        <v>3903</v>
      </c>
      <c r="O1993" s="10">
        <v>1.9997847222222222E-2</v>
      </c>
    </row>
    <row r="1994" spans="1:15" ht="45" customHeight="1" x14ac:dyDescent="0.25">
      <c r="A1994" s="3" t="s">
        <v>3904</v>
      </c>
      <c r="B1994" s="3" t="s">
        <v>21</v>
      </c>
      <c r="C1994" s="3">
        <v>2</v>
      </c>
      <c r="D1994" s="3" t="s">
        <v>227</v>
      </c>
      <c r="E1994" s="5">
        <v>43334.680509259262</v>
      </c>
      <c r="F1994" s="5">
        <v>43341.429398148146</v>
      </c>
      <c r="G1994" s="3" t="s">
        <v>108</v>
      </c>
      <c r="H1994" s="3" t="s">
        <v>3905</v>
      </c>
      <c r="I1994" s="3" t="s">
        <v>3906</v>
      </c>
      <c r="J1994" s="3" t="s">
        <v>58</v>
      </c>
      <c r="K1994" s="9" t="s">
        <v>39</v>
      </c>
      <c r="L1994" s="9">
        <v>43349.331747685188</v>
      </c>
      <c r="M1994" s="9">
        <v>43349.38208333333</v>
      </c>
      <c r="N1994" s="10" t="s">
        <v>3907</v>
      </c>
      <c r="O1994" s="10">
        <v>5.0332303240740735E-2</v>
      </c>
    </row>
    <row r="1995" spans="1:15" ht="15" customHeight="1" x14ac:dyDescent="0.25">
      <c r="A1995" s="3" t="s">
        <v>3908</v>
      </c>
      <c r="B1995" s="3" t="s">
        <v>20</v>
      </c>
      <c r="C1995" s="3">
        <v>1</v>
      </c>
      <c r="D1995" s="3" t="s">
        <v>55</v>
      </c>
      <c r="J1995" s="3" t="s">
        <v>58</v>
      </c>
      <c r="K1995" s="9" t="s">
        <v>36</v>
      </c>
      <c r="L1995" s="9">
        <v>43349.363298611112</v>
      </c>
      <c r="M1995" s="9">
        <v>43349.388321759259</v>
      </c>
      <c r="N1995" s="10" t="s">
        <v>2710</v>
      </c>
      <c r="O1995" s="10">
        <v>2.5014583333333337E-2</v>
      </c>
    </row>
    <row r="1996" spans="1:15" ht="15" customHeight="1" x14ac:dyDescent="0.25">
      <c r="A1996" s="3" t="s">
        <v>3909</v>
      </c>
      <c r="B1996" s="3" t="s">
        <v>21</v>
      </c>
      <c r="C1996" s="3">
        <v>15</v>
      </c>
      <c r="D1996" s="3" t="s">
        <v>111</v>
      </c>
      <c r="J1996" s="3" t="s">
        <v>32</v>
      </c>
      <c r="K1996" s="9" t="s">
        <v>36</v>
      </c>
      <c r="L1996" s="9">
        <v>43349.389687499999</v>
      </c>
      <c r="M1996" s="9">
        <v>43349.398263888892</v>
      </c>
      <c r="N1996" s="10" t="s">
        <v>3910</v>
      </c>
      <c r="O1996" s="10">
        <v>8.5724421296296295E-3</v>
      </c>
    </row>
    <row r="1997" spans="1:15" ht="15" customHeight="1" x14ac:dyDescent="0.25">
      <c r="A1997" s="3" t="s">
        <v>3911</v>
      </c>
      <c r="B1997" s="3" t="s">
        <v>21</v>
      </c>
      <c r="C1997" s="3">
        <v>13</v>
      </c>
      <c r="D1997" s="3" t="s">
        <v>85</v>
      </c>
      <c r="J1997" s="3" t="s">
        <v>32</v>
      </c>
      <c r="K1997" s="9" t="s">
        <v>36</v>
      </c>
      <c r="L1997" s="9">
        <v>43349.399722222224</v>
      </c>
      <c r="M1997" s="9">
        <v>43349.409629629627</v>
      </c>
      <c r="N1997" s="10" t="s">
        <v>2690</v>
      </c>
      <c r="O1997" s="10">
        <v>9.8977777777777779E-3</v>
      </c>
    </row>
    <row r="1998" spans="1:15" ht="15" customHeight="1" x14ac:dyDescent="0.25">
      <c r="A1998" s="3" t="s">
        <v>3912</v>
      </c>
      <c r="B1998" s="3" t="s">
        <v>20</v>
      </c>
      <c r="C1998" s="3">
        <v>1</v>
      </c>
      <c r="D1998" s="3" t="s">
        <v>1915</v>
      </c>
      <c r="J1998" s="3" t="s">
        <v>32</v>
      </c>
      <c r="K1998" s="9" t="s">
        <v>3459</v>
      </c>
      <c r="L1998" s="9">
        <v>43349.363680555558</v>
      </c>
      <c r="M1998" s="9">
        <v>43349.416516203702</v>
      </c>
      <c r="N1998" s="10" t="s">
        <v>3460</v>
      </c>
      <c r="O1998" s="10">
        <v>5.2842870370370366E-2</v>
      </c>
    </row>
    <row r="1999" spans="1:15" ht="15" customHeight="1" x14ac:dyDescent="0.25">
      <c r="A1999" s="3" t="s">
        <v>3913</v>
      </c>
      <c r="B1999" s="3" t="s">
        <v>21</v>
      </c>
      <c r="C1999" s="3">
        <v>11</v>
      </c>
      <c r="D1999" s="3" t="s">
        <v>85</v>
      </c>
      <c r="J1999" s="3" t="s">
        <v>58</v>
      </c>
      <c r="K1999" s="9" t="s">
        <v>36</v>
      </c>
      <c r="L1999" s="9">
        <v>43349.412858796299</v>
      </c>
      <c r="M1999" s="9">
        <v>43349.420069444444</v>
      </c>
      <c r="N1999" s="10" t="s">
        <v>86</v>
      </c>
      <c r="O1999" s="10">
        <v>7.205810185185184E-3</v>
      </c>
    </row>
    <row r="2000" spans="1:15" ht="15" customHeight="1" x14ac:dyDescent="0.25">
      <c r="A2000" s="3" t="s">
        <v>3914</v>
      </c>
      <c r="B2000" s="3" t="s">
        <v>20</v>
      </c>
      <c r="C2000" s="3">
        <v>1</v>
      </c>
      <c r="D2000" s="3" t="s">
        <v>292</v>
      </c>
      <c r="E2000" s="5">
        <v>43336.664490740739</v>
      </c>
      <c r="F2000" s="5">
        <v>43341.351898148147</v>
      </c>
      <c r="G2000" s="3" t="s">
        <v>103</v>
      </c>
      <c r="H2000" s="3" t="s">
        <v>3915</v>
      </c>
      <c r="J2000" s="3" t="s">
        <v>58</v>
      </c>
      <c r="K2000" s="9" t="s">
        <v>1466</v>
      </c>
      <c r="L2000" s="9">
        <v>43348.602847222224</v>
      </c>
      <c r="M2000" s="9">
        <v>43349.437615740739</v>
      </c>
      <c r="N2000" s="10" t="s">
        <v>1359</v>
      </c>
      <c r="O2000" s="10">
        <v>0.83477046296296298</v>
      </c>
    </row>
    <row r="2001" spans="1:15" ht="15" customHeight="1" x14ac:dyDescent="0.25">
      <c r="A2001" s="3" t="s">
        <v>3916</v>
      </c>
      <c r="B2001" s="3" t="s">
        <v>21</v>
      </c>
      <c r="C2001" s="3">
        <v>5</v>
      </c>
      <c r="D2001" s="3" t="s">
        <v>111</v>
      </c>
      <c r="J2001" s="3" t="s">
        <v>58</v>
      </c>
      <c r="K2001" s="9" t="s">
        <v>39</v>
      </c>
      <c r="L2001" s="9">
        <v>43349.426469907405</v>
      </c>
      <c r="M2001" s="9">
        <v>43349.463703703703</v>
      </c>
      <c r="N2001" s="10" t="s">
        <v>3917</v>
      </c>
      <c r="O2001" s="10">
        <v>3.7229699074074071E-2</v>
      </c>
    </row>
    <row r="2002" spans="1:15" ht="15" customHeight="1" x14ac:dyDescent="0.25">
      <c r="A2002" s="3" t="s">
        <v>3918</v>
      </c>
      <c r="B2002" s="3" t="s">
        <v>21</v>
      </c>
      <c r="C2002" s="3">
        <v>3</v>
      </c>
      <c r="D2002" s="3" t="s">
        <v>227</v>
      </c>
      <c r="E2002" s="5">
        <v>43124.499293981484</v>
      </c>
      <c r="F2002" s="5">
        <v>43145.75</v>
      </c>
      <c r="G2002" s="3" t="s">
        <v>56</v>
      </c>
      <c r="H2002" s="3" t="s">
        <v>3919</v>
      </c>
      <c r="J2002" s="3" t="s">
        <v>58</v>
      </c>
      <c r="K2002" s="9" t="s">
        <v>36</v>
      </c>
      <c r="L2002" s="9">
        <v>43349.425312500003</v>
      </c>
      <c r="M2002" s="9">
        <v>43349.467349537037</v>
      </c>
      <c r="N2002" s="10" t="s">
        <v>3920</v>
      </c>
      <c r="O2002" s="10">
        <v>4.2044791666666664E-2</v>
      </c>
    </row>
    <row r="2003" spans="1:15" ht="15" customHeight="1" x14ac:dyDescent="0.25">
      <c r="A2003" s="3" t="s">
        <v>3921</v>
      </c>
      <c r="B2003" s="3" t="s">
        <v>22</v>
      </c>
      <c r="C2003" s="3">
        <v>1</v>
      </c>
      <c r="D2003" s="3" t="s">
        <v>186</v>
      </c>
      <c r="J2003" s="3" t="s">
        <v>58</v>
      </c>
      <c r="K2003" s="9" t="s">
        <v>3459</v>
      </c>
      <c r="L2003" s="9">
        <v>43349.431377314817</v>
      </c>
      <c r="M2003" s="9">
        <v>43349.468969907408</v>
      </c>
      <c r="N2003" s="10" t="s">
        <v>2941</v>
      </c>
      <c r="O2003" s="10">
        <v>3.7597800925925927E-2</v>
      </c>
    </row>
    <row r="2004" spans="1:15" ht="15" customHeight="1" x14ac:dyDescent="0.25">
      <c r="A2004" s="3" t="s">
        <v>3922</v>
      </c>
      <c r="B2004" s="3" t="s">
        <v>21</v>
      </c>
      <c r="C2004" s="3">
        <v>8</v>
      </c>
      <c r="D2004" s="3" t="s">
        <v>111</v>
      </c>
      <c r="J2004" s="3" t="s">
        <v>32</v>
      </c>
      <c r="K2004" s="9" t="s">
        <v>401</v>
      </c>
      <c r="L2004" s="9">
        <v>43349.436956018515</v>
      </c>
      <c r="M2004" s="9">
        <v>43349.474456018521</v>
      </c>
      <c r="N2004" s="10" t="s">
        <v>3923</v>
      </c>
      <c r="O2004" s="10">
        <v>3.7502546296296298E-2</v>
      </c>
    </row>
    <row r="2005" spans="1:15" ht="15" customHeight="1" x14ac:dyDescent="0.25">
      <c r="A2005" s="3" t="s">
        <v>3924</v>
      </c>
      <c r="B2005" s="3" t="s">
        <v>21</v>
      </c>
      <c r="C2005" s="3">
        <v>10</v>
      </c>
      <c r="D2005" s="3" t="s">
        <v>263</v>
      </c>
      <c r="J2005" s="3" t="s">
        <v>58</v>
      </c>
      <c r="K2005" s="9" t="s">
        <v>401</v>
      </c>
      <c r="L2005" s="9">
        <v>43349.552268518521</v>
      </c>
      <c r="M2005" s="9">
        <v>43349.567928240744</v>
      </c>
      <c r="N2005" s="10" t="s">
        <v>757</v>
      </c>
      <c r="O2005" s="10">
        <v>1.5655706018518518E-2</v>
      </c>
    </row>
    <row r="2006" spans="1:15" ht="15" customHeight="1" x14ac:dyDescent="0.25">
      <c r="A2006" s="3" t="s">
        <v>3925</v>
      </c>
      <c r="B2006" s="3" t="s">
        <v>21</v>
      </c>
      <c r="C2006" s="3">
        <v>3</v>
      </c>
      <c r="D2006" s="3" t="s">
        <v>298</v>
      </c>
      <c r="E2006" s="5">
        <v>43336.593738425923</v>
      </c>
      <c r="F2006" s="5">
        <v>43336.634988425925</v>
      </c>
      <c r="G2006" s="3" t="s">
        <v>108</v>
      </c>
      <c r="H2006" s="3" t="s">
        <v>3926</v>
      </c>
      <c r="J2006" s="3" t="s">
        <v>58</v>
      </c>
      <c r="K2006" s="9" t="s">
        <v>39</v>
      </c>
      <c r="L2006" s="9">
        <v>43349.539293981485</v>
      </c>
      <c r="M2006" s="9">
        <v>43349.578761574077</v>
      </c>
      <c r="N2006" s="10" t="s">
        <v>3927</v>
      </c>
      <c r="O2006" s="10">
        <v>3.9469351851851853E-2</v>
      </c>
    </row>
    <row r="2007" spans="1:15" ht="15" customHeight="1" x14ac:dyDescent="0.25">
      <c r="A2007" s="3" t="s">
        <v>3928</v>
      </c>
      <c r="B2007" s="3" t="s">
        <v>22</v>
      </c>
      <c r="C2007" s="3">
        <v>1</v>
      </c>
      <c r="D2007" s="3" t="s">
        <v>815</v>
      </c>
      <c r="J2007" s="3" t="s">
        <v>58</v>
      </c>
      <c r="K2007" s="9" t="s">
        <v>3459</v>
      </c>
      <c r="L2007" s="9">
        <v>43349.559803240743</v>
      </c>
      <c r="M2007" s="9">
        <v>43349.581701388888</v>
      </c>
      <c r="N2007" s="10" t="s">
        <v>2941</v>
      </c>
      <c r="O2007" s="10">
        <v>2.189388888888889E-2</v>
      </c>
    </row>
    <row r="2008" spans="1:15" ht="15" customHeight="1" x14ac:dyDescent="0.25">
      <c r="A2008" s="3" t="s">
        <v>3929</v>
      </c>
      <c r="B2008" s="3" t="s">
        <v>21</v>
      </c>
      <c r="C2008" s="3">
        <v>9</v>
      </c>
      <c r="D2008" s="3" t="s">
        <v>296</v>
      </c>
      <c r="J2008" s="3" t="s">
        <v>58</v>
      </c>
      <c r="K2008" s="9" t="s">
        <v>401</v>
      </c>
      <c r="L2008" s="9">
        <v>43349.569212962961</v>
      </c>
      <c r="M2008" s="9">
        <v>43349.592210648145</v>
      </c>
      <c r="N2008" s="10" t="s">
        <v>2841</v>
      </c>
      <c r="O2008" s="10">
        <v>2.3003113425925925E-2</v>
      </c>
    </row>
    <row r="2009" spans="1:15" ht="15" customHeight="1" x14ac:dyDescent="0.25">
      <c r="A2009" s="3" t="s">
        <v>3930</v>
      </c>
      <c r="B2009" s="3" t="s">
        <v>21</v>
      </c>
      <c r="C2009" s="3">
        <v>6</v>
      </c>
      <c r="D2009" s="3" t="s">
        <v>296</v>
      </c>
      <c r="J2009" s="3" t="s">
        <v>58</v>
      </c>
      <c r="K2009" s="9" t="s">
        <v>39</v>
      </c>
      <c r="L2009" s="9">
        <v>43349.584363425929</v>
      </c>
      <c r="M2009" s="9">
        <v>43349.603298611109</v>
      </c>
      <c r="N2009" s="10" t="s">
        <v>3931</v>
      </c>
      <c r="O2009" s="10">
        <v>1.8927476851851852E-2</v>
      </c>
    </row>
    <row r="2010" spans="1:15" ht="15" customHeight="1" x14ac:dyDescent="0.25">
      <c r="A2010" s="3" t="s">
        <v>3932</v>
      </c>
      <c r="B2010" s="3" t="s">
        <v>22</v>
      </c>
      <c r="C2010" s="3">
        <v>1</v>
      </c>
      <c r="D2010" s="3" t="s">
        <v>3933</v>
      </c>
      <c r="J2010" s="3" t="s">
        <v>58</v>
      </c>
      <c r="K2010" s="9" t="s">
        <v>3459</v>
      </c>
      <c r="L2010" s="9">
        <v>43349.589259259257</v>
      </c>
      <c r="M2010" s="9">
        <v>43349.60738425926</v>
      </c>
      <c r="N2010" s="10" t="s">
        <v>2941</v>
      </c>
      <c r="O2010" s="10">
        <v>1.8125486111111113E-2</v>
      </c>
    </row>
    <row r="2011" spans="1:15" ht="15" customHeight="1" x14ac:dyDescent="0.25">
      <c r="A2011" s="3" t="s">
        <v>3934</v>
      </c>
      <c r="B2011" s="3" t="s">
        <v>21</v>
      </c>
      <c r="C2011" s="3">
        <v>10</v>
      </c>
      <c r="D2011" s="3" t="s">
        <v>296</v>
      </c>
      <c r="J2011" s="3" t="s">
        <v>58</v>
      </c>
      <c r="K2011" s="9" t="s">
        <v>39</v>
      </c>
      <c r="L2011" s="9">
        <v>43349.606203703705</v>
      </c>
      <c r="M2011" s="9">
        <v>43349.632349537038</v>
      </c>
      <c r="N2011" s="10" t="s">
        <v>3935</v>
      </c>
      <c r="O2011" s="10">
        <v>2.6142025462962962E-2</v>
      </c>
    </row>
    <row r="2012" spans="1:15" ht="15" customHeight="1" x14ac:dyDescent="0.25">
      <c r="A2012" s="3" t="s">
        <v>3936</v>
      </c>
      <c r="B2012" s="3" t="s">
        <v>20</v>
      </c>
      <c r="C2012" s="3">
        <v>1</v>
      </c>
      <c r="D2012" s="3" t="s">
        <v>1558</v>
      </c>
      <c r="J2012" s="3" t="s">
        <v>58</v>
      </c>
      <c r="K2012" s="9" t="s">
        <v>1466</v>
      </c>
      <c r="L2012" s="9">
        <v>43349.474016203705</v>
      </c>
      <c r="M2012" s="9">
        <v>43349.640439814815</v>
      </c>
      <c r="N2012" s="10" t="s">
        <v>3937</v>
      </c>
      <c r="O2012" s="10">
        <v>0.16641986111111109</v>
      </c>
    </row>
    <row r="2013" spans="1:15" ht="15" customHeight="1" x14ac:dyDescent="0.25">
      <c r="A2013" s="3" t="s">
        <v>3938</v>
      </c>
      <c r="B2013" s="3" t="s">
        <v>21</v>
      </c>
      <c r="C2013" s="3">
        <v>3</v>
      </c>
      <c r="D2013" s="3" t="s">
        <v>289</v>
      </c>
      <c r="E2013" s="5">
        <v>43353.438854166663</v>
      </c>
      <c r="F2013" s="5">
        <v>43362.392129629632</v>
      </c>
      <c r="G2013" s="3" t="s">
        <v>108</v>
      </c>
      <c r="H2013" s="3" t="s">
        <v>3939</v>
      </c>
      <c r="J2013" s="3" t="s">
        <v>58</v>
      </c>
      <c r="K2013" s="9" t="s">
        <v>36</v>
      </c>
      <c r="L2013" s="9">
        <v>43350.380439814813</v>
      </c>
      <c r="M2013" s="9">
        <v>43350.390034722222</v>
      </c>
      <c r="N2013" s="10" t="s">
        <v>2778</v>
      </c>
      <c r="O2013" s="10">
        <v>9.604027777777779E-3</v>
      </c>
    </row>
    <row r="2014" spans="1:15" ht="15" customHeight="1" x14ac:dyDescent="0.25">
      <c r="A2014" s="3" t="s">
        <v>3940</v>
      </c>
      <c r="B2014" s="3" t="s">
        <v>21</v>
      </c>
      <c r="C2014" s="3">
        <v>4</v>
      </c>
      <c r="D2014" s="3" t="s">
        <v>1749</v>
      </c>
      <c r="J2014" s="3" t="s">
        <v>32</v>
      </c>
      <c r="K2014" s="9" t="s">
        <v>36</v>
      </c>
      <c r="L2014" s="9">
        <v>43350.396493055552</v>
      </c>
      <c r="M2014" s="9">
        <v>43350.405752314815</v>
      </c>
      <c r="N2014" s="10" t="s">
        <v>3941</v>
      </c>
      <c r="O2014" s="10">
        <v>9.2675462962962963E-3</v>
      </c>
    </row>
    <row r="2015" spans="1:15" ht="15" customHeight="1" x14ac:dyDescent="0.25">
      <c r="A2015" s="3" t="s">
        <v>3942</v>
      </c>
      <c r="B2015" s="3" t="s">
        <v>20</v>
      </c>
      <c r="C2015" s="3">
        <v>1</v>
      </c>
      <c r="D2015" s="3" t="s">
        <v>55</v>
      </c>
      <c r="J2015" s="3" t="s">
        <v>58</v>
      </c>
      <c r="K2015" s="9" t="s">
        <v>1466</v>
      </c>
      <c r="L2015" s="9">
        <v>43349.644363425927</v>
      </c>
      <c r="M2015" s="9">
        <v>43350.41369212963</v>
      </c>
      <c r="N2015" s="10" t="s">
        <v>3943</v>
      </c>
      <c r="O2015" s="10">
        <v>0.76933628472222226</v>
      </c>
    </row>
    <row r="2016" spans="1:15" ht="15" customHeight="1" x14ac:dyDescent="0.25">
      <c r="A2016" s="3" t="s">
        <v>3944</v>
      </c>
      <c r="B2016" s="3" t="s">
        <v>21</v>
      </c>
      <c r="C2016" s="3">
        <v>3</v>
      </c>
      <c r="D2016" s="3" t="s">
        <v>69</v>
      </c>
      <c r="J2016" s="3" t="s">
        <v>32</v>
      </c>
      <c r="K2016" s="9" t="s">
        <v>36</v>
      </c>
      <c r="L2016" s="9">
        <v>43350.416817129626</v>
      </c>
      <c r="M2016" s="9">
        <v>43350.425752314812</v>
      </c>
      <c r="N2016" s="10" t="s">
        <v>86</v>
      </c>
      <c r="O2016" s="10">
        <v>8.9329513888888896E-3</v>
      </c>
    </row>
    <row r="2017" spans="1:15" ht="15" customHeight="1" x14ac:dyDescent="0.25">
      <c r="A2017" s="3" t="s">
        <v>3945</v>
      </c>
      <c r="B2017" s="3" t="s">
        <v>21</v>
      </c>
      <c r="C2017" s="3">
        <v>3</v>
      </c>
      <c r="D2017" s="3" t="s">
        <v>69</v>
      </c>
      <c r="J2017" s="3" t="s">
        <v>32</v>
      </c>
      <c r="K2017" s="9" t="s">
        <v>36</v>
      </c>
      <c r="L2017" s="9">
        <v>43350.427025462966</v>
      </c>
      <c r="M2017" s="9">
        <v>43350.438680555555</v>
      </c>
      <c r="N2017" s="10" t="s">
        <v>2568</v>
      </c>
      <c r="O2017" s="10">
        <v>1.1654618055555557E-2</v>
      </c>
    </row>
    <row r="2018" spans="1:15" ht="15" customHeight="1" x14ac:dyDescent="0.25">
      <c r="A2018" s="3" t="s">
        <v>3946</v>
      </c>
      <c r="B2018" s="3" t="s">
        <v>21</v>
      </c>
      <c r="C2018" s="3">
        <v>4</v>
      </c>
      <c r="D2018" s="3" t="s">
        <v>360</v>
      </c>
      <c r="J2018" s="3" t="s">
        <v>58</v>
      </c>
      <c r="K2018" s="9" t="s">
        <v>36</v>
      </c>
      <c r="L2018" s="9">
        <v>43350.440497685187</v>
      </c>
      <c r="M2018" s="9">
        <v>43350.449942129628</v>
      </c>
      <c r="N2018" s="10" t="s">
        <v>299</v>
      </c>
      <c r="O2018" s="10">
        <v>9.4430902777777777E-3</v>
      </c>
    </row>
    <row r="2019" spans="1:15" ht="15" customHeight="1" x14ac:dyDescent="0.25">
      <c r="A2019" s="3" t="s">
        <v>3947</v>
      </c>
      <c r="B2019" s="3" t="s">
        <v>20</v>
      </c>
      <c r="C2019" s="3">
        <v>1</v>
      </c>
      <c r="D2019" s="3" t="s">
        <v>647</v>
      </c>
      <c r="E2019" s="5">
        <v>43355.431828703702</v>
      </c>
      <c r="F2019" s="5">
        <v>43360.431944444441</v>
      </c>
      <c r="G2019" s="3" t="s">
        <v>108</v>
      </c>
      <c r="H2019" s="3" t="s">
        <v>3948</v>
      </c>
      <c r="J2019" s="3" t="s">
        <v>58</v>
      </c>
      <c r="K2019" s="9" t="s">
        <v>39</v>
      </c>
      <c r="L2019" s="9">
        <v>43350.340624999997</v>
      </c>
      <c r="M2019" s="9">
        <v>43350.455081018517</v>
      </c>
      <c r="N2019" s="10" t="s">
        <v>3949</v>
      </c>
      <c r="O2019" s="10">
        <v>0.1144620486111111</v>
      </c>
    </row>
    <row r="2020" spans="1:15" ht="15" customHeight="1" x14ac:dyDescent="0.25">
      <c r="A2020" s="3" t="s">
        <v>3950</v>
      </c>
      <c r="B2020" s="3" t="s">
        <v>21</v>
      </c>
      <c r="C2020" s="3">
        <v>6</v>
      </c>
      <c r="D2020" s="3" t="s">
        <v>111</v>
      </c>
      <c r="J2020" s="3" t="s">
        <v>58</v>
      </c>
      <c r="K2020" s="9" t="s">
        <v>36</v>
      </c>
      <c r="L2020" s="9">
        <v>43350.451620370368</v>
      </c>
      <c r="M2020" s="9">
        <v>43350.465694444443</v>
      </c>
      <c r="N2020" s="10" t="s">
        <v>3951</v>
      </c>
      <c r="O2020" s="10">
        <v>1.4080324074074073E-2</v>
      </c>
    </row>
    <row r="2021" spans="1:15" ht="15" customHeight="1" x14ac:dyDescent="0.25">
      <c r="A2021" s="3" t="s">
        <v>3952</v>
      </c>
      <c r="B2021" s="3" t="s">
        <v>21</v>
      </c>
      <c r="C2021" s="3">
        <v>17</v>
      </c>
      <c r="D2021" s="3" t="s">
        <v>263</v>
      </c>
      <c r="J2021" s="3" t="s">
        <v>58</v>
      </c>
      <c r="K2021" s="9" t="s">
        <v>36</v>
      </c>
      <c r="L2021" s="9">
        <v>43350.468368055554</v>
      </c>
      <c r="M2021" s="9">
        <v>43350.478379629632</v>
      </c>
      <c r="N2021" s="10" t="s">
        <v>3953</v>
      </c>
      <c r="O2021" s="10">
        <v>1.0005601851851852E-2</v>
      </c>
    </row>
    <row r="2022" spans="1:15" ht="15" customHeight="1" x14ac:dyDescent="0.25">
      <c r="A2022" s="3" t="s">
        <v>3954</v>
      </c>
      <c r="B2022" s="3" t="s">
        <v>20</v>
      </c>
      <c r="C2022" s="3">
        <v>1</v>
      </c>
      <c r="D2022" s="3" t="s">
        <v>55</v>
      </c>
      <c r="J2022" s="3" t="s">
        <v>58</v>
      </c>
      <c r="K2022" s="9" t="s">
        <v>3459</v>
      </c>
      <c r="L2022" s="9">
        <v>43350.367824074077</v>
      </c>
      <c r="M2022" s="9">
        <v>43350.493958333333</v>
      </c>
      <c r="N2022" s="10" t="s">
        <v>3460</v>
      </c>
      <c r="O2022" s="10">
        <v>0.12613232638888888</v>
      </c>
    </row>
    <row r="2023" spans="1:15" ht="15" customHeight="1" x14ac:dyDescent="0.25">
      <c r="A2023" s="3" t="s">
        <v>3955</v>
      </c>
      <c r="B2023" s="3" t="s">
        <v>21</v>
      </c>
      <c r="C2023" s="3">
        <v>9</v>
      </c>
      <c r="D2023" s="3" t="s">
        <v>286</v>
      </c>
      <c r="J2023" s="3" t="s">
        <v>58</v>
      </c>
      <c r="K2023" s="9" t="s">
        <v>36</v>
      </c>
      <c r="L2023" s="9">
        <v>43350.485243055555</v>
      </c>
      <c r="M2023" s="9">
        <v>43350.495717592596</v>
      </c>
      <c r="N2023" s="10" t="s">
        <v>3956</v>
      </c>
      <c r="O2023" s="10">
        <v>1.0475694444444445E-2</v>
      </c>
    </row>
    <row r="2024" spans="1:15" ht="45" customHeight="1" x14ac:dyDescent="0.25">
      <c r="A2024" s="3" t="s">
        <v>3957</v>
      </c>
      <c r="B2024" s="3" t="s">
        <v>21</v>
      </c>
      <c r="C2024" s="3">
        <v>6</v>
      </c>
      <c r="D2024" s="3" t="s">
        <v>539</v>
      </c>
      <c r="E2024" s="5">
        <v>43354.462962962964</v>
      </c>
      <c r="F2024" s="5">
        <v>43362.661400462966</v>
      </c>
      <c r="G2024" s="3" t="s">
        <v>108</v>
      </c>
      <c r="H2024" s="3" t="s">
        <v>3958</v>
      </c>
      <c r="I2024" s="3" t="s">
        <v>3959</v>
      </c>
      <c r="J2024" s="3" t="s">
        <v>58</v>
      </c>
      <c r="K2024" s="9" t="s">
        <v>401</v>
      </c>
      <c r="L2024" s="9">
        <v>43350.458229166667</v>
      </c>
      <c r="M2024" s="9">
        <v>43350.518437500003</v>
      </c>
      <c r="N2024" s="10" t="s">
        <v>3960</v>
      </c>
      <c r="O2024" s="10">
        <v>6.0207465277777782E-2</v>
      </c>
    </row>
    <row r="2025" spans="1:15" ht="15" customHeight="1" x14ac:dyDescent="0.25">
      <c r="A2025" s="3" t="s">
        <v>3961</v>
      </c>
      <c r="B2025" s="3" t="s">
        <v>22</v>
      </c>
      <c r="C2025" s="3">
        <v>1</v>
      </c>
      <c r="D2025" s="3" t="s">
        <v>344</v>
      </c>
      <c r="J2025" s="3" t="s">
        <v>58</v>
      </c>
      <c r="K2025" s="9" t="s">
        <v>3459</v>
      </c>
      <c r="L2025" s="9">
        <v>43350.522534722222</v>
      </c>
      <c r="M2025" s="9">
        <v>43350.530868055554</v>
      </c>
      <c r="N2025" s="10" t="s">
        <v>2941</v>
      </c>
      <c r="O2025" s="10">
        <v>8.3277893518518518E-3</v>
      </c>
    </row>
    <row r="2026" spans="1:15" ht="15" customHeight="1" x14ac:dyDescent="0.25">
      <c r="A2026" s="3" t="s">
        <v>3962</v>
      </c>
      <c r="B2026" s="3" t="s">
        <v>21</v>
      </c>
      <c r="C2026" s="3">
        <v>8</v>
      </c>
      <c r="D2026" s="3" t="s">
        <v>1749</v>
      </c>
      <c r="E2026" s="5">
        <v>43354.431041666663</v>
      </c>
      <c r="F2026" s="5">
        <v>43383.542048611111</v>
      </c>
      <c r="G2026" s="3" t="s">
        <v>108</v>
      </c>
      <c r="H2026" s="3" t="s">
        <v>3963</v>
      </c>
      <c r="J2026" s="3" t="s">
        <v>32</v>
      </c>
      <c r="K2026" s="9" t="s">
        <v>42</v>
      </c>
      <c r="L2026" s="9">
        <v>43350.513402777775</v>
      </c>
      <c r="M2026" s="9">
        <v>43350.535243055558</v>
      </c>
      <c r="N2026" s="10" t="s">
        <v>3964</v>
      </c>
      <c r="O2026" s="10">
        <v>2.1844120370370371E-2</v>
      </c>
    </row>
    <row r="2027" spans="1:15" ht="15" customHeight="1" x14ac:dyDescent="0.25">
      <c r="A2027" s="3" t="s">
        <v>3965</v>
      </c>
      <c r="B2027" s="3" t="s">
        <v>21</v>
      </c>
      <c r="C2027" s="3">
        <v>19</v>
      </c>
      <c r="D2027" s="3" t="s">
        <v>263</v>
      </c>
      <c r="J2027" s="3" t="s">
        <v>32</v>
      </c>
      <c r="K2027" s="9" t="s">
        <v>39</v>
      </c>
      <c r="L2027" s="9">
        <v>43350.531087962961</v>
      </c>
      <c r="M2027" s="9">
        <v>43350.554363425923</v>
      </c>
      <c r="N2027" s="10" t="s">
        <v>3966</v>
      </c>
      <c r="O2027" s="10">
        <v>2.327123842592593E-2</v>
      </c>
    </row>
    <row r="2028" spans="1:15" ht="15" customHeight="1" x14ac:dyDescent="0.25">
      <c r="A2028" s="3" t="s">
        <v>3967</v>
      </c>
      <c r="B2028" s="3" t="s">
        <v>21</v>
      </c>
      <c r="C2028" s="3">
        <v>8</v>
      </c>
      <c r="D2028" s="3" t="s">
        <v>263</v>
      </c>
      <c r="J2028" s="3" t="s">
        <v>32</v>
      </c>
      <c r="K2028" s="9" t="s">
        <v>401</v>
      </c>
      <c r="L2028" s="9">
        <v>43350.521770833337</v>
      </c>
      <c r="M2028" s="9">
        <v>43350.574687499997</v>
      </c>
      <c r="N2028" s="10" t="s">
        <v>2841</v>
      </c>
      <c r="O2028" s="10">
        <v>5.2911666666666662E-2</v>
      </c>
    </row>
    <row r="2029" spans="1:15" ht="15" customHeight="1" x14ac:dyDescent="0.25">
      <c r="A2029" s="3" t="s">
        <v>3968</v>
      </c>
      <c r="B2029" s="3" t="s">
        <v>22</v>
      </c>
      <c r="C2029" s="3">
        <v>1</v>
      </c>
      <c r="D2029" s="3" t="s">
        <v>2885</v>
      </c>
      <c r="J2029" s="3" t="s">
        <v>58</v>
      </c>
      <c r="K2029" s="9" t="s">
        <v>3459</v>
      </c>
      <c r="L2029" s="9">
        <v>43350.563935185186</v>
      </c>
      <c r="M2029" s="9">
        <v>43350.577650462961</v>
      </c>
      <c r="N2029" s="10" t="s">
        <v>2941</v>
      </c>
      <c r="O2029" s="10">
        <v>1.3717280092592592E-2</v>
      </c>
    </row>
    <row r="2030" spans="1:15" ht="15" customHeight="1" x14ac:dyDescent="0.25">
      <c r="A2030" s="3" t="s">
        <v>3969</v>
      </c>
      <c r="B2030" s="3" t="s">
        <v>21</v>
      </c>
      <c r="C2030" s="3">
        <v>3</v>
      </c>
      <c r="D2030" s="3" t="s">
        <v>263</v>
      </c>
      <c r="J2030" s="3" t="s">
        <v>32</v>
      </c>
      <c r="K2030" s="9" t="s">
        <v>36</v>
      </c>
      <c r="L2030" s="9">
        <v>43350.574108796296</v>
      </c>
      <c r="M2030" s="9">
        <v>43350.591331018521</v>
      </c>
      <c r="N2030" s="10" t="s">
        <v>2690</v>
      </c>
      <c r="O2030" s="10">
        <v>1.7216539351851853E-2</v>
      </c>
    </row>
    <row r="2031" spans="1:15" ht="15" customHeight="1" x14ac:dyDescent="0.25">
      <c r="A2031" s="3" t="s">
        <v>3970</v>
      </c>
      <c r="B2031" s="3" t="s">
        <v>22</v>
      </c>
      <c r="C2031" s="3">
        <v>1</v>
      </c>
      <c r="D2031" s="3" t="s">
        <v>3971</v>
      </c>
      <c r="J2031" s="3" t="s">
        <v>58</v>
      </c>
      <c r="K2031" s="9" t="s">
        <v>3459</v>
      </c>
      <c r="L2031" s="9">
        <v>43350.584826388891</v>
      </c>
      <c r="M2031" s="9">
        <v>43350.595081018517</v>
      </c>
      <c r="N2031" s="10" t="s">
        <v>2941</v>
      </c>
      <c r="O2031" s="10">
        <v>1.0264108796296295E-2</v>
      </c>
    </row>
    <row r="2032" spans="1:15" ht="15" customHeight="1" x14ac:dyDescent="0.25">
      <c r="A2032" s="3" t="s">
        <v>3972</v>
      </c>
      <c r="B2032" s="3" t="s">
        <v>20</v>
      </c>
      <c r="C2032" s="3">
        <v>1</v>
      </c>
      <c r="D2032" s="3" t="s">
        <v>366</v>
      </c>
      <c r="J2032" s="3" t="s">
        <v>58</v>
      </c>
      <c r="K2032" s="9" t="s">
        <v>33</v>
      </c>
      <c r="L2032" s="9">
        <v>43350.55773148148</v>
      </c>
      <c r="M2032" s="9">
        <v>43350.609861111108</v>
      </c>
      <c r="N2032" s="10" t="s">
        <v>1359</v>
      </c>
      <c r="O2032" s="10">
        <v>5.2133738425925925E-2</v>
      </c>
    </row>
    <row r="2033" spans="1:15" ht="15" customHeight="1" x14ac:dyDescent="0.25">
      <c r="A2033" s="3" t="s">
        <v>3973</v>
      </c>
      <c r="B2033" s="3" t="s">
        <v>21</v>
      </c>
      <c r="C2033" s="3">
        <v>4</v>
      </c>
      <c r="D2033" s="3" t="s">
        <v>292</v>
      </c>
      <c r="J2033" s="3" t="s">
        <v>32</v>
      </c>
      <c r="K2033" s="9" t="s">
        <v>39</v>
      </c>
      <c r="L2033" s="9">
        <v>43350.61377314815</v>
      </c>
      <c r="M2033" s="9">
        <v>43350.632187499999</v>
      </c>
      <c r="N2033" s="10" t="s">
        <v>3974</v>
      </c>
      <c r="O2033" s="10">
        <v>1.8409733796296294E-2</v>
      </c>
    </row>
    <row r="2034" spans="1:15" ht="15" customHeight="1" x14ac:dyDescent="0.25">
      <c r="A2034" s="3" t="s">
        <v>3975</v>
      </c>
      <c r="B2034" s="3" t="s">
        <v>20</v>
      </c>
      <c r="C2034" s="3">
        <v>1</v>
      </c>
      <c r="D2034" s="3" t="s">
        <v>160</v>
      </c>
      <c r="E2034" s="5">
        <v>43355.475428240738</v>
      </c>
      <c r="F2034" s="5">
        <v>43355.677974537037</v>
      </c>
      <c r="G2034" s="3" t="s">
        <v>108</v>
      </c>
      <c r="H2034" s="3" t="s">
        <v>3976</v>
      </c>
      <c r="J2034" s="3" t="s">
        <v>32</v>
      </c>
      <c r="K2034" s="9" t="s">
        <v>1466</v>
      </c>
      <c r="L2034" s="9">
        <v>43350.571759259263</v>
      </c>
      <c r="M2034" s="9">
        <v>43350.646238425928</v>
      </c>
      <c r="N2034" s="10" t="s">
        <v>3977</v>
      </c>
      <c r="O2034" s="10">
        <v>7.4481388888888889E-2</v>
      </c>
    </row>
    <row r="2035" spans="1:15" ht="15" customHeight="1" x14ac:dyDescent="0.25">
      <c r="A2035" s="3" t="s">
        <v>3978</v>
      </c>
      <c r="B2035" s="3" t="s">
        <v>21</v>
      </c>
      <c r="C2035" s="3">
        <v>8</v>
      </c>
      <c r="D2035" s="3" t="s">
        <v>296</v>
      </c>
      <c r="J2035" s="3" t="s">
        <v>58</v>
      </c>
      <c r="K2035" s="9" t="s">
        <v>401</v>
      </c>
      <c r="L2035" s="9">
        <v>43350.677870370368</v>
      </c>
      <c r="M2035" s="9">
        <v>43350.688125000001</v>
      </c>
      <c r="N2035" s="10" t="s">
        <v>2841</v>
      </c>
      <c r="O2035" s="10">
        <v>1.0247777777777778E-2</v>
      </c>
    </row>
    <row r="2036" spans="1:15" ht="15" customHeight="1" x14ac:dyDescent="0.25">
      <c r="A2036" s="3" t="s">
        <v>3979</v>
      </c>
      <c r="B2036" s="3" t="s">
        <v>21</v>
      </c>
      <c r="C2036" s="3">
        <v>4</v>
      </c>
      <c r="D2036" s="3" t="s">
        <v>292</v>
      </c>
      <c r="J2036" s="3" t="s">
        <v>32</v>
      </c>
      <c r="K2036" s="9" t="s">
        <v>401</v>
      </c>
      <c r="L2036" s="9">
        <v>43350.690659722219</v>
      </c>
      <c r="M2036" s="9">
        <v>43350.693611111114</v>
      </c>
      <c r="N2036" s="10" t="s">
        <v>2841</v>
      </c>
      <c r="O2036" s="10">
        <v>2.9455555555555554E-3</v>
      </c>
    </row>
    <row r="2037" spans="1:15" ht="15" customHeight="1" x14ac:dyDescent="0.25">
      <c r="A2037" s="3" t="s">
        <v>3980</v>
      </c>
      <c r="B2037" s="3" t="s">
        <v>21</v>
      </c>
      <c r="C2037" s="3">
        <v>8</v>
      </c>
      <c r="D2037" s="3" t="s">
        <v>263</v>
      </c>
      <c r="J2037" s="3" t="s">
        <v>32</v>
      </c>
      <c r="K2037" s="9" t="s">
        <v>42</v>
      </c>
      <c r="L2037" s="9">
        <v>43353.31894675926</v>
      </c>
      <c r="M2037" s="9">
        <v>43353.350856481484</v>
      </c>
      <c r="N2037" s="10" t="s">
        <v>3981</v>
      </c>
      <c r="O2037" s="10">
        <v>3.1910925925925933E-2</v>
      </c>
    </row>
    <row r="2038" spans="1:15" ht="15" customHeight="1" x14ac:dyDescent="0.25">
      <c r="A2038" s="3" t="s">
        <v>3982</v>
      </c>
      <c r="B2038" s="3" t="s">
        <v>21</v>
      </c>
      <c r="C2038" s="3">
        <v>7</v>
      </c>
      <c r="D2038" s="3" t="s">
        <v>263</v>
      </c>
      <c r="J2038" s="3" t="s">
        <v>32</v>
      </c>
      <c r="K2038" s="9" t="s">
        <v>42</v>
      </c>
      <c r="L2038" s="9">
        <v>43353.352627314816</v>
      </c>
      <c r="M2038" s="9">
        <v>43353.368715277778</v>
      </c>
      <c r="N2038" s="10" t="s">
        <v>3983</v>
      </c>
      <c r="O2038" s="10">
        <v>1.6095405092592593E-2</v>
      </c>
    </row>
    <row r="2039" spans="1:15" ht="15" customHeight="1" x14ac:dyDescent="0.25">
      <c r="A2039" s="3" t="s">
        <v>3984</v>
      </c>
      <c r="B2039" s="3" t="s">
        <v>21</v>
      </c>
      <c r="C2039" s="3">
        <v>3</v>
      </c>
      <c r="D2039" s="3" t="s">
        <v>85</v>
      </c>
      <c r="J2039" s="3" t="s">
        <v>58</v>
      </c>
      <c r="K2039" s="9" t="s">
        <v>42</v>
      </c>
      <c r="L2039" s="9">
        <v>43353.389085648145</v>
      </c>
      <c r="M2039" s="9">
        <v>43353.406412037039</v>
      </c>
      <c r="N2039" s="10" t="s">
        <v>3985</v>
      </c>
      <c r="O2039" s="10">
        <v>1.7327488425925925E-2</v>
      </c>
    </row>
    <row r="2040" spans="1:15" ht="15" customHeight="1" x14ac:dyDescent="0.25">
      <c r="A2040" s="3" t="s">
        <v>3986</v>
      </c>
      <c r="B2040" s="3" t="s">
        <v>21</v>
      </c>
      <c r="C2040" s="3">
        <v>2</v>
      </c>
      <c r="D2040" s="3" t="s">
        <v>318</v>
      </c>
      <c r="J2040" s="3" t="s">
        <v>58</v>
      </c>
      <c r="K2040" s="9" t="s">
        <v>42</v>
      </c>
      <c r="L2040" s="9">
        <v>43353.409039351849</v>
      </c>
      <c r="M2040" s="9">
        <v>43353.434421296297</v>
      </c>
      <c r="N2040" s="10" t="s">
        <v>2672</v>
      </c>
      <c r="O2040" s="10">
        <v>2.5387696759259257E-2</v>
      </c>
    </row>
    <row r="2041" spans="1:15" ht="15" customHeight="1" x14ac:dyDescent="0.25">
      <c r="A2041" s="3" t="s">
        <v>3987</v>
      </c>
      <c r="B2041" s="3" t="s">
        <v>21</v>
      </c>
      <c r="C2041" s="3">
        <v>5</v>
      </c>
      <c r="D2041" s="3" t="s">
        <v>296</v>
      </c>
      <c r="J2041" s="3" t="s">
        <v>58</v>
      </c>
      <c r="K2041" s="9" t="s">
        <v>91</v>
      </c>
      <c r="L2041" s="9">
        <v>43353.421817129631</v>
      </c>
      <c r="M2041" s="9">
        <v>43353.448773148149</v>
      </c>
      <c r="N2041" s="10" t="s">
        <v>3988</v>
      </c>
      <c r="O2041" s="10">
        <v>2.6952175925925925E-2</v>
      </c>
    </row>
    <row r="2042" spans="1:15" ht="15" customHeight="1" x14ac:dyDescent="0.25">
      <c r="A2042" s="3" t="s">
        <v>3989</v>
      </c>
      <c r="B2042" s="3" t="s">
        <v>21</v>
      </c>
      <c r="C2042" s="3">
        <v>3</v>
      </c>
      <c r="D2042" s="3" t="s">
        <v>263</v>
      </c>
      <c r="J2042" s="3" t="s">
        <v>32</v>
      </c>
      <c r="K2042" s="9" t="s">
        <v>42</v>
      </c>
      <c r="L2042" s="9">
        <v>43353.438125000001</v>
      </c>
      <c r="M2042" s="9">
        <v>43353.454155092593</v>
      </c>
      <c r="N2042" s="10" t="s">
        <v>281</v>
      </c>
      <c r="O2042" s="10">
        <v>1.6029537037037037E-2</v>
      </c>
    </row>
    <row r="2043" spans="1:15" ht="15" customHeight="1" x14ac:dyDescent="0.25">
      <c r="A2043" s="3" t="s">
        <v>3990</v>
      </c>
      <c r="B2043" s="3" t="s">
        <v>21</v>
      </c>
      <c r="C2043" s="3">
        <v>2</v>
      </c>
      <c r="D2043" s="3" t="s">
        <v>69</v>
      </c>
      <c r="J2043" s="3" t="s">
        <v>32</v>
      </c>
      <c r="K2043" s="9" t="s">
        <v>42</v>
      </c>
      <c r="L2043" s="9">
        <v>43353.456516203703</v>
      </c>
      <c r="M2043" s="9">
        <v>43353.474050925928</v>
      </c>
      <c r="N2043" s="10" t="s">
        <v>96</v>
      </c>
      <c r="O2043" s="10">
        <v>1.7537013888888887E-2</v>
      </c>
    </row>
    <row r="2044" spans="1:15" ht="15" customHeight="1" x14ac:dyDescent="0.25">
      <c r="A2044" s="3" t="s">
        <v>3991</v>
      </c>
      <c r="B2044" s="3" t="s">
        <v>20</v>
      </c>
      <c r="C2044" s="3">
        <v>1</v>
      </c>
      <c r="D2044" s="3" t="s">
        <v>111</v>
      </c>
      <c r="J2044" s="3" t="s">
        <v>32</v>
      </c>
      <c r="K2044" s="9" t="s">
        <v>39</v>
      </c>
      <c r="L2044" s="9">
        <v>43353.40042824074</v>
      </c>
      <c r="M2044" s="9">
        <v>43353.477465277778</v>
      </c>
      <c r="N2044" s="10" t="s">
        <v>1359</v>
      </c>
      <c r="O2044" s="10">
        <v>7.703329861111112E-2</v>
      </c>
    </row>
    <row r="2045" spans="1:15" ht="15" customHeight="1" x14ac:dyDescent="0.25">
      <c r="A2045" s="3" t="s">
        <v>3992</v>
      </c>
      <c r="B2045" s="3" t="s">
        <v>21</v>
      </c>
      <c r="C2045" s="3">
        <v>3</v>
      </c>
      <c r="D2045" s="3" t="s">
        <v>263</v>
      </c>
      <c r="J2045" s="3" t="s">
        <v>32</v>
      </c>
      <c r="K2045" s="9" t="s">
        <v>91</v>
      </c>
      <c r="L2045" s="9">
        <v>43353.452708333331</v>
      </c>
      <c r="M2045" s="9">
        <v>43353.494062500002</v>
      </c>
      <c r="N2045" s="10" t="s">
        <v>225</v>
      </c>
      <c r="O2045" s="10">
        <v>4.1357222222222219E-2</v>
      </c>
    </row>
    <row r="2046" spans="1:15" ht="15" customHeight="1" x14ac:dyDescent="0.25">
      <c r="A2046" s="3" t="s">
        <v>3993</v>
      </c>
      <c r="B2046" s="3" t="s">
        <v>20</v>
      </c>
      <c r="C2046" s="3">
        <v>1</v>
      </c>
      <c r="D2046" s="3" t="s">
        <v>217</v>
      </c>
      <c r="J2046" s="3" t="s">
        <v>32</v>
      </c>
      <c r="K2046" s="9" t="s">
        <v>3459</v>
      </c>
      <c r="L2046" s="9">
        <v>43353.360381944447</v>
      </c>
      <c r="M2046" s="9">
        <v>43353.503136574072</v>
      </c>
      <c r="N2046" s="10" t="s">
        <v>2941</v>
      </c>
      <c r="O2046" s="10">
        <v>0.14276462962962963</v>
      </c>
    </row>
    <row r="2047" spans="1:15" ht="15" customHeight="1" x14ac:dyDescent="0.25">
      <c r="A2047" s="3" t="s">
        <v>3994</v>
      </c>
      <c r="B2047" s="3" t="s">
        <v>21</v>
      </c>
      <c r="C2047" s="3">
        <v>2</v>
      </c>
      <c r="D2047" s="3" t="s">
        <v>318</v>
      </c>
      <c r="J2047" s="3" t="s">
        <v>58</v>
      </c>
      <c r="K2047" s="9" t="s">
        <v>42</v>
      </c>
      <c r="L2047" s="9">
        <v>43353.477129629631</v>
      </c>
      <c r="M2047" s="9">
        <v>43353.513773148145</v>
      </c>
      <c r="N2047" s="10" t="s">
        <v>3995</v>
      </c>
      <c r="O2047" s="10">
        <v>3.6641886574074072E-2</v>
      </c>
    </row>
    <row r="2048" spans="1:15" ht="15" customHeight="1" x14ac:dyDescent="0.25">
      <c r="A2048" s="3" t="s">
        <v>3996</v>
      </c>
      <c r="B2048" s="3" t="s">
        <v>20</v>
      </c>
      <c r="C2048" s="3">
        <v>1</v>
      </c>
      <c r="D2048" s="3" t="s">
        <v>472</v>
      </c>
      <c r="J2048" s="3" t="s">
        <v>58</v>
      </c>
      <c r="K2048" s="9" t="s">
        <v>1466</v>
      </c>
      <c r="L2048" s="9">
        <v>43350.652916666666</v>
      </c>
      <c r="M2048" s="9">
        <v>43353.533263888887</v>
      </c>
      <c r="N2048" s="10" t="s">
        <v>3997</v>
      </c>
      <c r="O2048" s="10">
        <v>0.88035243055555557</v>
      </c>
    </row>
    <row r="2049" spans="1:15" ht="15" customHeight="1" x14ac:dyDescent="0.25">
      <c r="A2049" s="3" t="s">
        <v>3998</v>
      </c>
      <c r="B2049" s="3" t="s">
        <v>20</v>
      </c>
      <c r="C2049" s="3">
        <v>1</v>
      </c>
      <c r="D2049" s="3" t="s">
        <v>280</v>
      </c>
      <c r="J2049" s="3" t="s">
        <v>58</v>
      </c>
      <c r="K2049" s="9" t="s">
        <v>39</v>
      </c>
      <c r="L2049" s="9">
        <v>43353.485138888886</v>
      </c>
      <c r="M2049" s="9">
        <v>43353.569085648145</v>
      </c>
      <c r="N2049" s="10" t="s">
        <v>1359</v>
      </c>
      <c r="O2049" s="10">
        <v>8.3955069444444433E-2</v>
      </c>
    </row>
    <row r="2050" spans="1:15" ht="15" customHeight="1" x14ac:dyDescent="0.25">
      <c r="A2050" s="3" t="s">
        <v>3999</v>
      </c>
      <c r="B2050" s="3" t="s">
        <v>21</v>
      </c>
      <c r="C2050" s="3">
        <v>11</v>
      </c>
      <c r="D2050" s="3" t="s">
        <v>263</v>
      </c>
      <c r="J2050" s="3" t="s">
        <v>32</v>
      </c>
      <c r="K2050" s="9" t="s">
        <v>91</v>
      </c>
      <c r="L2050" s="9">
        <v>43353.570347222223</v>
      </c>
      <c r="M2050" s="9">
        <v>43353.590682870374</v>
      </c>
      <c r="N2050" s="10" t="s">
        <v>4000</v>
      </c>
      <c r="O2050" s="10">
        <v>2.0339027777777779E-2</v>
      </c>
    </row>
    <row r="2051" spans="1:15" ht="15" customHeight="1" x14ac:dyDescent="0.25">
      <c r="A2051" s="3" t="s">
        <v>4001</v>
      </c>
      <c r="B2051" s="3" t="s">
        <v>20</v>
      </c>
      <c r="C2051" s="3">
        <v>1</v>
      </c>
      <c r="D2051" s="3" t="s">
        <v>72</v>
      </c>
      <c r="J2051" s="3" t="s">
        <v>58</v>
      </c>
      <c r="K2051" s="9" t="s">
        <v>3459</v>
      </c>
      <c r="L2051" s="9">
        <v>43353.514722222222</v>
      </c>
      <c r="M2051" s="9">
        <v>43353.604120370372</v>
      </c>
      <c r="N2051" s="10" t="s">
        <v>3460</v>
      </c>
      <c r="O2051" s="10">
        <v>8.9397615740740732E-2</v>
      </c>
    </row>
    <row r="2052" spans="1:15" ht="15" customHeight="1" x14ac:dyDescent="0.25">
      <c r="A2052" s="3" t="s">
        <v>4002</v>
      </c>
      <c r="B2052" s="3" t="s">
        <v>21</v>
      </c>
      <c r="C2052" s="3">
        <v>8</v>
      </c>
      <c r="D2052" s="3" t="s">
        <v>263</v>
      </c>
      <c r="J2052" s="3" t="s">
        <v>32</v>
      </c>
      <c r="K2052" s="9" t="s">
        <v>401</v>
      </c>
      <c r="L2052" s="9">
        <v>43353.554537037038</v>
      </c>
      <c r="M2052" s="9">
        <v>43353.606516203705</v>
      </c>
      <c r="N2052" s="10" t="s">
        <v>4003</v>
      </c>
      <c r="O2052" s="10">
        <v>5.1990358796296293E-2</v>
      </c>
    </row>
    <row r="2053" spans="1:15" ht="15" customHeight="1" x14ac:dyDescent="0.25">
      <c r="A2053" s="3" t="s">
        <v>4004</v>
      </c>
      <c r="B2053" s="3" t="s">
        <v>21</v>
      </c>
      <c r="C2053" s="3">
        <v>5</v>
      </c>
      <c r="D2053" s="3" t="s">
        <v>360</v>
      </c>
      <c r="E2053" s="5">
        <v>43335.672812500001</v>
      </c>
      <c r="F2053" s="5">
        <v>43342.615555555552</v>
      </c>
      <c r="G2053" s="3" t="s">
        <v>56</v>
      </c>
      <c r="H2053" s="3" t="s">
        <v>4005</v>
      </c>
      <c r="J2053" s="3" t="s">
        <v>58</v>
      </c>
      <c r="K2053" s="9" t="s">
        <v>39</v>
      </c>
      <c r="L2053" s="9">
        <v>43353.587442129632</v>
      </c>
      <c r="M2053" s="9">
        <v>43353.620185185187</v>
      </c>
      <c r="N2053" s="10" t="s">
        <v>4006</v>
      </c>
      <c r="O2053" s="10">
        <v>3.2738981481481487E-2</v>
      </c>
    </row>
    <row r="2054" spans="1:15" ht="15" customHeight="1" x14ac:dyDescent="0.25">
      <c r="A2054" s="3" t="s">
        <v>4007</v>
      </c>
      <c r="B2054" s="3" t="s">
        <v>21</v>
      </c>
      <c r="C2054" s="3">
        <v>8</v>
      </c>
      <c r="D2054" s="3" t="s">
        <v>170</v>
      </c>
      <c r="J2054" s="3" t="s">
        <v>58</v>
      </c>
      <c r="K2054" s="9" t="s">
        <v>75</v>
      </c>
      <c r="L2054" s="9">
        <v>43353.592812499999</v>
      </c>
      <c r="M2054" s="9">
        <v>43353.651678240742</v>
      </c>
      <c r="N2054" s="10" t="s">
        <v>4008</v>
      </c>
      <c r="O2054" s="10">
        <v>5.886607638888889E-2</v>
      </c>
    </row>
    <row r="2055" spans="1:15" ht="15" customHeight="1" x14ac:dyDescent="0.25">
      <c r="A2055" s="3" t="s">
        <v>4009</v>
      </c>
      <c r="B2055" s="3" t="s">
        <v>21</v>
      </c>
      <c r="C2055" s="3">
        <v>10</v>
      </c>
      <c r="D2055" s="3" t="s">
        <v>111</v>
      </c>
      <c r="J2055" s="3" t="s">
        <v>58</v>
      </c>
      <c r="K2055" s="9" t="s">
        <v>39</v>
      </c>
      <c r="L2055" s="9">
        <v>43353.624456018515</v>
      </c>
      <c r="M2055" s="9">
        <v>43353.658356481479</v>
      </c>
      <c r="N2055" s="10" t="s">
        <v>4010</v>
      </c>
      <c r="O2055" s="10">
        <v>3.3904004629629635E-2</v>
      </c>
    </row>
    <row r="2056" spans="1:15" ht="15" customHeight="1" x14ac:dyDescent="0.25">
      <c r="A2056" s="3" t="s">
        <v>4011</v>
      </c>
      <c r="B2056" s="3" t="s">
        <v>21</v>
      </c>
      <c r="C2056" s="3">
        <v>5</v>
      </c>
      <c r="D2056" s="3" t="s">
        <v>111</v>
      </c>
      <c r="J2056" s="3" t="s">
        <v>32</v>
      </c>
      <c r="K2056" s="9" t="s">
        <v>42</v>
      </c>
      <c r="L2056" s="9">
        <v>43353.651782407411</v>
      </c>
      <c r="M2056" s="9">
        <v>43353.669803240744</v>
      </c>
      <c r="N2056" s="10" t="s">
        <v>1240</v>
      </c>
      <c r="O2056" s="10">
        <v>1.802349537037037E-2</v>
      </c>
    </row>
    <row r="2057" spans="1:15" ht="15" customHeight="1" x14ac:dyDescent="0.25">
      <c r="A2057" s="3" t="s">
        <v>4012</v>
      </c>
      <c r="B2057" s="3" t="s">
        <v>21</v>
      </c>
      <c r="C2057" s="3">
        <v>6</v>
      </c>
      <c r="D2057" s="3" t="s">
        <v>111</v>
      </c>
      <c r="J2057" s="3" t="s">
        <v>32</v>
      </c>
      <c r="K2057" s="9" t="s">
        <v>401</v>
      </c>
      <c r="L2057" s="9">
        <v>43353.670254629629</v>
      </c>
      <c r="M2057" s="9">
        <v>43353.676932870374</v>
      </c>
      <c r="N2057" s="10" t="s">
        <v>4013</v>
      </c>
      <c r="O2057" s="10">
        <v>6.6833680555555561E-3</v>
      </c>
    </row>
    <row r="2058" spans="1:15" ht="15" customHeight="1" x14ac:dyDescent="0.25">
      <c r="A2058" s="3" t="s">
        <v>4014</v>
      </c>
      <c r="B2058" s="3" t="s">
        <v>21</v>
      </c>
      <c r="C2058" s="3">
        <v>7</v>
      </c>
      <c r="D2058" s="3" t="s">
        <v>263</v>
      </c>
      <c r="J2058" s="3" t="s">
        <v>32</v>
      </c>
      <c r="K2058" s="9" t="s">
        <v>401</v>
      </c>
      <c r="L2058" s="9">
        <v>43353.678298611114</v>
      </c>
      <c r="M2058" s="9">
        <v>43353.681423611109</v>
      </c>
      <c r="N2058" s="10" t="s">
        <v>2841</v>
      </c>
      <c r="O2058" s="10">
        <v>3.1271412037037036E-3</v>
      </c>
    </row>
    <row r="2059" spans="1:15" ht="15" customHeight="1" x14ac:dyDescent="0.25">
      <c r="A2059" s="3" t="s">
        <v>4015</v>
      </c>
      <c r="B2059" s="3" t="s">
        <v>21</v>
      </c>
      <c r="C2059" s="3">
        <v>5</v>
      </c>
      <c r="D2059" s="3" t="s">
        <v>217</v>
      </c>
      <c r="J2059" s="3" t="s">
        <v>32</v>
      </c>
      <c r="K2059" s="9" t="s">
        <v>75</v>
      </c>
      <c r="L2059" s="9">
        <v>43354.365219907406</v>
      </c>
      <c r="M2059" s="9">
        <v>43354.374768518515</v>
      </c>
      <c r="N2059" s="10" t="s">
        <v>4016</v>
      </c>
      <c r="O2059" s="10">
        <v>9.5412499999999994E-3</v>
      </c>
    </row>
    <row r="2060" spans="1:15" ht="15" customHeight="1" x14ac:dyDescent="0.25">
      <c r="A2060" s="3" t="s">
        <v>4017</v>
      </c>
      <c r="B2060" s="3" t="s">
        <v>21</v>
      </c>
      <c r="C2060" s="3">
        <v>3</v>
      </c>
      <c r="D2060" s="3" t="s">
        <v>265</v>
      </c>
      <c r="J2060" s="3" t="s">
        <v>58</v>
      </c>
      <c r="K2060" s="9" t="s">
        <v>39</v>
      </c>
      <c r="L2060" s="9">
        <v>43354.370925925927</v>
      </c>
      <c r="M2060" s="9">
        <v>43354.394328703704</v>
      </c>
      <c r="N2060" s="10" t="s">
        <v>4018</v>
      </c>
      <c r="O2060" s="10">
        <v>2.3405162037037037E-2</v>
      </c>
    </row>
    <row r="2061" spans="1:15" ht="15" customHeight="1" x14ac:dyDescent="0.25">
      <c r="A2061" s="3" t="s">
        <v>4019</v>
      </c>
      <c r="B2061" s="3" t="s">
        <v>21</v>
      </c>
      <c r="C2061" s="3">
        <v>5</v>
      </c>
      <c r="D2061" s="3" t="s">
        <v>296</v>
      </c>
      <c r="J2061" s="3" t="s">
        <v>58</v>
      </c>
      <c r="K2061" s="9" t="s">
        <v>401</v>
      </c>
      <c r="L2061" s="9">
        <v>43353.682534722226</v>
      </c>
      <c r="M2061" s="9">
        <v>43354.42769675926</v>
      </c>
      <c r="N2061" s="10" t="s">
        <v>4020</v>
      </c>
      <c r="O2061" s="10">
        <v>0.74516006944444435</v>
      </c>
    </row>
    <row r="2062" spans="1:15" ht="15" customHeight="1" x14ac:dyDescent="0.25">
      <c r="A2062" s="3" t="s">
        <v>4021</v>
      </c>
      <c r="B2062" s="3" t="s">
        <v>21</v>
      </c>
      <c r="C2062" s="3">
        <v>4</v>
      </c>
      <c r="D2062" s="3" t="s">
        <v>263</v>
      </c>
      <c r="J2062" s="3" t="s">
        <v>32</v>
      </c>
      <c r="K2062" s="9" t="s">
        <v>39</v>
      </c>
      <c r="L2062" s="9">
        <v>43354.400925925926</v>
      </c>
      <c r="M2062" s="9">
        <v>43354.428831018522</v>
      </c>
      <c r="N2062" s="10" t="s">
        <v>4022</v>
      </c>
      <c r="O2062" s="10">
        <v>2.7908715277777777E-2</v>
      </c>
    </row>
    <row r="2063" spans="1:15" ht="15" customHeight="1" x14ac:dyDescent="0.25">
      <c r="A2063" s="3" t="s">
        <v>4023</v>
      </c>
      <c r="B2063" s="3" t="s">
        <v>21</v>
      </c>
      <c r="C2063" s="3">
        <v>3</v>
      </c>
      <c r="D2063" s="3" t="s">
        <v>263</v>
      </c>
      <c r="E2063" s="5">
        <v>43355.636689814812</v>
      </c>
      <c r="F2063" s="5">
        <v>43356.614861111113</v>
      </c>
      <c r="G2063" s="3" t="s">
        <v>108</v>
      </c>
      <c r="H2063" s="3" t="s">
        <v>4024</v>
      </c>
      <c r="J2063" s="3" t="s">
        <v>32</v>
      </c>
      <c r="K2063" s="9" t="s">
        <v>401</v>
      </c>
      <c r="L2063" s="9">
        <v>43354.439120370371</v>
      </c>
      <c r="M2063" s="9">
        <v>43354.454097222224</v>
      </c>
      <c r="N2063" s="10" t="s">
        <v>4025</v>
      </c>
      <c r="O2063" s="10">
        <v>1.4974328703703703E-2</v>
      </c>
    </row>
    <row r="2064" spans="1:15" ht="15" customHeight="1" x14ac:dyDescent="0.25">
      <c r="A2064" s="3" t="s">
        <v>4026</v>
      </c>
      <c r="B2064" s="3" t="s">
        <v>20</v>
      </c>
      <c r="C2064" s="3">
        <v>1</v>
      </c>
      <c r="D2064" s="3" t="s">
        <v>55</v>
      </c>
      <c r="J2064" s="3" t="s">
        <v>58</v>
      </c>
      <c r="K2064" s="9" t="s">
        <v>3459</v>
      </c>
      <c r="L2064" s="9">
        <v>43354.359340277777</v>
      </c>
      <c r="M2064" s="9">
        <v>43354.459444444445</v>
      </c>
      <c r="N2064" s="10" t="s">
        <v>3460</v>
      </c>
      <c r="O2064" s="10">
        <v>0.10010052083333333</v>
      </c>
    </row>
    <row r="2065" spans="1:15" ht="15" customHeight="1" x14ac:dyDescent="0.25">
      <c r="A2065" s="3" t="s">
        <v>4027</v>
      </c>
      <c r="B2065" s="3" t="s">
        <v>21</v>
      </c>
      <c r="C2065" s="3">
        <v>3</v>
      </c>
      <c r="D2065" s="3" t="s">
        <v>263</v>
      </c>
      <c r="J2065" s="3" t="s">
        <v>32</v>
      </c>
      <c r="K2065" s="9" t="s">
        <v>39</v>
      </c>
      <c r="L2065" s="9">
        <v>43354.432349537034</v>
      </c>
      <c r="M2065" s="9">
        <v>43354.46638888889</v>
      </c>
      <c r="N2065" s="10" t="s">
        <v>4028</v>
      </c>
      <c r="O2065" s="10">
        <v>3.4037476851851857E-2</v>
      </c>
    </row>
    <row r="2066" spans="1:15" ht="15" customHeight="1" x14ac:dyDescent="0.25">
      <c r="A2066" s="3" t="s">
        <v>4029</v>
      </c>
      <c r="B2066" s="3" t="s">
        <v>21</v>
      </c>
      <c r="C2066" s="3">
        <v>3</v>
      </c>
      <c r="D2066" s="3" t="s">
        <v>263</v>
      </c>
      <c r="J2066" s="3" t="s">
        <v>32</v>
      </c>
      <c r="K2066" s="9" t="s">
        <v>39</v>
      </c>
      <c r="L2066" s="9">
        <v>43354.470682870371</v>
      </c>
      <c r="M2066" s="9">
        <v>43354.499143518522</v>
      </c>
      <c r="N2066" s="10" t="s">
        <v>4030</v>
      </c>
      <c r="O2066" s="10">
        <v>2.8467569444444441E-2</v>
      </c>
    </row>
    <row r="2067" spans="1:15" ht="15" customHeight="1" x14ac:dyDescent="0.25">
      <c r="A2067" s="3" t="s">
        <v>4031</v>
      </c>
      <c r="B2067" s="3" t="s">
        <v>20</v>
      </c>
      <c r="C2067" s="3">
        <v>1</v>
      </c>
      <c r="D2067" s="3" t="s">
        <v>296</v>
      </c>
      <c r="J2067" s="3" t="s">
        <v>58</v>
      </c>
      <c r="K2067" s="9" t="s">
        <v>1466</v>
      </c>
      <c r="L2067" s="9">
        <v>43353.562048611115</v>
      </c>
      <c r="M2067" s="9">
        <v>43354.50377314815</v>
      </c>
      <c r="N2067" s="10" t="s">
        <v>4032</v>
      </c>
      <c r="O2067" s="10">
        <v>0.9417271064814815</v>
      </c>
    </row>
    <row r="2068" spans="1:15" ht="15" customHeight="1" x14ac:dyDescent="0.25">
      <c r="A2068" s="3" t="s">
        <v>4033</v>
      </c>
      <c r="B2068" s="3" t="s">
        <v>21</v>
      </c>
      <c r="C2068" s="3">
        <v>15</v>
      </c>
      <c r="D2068" s="3" t="s">
        <v>227</v>
      </c>
      <c r="J2068" s="3" t="s">
        <v>58</v>
      </c>
      <c r="K2068" s="9" t="s">
        <v>75</v>
      </c>
      <c r="L2068" s="9">
        <v>43354.48951388889</v>
      </c>
      <c r="M2068" s="9">
        <v>43354.509479166663</v>
      </c>
      <c r="N2068" s="10" t="s">
        <v>4034</v>
      </c>
      <c r="O2068" s="10">
        <v>1.9970081018518517E-2</v>
      </c>
    </row>
    <row r="2069" spans="1:15" ht="15" customHeight="1" x14ac:dyDescent="0.25">
      <c r="A2069" s="3" t="s">
        <v>4035</v>
      </c>
      <c r="B2069" s="3" t="s">
        <v>21</v>
      </c>
      <c r="C2069" s="3">
        <v>3</v>
      </c>
      <c r="D2069" s="3" t="s">
        <v>289</v>
      </c>
      <c r="J2069" s="3" t="s">
        <v>58</v>
      </c>
      <c r="K2069" s="9" t="s">
        <v>39</v>
      </c>
      <c r="L2069" s="9">
        <v>43354.511064814818</v>
      </c>
      <c r="M2069" s="9">
        <v>43354.553738425922</v>
      </c>
      <c r="N2069" s="10" t="s">
        <v>4036</v>
      </c>
      <c r="O2069" s="10">
        <v>4.2673402777777779E-2</v>
      </c>
    </row>
    <row r="2070" spans="1:15" ht="15" customHeight="1" x14ac:dyDescent="0.25">
      <c r="A2070" s="3" t="s">
        <v>4037</v>
      </c>
      <c r="B2070" s="3" t="s">
        <v>21</v>
      </c>
      <c r="C2070" s="3">
        <v>5</v>
      </c>
      <c r="D2070" s="3" t="s">
        <v>176</v>
      </c>
      <c r="J2070" s="3" t="s">
        <v>58</v>
      </c>
      <c r="K2070" s="9" t="s">
        <v>75</v>
      </c>
      <c r="L2070" s="9">
        <v>43354.555</v>
      </c>
      <c r="M2070" s="9">
        <v>43354.583564814813</v>
      </c>
      <c r="N2070" s="10" t="s">
        <v>4038</v>
      </c>
      <c r="O2070" s="10">
        <v>2.8566226851851853E-2</v>
      </c>
    </row>
    <row r="2071" spans="1:15" ht="15" customHeight="1" x14ac:dyDescent="0.25">
      <c r="A2071" s="3" t="s">
        <v>4039</v>
      </c>
      <c r="B2071" s="3" t="s">
        <v>21</v>
      </c>
      <c r="C2071" s="3">
        <v>5</v>
      </c>
      <c r="D2071" s="3" t="s">
        <v>72</v>
      </c>
      <c r="J2071" s="3" t="s">
        <v>260</v>
      </c>
      <c r="K2071" s="9" t="s">
        <v>36</v>
      </c>
      <c r="L2071" s="9">
        <v>43354.565937500003</v>
      </c>
      <c r="M2071" s="9">
        <v>43354.584201388891</v>
      </c>
      <c r="N2071" s="10" t="s">
        <v>3170</v>
      </c>
      <c r="O2071" s="10">
        <v>1.8261041666666668E-2</v>
      </c>
    </row>
    <row r="2072" spans="1:15" ht="15" customHeight="1" x14ac:dyDescent="0.25">
      <c r="A2072" s="3" t="s">
        <v>4040</v>
      </c>
      <c r="B2072" s="3" t="s">
        <v>20</v>
      </c>
      <c r="C2072" s="3">
        <v>1</v>
      </c>
      <c r="D2072" s="3" t="s">
        <v>400</v>
      </c>
      <c r="J2072" s="3" t="s">
        <v>32</v>
      </c>
      <c r="K2072" s="9" t="s">
        <v>3459</v>
      </c>
      <c r="L2072" s="9">
        <v>43354.496018518519</v>
      </c>
      <c r="M2072" s="9">
        <v>43354.584710648145</v>
      </c>
      <c r="N2072" s="10" t="s">
        <v>3460</v>
      </c>
      <c r="O2072" s="10">
        <v>8.8685821759259265E-2</v>
      </c>
    </row>
    <row r="2073" spans="1:15" ht="15" customHeight="1" x14ac:dyDescent="0.25">
      <c r="A2073" s="3" t="s">
        <v>4041</v>
      </c>
      <c r="B2073" s="3" t="s">
        <v>21</v>
      </c>
      <c r="C2073" s="3">
        <v>3</v>
      </c>
      <c r="D2073" s="3" t="s">
        <v>111</v>
      </c>
      <c r="J2073" s="3" t="s">
        <v>58</v>
      </c>
      <c r="K2073" s="9" t="s">
        <v>42</v>
      </c>
      <c r="L2073" s="9">
        <v>43354.572337962964</v>
      </c>
      <c r="M2073" s="9">
        <v>43354.589363425926</v>
      </c>
      <c r="N2073" s="10" t="s">
        <v>96</v>
      </c>
      <c r="O2073" s="10">
        <v>1.7030949074074073E-2</v>
      </c>
    </row>
    <row r="2074" spans="1:15" ht="15" customHeight="1" x14ac:dyDescent="0.25">
      <c r="A2074" s="3" t="s">
        <v>4042</v>
      </c>
      <c r="B2074" s="3" t="s">
        <v>21</v>
      </c>
      <c r="C2074" s="3">
        <v>10</v>
      </c>
      <c r="D2074" s="3" t="s">
        <v>111</v>
      </c>
      <c r="J2074" s="3" t="s">
        <v>32</v>
      </c>
      <c r="K2074" s="9" t="s">
        <v>75</v>
      </c>
      <c r="L2074" s="9">
        <v>43354.58730324074</v>
      </c>
      <c r="M2074" s="9">
        <v>43354.602835648147</v>
      </c>
      <c r="N2074" s="10" t="s">
        <v>4043</v>
      </c>
      <c r="O2074" s="10">
        <v>1.5535289351851852E-2</v>
      </c>
    </row>
    <row r="2075" spans="1:15" ht="15" customHeight="1" x14ac:dyDescent="0.25">
      <c r="A2075" s="3" t="s">
        <v>4044</v>
      </c>
      <c r="B2075" s="3" t="s">
        <v>21</v>
      </c>
      <c r="C2075" s="3">
        <v>9</v>
      </c>
      <c r="D2075" s="3" t="s">
        <v>111</v>
      </c>
      <c r="J2075" s="3" t="s">
        <v>58</v>
      </c>
      <c r="K2075" s="9" t="s">
        <v>39</v>
      </c>
      <c r="L2075" s="9">
        <v>43354.581053240741</v>
      </c>
      <c r="M2075" s="9">
        <v>43354.603761574072</v>
      </c>
      <c r="N2075" s="10" t="s">
        <v>3759</v>
      </c>
      <c r="O2075" s="10">
        <v>2.2704710648148149E-2</v>
      </c>
    </row>
    <row r="2076" spans="1:15" ht="15" customHeight="1" x14ac:dyDescent="0.25">
      <c r="A2076" s="3" t="s">
        <v>4045</v>
      </c>
      <c r="B2076" s="3" t="s">
        <v>21</v>
      </c>
      <c r="C2076" s="3">
        <v>7</v>
      </c>
      <c r="D2076" s="3" t="s">
        <v>111</v>
      </c>
      <c r="J2076" s="3" t="s">
        <v>58</v>
      </c>
      <c r="K2076" s="9" t="s">
        <v>42</v>
      </c>
      <c r="L2076" s="9">
        <v>43354.591562499998</v>
      </c>
      <c r="M2076" s="9">
        <v>43354.604814814818</v>
      </c>
      <c r="N2076" s="10" t="s">
        <v>4046</v>
      </c>
      <c r="O2076" s="10">
        <v>1.324513888888889E-2</v>
      </c>
    </row>
    <row r="2077" spans="1:15" ht="15" customHeight="1" x14ac:dyDescent="0.25">
      <c r="A2077" s="3" t="s">
        <v>4047</v>
      </c>
      <c r="B2077" s="3" t="s">
        <v>21</v>
      </c>
      <c r="C2077" s="3">
        <v>8</v>
      </c>
      <c r="D2077" s="3" t="s">
        <v>263</v>
      </c>
      <c r="J2077" s="3" t="s">
        <v>32</v>
      </c>
      <c r="K2077" s="9" t="s">
        <v>75</v>
      </c>
      <c r="L2077" s="9">
        <v>43354.610497685186</v>
      </c>
      <c r="M2077" s="9">
        <v>43354.621851851851</v>
      </c>
      <c r="N2077" s="10" t="s">
        <v>1862</v>
      </c>
      <c r="O2077" s="10">
        <v>1.1349814814814814E-2</v>
      </c>
    </row>
    <row r="2078" spans="1:15" ht="15" customHeight="1" x14ac:dyDescent="0.25">
      <c r="A2078" s="3" t="s">
        <v>4048</v>
      </c>
      <c r="B2078" s="3" t="s">
        <v>21</v>
      </c>
      <c r="C2078" s="3">
        <v>5</v>
      </c>
      <c r="D2078" s="3" t="s">
        <v>176</v>
      </c>
      <c r="J2078" s="3" t="s">
        <v>32</v>
      </c>
      <c r="K2078" s="9" t="s">
        <v>39</v>
      </c>
      <c r="L2078" s="9">
        <v>43354.640555555554</v>
      </c>
      <c r="M2078" s="9">
        <v>43354.640729166669</v>
      </c>
      <c r="N2078" s="10" t="s">
        <v>4049</v>
      </c>
      <c r="O2078" s="10">
        <v>1.7319444444444446E-4</v>
      </c>
    </row>
    <row r="2079" spans="1:15" ht="15" customHeight="1" x14ac:dyDescent="0.25">
      <c r="A2079" s="3" t="s">
        <v>4050</v>
      </c>
      <c r="B2079" s="3" t="s">
        <v>21</v>
      </c>
      <c r="C2079" s="3">
        <v>3</v>
      </c>
      <c r="D2079" s="3" t="s">
        <v>529</v>
      </c>
      <c r="J2079" s="3" t="s">
        <v>58</v>
      </c>
      <c r="K2079" s="9" t="s">
        <v>75</v>
      </c>
      <c r="L2079" s="9">
        <v>43354.637592592589</v>
      </c>
      <c r="M2079" s="9">
        <v>43354.647951388892</v>
      </c>
      <c r="N2079" s="10" t="s">
        <v>2922</v>
      </c>
      <c r="O2079" s="10">
        <v>1.0360428240740739E-2</v>
      </c>
    </row>
    <row r="2080" spans="1:15" ht="15" customHeight="1" x14ac:dyDescent="0.25">
      <c r="A2080" s="3" t="s">
        <v>4051</v>
      </c>
      <c r="B2080" s="3" t="s">
        <v>21</v>
      </c>
      <c r="C2080" s="3">
        <v>3</v>
      </c>
      <c r="D2080" s="3" t="s">
        <v>289</v>
      </c>
      <c r="J2080" s="3" t="s">
        <v>58</v>
      </c>
      <c r="K2080" s="9" t="s">
        <v>401</v>
      </c>
      <c r="L2080" s="9">
        <v>43354.647280092591</v>
      </c>
      <c r="M2080" s="9">
        <v>43354.659386574072</v>
      </c>
      <c r="N2080" s="10" t="s">
        <v>4052</v>
      </c>
      <c r="O2080" s="10">
        <v>1.2102129629629629E-2</v>
      </c>
    </row>
    <row r="2081" spans="1:15" ht="15" customHeight="1" x14ac:dyDescent="0.25">
      <c r="A2081" s="3" t="s">
        <v>4053</v>
      </c>
      <c r="B2081" s="3" t="s">
        <v>20</v>
      </c>
      <c r="C2081" s="3">
        <v>1</v>
      </c>
      <c r="D2081" s="3" t="s">
        <v>539</v>
      </c>
      <c r="J2081" s="3" t="s">
        <v>58</v>
      </c>
      <c r="K2081" s="9" t="s">
        <v>1466</v>
      </c>
      <c r="L2081" s="9">
        <v>43354.521574074075</v>
      </c>
      <c r="M2081" s="9">
        <v>43354.662488425929</v>
      </c>
      <c r="N2081" s="10" t="s">
        <v>4054</v>
      </c>
      <c r="O2081" s="10">
        <v>0.14092335648148149</v>
      </c>
    </row>
    <row r="2082" spans="1:15" ht="15" customHeight="1" x14ac:dyDescent="0.25">
      <c r="A2082" s="3" t="s">
        <v>4055</v>
      </c>
      <c r="B2082" s="3" t="s">
        <v>21</v>
      </c>
      <c r="C2082" s="3">
        <v>4</v>
      </c>
      <c r="D2082" s="3" t="s">
        <v>263</v>
      </c>
      <c r="J2082" s="3" t="s">
        <v>32</v>
      </c>
      <c r="K2082" s="9" t="s">
        <v>401</v>
      </c>
      <c r="L2082" s="9">
        <v>43354.688437500001</v>
      </c>
      <c r="M2082" s="9">
        <v>43354.699108796296</v>
      </c>
      <c r="N2082" s="10" t="s">
        <v>4056</v>
      </c>
      <c r="O2082" s="10">
        <v>1.0678194444444443E-2</v>
      </c>
    </row>
    <row r="2083" spans="1:15" ht="15" customHeight="1" x14ac:dyDescent="0.25">
      <c r="A2083" s="3" t="s">
        <v>4057</v>
      </c>
      <c r="B2083" s="3" t="s">
        <v>21</v>
      </c>
      <c r="C2083" s="3">
        <v>2</v>
      </c>
      <c r="D2083" s="3" t="s">
        <v>170</v>
      </c>
      <c r="J2083" s="3" t="s">
        <v>58</v>
      </c>
      <c r="K2083" s="9" t="s">
        <v>39</v>
      </c>
      <c r="L2083" s="9">
        <v>43355.362708333334</v>
      </c>
      <c r="M2083" s="9">
        <v>43355.374108796299</v>
      </c>
      <c r="N2083" s="10" t="s">
        <v>4058</v>
      </c>
      <c r="O2083" s="10">
        <v>1.1396550925925925E-2</v>
      </c>
    </row>
    <row r="2084" spans="1:15" ht="15" customHeight="1" x14ac:dyDescent="0.25">
      <c r="A2084" s="3" t="s">
        <v>4059</v>
      </c>
      <c r="B2084" s="3" t="s">
        <v>22</v>
      </c>
      <c r="C2084" s="3">
        <v>1</v>
      </c>
      <c r="D2084" s="3" t="s">
        <v>4060</v>
      </c>
      <c r="J2084" s="3" t="s">
        <v>58</v>
      </c>
      <c r="K2084" s="9" t="s">
        <v>39</v>
      </c>
      <c r="L2084" s="9">
        <v>43355.396307870367</v>
      </c>
      <c r="M2084" s="9">
        <v>43355.396481481483</v>
      </c>
      <c r="N2084" s="10" t="s">
        <v>1359</v>
      </c>
      <c r="O2084" s="10">
        <v>1.6374999999999997E-4</v>
      </c>
    </row>
    <row r="2085" spans="1:15" ht="15" customHeight="1" x14ac:dyDescent="0.25">
      <c r="A2085" s="3" t="s">
        <v>4061</v>
      </c>
      <c r="B2085" s="3" t="s">
        <v>20</v>
      </c>
      <c r="C2085" s="3">
        <v>1</v>
      </c>
      <c r="D2085" s="3" t="s">
        <v>240</v>
      </c>
      <c r="E2085" s="5">
        <v>43342.598993055559</v>
      </c>
      <c r="F2085" s="5">
        <v>43347.381956018522</v>
      </c>
      <c r="G2085" s="3" t="s">
        <v>108</v>
      </c>
      <c r="H2085" s="3" t="s">
        <v>4062</v>
      </c>
      <c r="J2085" s="3" t="s">
        <v>32</v>
      </c>
      <c r="K2085" s="9" t="s">
        <v>36</v>
      </c>
      <c r="L2085" s="9">
        <v>43355.371018518519</v>
      </c>
      <c r="M2085" s="9">
        <v>43355.400092592594</v>
      </c>
      <c r="N2085" s="10" t="s">
        <v>2710</v>
      </c>
      <c r="O2085" s="10">
        <v>2.9073321759259262E-2</v>
      </c>
    </row>
    <row r="2086" spans="1:15" ht="15" customHeight="1" x14ac:dyDescent="0.25">
      <c r="A2086" s="3" t="s">
        <v>4063</v>
      </c>
      <c r="B2086" s="3" t="s">
        <v>21</v>
      </c>
      <c r="C2086" s="3">
        <v>2</v>
      </c>
      <c r="D2086" s="3" t="s">
        <v>124</v>
      </c>
      <c r="J2086" s="3" t="s">
        <v>58</v>
      </c>
      <c r="K2086" s="9" t="s">
        <v>401</v>
      </c>
      <c r="L2086" s="9">
        <v>43355.37773148148</v>
      </c>
      <c r="M2086" s="9">
        <v>43355.421909722223</v>
      </c>
      <c r="N2086" s="10" t="s">
        <v>4064</v>
      </c>
      <c r="O2086" s="10">
        <v>4.4176655092592589E-2</v>
      </c>
    </row>
    <row r="2087" spans="1:15" ht="15" customHeight="1" x14ac:dyDescent="0.25">
      <c r="A2087" s="3" t="s">
        <v>4065</v>
      </c>
      <c r="B2087" s="3" t="s">
        <v>21</v>
      </c>
      <c r="C2087" s="3">
        <v>5</v>
      </c>
      <c r="D2087" s="3" t="s">
        <v>263</v>
      </c>
      <c r="J2087" s="3" t="s">
        <v>32</v>
      </c>
      <c r="K2087" s="9" t="s">
        <v>75</v>
      </c>
      <c r="L2087" s="9">
        <v>43355.409722222219</v>
      </c>
      <c r="M2087" s="9">
        <v>43355.426539351851</v>
      </c>
      <c r="N2087" s="10" t="s">
        <v>4066</v>
      </c>
      <c r="O2087" s="10">
        <v>1.6810729166666667E-2</v>
      </c>
    </row>
    <row r="2088" spans="1:15" ht="15" customHeight="1" x14ac:dyDescent="0.25">
      <c r="A2088" s="3" t="s">
        <v>4067</v>
      </c>
      <c r="B2088" s="3" t="s">
        <v>21</v>
      </c>
      <c r="C2088" s="3">
        <v>3</v>
      </c>
      <c r="D2088" s="3" t="s">
        <v>72</v>
      </c>
      <c r="J2088" s="3" t="s">
        <v>58</v>
      </c>
      <c r="K2088" s="9" t="s">
        <v>39</v>
      </c>
      <c r="L2088" s="9">
        <v>43355.402627314812</v>
      </c>
      <c r="M2088" s="9">
        <v>43355.441099537034</v>
      </c>
      <c r="N2088" s="10" t="s">
        <v>4068</v>
      </c>
      <c r="O2088" s="10">
        <v>3.8467870370370368E-2</v>
      </c>
    </row>
    <row r="2089" spans="1:15" ht="15" customHeight="1" x14ac:dyDescent="0.25">
      <c r="A2089" s="3" t="s">
        <v>4069</v>
      </c>
      <c r="B2089" s="3" t="s">
        <v>20</v>
      </c>
      <c r="C2089" s="3">
        <v>1</v>
      </c>
      <c r="D2089" s="3" t="s">
        <v>573</v>
      </c>
      <c r="E2089" s="5">
        <v>43342.581099537034</v>
      </c>
      <c r="F2089" s="5">
        <v>43347.397118055553</v>
      </c>
      <c r="G2089" s="3" t="s">
        <v>103</v>
      </c>
      <c r="H2089" s="3" t="s">
        <v>4070</v>
      </c>
      <c r="J2089" s="3" t="s">
        <v>58</v>
      </c>
      <c r="K2089" s="9" t="s">
        <v>3459</v>
      </c>
      <c r="L2089" s="9">
        <v>43355.35255787037</v>
      </c>
      <c r="M2089" s="9">
        <v>43355.459837962961</v>
      </c>
      <c r="N2089" s="10" t="s">
        <v>3460</v>
      </c>
      <c r="O2089" s="10">
        <v>0.10728957175925925</v>
      </c>
    </row>
    <row r="2090" spans="1:15" ht="15" customHeight="1" x14ac:dyDescent="0.25">
      <c r="A2090" s="3" t="s">
        <v>4071</v>
      </c>
      <c r="B2090" s="3" t="s">
        <v>21</v>
      </c>
      <c r="C2090" s="3">
        <v>12</v>
      </c>
      <c r="D2090" s="3" t="s">
        <v>72</v>
      </c>
      <c r="J2090" s="3" t="s">
        <v>260</v>
      </c>
      <c r="K2090" s="9" t="s">
        <v>36</v>
      </c>
      <c r="L2090" s="9">
        <v>43355.457939814813</v>
      </c>
      <c r="M2090" s="9">
        <v>43355.467986111114</v>
      </c>
      <c r="N2090" s="10" t="s">
        <v>679</v>
      </c>
      <c r="O2090" s="10">
        <v>1.0053680555555555E-2</v>
      </c>
    </row>
    <row r="2091" spans="1:15" ht="15" customHeight="1" x14ac:dyDescent="0.25">
      <c r="A2091" s="3" t="s">
        <v>4072</v>
      </c>
      <c r="B2091" s="3" t="s">
        <v>21</v>
      </c>
      <c r="C2091" s="3">
        <v>11</v>
      </c>
      <c r="D2091" s="3" t="s">
        <v>296</v>
      </c>
      <c r="J2091" s="3" t="s">
        <v>58</v>
      </c>
      <c r="K2091" s="9" t="s">
        <v>39</v>
      </c>
      <c r="L2091" s="9">
        <v>43355.447002314817</v>
      </c>
      <c r="M2091" s="9">
        <v>43355.476435185185</v>
      </c>
      <c r="N2091" s="10" t="s">
        <v>4073</v>
      </c>
      <c r="O2091" s="10">
        <v>2.9435104166666667E-2</v>
      </c>
    </row>
    <row r="2092" spans="1:15" ht="15" customHeight="1" x14ac:dyDescent="0.25">
      <c r="A2092" s="3" t="s">
        <v>4074</v>
      </c>
      <c r="B2092" s="3" t="s">
        <v>21</v>
      </c>
      <c r="C2092" s="3">
        <v>9</v>
      </c>
      <c r="D2092" s="3" t="s">
        <v>72</v>
      </c>
      <c r="J2092" s="3" t="s">
        <v>58</v>
      </c>
      <c r="K2092" s="9" t="s">
        <v>401</v>
      </c>
      <c r="L2092" s="9">
        <v>43354.585844907408</v>
      </c>
      <c r="M2092" s="9">
        <v>43355.477951388886</v>
      </c>
      <c r="N2092" s="10" t="s">
        <v>4075</v>
      </c>
      <c r="O2092" s="10">
        <v>0.89210782407407407</v>
      </c>
    </row>
    <row r="2093" spans="1:15" ht="15" customHeight="1" x14ac:dyDescent="0.25">
      <c r="A2093" s="3" t="s">
        <v>4076</v>
      </c>
      <c r="B2093" s="3" t="s">
        <v>22</v>
      </c>
      <c r="C2093" s="3">
        <v>1</v>
      </c>
      <c r="D2093" s="3" t="s">
        <v>4077</v>
      </c>
      <c r="J2093" s="3" t="s">
        <v>58</v>
      </c>
      <c r="K2093" s="9" t="s">
        <v>3459</v>
      </c>
      <c r="L2093" s="9">
        <v>43355.470752314817</v>
      </c>
      <c r="M2093" s="9">
        <v>43355.482546296298</v>
      </c>
      <c r="N2093" s="10" t="s">
        <v>2983</v>
      </c>
      <c r="O2093" s="10">
        <v>1.1800370370370371E-2</v>
      </c>
    </row>
    <row r="2094" spans="1:15" ht="15" customHeight="1" x14ac:dyDescent="0.25">
      <c r="A2094" s="3" t="s">
        <v>4078</v>
      </c>
      <c r="B2094" s="3" t="s">
        <v>22</v>
      </c>
      <c r="C2094" s="3">
        <v>1</v>
      </c>
      <c r="D2094" s="3" t="s">
        <v>557</v>
      </c>
      <c r="J2094" s="3" t="s">
        <v>58</v>
      </c>
      <c r="K2094" s="9" t="s">
        <v>3459</v>
      </c>
      <c r="L2094" s="9">
        <v>43355.501863425925</v>
      </c>
      <c r="M2094" s="9">
        <v>43355.514687499999</v>
      </c>
      <c r="N2094" s="10" t="s">
        <v>2941</v>
      </c>
      <c r="O2094" s="10">
        <v>1.2815277777777778E-2</v>
      </c>
    </row>
    <row r="2095" spans="1:15" ht="15" customHeight="1" x14ac:dyDescent="0.25">
      <c r="A2095" s="3" t="s">
        <v>4079</v>
      </c>
      <c r="B2095" s="3" t="s">
        <v>21</v>
      </c>
      <c r="C2095" s="3">
        <v>6</v>
      </c>
      <c r="D2095" s="3" t="s">
        <v>417</v>
      </c>
      <c r="J2095" s="3" t="s">
        <v>58</v>
      </c>
      <c r="K2095" s="9" t="s">
        <v>39</v>
      </c>
      <c r="L2095" s="9">
        <v>43355.48364583333</v>
      </c>
      <c r="M2095" s="9">
        <v>43355.517280092594</v>
      </c>
      <c r="N2095" s="10" t="s">
        <v>4080</v>
      </c>
      <c r="O2095" s="10">
        <v>3.3636273148148148E-2</v>
      </c>
    </row>
    <row r="2096" spans="1:15" ht="15" customHeight="1" x14ac:dyDescent="0.25">
      <c r="A2096" s="3" t="s">
        <v>4081</v>
      </c>
      <c r="B2096" s="3" t="s">
        <v>22</v>
      </c>
      <c r="C2096" s="3">
        <v>1</v>
      </c>
      <c r="D2096" s="3" t="s">
        <v>348</v>
      </c>
      <c r="J2096" s="3" t="s">
        <v>58</v>
      </c>
      <c r="K2096" s="9" t="s">
        <v>3459</v>
      </c>
      <c r="L2096" s="9">
        <v>43355.518020833333</v>
      </c>
      <c r="M2096" s="9">
        <v>43355.527141203704</v>
      </c>
      <c r="N2096" s="10" t="s">
        <v>2941</v>
      </c>
      <c r="O2096" s="10">
        <v>9.1216319444444444E-3</v>
      </c>
    </row>
    <row r="2097" spans="1:15" ht="15" customHeight="1" x14ac:dyDescent="0.25">
      <c r="A2097" s="3" t="s">
        <v>4082</v>
      </c>
      <c r="B2097" s="3" t="s">
        <v>21</v>
      </c>
      <c r="C2097" s="3">
        <v>6</v>
      </c>
      <c r="D2097" s="3" t="s">
        <v>111</v>
      </c>
      <c r="J2097" s="3" t="s">
        <v>58</v>
      </c>
      <c r="K2097" s="9" t="s">
        <v>36</v>
      </c>
      <c r="L2097" s="9">
        <v>43355.533773148149</v>
      </c>
      <c r="M2097" s="9">
        <v>43355.545798611114</v>
      </c>
      <c r="N2097" s="10" t="s">
        <v>2690</v>
      </c>
      <c r="O2097" s="10">
        <v>1.2027337962962964E-2</v>
      </c>
    </row>
    <row r="2098" spans="1:15" ht="15" customHeight="1" x14ac:dyDescent="0.25">
      <c r="A2098" s="3" t="s">
        <v>4083</v>
      </c>
      <c r="B2098" s="3" t="s">
        <v>22</v>
      </c>
      <c r="C2098" s="3">
        <v>1</v>
      </c>
      <c r="D2098" s="3" t="s">
        <v>348</v>
      </c>
      <c r="J2098" s="3" t="s">
        <v>58</v>
      </c>
      <c r="K2098" s="9" t="s">
        <v>3459</v>
      </c>
      <c r="L2098" s="9">
        <v>43355.53334490741</v>
      </c>
      <c r="M2098" s="9">
        <v>43355.548773148148</v>
      </c>
      <c r="N2098" s="10" t="s">
        <v>4084</v>
      </c>
      <c r="O2098" s="10">
        <v>1.5420208333333336E-2</v>
      </c>
    </row>
    <row r="2099" spans="1:15" ht="15" customHeight="1" x14ac:dyDescent="0.25">
      <c r="A2099" s="3" t="s">
        <v>4085</v>
      </c>
      <c r="B2099" s="3" t="s">
        <v>21</v>
      </c>
      <c r="C2099" s="3">
        <v>3</v>
      </c>
      <c r="D2099" s="3" t="s">
        <v>298</v>
      </c>
      <c r="E2099" s="5">
        <v>43343.642048611109</v>
      </c>
      <c r="F2099" s="5">
        <v>43347.677835648145</v>
      </c>
      <c r="G2099" s="3" t="s">
        <v>103</v>
      </c>
      <c r="H2099" s="3" t="s">
        <v>4086</v>
      </c>
      <c r="J2099" s="3" t="s">
        <v>58</v>
      </c>
      <c r="K2099" s="9" t="s">
        <v>75</v>
      </c>
      <c r="L2099" s="9">
        <v>43355.468113425923</v>
      </c>
      <c r="M2099" s="9">
        <v>43355.54886574074</v>
      </c>
      <c r="N2099" s="10" t="s">
        <v>4087</v>
      </c>
      <c r="O2099" s="10">
        <v>8.075057870370371E-2</v>
      </c>
    </row>
    <row r="2100" spans="1:15" ht="15" customHeight="1" x14ac:dyDescent="0.25">
      <c r="A2100" s="3" t="s">
        <v>4088</v>
      </c>
      <c r="B2100" s="3" t="s">
        <v>21</v>
      </c>
      <c r="C2100" s="3">
        <v>8</v>
      </c>
      <c r="D2100" s="3" t="s">
        <v>111</v>
      </c>
      <c r="J2100" s="3" t="s">
        <v>58</v>
      </c>
      <c r="K2100" s="9" t="s">
        <v>36</v>
      </c>
      <c r="L2100" s="9">
        <v>43355.550023148149</v>
      </c>
      <c r="M2100" s="9">
        <v>43355.565046296295</v>
      </c>
      <c r="N2100" s="10" t="s">
        <v>78</v>
      </c>
      <c r="O2100" s="10">
        <v>1.5023865740740739E-2</v>
      </c>
    </row>
    <row r="2101" spans="1:15" ht="15" customHeight="1" x14ac:dyDescent="0.25">
      <c r="A2101" s="3" t="s">
        <v>4089</v>
      </c>
      <c r="B2101" s="3" t="s">
        <v>21</v>
      </c>
      <c r="C2101" s="3">
        <v>7</v>
      </c>
      <c r="D2101" s="3" t="s">
        <v>143</v>
      </c>
      <c r="J2101" s="3" t="s">
        <v>58</v>
      </c>
      <c r="K2101" s="9" t="s">
        <v>42</v>
      </c>
      <c r="L2101" s="9">
        <v>43355.524583333332</v>
      </c>
      <c r="M2101" s="9">
        <v>43355.567789351851</v>
      </c>
      <c r="N2101" s="10" t="s">
        <v>4090</v>
      </c>
      <c r="O2101" s="10">
        <v>4.3206585648148145E-2</v>
      </c>
    </row>
    <row r="2102" spans="1:15" ht="15" customHeight="1" x14ac:dyDescent="0.25">
      <c r="A2102" s="3" t="s">
        <v>4091</v>
      </c>
      <c r="B2102" s="3" t="s">
        <v>21</v>
      </c>
      <c r="C2102" s="3">
        <v>2</v>
      </c>
      <c r="D2102" s="3" t="s">
        <v>292</v>
      </c>
      <c r="J2102" s="3" t="s">
        <v>58</v>
      </c>
      <c r="K2102" s="9" t="s">
        <v>401</v>
      </c>
      <c r="L2102" s="9">
        <v>43355.564375000002</v>
      </c>
      <c r="M2102" s="9">
        <v>43355.578587962962</v>
      </c>
      <c r="N2102" s="10" t="s">
        <v>4092</v>
      </c>
      <c r="O2102" s="10">
        <v>1.4217766203703705E-2</v>
      </c>
    </row>
    <row r="2103" spans="1:15" ht="15" customHeight="1" x14ac:dyDescent="0.25">
      <c r="A2103" s="3" t="s">
        <v>4093</v>
      </c>
      <c r="B2103" s="3" t="s">
        <v>21</v>
      </c>
      <c r="C2103" s="3">
        <v>5</v>
      </c>
      <c r="D2103" s="3" t="s">
        <v>170</v>
      </c>
      <c r="E2103" s="5">
        <v>43357.546331018515</v>
      </c>
      <c r="F2103" s="5">
        <v>43371.63</v>
      </c>
      <c r="G2103" s="3" t="s">
        <v>108</v>
      </c>
      <c r="H2103" s="3" t="s">
        <v>4094</v>
      </c>
      <c r="J2103" s="3" t="s">
        <v>58</v>
      </c>
      <c r="K2103" s="9" t="s">
        <v>75</v>
      </c>
      <c r="L2103" s="9">
        <v>43355.573865740742</v>
      </c>
      <c r="M2103" s="9">
        <v>43355.580555555556</v>
      </c>
      <c r="N2103" s="10" t="s">
        <v>2922</v>
      </c>
      <c r="O2103" s="10">
        <v>6.682418981481481E-3</v>
      </c>
    </row>
    <row r="2104" spans="1:15" ht="15" customHeight="1" x14ac:dyDescent="0.25">
      <c r="A2104" s="3" t="s">
        <v>4095</v>
      </c>
      <c r="B2104" s="3" t="s">
        <v>21</v>
      </c>
      <c r="C2104" s="3">
        <v>2</v>
      </c>
      <c r="D2104" s="3" t="s">
        <v>170</v>
      </c>
      <c r="J2104" s="3" t="s">
        <v>58</v>
      </c>
      <c r="K2104" s="9" t="s">
        <v>36</v>
      </c>
      <c r="L2104" s="9">
        <v>43355.573113425926</v>
      </c>
      <c r="M2104" s="9">
        <v>43355.583414351851</v>
      </c>
      <c r="N2104" s="10" t="s">
        <v>3910</v>
      </c>
      <c r="O2104" s="10">
        <v>1.0302048611111111E-2</v>
      </c>
    </row>
    <row r="2105" spans="1:15" ht="15" customHeight="1" x14ac:dyDescent="0.25">
      <c r="A2105" s="3" t="s">
        <v>4096</v>
      </c>
      <c r="B2105" s="3" t="s">
        <v>20</v>
      </c>
      <c r="C2105" s="3">
        <v>1</v>
      </c>
      <c r="D2105" s="3" t="s">
        <v>1078</v>
      </c>
      <c r="J2105" s="3" t="s">
        <v>32</v>
      </c>
      <c r="K2105" s="9" t="s">
        <v>1466</v>
      </c>
      <c r="L2105" s="9">
        <v>43355.428020833337</v>
      </c>
      <c r="M2105" s="9">
        <v>43355.585810185185</v>
      </c>
      <c r="N2105" s="10" t="s">
        <v>4097</v>
      </c>
      <c r="O2105" s="10">
        <v>0.15779538194444445</v>
      </c>
    </row>
    <row r="2106" spans="1:15" ht="15" customHeight="1" x14ac:dyDescent="0.25">
      <c r="A2106" s="3" t="s">
        <v>4098</v>
      </c>
      <c r="B2106" s="3" t="s">
        <v>21</v>
      </c>
      <c r="C2106" s="3">
        <v>3</v>
      </c>
      <c r="D2106" s="3" t="s">
        <v>265</v>
      </c>
      <c r="J2106" s="3" t="s">
        <v>58</v>
      </c>
      <c r="K2106" s="9" t="s">
        <v>75</v>
      </c>
      <c r="L2106" s="9">
        <v>43355.581666666665</v>
      </c>
      <c r="M2106" s="9">
        <v>43355.59033564815</v>
      </c>
      <c r="N2106" s="10" t="s">
        <v>4099</v>
      </c>
      <c r="O2106" s="10">
        <v>8.66693287037037E-3</v>
      </c>
    </row>
    <row r="2107" spans="1:15" ht="15" customHeight="1" x14ac:dyDescent="0.25">
      <c r="A2107" s="3" t="s">
        <v>4100</v>
      </c>
      <c r="B2107" s="3" t="s">
        <v>21</v>
      </c>
      <c r="C2107" s="3">
        <v>4</v>
      </c>
      <c r="D2107" s="3" t="s">
        <v>681</v>
      </c>
      <c r="J2107" s="3" t="s">
        <v>58</v>
      </c>
      <c r="K2107" s="9" t="s">
        <v>39</v>
      </c>
      <c r="L2107" s="9">
        <v>43355.564814814818</v>
      </c>
      <c r="M2107" s="9">
        <v>43355.5940625</v>
      </c>
      <c r="N2107" s="10" t="s">
        <v>4022</v>
      </c>
      <c r="O2107" s="10">
        <v>2.9247048611111107E-2</v>
      </c>
    </row>
    <row r="2108" spans="1:15" ht="15" customHeight="1" x14ac:dyDescent="0.25">
      <c r="A2108" s="3" t="s">
        <v>4101</v>
      </c>
      <c r="B2108" s="3" t="s">
        <v>21</v>
      </c>
      <c r="C2108" s="3">
        <v>5</v>
      </c>
      <c r="D2108" s="3" t="s">
        <v>189</v>
      </c>
      <c r="J2108" s="3" t="s">
        <v>58</v>
      </c>
      <c r="K2108" s="9" t="s">
        <v>42</v>
      </c>
      <c r="L2108" s="9">
        <v>43355.571967592594</v>
      </c>
      <c r="M2108" s="9">
        <v>43355.598275462966</v>
      </c>
      <c r="N2108" s="10" t="s">
        <v>4102</v>
      </c>
      <c r="O2108" s="10">
        <v>2.6307881944444444E-2</v>
      </c>
    </row>
    <row r="2109" spans="1:15" ht="15" customHeight="1" x14ac:dyDescent="0.25">
      <c r="A2109" s="3" t="s">
        <v>4103</v>
      </c>
      <c r="B2109" s="3" t="s">
        <v>21</v>
      </c>
      <c r="C2109" s="3">
        <v>4</v>
      </c>
      <c r="D2109" s="3" t="s">
        <v>289</v>
      </c>
      <c r="E2109" s="5">
        <v>43343.499988425923</v>
      </c>
      <c r="F2109" s="5">
        <v>43349.683194444442</v>
      </c>
      <c r="G2109" s="3" t="s">
        <v>108</v>
      </c>
      <c r="H2109" s="3" t="s">
        <v>4104</v>
      </c>
      <c r="J2109" s="3" t="s">
        <v>58</v>
      </c>
      <c r="K2109" s="9" t="s">
        <v>39</v>
      </c>
      <c r="L2109" s="9">
        <v>43355.600011574075</v>
      </c>
      <c r="M2109" s="9">
        <v>43355.626481481479</v>
      </c>
      <c r="N2109" s="10" t="s">
        <v>4105</v>
      </c>
      <c r="O2109" s="10">
        <v>2.6471990740740744E-2</v>
      </c>
    </row>
    <row r="2110" spans="1:15" ht="15" customHeight="1" x14ac:dyDescent="0.25">
      <c r="A2110" s="3" t="s">
        <v>4106</v>
      </c>
      <c r="B2110" s="3" t="s">
        <v>21</v>
      </c>
      <c r="C2110" s="3">
        <v>6</v>
      </c>
      <c r="D2110" s="3" t="s">
        <v>143</v>
      </c>
      <c r="J2110" s="3" t="s">
        <v>58</v>
      </c>
      <c r="K2110" s="9" t="s">
        <v>401</v>
      </c>
      <c r="L2110" s="9">
        <v>43355.580312500002</v>
      </c>
      <c r="M2110" s="9">
        <v>43355.638784722221</v>
      </c>
      <c r="N2110" s="10" t="s">
        <v>4107</v>
      </c>
      <c r="O2110" s="10">
        <v>5.847296296296297E-2</v>
      </c>
    </row>
    <row r="2111" spans="1:15" ht="15" customHeight="1" x14ac:dyDescent="0.25">
      <c r="A2111" s="3" t="s">
        <v>4108</v>
      </c>
      <c r="B2111" s="3" t="s">
        <v>20</v>
      </c>
      <c r="C2111" s="3">
        <v>1</v>
      </c>
      <c r="D2111" s="3" t="s">
        <v>425</v>
      </c>
      <c r="E2111" s="5">
        <v>43342.581261574072</v>
      </c>
      <c r="F2111" s="5">
        <v>43342.750821759262</v>
      </c>
      <c r="G2111" s="3" t="s">
        <v>56</v>
      </c>
      <c r="H2111" s="3" t="s">
        <v>4109</v>
      </c>
      <c r="J2111" s="3" t="s">
        <v>58</v>
      </c>
      <c r="K2111" s="9" t="s">
        <v>36</v>
      </c>
      <c r="L2111" s="9">
        <v>43355.589733796296</v>
      </c>
      <c r="M2111" s="9">
        <v>43355.642685185187</v>
      </c>
      <c r="N2111" s="10" t="s">
        <v>2710</v>
      </c>
      <c r="O2111" s="10">
        <v>5.2953807870370372E-2</v>
      </c>
    </row>
    <row r="2112" spans="1:15" ht="45" customHeight="1" x14ac:dyDescent="0.25">
      <c r="A2112" s="3" t="s">
        <v>4110</v>
      </c>
      <c r="B2112" s="3" t="s">
        <v>20</v>
      </c>
      <c r="C2112" s="3">
        <v>1</v>
      </c>
      <c r="D2112" s="3" t="s">
        <v>1558</v>
      </c>
      <c r="E2112" s="5">
        <v>43371.447662037041</v>
      </c>
      <c r="F2112" s="5">
        <v>43391.750219907408</v>
      </c>
      <c r="G2112" s="3" t="s">
        <v>108</v>
      </c>
      <c r="H2112" s="3" t="s">
        <v>4111</v>
      </c>
      <c r="I2112" s="3" t="s">
        <v>4112</v>
      </c>
      <c r="J2112" s="3" t="s">
        <v>58</v>
      </c>
      <c r="K2112" s="9" t="s">
        <v>75</v>
      </c>
      <c r="L2112" s="9">
        <v>43355.593171296299</v>
      </c>
      <c r="M2112" s="9">
        <v>43355.643159722225</v>
      </c>
      <c r="N2112" s="10" t="s">
        <v>1359</v>
      </c>
      <c r="O2112" s="10">
        <v>4.9990879629629635E-2</v>
      </c>
    </row>
    <row r="2113" spans="1:15" ht="15" customHeight="1" x14ac:dyDescent="0.25">
      <c r="A2113" s="3" t="s">
        <v>4113</v>
      </c>
      <c r="B2113" s="3" t="s">
        <v>21</v>
      </c>
      <c r="C2113" s="3">
        <v>4</v>
      </c>
      <c r="D2113" s="3" t="s">
        <v>360</v>
      </c>
      <c r="E2113" s="5">
        <v>43360.443935185183</v>
      </c>
      <c r="F2113" s="5">
        <v>43360.589409722219</v>
      </c>
      <c r="G2113" s="3" t="s">
        <v>108</v>
      </c>
      <c r="H2113" s="3" t="s">
        <v>4114</v>
      </c>
      <c r="J2113" s="3" t="s">
        <v>58</v>
      </c>
      <c r="K2113" s="9" t="s">
        <v>75</v>
      </c>
      <c r="L2113" s="9">
        <v>43355.64434027778</v>
      </c>
      <c r="M2113" s="9">
        <v>43355.678784722222</v>
      </c>
      <c r="N2113" s="10" t="s">
        <v>4115</v>
      </c>
      <c r="O2113" s="10">
        <v>3.4433969907407408E-2</v>
      </c>
    </row>
    <row r="2114" spans="1:15" ht="15" customHeight="1" x14ac:dyDescent="0.25">
      <c r="A2114" s="3" t="s">
        <v>4116</v>
      </c>
      <c r="B2114" s="3" t="s">
        <v>21</v>
      </c>
      <c r="C2114" s="3">
        <v>4</v>
      </c>
      <c r="D2114" s="3" t="s">
        <v>111</v>
      </c>
      <c r="J2114" s="3" t="s">
        <v>32</v>
      </c>
      <c r="K2114" s="9" t="s">
        <v>401</v>
      </c>
      <c r="L2114" s="9">
        <v>43355.702569444446</v>
      </c>
      <c r="M2114" s="9">
        <v>43355.710370370369</v>
      </c>
      <c r="N2114" s="10" t="s">
        <v>2841</v>
      </c>
      <c r="O2114" s="10">
        <v>7.7910069444444433E-3</v>
      </c>
    </row>
    <row r="2115" spans="1:15" ht="15" customHeight="1" x14ac:dyDescent="0.25">
      <c r="A2115" s="3" t="s">
        <v>4117</v>
      </c>
      <c r="B2115" s="3" t="s">
        <v>21</v>
      </c>
      <c r="C2115" s="3">
        <v>4</v>
      </c>
      <c r="D2115" s="3" t="s">
        <v>263</v>
      </c>
      <c r="J2115" s="3" t="s">
        <v>32</v>
      </c>
      <c r="K2115" s="9" t="s">
        <v>401</v>
      </c>
      <c r="L2115" s="9">
        <v>43356.386087962965</v>
      </c>
      <c r="M2115" s="9">
        <v>43356.413703703707</v>
      </c>
      <c r="N2115" s="10" t="s">
        <v>4118</v>
      </c>
      <c r="O2115" s="10">
        <v>2.761508101851852E-2</v>
      </c>
    </row>
    <row r="2116" spans="1:15" ht="15" customHeight="1" x14ac:dyDescent="0.25">
      <c r="A2116" s="3" t="s">
        <v>4119</v>
      </c>
      <c r="B2116" s="3" t="s">
        <v>21</v>
      </c>
      <c r="C2116" s="3">
        <v>2</v>
      </c>
      <c r="D2116" s="3" t="s">
        <v>263</v>
      </c>
      <c r="J2116" s="3" t="s">
        <v>32</v>
      </c>
      <c r="K2116" s="9" t="s">
        <v>75</v>
      </c>
      <c r="L2116" s="9">
        <v>43356.422418981485</v>
      </c>
      <c r="M2116" s="9">
        <v>43356.435567129629</v>
      </c>
      <c r="N2116" s="10" t="s">
        <v>4120</v>
      </c>
      <c r="O2116" s="10">
        <v>1.3155486111111109E-2</v>
      </c>
    </row>
    <row r="2117" spans="1:15" ht="15" customHeight="1" x14ac:dyDescent="0.25">
      <c r="A2117" s="3" t="s">
        <v>4121</v>
      </c>
      <c r="B2117" s="3" t="s">
        <v>20</v>
      </c>
      <c r="C2117" s="3">
        <v>1</v>
      </c>
      <c r="D2117" s="3" t="s">
        <v>3292</v>
      </c>
      <c r="J2117" s="3" t="s">
        <v>58</v>
      </c>
      <c r="K2117" s="9" t="s">
        <v>39</v>
      </c>
      <c r="L2117" s="9">
        <v>43356.334201388891</v>
      </c>
      <c r="M2117" s="9">
        <v>43356.446215277778</v>
      </c>
      <c r="N2117" s="10" t="s">
        <v>4122</v>
      </c>
      <c r="O2117" s="10">
        <v>0.11201827546296296</v>
      </c>
    </row>
    <row r="2118" spans="1:15" ht="15" customHeight="1" x14ac:dyDescent="0.25">
      <c r="A2118" s="3" t="s">
        <v>4123</v>
      </c>
      <c r="B2118" s="3" t="s">
        <v>21</v>
      </c>
      <c r="C2118" s="3">
        <v>3</v>
      </c>
      <c r="D2118" s="3" t="s">
        <v>1329</v>
      </c>
      <c r="J2118" s="3" t="s">
        <v>58</v>
      </c>
      <c r="K2118" s="9" t="s">
        <v>75</v>
      </c>
      <c r="L2118" s="9">
        <v>43356.443229166667</v>
      </c>
      <c r="M2118" s="9">
        <v>43356.486828703702</v>
      </c>
      <c r="N2118" s="10" t="s">
        <v>3512</v>
      </c>
      <c r="O2118" s="10">
        <v>4.3601967592592598E-2</v>
      </c>
    </row>
    <row r="2119" spans="1:15" ht="15" customHeight="1" x14ac:dyDescent="0.25">
      <c r="A2119" s="3" t="s">
        <v>4124</v>
      </c>
      <c r="B2119" s="3" t="s">
        <v>20</v>
      </c>
      <c r="C2119" s="3">
        <v>1</v>
      </c>
      <c r="D2119" s="3" t="s">
        <v>3292</v>
      </c>
      <c r="J2119" s="3" t="s">
        <v>58</v>
      </c>
      <c r="K2119" s="9" t="s">
        <v>36</v>
      </c>
      <c r="L2119" s="9">
        <v>43356.451608796298</v>
      </c>
      <c r="M2119" s="9">
        <v>43356.494803240741</v>
      </c>
      <c r="N2119" s="10" t="s">
        <v>4125</v>
      </c>
      <c r="O2119" s="10">
        <v>4.3194305555555555E-2</v>
      </c>
    </row>
    <row r="2120" spans="1:15" ht="15" customHeight="1" x14ac:dyDescent="0.25">
      <c r="A2120" s="3" t="s">
        <v>4126</v>
      </c>
      <c r="B2120" s="3" t="s">
        <v>20</v>
      </c>
      <c r="C2120" s="3">
        <v>1</v>
      </c>
      <c r="D2120" s="3" t="s">
        <v>111</v>
      </c>
      <c r="J2120" s="3" t="s">
        <v>32</v>
      </c>
      <c r="K2120" s="9" t="s">
        <v>39</v>
      </c>
      <c r="L2120" s="9">
        <v>43356.450949074075</v>
      </c>
      <c r="M2120" s="9">
        <v>43356.501458333332</v>
      </c>
      <c r="N2120" s="10" t="s">
        <v>4127</v>
      </c>
      <c r="O2120" s="10">
        <v>5.0519340277777776E-2</v>
      </c>
    </row>
    <row r="2121" spans="1:15" ht="45" customHeight="1" x14ac:dyDescent="0.25">
      <c r="A2121" s="3" t="s">
        <v>4128</v>
      </c>
      <c r="B2121" s="3" t="s">
        <v>20</v>
      </c>
      <c r="C2121" s="3">
        <v>1</v>
      </c>
      <c r="D2121" s="3" t="s">
        <v>3292</v>
      </c>
      <c r="E2121" s="5">
        <v>43348.450416666667</v>
      </c>
      <c r="F2121" s="5">
        <v>43348.672071759262</v>
      </c>
      <c r="G2121" s="3" t="s">
        <v>103</v>
      </c>
      <c r="H2121" s="3" t="s">
        <v>4129</v>
      </c>
      <c r="I2121" s="3" t="s">
        <v>4130</v>
      </c>
      <c r="J2121" s="3" t="s">
        <v>58</v>
      </c>
      <c r="K2121" s="9" t="s">
        <v>1466</v>
      </c>
      <c r="L2121" s="9">
        <v>43355.622013888889</v>
      </c>
      <c r="M2121" s="9">
        <v>43356.511365740742</v>
      </c>
      <c r="N2121" s="10" t="s">
        <v>4131</v>
      </c>
      <c r="O2121" s="10">
        <v>0.88935954861111111</v>
      </c>
    </row>
    <row r="2122" spans="1:15" ht="15" customHeight="1" x14ac:dyDescent="0.25">
      <c r="A2122" s="3" t="s">
        <v>4132</v>
      </c>
      <c r="B2122" s="3" t="s">
        <v>20</v>
      </c>
      <c r="C2122" s="3">
        <v>1</v>
      </c>
      <c r="D2122" s="3" t="s">
        <v>3292</v>
      </c>
      <c r="J2122" s="3" t="s">
        <v>58</v>
      </c>
      <c r="K2122" s="9" t="s">
        <v>3459</v>
      </c>
      <c r="L2122" s="9">
        <v>43356.402071759258</v>
      </c>
      <c r="M2122" s="9">
        <v>43356.513472222221</v>
      </c>
      <c r="N2122" s="10" t="s">
        <v>4133</v>
      </c>
      <c r="O2122" s="10">
        <v>0.11140322916666667</v>
      </c>
    </row>
    <row r="2123" spans="1:15" ht="15" customHeight="1" x14ac:dyDescent="0.25">
      <c r="A2123" s="3" t="s">
        <v>4134</v>
      </c>
      <c r="B2123" s="3" t="s">
        <v>21</v>
      </c>
      <c r="C2123" s="3">
        <v>4</v>
      </c>
      <c r="D2123" s="3" t="s">
        <v>360</v>
      </c>
      <c r="E2123" s="5">
        <v>43361.630069444444</v>
      </c>
      <c r="F2123" s="5">
        <v>43362.604583333334</v>
      </c>
      <c r="G2123" s="3" t="s">
        <v>108</v>
      </c>
      <c r="H2123" s="3" t="s">
        <v>4135</v>
      </c>
      <c r="J2123" s="3" t="s">
        <v>58</v>
      </c>
      <c r="K2123" s="9" t="s">
        <v>39</v>
      </c>
      <c r="L2123" s="9">
        <v>43356.505624999998</v>
      </c>
      <c r="M2123" s="9">
        <v>43356.527766203704</v>
      </c>
      <c r="N2123" s="10" t="s">
        <v>4136</v>
      </c>
      <c r="O2123" s="10">
        <v>2.2136770833333333E-2</v>
      </c>
    </row>
    <row r="2124" spans="1:15" ht="15" customHeight="1" x14ac:dyDescent="0.25">
      <c r="A2124" s="3" t="s">
        <v>4137</v>
      </c>
      <c r="B2124" s="3" t="s">
        <v>21</v>
      </c>
      <c r="C2124" s="3">
        <v>11</v>
      </c>
      <c r="D2124" s="3" t="s">
        <v>111</v>
      </c>
      <c r="J2124" s="3" t="s">
        <v>32</v>
      </c>
      <c r="K2124" s="9" t="s">
        <v>39</v>
      </c>
      <c r="L2124" s="9">
        <v>43356.563136574077</v>
      </c>
      <c r="M2124" s="9">
        <v>43356.598946759259</v>
      </c>
      <c r="N2124" s="10" t="s">
        <v>4138</v>
      </c>
      <c r="O2124" s="10">
        <v>3.5818356481481482E-2</v>
      </c>
    </row>
    <row r="2125" spans="1:15" ht="15" customHeight="1" x14ac:dyDescent="0.25">
      <c r="A2125" s="3" t="s">
        <v>4139</v>
      </c>
      <c r="B2125" s="3" t="s">
        <v>20</v>
      </c>
      <c r="C2125" s="3">
        <v>1</v>
      </c>
      <c r="D2125" s="3" t="s">
        <v>3292</v>
      </c>
      <c r="J2125" s="3" t="s">
        <v>58</v>
      </c>
      <c r="K2125" s="9" t="s">
        <v>75</v>
      </c>
      <c r="L2125" s="9">
        <v>43356.490254629629</v>
      </c>
      <c r="M2125" s="9">
        <v>43356.622141203705</v>
      </c>
      <c r="N2125" s="10" t="s">
        <v>1359</v>
      </c>
      <c r="O2125" s="10">
        <v>0.13189049768518518</v>
      </c>
    </row>
    <row r="2126" spans="1:15" ht="15" customHeight="1" x14ac:dyDescent="0.25">
      <c r="A2126" s="3" t="s">
        <v>4140</v>
      </c>
      <c r="B2126" s="3" t="s">
        <v>21</v>
      </c>
      <c r="C2126" s="3">
        <v>10</v>
      </c>
      <c r="D2126" s="3" t="s">
        <v>263</v>
      </c>
      <c r="J2126" s="3" t="s">
        <v>32</v>
      </c>
      <c r="K2126" s="9" t="s">
        <v>401</v>
      </c>
      <c r="L2126" s="9">
        <v>43356.605555555558</v>
      </c>
      <c r="M2126" s="9">
        <v>43356.625451388885</v>
      </c>
      <c r="N2126" s="10" t="s">
        <v>4141</v>
      </c>
      <c r="O2126" s="10">
        <v>1.9902002314814812E-2</v>
      </c>
    </row>
    <row r="2127" spans="1:15" ht="15" customHeight="1" x14ac:dyDescent="0.25">
      <c r="A2127" s="3" t="s">
        <v>4142</v>
      </c>
      <c r="B2127" s="3" t="s">
        <v>21</v>
      </c>
      <c r="C2127" s="3">
        <v>8</v>
      </c>
      <c r="D2127" s="3" t="s">
        <v>95</v>
      </c>
      <c r="J2127" s="3" t="s">
        <v>58</v>
      </c>
      <c r="K2127" s="9" t="s">
        <v>36</v>
      </c>
      <c r="L2127" s="9">
        <v>43356.612754629627</v>
      </c>
      <c r="M2127" s="9">
        <v>43356.626354166663</v>
      </c>
      <c r="N2127" s="10" t="s">
        <v>4143</v>
      </c>
      <c r="O2127" s="10">
        <v>1.3589293981481482E-2</v>
      </c>
    </row>
    <row r="2128" spans="1:15" ht="15" customHeight="1" x14ac:dyDescent="0.25">
      <c r="A2128" s="3" t="s">
        <v>4144</v>
      </c>
      <c r="B2128" s="3" t="s">
        <v>21</v>
      </c>
      <c r="C2128" s="3">
        <v>5</v>
      </c>
      <c r="D2128" s="3" t="s">
        <v>170</v>
      </c>
      <c r="J2128" s="3" t="s">
        <v>58</v>
      </c>
      <c r="K2128" s="9" t="s">
        <v>75</v>
      </c>
      <c r="L2128" s="9">
        <v>43356.626423611109</v>
      </c>
      <c r="M2128" s="9">
        <v>43356.637962962966</v>
      </c>
      <c r="N2128" s="10" t="s">
        <v>4145</v>
      </c>
      <c r="O2128" s="10">
        <v>1.1541840277777778E-2</v>
      </c>
    </row>
    <row r="2129" spans="1:15" ht="15" customHeight="1" x14ac:dyDescent="0.25">
      <c r="A2129" s="3" t="s">
        <v>4146</v>
      </c>
      <c r="B2129" s="3" t="s">
        <v>21</v>
      </c>
      <c r="C2129" s="3">
        <v>6</v>
      </c>
      <c r="D2129" s="3" t="s">
        <v>263</v>
      </c>
      <c r="J2129" s="3" t="s">
        <v>32</v>
      </c>
      <c r="K2129" s="9" t="s">
        <v>39</v>
      </c>
      <c r="L2129" s="9">
        <v>43356.628900462965</v>
      </c>
      <c r="M2129" s="9">
        <v>43356.642696759256</v>
      </c>
      <c r="N2129" s="10" t="s">
        <v>4147</v>
      </c>
      <c r="O2129" s="10">
        <v>1.3793518518518517E-2</v>
      </c>
    </row>
    <row r="2130" spans="1:15" ht="15" customHeight="1" x14ac:dyDescent="0.25">
      <c r="A2130" s="3" t="s">
        <v>4148</v>
      </c>
      <c r="B2130" s="3" t="s">
        <v>20</v>
      </c>
      <c r="C2130" s="3">
        <v>1</v>
      </c>
      <c r="D2130" s="3" t="s">
        <v>3292</v>
      </c>
      <c r="J2130" s="3" t="s">
        <v>58</v>
      </c>
      <c r="K2130" s="9" t="s">
        <v>1466</v>
      </c>
      <c r="L2130" s="9">
        <v>43356.556516203702</v>
      </c>
      <c r="M2130" s="9">
        <v>43356.653055555558</v>
      </c>
      <c r="N2130" s="10" t="s">
        <v>4149</v>
      </c>
      <c r="O2130" s="10">
        <v>9.6546365740740756E-2</v>
      </c>
    </row>
    <row r="2131" spans="1:15" ht="15" customHeight="1" x14ac:dyDescent="0.25">
      <c r="A2131" s="3" t="s">
        <v>4150</v>
      </c>
      <c r="B2131" s="3" t="s">
        <v>21</v>
      </c>
      <c r="C2131" s="3">
        <v>6</v>
      </c>
      <c r="D2131" s="3" t="s">
        <v>274</v>
      </c>
      <c r="J2131" s="3" t="s">
        <v>32</v>
      </c>
      <c r="K2131" s="9" t="s">
        <v>91</v>
      </c>
      <c r="L2131" s="9">
        <v>43356.63008101852</v>
      </c>
      <c r="M2131" s="9">
        <v>43356.657581018517</v>
      </c>
      <c r="N2131" s="10" t="s">
        <v>4151</v>
      </c>
      <c r="O2131" s="10">
        <v>2.749534722222222E-2</v>
      </c>
    </row>
    <row r="2132" spans="1:15" ht="15" customHeight="1" x14ac:dyDescent="0.25">
      <c r="A2132" s="3" t="s">
        <v>4152</v>
      </c>
      <c r="B2132" s="3" t="s">
        <v>21</v>
      </c>
      <c r="C2132" s="3">
        <v>5</v>
      </c>
      <c r="D2132" s="3" t="s">
        <v>111</v>
      </c>
      <c r="J2132" s="3" t="s">
        <v>32</v>
      </c>
      <c r="K2132" s="9" t="s">
        <v>75</v>
      </c>
      <c r="L2132" s="9">
        <v>43356.64644675926</v>
      </c>
      <c r="M2132" s="9">
        <v>43356.658472222225</v>
      </c>
      <c r="N2132" s="10" t="s">
        <v>4153</v>
      </c>
      <c r="O2132" s="10">
        <v>1.2025578703703703E-2</v>
      </c>
    </row>
    <row r="2133" spans="1:15" ht="15" customHeight="1" x14ac:dyDescent="0.25">
      <c r="A2133" s="3" t="s">
        <v>4154</v>
      </c>
      <c r="B2133" s="3" t="s">
        <v>20</v>
      </c>
      <c r="C2133" s="3">
        <v>1</v>
      </c>
      <c r="D2133" s="3" t="s">
        <v>3292</v>
      </c>
      <c r="E2133" s="5">
        <v>43357.707337962966</v>
      </c>
      <c r="F2133" s="5">
        <v>43360.462569444448</v>
      </c>
      <c r="G2133" s="3" t="s">
        <v>108</v>
      </c>
      <c r="H2133" s="3" t="s">
        <v>4155</v>
      </c>
      <c r="J2133" s="3" t="s">
        <v>58</v>
      </c>
      <c r="K2133" s="9" t="s">
        <v>3459</v>
      </c>
      <c r="L2133" s="9">
        <v>43356.546284722222</v>
      </c>
      <c r="M2133" s="9">
        <v>43356.666076388887</v>
      </c>
      <c r="N2133" s="10" t="s">
        <v>2941</v>
      </c>
      <c r="O2133" s="10">
        <v>0.11978730324074073</v>
      </c>
    </row>
    <row r="2134" spans="1:15" ht="15" customHeight="1" x14ac:dyDescent="0.25">
      <c r="A2134" s="3" t="s">
        <v>4156</v>
      </c>
      <c r="B2134" s="3" t="s">
        <v>21</v>
      </c>
      <c r="C2134" s="3">
        <v>7</v>
      </c>
      <c r="D2134" s="3" t="s">
        <v>360</v>
      </c>
      <c r="E2134" s="5">
        <v>43347.652766203704</v>
      </c>
      <c r="F2134" s="5">
        <v>43348.493298611109</v>
      </c>
      <c r="G2134" s="3" t="s">
        <v>56</v>
      </c>
      <c r="H2134" s="3" t="s">
        <v>4157</v>
      </c>
      <c r="J2134" s="3" t="s">
        <v>58</v>
      </c>
      <c r="K2134" s="9" t="s">
        <v>39</v>
      </c>
      <c r="L2134" s="9">
        <v>43357.333090277774</v>
      </c>
      <c r="M2134" s="9">
        <v>43357.368518518517</v>
      </c>
      <c r="N2134" s="10" t="s">
        <v>4158</v>
      </c>
      <c r="O2134" s="10">
        <v>3.5424062499999999E-2</v>
      </c>
    </row>
    <row r="2135" spans="1:15" ht="15" customHeight="1" x14ac:dyDescent="0.25">
      <c r="A2135" s="3" t="s">
        <v>4159</v>
      </c>
      <c r="B2135" s="3" t="s">
        <v>22</v>
      </c>
      <c r="C2135" s="3">
        <v>1</v>
      </c>
      <c r="D2135" s="3" t="s">
        <v>1831</v>
      </c>
      <c r="J2135" s="3" t="s">
        <v>58</v>
      </c>
      <c r="K2135" s="9" t="s">
        <v>3459</v>
      </c>
      <c r="L2135" s="9">
        <v>43357.369791666664</v>
      </c>
      <c r="M2135" s="9">
        <v>43357.387557870374</v>
      </c>
      <c r="N2135" s="10" t="s">
        <v>2941</v>
      </c>
      <c r="O2135" s="10">
        <v>1.7768032407407406E-2</v>
      </c>
    </row>
    <row r="2136" spans="1:15" ht="15" customHeight="1" x14ac:dyDescent="0.25">
      <c r="A2136" s="3" t="s">
        <v>4160</v>
      </c>
      <c r="B2136" s="3" t="s">
        <v>20</v>
      </c>
      <c r="C2136" s="3">
        <v>1</v>
      </c>
      <c r="D2136" s="3" t="s">
        <v>3292</v>
      </c>
      <c r="J2136" s="3" t="s">
        <v>58</v>
      </c>
      <c r="K2136" s="9" t="s">
        <v>1466</v>
      </c>
      <c r="L2136" s="9">
        <v>43356.657349537039</v>
      </c>
      <c r="M2136" s="9">
        <v>43357.397847222222</v>
      </c>
      <c r="N2136" s="10" t="s">
        <v>1359</v>
      </c>
      <c r="O2136" s="10">
        <v>0.74049451388888887</v>
      </c>
    </row>
    <row r="2137" spans="1:15" ht="15" customHeight="1" x14ac:dyDescent="0.25">
      <c r="A2137" s="3" t="s">
        <v>4161</v>
      </c>
      <c r="B2137" s="3" t="s">
        <v>22</v>
      </c>
      <c r="C2137" s="3">
        <v>1</v>
      </c>
      <c r="D2137" s="3" t="s">
        <v>4162</v>
      </c>
      <c r="J2137" s="3" t="s">
        <v>58</v>
      </c>
      <c r="K2137" s="9" t="s">
        <v>3459</v>
      </c>
      <c r="L2137" s="9">
        <v>43357.389930555553</v>
      </c>
      <c r="M2137" s="9">
        <v>43357.400266203702</v>
      </c>
      <c r="N2137" s="10" t="s">
        <v>2941</v>
      </c>
      <c r="O2137" s="10">
        <v>1.0332523148148148E-2</v>
      </c>
    </row>
    <row r="2138" spans="1:15" ht="15" customHeight="1" x14ac:dyDescent="0.25">
      <c r="A2138" s="3" t="s">
        <v>4163</v>
      </c>
      <c r="B2138" s="3" t="s">
        <v>21</v>
      </c>
      <c r="C2138" s="3">
        <v>8</v>
      </c>
      <c r="D2138" s="3" t="s">
        <v>176</v>
      </c>
      <c r="J2138" s="3" t="s">
        <v>58</v>
      </c>
      <c r="K2138" s="9" t="s">
        <v>39</v>
      </c>
      <c r="L2138" s="9">
        <v>43357.37773148148</v>
      </c>
      <c r="M2138" s="9">
        <v>43357.405694444446</v>
      </c>
      <c r="N2138" s="10" t="s">
        <v>4164</v>
      </c>
      <c r="O2138" s="10">
        <v>2.7964016203703704E-2</v>
      </c>
    </row>
    <row r="2139" spans="1:15" ht="15" customHeight="1" x14ac:dyDescent="0.25">
      <c r="A2139" s="3" t="s">
        <v>4165</v>
      </c>
      <c r="B2139" s="3" t="s">
        <v>21</v>
      </c>
      <c r="C2139" s="3">
        <v>15</v>
      </c>
      <c r="D2139" s="3" t="s">
        <v>69</v>
      </c>
      <c r="J2139" s="3" t="s">
        <v>32</v>
      </c>
      <c r="K2139" s="9" t="s">
        <v>401</v>
      </c>
      <c r="L2139" s="9">
        <v>43357.363113425927</v>
      </c>
      <c r="M2139" s="9">
        <v>43357.408483796295</v>
      </c>
      <c r="N2139" s="10" t="s">
        <v>4166</v>
      </c>
      <c r="O2139" s="10">
        <v>4.5371388888888892E-2</v>
      </c>
    </row>
    <row r="2140" spans="1:15" ht="15" customHeight="1" x14ac:dyDescent="0.25">
      <c r="A2140" s="3" t="s">
        <v>4167</v>
      </c>
      <c r="B2140" s="3" t="s">
        <v>20</v>
      </c>
      <c r="C2140" s="3">
        <v>1</v>
      </c>
      <c r="D2140" s="3" t="s">
        <v>3292</v>
      </c>
      <c r="J2140" s="3" t="s">
        <v>58</v>
      </c>
      <c r="K2140" s="9" t="s">
        <v>36</v>
      </c>
      <c r="L2140" s="9">
        <v>43357.371655092589</v>
      </c>
      <c r="M2140" s="9">
        <v>43357.409328703703</v>
      </c>
      <c r="N2140" s="10" t="s">
        <v>4168</v>
      </c>
      <c r="O2140" s="10">
        <v>3.7681608796296291E-2</v>
      </c>
    </row>
    <row r="2141" spans="1:15" ht="15" customHeight="1" x14ac:dyDescent="0.25">
      <c r="A2141" s="3" t="s">
        <v>4169</v>
      </c>
      <c r="B2141" s="3" t="s">
        <v>22</v>
      </c>
      <c r="C2141" s="3">
        <v>1</v>
      </c>
      <c r="D2141" s="3" t="s">
        <v>882</v>
      </c>
      <c r="J2141" s="3" t="s">
        <v>58</v>
      </c>
      <c r="K2141" s="9" t="s">
        <v>3459</v>
      </c>
      <c r="L2141" s="9">
        <v>43357.406875000001</v>
      </c>
      <c r="M2141" s="9">
        <v>43357.421493055554</v>
      </c>
      <c r="N2141" s="10" t="s">
        <v>2941</v>
      </c>
      <c r="O2141" s="10">
        <v>1.4607592592592594E-2</v>
      </c>
    </row>
    <row r="2142" spans="1:15" ht="15" customHeight="1" x14ac:dyDescent="0.25">
      <c r="A2142" s="3" t="s">
        <v>4170</v>
      </c>
      <c r="B2142" s="3" t="s">
        <v>21</v>
      </c>
      <c r="C2142" s="3">
        <v>8</v>
      </c>
      <c r="D2142" s="3" t="s">
        <v>289</v>
      </c>
      <c r="J2142" s="3" t="s">
        <v>32</v>
      </c>
      <c r="K2142" s="9" t="s">
        <v>39</v>
      </c>
      <c r="L2142" s="9">
        <v>43357.409895833334</v>
      </c>
      <c r="M2142" s="9">
        <v>43357.433912037035</v>
      </c>
      <c r="N2142" s="10" t="s">
        <v>4158</v>
      </c>
      <c r="O2142" s="10">
        <v>2.401431712962963E-2</v>
      </c>
    </row>
    <row r="2143" spans="1:15" ht="15" customHeight="1" x14ac:dyDescent="0.25">
      <c r="A2143" s="3" t="s">
        <v>4171</v>
      </c>
      <c r="B2143" s="3" t="s">
        <v>20</v>
      </c>
      <c r="C2143" s="3">
        <v>1</v>
      </c>
      <c r="D2143" s="3" t="s">
        <v>2699</v>
      </c>
      <c r="E2143" s="5">
        <v>43361.417430555557</v>
      </c>
      <c r="F2143" s="5">
        <v>43361.452592592592</v>
      </c>
      <c r="G2143" s="3" t="s">
        <v>108</v>
      </c>
      <c r="H2143" s="3" t="s">
        <v>4172</v>
      </c>
      <c r="J2143" s="3" t="s">
        <v>32</v>
      </c>
      <c r="K2143" s="9" t="s">
        <v>1466</v>
      </c>
      <c r="L2143" s="9">
        <v>43357.402962962966</v>
      </c>
      <c r="M2143" s="9">
        <v>43357.474178240744</v>
      </c>
      <c r="N2143" s="10" t="s">
        <v>1359</v>
      </c>
      <c r="O2143" s="10">
        <v>7.1210520833333332E-2</v>
      </c>
    </row>
    <row r="2144" spans="1:15" ht="15" customHeight="1" x14ac:dyDescent="0.25">
      <c r="A2144" s="3" t="s">
        <v>4173</v>
      </c>
      <c r="B2144" s="3" t="s">
        <v>22</v>
      </c>
      <c r="C2144" s="3">
        <v>1</v>
      </c>
      <c r="D2144" s="3" t="s">
        <v>916</v>
      </c>
      <c r="J2144" s="3" t="s">
        <v>58</v>
      </c>
      <c r="K2144" s="9" t="s">
        <v>3459</v>
      </c>
      <c r="L2144" s="9">
        <v>43357.444444444445</v>
      </c>
      <c r="M2144" s="9">
        <v>43357.47760416667</v>
      </c>
      <c r="N2144" s="10" t="s">
        <v>4174</v>
      </c>
      <c r="O2144" s="10">
        <v>3.3156817129629632E-2</v>
      </c>
    </row>
    <row r="2145" spans="1:15" ht="15" customHeight="1" x14ac:dyDescent="0.25">
      <c r="A2145" s="3" t="s">
        <v>4175</v>
      </c>
      <c r="B2145" s="3" t="s">
        <v>21</v>
      </c>
      <c r="C2145" s="3">
        <v>3</v>
      </c>
      <c r="D2145" s="3" t="s">
        <v>1761</v>
      </c>
      <c r="J2145" s="3" t="s">
        <v>58</v>
      </c>
      <c r="K2145" s="9" t="s">
        <v>39</v>
      </c>
      <c r="L2145" s="9">
        <v>43357.453263888892</v>
      </c>
      <c r="M2145" s="9">
        <v>43357.481087962966</v>
      </c>
      <c r="N2145" s="10" t="s">
        <v>4176</v>
      </c>
      <c r="O2145" s="10">
        <v>2.7816099537037037E-2</v>
      </c>
    </row>
    <row r="2146" spans="1:15" ht="15" customHeight="1" x14ac:dyDescent="0.25">
      <c r="A2146" s="3" t="s">
        <v>4177</v>
      </c>
      <c r="B2146" s="3" t="s">
        <v>20</v>
      </c>
      <c r="C2146" s="3">
        <v>1</v>
      </c>
      <c r="D2146" s="3" t="s">
        <v>3292</v>
      </c>
      <c r="J2146" s="3" t="s">
        <v>58</v>
      </c>
      <c r="K2146" s="9" t="s">
        <v>75</v>
      </c>
      <c r="L2146" s="9">
        <v>43357.376122685186</v>
      </c>
      <c r="M2146" s="9">
        <v>43357.503819444442</v>
      </c>
      <c r="N2146" s="10" t="s">
        <v>1359</v>
      </c>
      <c r="O2146" s="10">
        <v>0.12769523148148149</v>
      </c>
    </row>
    <row r="2147" spans="1:15" ht="15" customHeight="1" x14ac:dyDescent="0.25">
      <c r="A2147" s="3" t="s">
        <v>4178</v>
      </c>
      <c r="B2147" s="3" t="s">
        <v>22</v>
      </c>
      <c r="C2147" s="3">
        <v>1</v>
      </c>
      <c r="D2147" s="3" t="s">
        <v>200</v>
      </c>
      <c r="J2147" s="3" t="s">
        <v>58</v>
      </c>
      <c r="K2147" s="9" t="s">
        <v>3459</v>
      </c>
      <c r="L2147" s="9">
        <v>43357.509386574071</v>
      </c>
      <c r="M2147" s="9">
        <v>43357.516365740739</v>
      </c>
      <c r="N2147" s="10" t="s">
        <v>2941</v>
      </c>
      <c r="O2147" s="10">
        <v>6.9868055555555551E-3</v>
      </c>
    </row>
    <row r="2148" spans="1:15" ht="15" customHeight="1" x14ac:dyDescent="0.25">
      <c r="A2148" s="3" t="s">
        <v>4179</v>
      </c>
      <c r="B2148" s="3" t="s">
        <v>21</v>
      </c>
      <c r="C2148" s="3">
        <v>4</v>
      </c>
      <c r="D2148" s="3" t="s">
        <v>298</v>
      </c>
      <c r="J2148" s="3" t="s">
        <v>58</v>
      </c>
      <c r="K2148" s="9" t="s">
        <v>75</v>
      </c>
      <c r="L2148" s="9">
        <v>43357.514374999999</v>
      </c>
      <c r="M2148" s="9">
        <v>43357.539178240739</v>
      </c>
      <c r="N2148" s="10" t="s">
        <v>4180</v>
      </c>
      <c r="O2148" s="10">
        <v>2.4797303240740743E-2</v>
      </c>
    </row>
    <row r="2149" spans="1:15" ht="15" customHeight="1" x14ac:dyDescent="0.25">
      <c r="A2149" s="3" t="s">
        <v>4181</v>
      </c>
      <c r="B2149" s="3" t="s">
        <v>21</v>
      </c>
      <c r="C2149" s="3">
        <v>4</v>
      </c>
      <c r="D2149" s="3" t="s">
        <v>170</v>
      </c>
      <c r="J2149" s="3" t="s">
        <v>58</v>
      </c>
      <c r="K2149" s="9" t="s">
        <v>39</v>
      </c>
      <c r="L2149" s="9">
        <v>43357.520104166666</v>
      </c>
      <c r="M2149" s="9">
        <v>43357.542083333334</v>
      </c>
      <c r="N2149" s="10" t="s">
        <v>4182</v>
      </c>
      <c r="O2149" s="10">
        <v>2.1976493055555556E-2</v>
      </c>
    </row>
    <row r="2150" spans="1:15" ht="15" customHeight="1" x14ac:dyDescent="0.25">
      <c r="A2150" s="3" t="s">
        <v>4183</v>
      </c>
      <c r="B2150" s="3" t="s">
        <v>21</v>
      </c>
      <c r="C2150" s="3">
        <v>5</v>
      </c>
      <c r="D2150" s="3" t="s">
        <v>289</v>
      </c>
      <c r="J2150" s="3" t="s">
        <v>58</v>
      </c>
      <c r="K2150" s="9" t="s">
        <v>39</v>
      </c>
      <c r="L2150" s="9">
        <v>43357.566354166665</v>
      </c>
      <c r="M2150" s="9">
        <v>43357.567233796297</v>
      </c>
      <c r="N2150" s="10" t="s">
        <v>4184</v>
      </c>
      <c r="O2150" s="10">
        <v>8.7626157407407401E-4</v>
      </c>
    </row>
    <row r="2151" spans="1:15" ht="15" customHeight="1" x14ac:dyDescent="0.25">
      <c r="A2151" s="3" t="s">
        <v>4185</v>
      </c>
      <c r="B2151" s="3" t="s">
        <v>21</v>
      </c>
      <c r="C2151" s="3">
        <v>4</v>
      </c>
      <c r="D2151" s="3" t="s">
        <v>69</v>
      </c>
      <c r="J2151" s="3" t="s">
        <v>32</v>
      </c>
      <c r="K2151" s="9" t="s">
        <v>75</v>
      </c>
      <c r="L2151" s="9">
        <v>43357.549340277779</v>
      </c>
      <c r="M2151" s="9">
        <v>43357.575011574074</v>
      </c>
      <c r="N2151" s="10" t="s">
        <v>4186</v>
      </c>
      <c r="O2151" s="10">
        <v>2.5679479166666668E-2</v>
      </c>
    </row>
    <row r="2152" spans="1:15" ht="15" customHeight="1" x14ac:dyDescent="0.25">
      <c r="A2152" s="3" t="s">
        <v>4187</v>
      </c>
      <c r="B2152" s="3" t="s">
        <v>22</v>
      </c>
      <c r="C2152" s="3">
        <v>1</v>
      </c>
      <c r="D2152" s="3" t="s">
        <v>766</v>
      </c>
      <c r="J2152" s="3" t="s">
        <v>58</v>
      </c>
      <c r="K2152" s="9" t="s">
        <v>3459</v>
      </c>
      <c r="L2152" s="9">
        <v>43357.57403935185</v>
      </c>
      <c r="M2152" s="9">
        <v>43357.582488425927</v>
      </c>
      <c r="N2152" s="10" t="s">
        <v>2941</v>
      </c>
      <c r="O2152" s="10">
        <v>8.4448148148148147E-3</v>
      </c>
    </row>
    <row r="2153" spans="1:15" ht="15" customHeight="1" x14ac:dyDescent="0.25">
      <c r="A2153" s="3" t="s">
        <v>4188</v>
      </c>
      <c r="B2153" s="3" t="s">
        <v>21</v>
      </c>
      <c r="C2153" s="3">
        <v>2</v>
      </c>
      <c r="D2153" s="3" t="s">
        <v>163</v>
      </c>
      <c r="J2153" s="3" t="s">
        <v>32</v>
      </c>
      <c r="K2153" s="9" t="s">
        <v>75</v>
      </c>
      <c r="L2153" s="9">
        <v>43357.576192129629</v>
      </c>
      <c r="M2153" s="9">
        <v>43357.582719907405</v>
      </c>
      <c r="N2153" s="10" t="s">
        <v>4189</v>
      </c>
      <c r="O2153" s="10">
        <v>6.5348611111111102E-3</v>
      </c>
    </row>
    <row r="2154" spans="1:15" ht="15" customHeight="1" x14ac:dyDescent="0.25">
      <c r="A2154" s="3" t="s">
        <v>4190</v>
      </c>
      <c r="B2154" s="3" t="s">
        <v>21</v>
      </c>
      <c r="C2154" s="3">
        <v>4</v>
      </c>
      <c r="D2154" s="3" t="s">
        <v>111</v>
      </c>
      <c r="J2154" s="3" t="s">
        <v>32</v>
      </c>
      <c r="K2154" s="9" t="s">
        <v>401</v>
      </c>
      <c r="L2154" s="9">
        <v>43357.558449074073</v>
      </c>
      <c r="M2154" s="9">
        <v>43357.589108796295</v>
      </c>
      <c r="N2154" s="10" t="s">
        <v>4191</v>
      </c>
      <c r="O2154" s="10">
        <v>3.0661643518518519E-2</v>
      </c>
    </row>
    <row r="2155" spans="1:15" ht="15" customHeight="1" x14ac:dyDescent="0.25">
      <c r="A2155" s="3" t="s">
        <v>4192</v>
      </c>
      <c r="B2155" s="3" t="s">
        <v>21</v>
      </c>
      <c r="C2155" s="3">
        <v>2</v>
      </c>
      <c r="D2155" s="3" t="s">
        <v>170</v>
      </c>
      <c r="J2155" s="3" t="s">
        <v>58</v>
      </c>
      <c r="K2155" s="9" t="s">
        <v>75</v>
      </c>
      <c r="L2155" s="9">
        <v>43357.58390046296</v>
      </c>
      <c r="M2155" s="9">
        <v>43357.594131944446</v>
      </c>
      <c r="N2155" s="10" t="s">
        <v>4087</v>
      </c>
      <c r="O2155" s="10">
        <v>1.0237777777777778E-2</v>
      </c>
    </row>
    <row r="2156" spans="1:15" ht="15" customHeight="1" x14ac:dyDescent="0.25">
      <c r="A2156" s="3" t="s">
        <v>4193</v>
      </c>
      <c r="B2156" s="3" t="s">
        <v>21</v>
      </c>
      <c r="C2156" s="3">
        <v>4</v>
      </c>
      <c r="D2156" s="3" t="s">
        <v>69</v>
      </c>
      <c r="J2156" s="3" t="s">
        <v>32</v>
      </c>
      <c r="K2156" s="9" t="s">
        <v>39</v>
      </c>
      <c r="L2156" s="9">
        <v>43357.57135416667</v>
      </c>
      <c r="M2156" s="9">
        <v>43357.612743055557</v>
      </c>
      <c r="N2156" s="10" t="s">
        <v>4194</v>
      </c>
      <c r="O2156" s="10">
        <v>4.1391238425925923E-2</v>
      </c>
    </row>
    <row r="2157" spans="1:15" ht="15" customHeight="1" x14ac:dyDescent="0.25">
      <c r="A2157" s="3" t="s">
        <v>4195</v>
      </c>
      <c r="B2157" s="3" t="s">
        <v>21</v>
      </c>
      <c r="C2157" s="3">
        <v>2</v>
      </c>
      <c r="D2157" s="3" t="s">
        <v>274</v>
      </c>
      <c r="J2157" s="3" t="s">
        <v>32</v>
      </c>
      <c r="K2157" s="9" t="s">
        <v>75</v>
      </c>
      <c r="L2157" s="9">
        <v>43357.596863425926</v>
      </c>
      <c r="M2157" s="9">
        <v>43357.615289351852</v>
      </c>
      <c r="N2157" s="10" t="s">
        <v>2922</v>
      </c>
      <c r="O2157" s="10">
        <v>1.8424687499999998E-2</v>
      </c>
    </row>
    <row r="2158" spans="1:15" ht="15" customHeight="1" x14ac:dyDescent="0.25">
      <c r="A2158" s="3" t="s">
        <v>4196</v>
      </c>
      <c r="B2158" s="3" t="s">
        <v>20</v>
      </c>
      <c r="C2158" s="3">
        <v>1</v>
      </c>
      <c r="D2158" s="3" t="s">
        <v>274</v>
      </c>
      <c r="J2158" s="3" t="s">
        <v>58</v>
      </c>
      <c r="K2158" s="9" t="s">
        <v>1466</v>
      </c>
      <c r="L2158" s="9">
        <v>43357.476446759261</v>
      </c>
      <c r="M2158" s="9">
        <v>43357.631168981483</v>
      </c>
      <c r="N2158" s="10" t="s">
        <v>4197</v>
      </c>
      <c r="O2158" s="10">
        <v>0.15471210648148148</v>
      </c>
    </row>
    <row r="2159" spans="1:15" ht="15" customHeight="1" x14ac:dyDescent="0.25">
      <c r="A2159" s="3" t="s">
        <v>4198</v>
      </c>
      <c r="B2159" s="3" t="s">
        <v>21</v>
      </c>
      <c r="C2159" s="3">
        <v>7</v>
      </c>
      <c r="D2159" s="3" t="s">
        <v>160</v>
      </c>
      <c r="J2159" s="3" t="s">
        <v>58</v>
      </c>
      <c r="K2159" s="9" t="s">
        <v>36</v>
      </c>
      <c r="L2159" s="9">
        <v>43357.630856481483</v>
      </c>
      <c r="M2159" s="9">
        <v>43357.643437500003</v>
      </c>
      <c r="N2159" s="10" t="s">
        <v>86</v>
      </c>
      <c r="O2159" s="10">
        <v>1.2582372685185186E-2</v>
      </c>
    </row>
    <row r="2160" spans="1:15" ht="15" customHeight="1" x14ac:dyDescent="0.25">
      <c r="A2160" s="3" t="s">
        <v>4199</v>
      </c>
      <c r="B2160" s="3" t="s">
        <v>21</v>
      </c>
      <c r="C2160" s="3">
        <v>5</v>
      </c>
      <c r="D2160" s="3" t="s">
        <v>160</v>
      </c>
      <c r="J2160" s="3" t="s">
        <v>58</v>
      </c>
      <c r="K2160" s="9" t="s">
        <v>401</v>
      </c>
      <c r="L2160" s="9">
        <v>43357.632002314815</v>
      </c>
      <c r="M2160" s="9">
        <v>43357.659270833334</v>
      </c>
      <c r="N2160" s="10" t="s">
        <v>4200</v>
      </c>
      <c r="O2160" s="10">
        <v>2.7261180555555556E-2</v>
      </c>
    </row>
    <row r="2161" spans="1:15" ht="15" customHeight="1" x14ac:dyDescent="0.25">
      <c r="A2161" s="3" t="s">
        <v>4201</v>
      </c>
      <c r="B2161" s="3" t="s">
        <v>21</v>
      </c>
      <c r="C2161" s="3">
        <v>4</v>
      </c>
      <c r="D2161" s="3" t="s">
        <v>274</v>
      </c>
      <c r="J2161" s="3" t="s">
        <v>32</v>
      </c>
      <c r="K2161" s="9" t="s">
        <v>401</v>
      </c>
      <c r="L2161" s="9">
        <v>43357.661446759259</v>
      </c>
      <c r="M2161" s="9">
        <v>43357.705740740741</v>
      </c>
      <c r="N2161" s="10" t="s">
        <v>4202</v>
      </c>
      <c r="O2161" s="10">
        <v>4.4291597222222222E-2</v>
      </c>
    </row>
    <row r="2162" spans="1:15" ht="15" customHeight="1" x14ac:dyDescent="0.25">
      <c r="A2162" s="3" t="s">
        <v>4203</v>
      </c>
      <c r="B2162" s="3" t="s">
        <v>21</v>
      </c>
      <c r="C2162" s="3">
        <v>9</v>
      </c>
      <c r="D2162" s="3" t="s">
        <v>296</v>
      </c>
      <c r="J2162" s="3" t="s">
        <v>58</v>
      </c>
      <c r="K2162" s="9" t="s">
        <v>401</v>
      </c>
      <c r="L2162" s="9">
        <v>43357.710219907407</v>
      </c>
      <c r="M2162" s="9">
        <v>43357.717395833337</v>
      </c>
      <c r="N2162" s="10" t="s">
        <v>757</v>
      </c>
      <c r="O2162" s="10">
        <v>7.1752199074074071E-3</v>
      </c>
    </row>
    <row r="2163" spans="1:15" ht="45" customHeight="1" x14ac:dyDescent="0.25">
      <c r="A2163" s="3" t="s">
        <v>4204</v>
      </c>
      <c r="B2163" s="3" t="s">
        <v>20</v>
      </c>
      <c r="C2163" s="3">
        <v>1</v>
      </c>
      <c r="D2163" s="3" t="s">
        <v>1915</v>
      </c>
      <c r="E2163" s="5">
        <v>43353.392777777779</v>
      </c>
      <c r="F2163" s="5">
        <v>43353.613842592589</v>
      </c>
      <c r="G2163" s="3" t="s">
        <v>108</v>
      </c>
      <c r="H2163" s="3" t="s">
        <v>4205</v>
      </c>
      <c r="I2163" s="3" t="s">
        <v>4206</v>
      </c>
      <c r="J2163" s="3" t="s">
        <v>32</v>
      </c>
      <c r="K2163" s="9" t="s">
        <v>36</v>
      </c>
      <c r="L2163" s="9">
        <v>43360.374548611115</v>
      </c>
      <c r="M2163" s="9">
        <v>43360.399456018517</v>
      </c>
      <c r="N2163" s="10" t="s">
        <v>2710</v>
      </c>
      <c r="O2163" s="10">
        <v>2.4899675925925926E-2</v>
      </c>
    </row>
    <row r="2164" spans="1:15" ht="15" customHeight="1" x14ac:dyDescent="0.25">
      <c r="A2164" s="3" t="s">
        <v>4207</v>
      </c>
      <c r="B2164" s="3" t="s">
        <v>20</v>
      </c>
      <c r="C2164" s="3">
        <v>1</v>
      </c>
      <c r="D2164" s="3" t="s">
        <v>111</v>
      </c>
      <c r="J2164" s="3" t="s">
        <v>32</v>
      </c>
      <c r="K2164" s="9" t="s">
        <v>3459</v>
      </c>
      <c r="L2164" s="9">
        <v>43360.349456018521</v>
      </c>
      <c r="M2164" s="9">
        <v>43360.418067129627</v>
      </c>
      <c r="N2164" s="10" t="s">
        <v>3460</v>
      </c>
      <c r="O2164" s="10">
        <v>6.8619085648148156E-2</v>
      </c>
    </row>
    <row r="2165" spans="1:15" ht="15" customHeight="1" x14ac:dyDescent="0.25">
      <c r="A2165" s="3" t="s">
        <v>4208</v>
      </c>
      <c r="B2165" s="3" t="s">
        <v>22</v>
      </c>
      <c r="C2165" s="3">
        <v>1</v>
      </c>
      <c r="D2165" s="3" t="s">
        <v>557</v>
      </c>
      <c r="J2165" s="3" t="s">
        <v>58</v>
      </c>
      <c r="K2165" s="9" t="s">
        <v>3459</v>
      </c>
      <c r="L2165" s="9">
        <v>43360.428703703707</v>
      </c>
      <c r="M2165" s="9">
        <v>43360.437743055554</v>
      </c>
      <c r="N2165" s="10" t="s">
        <v>2941</v>
      </c>
      <c r="O2165" s="10">
        <v>9.0411574074074075E-3</v>
      </c>
    </row>
    <row r="2166" spans="1:15" ht="15" customHeight="1" x14ac:dyDescent="0.25">
      <c r="A2166" s="3" t="s">
        <v>4209</v>
      </c>
      <c r="B2166" s="3" t="s">
        <v>20</v>
      </c>
      <c r="C2166" s="3">
        <v>1</v>
      </c>
      <c r="D2166" s="3" t="s">
        <v>404</v>
      </c>
      <c r="J2166" s="3" t="s">
        <v>58</v>
      </c>
      <c r="K2166" s="9" t="s">
        <v>39</v>
      </c>
      <c r="L2166" s="9">
        <v>43360.341921296298</v>
      </c>
      <c r="M2166" s="9">
        <v>43360.443032407406</v>
      </c>
      <c r="N2166" s="10" t="s">
        <v>1359</v>
      </c>
      <c r="O2166" s="10">
        <v>0.10110605324074073</v>
      </c>
    </row>
    <row r="2167" spans="1:15" ht="15" customHeight="1" x14ac:dyDescent="0.25">
      <c r="A2167" s="3" t="s">
        <v>4210</v>
      </c>
      <c r="B2167" s="3" t="s">
        <v>20</v>
      </c>
      <c r="C2167" s="3">
        <v>1</v>
      </c>
      <c r="D2167" s="3" t="s">
        <v>3131</v>
      </c>
      <c r="E2167" s="5">
        <v>43350.631539351853</v>
      </c>
      <c r="F2167" s="5">
        <v>43353.61986111111</v>
      </c>
      <c r="G2167" s="3" t="s">
        <v>103</v>
      </c>
      <c r="H2167" s="3" t="s">
        <v>4211</v>
      </c>
      <c r="J2167" s="3" t="s">
        <v>58</v>
      </c>
      <c r="K2167" s="9" t="s">
        <v>36</v>
      </c>
      <c r="L2167" s="9">
        <v>43360.401087962964</v>
      </c>
      <c r="M2167" s="9">
        <v>43360.453796296293</v>
      </c>
      <c r="N2167" s="10" t="s">
        <v>2710</v>
      </c>
      <c r="O2167" s="10">
        <v>5.2711550925925922E-2</v>
      </c>
    </row>
    <row r="2168" spans="1:15" ht="15" customHeight="1" x14ac:dyDescent="0.25">
      <c r="A2168" s="3" t="s">
        <v>4212</v>
      </c>
      <c r="B2168" s="3" t="s">
        <v>22</v>
      </c>
      <c r="C2168" s="3">
        <v>1</v>
      </c>
      <c r="D2168" s="3" t="s">
        <v>344</v>
      </c>
      <c r="J2168" s="3" t="s">
        <v>58</v>
      </c>
      <c r="K2168" s="9" t="s">
        <v>3459</v>
      </c>
      <c r="L2168" s="9">
        <v>43360.441180555557</v>
      </c>
      <c r="M2168" s="9">
        <v>43360.458993055552</v>
      </c>
      <c r="N2168" s="10" t="s">
        <v>4213</v>
      </c>
      <c r="O2168" s="10">
        <v>1.7820995370370369E-2</v>
      </c>
    </row>
    <row r="2169" spans="1:15" ht="45" customHeight="1" x14ac:dyDescent="0.25">
      <c r="A2169" s="3" t="s">
        <v>4214</v>
      </c>
      <c r="B2169" s="3" t="s">
        <v>20</v>
      </c>
      <c r="C2169" s="3">
        <v>1</v>
      </c>
      <c r="D2169" s="3" t="s">
        <v>573</v>
      </c>
      <c r="E2169" s="5">
        <v>43361.5309837963</v>
      </c>
      <c r="F2169" s="5">
        <v>43368.415821759256</v>
      </c>
      <c r="G2169" s="3" t="s">
        <v>108</v>
      </c>
      <c r="H2169" s="3" t="s">
        <v>4215</v>
      </c>
      <c r="I2169" s="3" t="s">
        <v>4216</v>
      </c>
      <c r="J2169" s="3" t="s">
        <v>58</v>
      </c>
      <c r="K2169" s="9" t="s">
        <v>75</v>
      </c>
      <c r="L2169" s="9">
        <v>43360.386828703704</v>
      </c>
      <c r="M2169" s="9">
        <v>43360.46056712963</v>
      </c>
      <c r="N2169" s="10" t="s">
        <v>1359</v>
      </c>
      <c r="O2169" s="10">
        <v>7.3747152777777783E-2</v>
      </c>
    </row>
    <row r="2170" spans="1:15" ht="15" customHeight="1" x14ac:dyDescent="0.25">
      <c r="A2170" s="3" t="s">
        <v>4217</v>
      </c>
      <c r="B2170" s="3" t="s">
        <v>21</v>
      </c>
      <c r="C2170" s="3">
        <v>3</v>
      </c>
      <c r="D2170" s="3" t="s">
        <v>296</v>
      </c>
      <c r="J2170" s="3" t="s">
        <v>58</v>
      </c>
      <c r="K2170" s="9" t="s">
        <v>36</v>
      </c>
      <c r="L2170" s="9">
        <v>43360.456064814818</v>
      </c>
      <c r="M2170" s="9">
        <v>43360.463333333333</v>
      </c>
      <c r="N2170" s="10" t="s">
        <v>86</v>
      </c>
      <c r="O2170" s="10">
        <v>7.2776157407407407E-3</v>
      </c>
    </row>
    <row r="2171" spans="1:15" ht="15" customHeight="1" x14ac:dyDescent="0.25">
      <c r="A2171" s="3" t="s">
        <v>4218</v>
      </c>
      <c r="B2171" s="3" t="s">
        <v>21</v>
      </c>
      <c r="C2171" s="3">
        <v>4</v>
      </c>
      <c r="D2171" s="3" t="s">
        <v>72</v>
      </c>
      <c r="J2171" s="3" t="s">
        <v>58</v>
      </c>
      <c r="K2171" s="9" t="s">
        <v>36</v>
      </c>
      <c r="L2171" s="9">
        <v>43360.548900462964</v>
      </c>
      <c r="M2171" s="9">
        <v>43360.559513888889</v>
      </c>
      <c r="N2171" s="10" t="s">
        <v>4219</v>
      </c>
      <c r="O2171" s="10">
        <v>1.0614791666666666E-2</v>
      </c>
    </row>
    <row r="2172" spans="1:15" ht="15" customHeight="1" x14ac:dyDescent="0.25">
      <c r="A2172" s="3" t="s">
        <v>4220</v>
      </c>
      <c r="B2172" s="3" t="s">
        <v>21</v>
      </c>
      <c r="C2172" s="3">
        <v>5</v>
      </c>
      <c r="D2172" s="3" t="s">
        <v>160</v>
      </c>
      <c r="J2172" s="3" t="s">
        <v>58</v>
      </c>
      <c r="K2172" s="9" t="s">
        <v>39</v>
      </c>
      <c r="L2172" s="9">
        <v>43360.544687499998</v>
      </c>
      <c r="M2172" s="9">
        <v>43360.575624999998</v>
      </c>
      <c r="N2172" s="10" t="s">
        <v>4221</v>
      </c>
      <c r="O2172" s="10">
        <v>3.0934537037037035E-2</v>
      </c>
    </row>
    <row r="2173" spans="1:15" ht="15" customHeight="1" x14ac:dyDescent="0.25">
      <c r="A2173" s="3" t="s">
        <v>4222</v>
      </c>
      <c r="B2173" s="3" t="s">
        <v>21</v>
      </c>
      <c r="C2173" s="3">
        <v>5</v>
      </c>
      <c r="D2173" s="3" t="s">
        <v>160</v>
      </c>
      <c r="J2173" s="3" t="s">
        <v>58</v>
      </c>
      <c r="K2173" s="9" t="s">
        <v>401</v>
      </c>
      <c r="L2173" s="9">
        <v>43360.546678240738</v>
      </c>
      <c r="M2173" s="9">
        <v>43360.587025462963</v>
      </c>
      <c r="N2173" s="10" t="s">
        <v>4223</v>
      </c>
      <c r="O2173" s="10">
        <v>4.0345983796296295E-2</v>
      </c>
    </row>
    <row r="2174" spans="1:15" ht="15" customHeight="1" x14ac:dyDescent="0.25">
      <c r="A2174" s="3" t="s">
        <v>4224</v>
      </c>
      <c r="B2174" s="3" t="s">
        <v>22</v>
      </c>
      <c r="C2174" s="3">
        <v>1</v>
      </c>
      <c r="D2174" s="3" t="s">
        <v>4225</v>
      </c>
      <c r="J2174" s="3" t="s">
        <v>58</v>
      </c>
      <c r="K2174" s="9" t="s">
        <v>3459</v>
      </c>
      <c r="L2174" s="9">
        <v>43360.586608796293</v>
      </c>
      <c r="M2174" s="9">
        <v>43360.596678240741</v>
      </c>
      <c r="N2174" s="10" t="s">
        <v>2941</v>
      </c>
      <c r="O2174" s="10">
        <v>1.0073611111111111E-2</v>
      </c>
    </row>
    <row r="2175" spans="1:15" ht="15" customHeight="1" x14ac:dyDescent="0.25">
      <c r="A2175" s="3" t="s">
        <v>4226</v>
      </c>
      <c r="B2175" s="3" t="s">
        <v>22</v>
      </c>
      <c r="C2175" s="3">
        <v>1</v>
      </c>
      <c r="D2175" s="3" t="s">
        <v>4227</v>
      </c>
      <c r="J2175" s="3" t="s">
        <v>58</v>
      </c>
      <c r="K2175" s="9" t="s">
        <v>3459</v>
      </c>
      <c r="L2175" s="9">
        <v>43360.60297453704</v>
      </c>
      <c r="M2175" s="9">
        <v>43360.611435185187</v>
      </c>
      <c r="N2175" s="10" t="s">
        <v>4228</v>
      </c>
      <c r="O2175" s="10">
        <v>8.4673611111111113E-3</v>
      </c>
    </row>
    <row r="2176" spans="1:15" ht="15" customHeight="1" x14ac:dyDescent="0.25">
      <c r="A2176" s="3" t="s">
        <v>4229</v>
      </c>
      <c r="B2176" s="3" t="s">
        <v>21</v>
      </c>
      <c r="C2176" s="3">
        <v>7</v>
      </c>
      <c r="D2176" s="3" t="s">
        <v>69</v>
      </c>
      <c r="J2176" s="3" t="s">
        <v>32</v>
      </c>
      <c r="K2176" s="9" t="s">
        <v>39</v>
      </c>
      <c r="L2176" s="9">
        <v>43360.585034722222</v>
      </c>
      <c r="M2176" s="9">
        <v>43360.611689814818</v>
      </c>
      <c r="N2176" s="10" t="s">
        <v>4230</v>
      </c>
      <c r="O2176" s="10">
        <v>2.6654814814814815E-2</v>
      </c>
    </row>
    <row r="2177" spans="1:15" ht="15" customHeight="1" x14ac:dyDescent="0.25">
      <c r="A2177" s="3" t="s">
        <v>4231</v>
      </c>
      <c r="B2177" s="3" t="s">
        <v>22</v>
      </c>
      <c r="C2177" s="3">
        <v>1</v>
      </c>
      <c r="D2177" s="3" t="s">
        <v>803</v>
      </c>
      <c r="J2177" s="3" t="s">
        <v>58</v>
      </c>
      <c r="K2177" s="9" t="s">
        <v>42</v>
      </c>
      <c r="L2177" s="9">
        <v>43360.641423611109</v>
      </c>
      <c r="M2177" s="9">
        <v>43360.64738425926</v>
      </c>
      <c r="N2177" s="10" t="s">
        <v>2878</v>
      </c>
      <c r="O2177" s="10">
        <v>5.9587962962962962E-3</v>
      </c>
    </row>
    <row r="2178" spans="1:15" ht="15" customHeight="1" x14ac:dyDescent="0.25">
      <c r="A2178" s="3" t="s">
        <v>4232</v>
      </c>
      <c r="B2178" s="3" t="s">
        <v>21</v>
      </c>
      <c r="C2178" s="3">
        <v>2</v>
      </c>
      <c r="D2178" s="3" t="s">
        <v>69</v>
      </c>
      <c r="J2178" s="3" t="s">
        <v>32</v>
      </c>
      <c r="K2178" s="9" t="s">
        <v>401</v>
      </c>
      <c r="L2178" s="9">
        <v>43360.599131944444</v>
      </c>
      <c r="M2178" s="9">
        <v>43360.649074074077</v>
      </c>
      <c r="N2178" s="10" t="s">
        <v>4233</v>
      </c>
      <c r="O2178" s="10">
        <v>4.994315972222222E-2</v>
      </c>
    </row>
    <row r="2179" spans="1:15" ht="15" customHeight="1" x14ac:dyDescent="0.25">
      <c r="A2179" s="3" t="s">
        <v>4234</v>
      </c>
      <c r="B2179" s="3" t="s">
        <v>22</v>
      </c>
      <c r="C2179" s="3">
        <v>1</v>
      </c>
      <c r="D2179" s="3" t="s">
        <v>557</v>
      </c>
      <c r="J2179" s="3" t="s">
        <v>58</v>
      </c>
      <c r="K2179" s="9" t="s">
        <v>42</v>
      </c>
      <c r="L2179" s="9">
        <v>43360.649212962962</v>
      </c>
      <c r="M2179" s="9">
        <v>43360.656736111108</v>
      </c>
      <c r="N2179" s="10" t="s">
        <v>2916</v>
      </c>
      <c r="O2179" s="10">
        <v>7.5240509259259262E-3</v>
      </c>
    </row>
    <row r="2180" spans="1:15" ht="15" customHeight="1" x14ac:dyDescent="0.25">
      <c r="A2180" s="3" t="s">
        <v>4235</v>
      </c>
      <c r="B2180" s="3" t="s">
        <v>20</v>
      </c>
      <c r="C2180" s="3">
        <v>1</v>
      </c>
      <c r="D2180" s="3" t="s">
        <v>3292</v>
      </c>
      <c r="E2180" s="5">
        <v>43347.489675925928</v>
      </c>
      <c r="F2180" s="5">
        <v>43348.590682870374</v>
      </c>
      <c r="G2180" s="3" t="s">
        <v>56</v>
      </c>
      <c r="H2180" s="3" t="s">
        <v>4236</v>
      </c>
      <c r="J2180" s="3" t="s">
        <v>58</v>
      </c>
      <c r="K2180" s="9" t="s">
        <v>75</v>
      </c>
      <c r="L2180" s="9">
        <v>43357.624050925922</v>
      </c>
      <c r="M2180" s="9">
        <v>43360.660092592596</v>
      </c>
      <c r="N2180" s="10" t="s">
        <v>4237</v>
      </c>
      <c r="O2180" s="10">
        <v>3.60490625E-2</v>
      </c>
    </row>
    <row r="2181" spans="1:15" ht="15" customHeight="1" x14ac:dyDescent="0.25">
      <c r="A2181" s="3" t="s">
        <v>4238</v>
      </c>
      <c r="B2181" s="3" t="s">
        <v>22</v>
      </c>
      <c r="C2181" s="3">
        <v>1</v>
      </c>
      <c r="D2181" s="3" t="s">
        <v>4239</v>
      </c>
      <c r="J2181" s="3" t="s">
        <v>58</v>
      </c>
      <c r="K2181" s="9" t="s">
        <v>42</v>
      </c>
      <c r="L2181" s="9">
        <v>43360.663530092592</v>
      </c>
      <c r="M2181" s="9">
        <v>43360.66642361111</v>
      </c>
      <c r="N2181" s="10" t="s">
        <v>2878</v>
      </c>
      <c r="O2181" s="10">
        <v>2.8946296296296294E-3</v>
      </c>
    </row>
    <row r="2182" spans="1:15" ht="15" customHeight="1" x14ac:dyDescent="0.25">
      <c r="A2182" s="3" t="s">
        <v>4240</v>
      </c>
      <c r="B2182" s="3" t="s">
        <v>22</v>
      </c>
      <c r="C2182" s="3">
        <v>1</v>
      </c>
      <c r="D2182" s="3" t="s">
        <v>4241</v>
      </c>
      <c r="J2182" s="3" t="s">
        <v>58</v>
      </c>
      <c r="K2182" s="9" t="s">
        <v>401</v>
      </c>
      <c r="L2182" s="9">
        <v>43360.651226851849</v>
      </c>
      <c r="M2182" s="9">
        <v>43360.674270833333</v>
      </c>
      <c r="N2182" s="10" t="s">
        <v>4242</v>
      </c>
      <c r="O2182" s="10">
        <v>2.3047164351851852E-2</v>
      </c>
    </row>
    <row r="2183" spans="1:15" ht="15" customHeight="1" x14ac:dyDescent="0.25">
      <c r="A2183" s="3" t="s">
        <v>4243</v>
      </c>
      <c r="B2183" s="3" t="s">
        <v>22</v>
      </c>
      <c r="C2183" s="3">
        <v>1</v>
      </c>
      <c r="D2183" s="3" t="s">
        <v>4244</v>
      </c>
      <c r="J2183" s="3" t="s">
        <v>58</v>
      </c>
      <c r="K2183" s="9" t="s">
        <v>42</v>
      </c>
      <c r="L2183" s="9">
        <v>43360.668437499997</v>
      </c>
      <c r="M2183" s="9">
        <v>43360.677673611113</v>
      </c>
      <c r="N2183" s="10" t="s">
        <v>2878</v>
      </c>
      <c r="O2183" s="10">
        <v>9.2369907407407418E-3</v>
      </c>
    </row>
    <row r="2184" spans="1:15" ht="15" customHeight="1" x14ac:dyDescent="0.25">
      <c r="A2184" s="3" t="s">
        <v>4245</v>
      </c>
      <c r="B2184" s="3" t="s">
        <v>22</v>
      </c>
      <c r="C2184" s="3">
        <v>1</v>
      </c>
      <c r="D2184" s="3" t="s">
        <v>344</v>
      </c>
      <c r="J2184" s="3" t="s">
        <v>58</v>
      </c>
      <c r="K2184" s="9" t="s">
        <v>401</v>
      </c>
      <c r="L2184" s="9">
        <v>43360.681585648148</v>
      </c>
      <c r="M2184" s="9">
        <v>43360.68546296296</v>
      </c>
      <c r="N2184" s="10" t="s">
        <v>2890</v>
      </c>
      <c r="O2184" s="10">
        <v>3.8810069444444443E-3</v>
      </c>
    </row>
    <row r="2185" spans="1:15" ht="15" customHeight="1" x14ac:dyDescent="0.25">
      <c r="A2185" s="3" t="s">
        <v>4246</v>
      </c>
      <c r="B2185" s="3" t="s">
        <v>22</v>
      </c>
      <c r="C2185" s="3">
        <v>1</v>
      </c>
      <c r="D2185" s="3" t="s">
        <v>1407</v>
      </c>
      <c r="J2185" s="3" t="s">
        <v>58</v>
      </c>
      <c r="K2185" s="9" t="s">
        <v>42</v>
      </c>
      <c r="L2185" s="9">
        <v>43360.679745370369</v>
      </c>
      <c r="M2185" s="9">
        <v>43360.688483796293</v>
      </c>
      <c r="N2185" s="10" t="s">
        <v>2916</v>
      </c>
      <c r="O2185" s="10">
        <v>8.7413194444444457E-3</v>
      </c>
    </row>
    <row r="2186" spans="1:15" ht="15" customHeight="1" x14ac:dyDescent="0.25">
      <c r="A2186" s="3" t="s">
        <v>4247</v>
      </c>
      <c r="B2186" s="3" t="s">
        <v>22</v>
      </c>
      <c r="C2186" s="3">
        <v>1</v>
      </c>
      <c r="D2186" s="3" t="s">
        <v>4248</v>
      </c>
      <c r="J2186" s="3" t="s">
        <v>58</v>
      </c>
      <c r="K2186" s="9" t="s">
        <v>401</v>
      </c>
      <c r="L2186" s="9">
        <v>43360.687280092592</v>
      </c>
      <c r="M2186" s="9">
        <v>43360.689050925925</v>
      </c>
      <c r="N2186" s="10" t="s">
        <v>4249</v>
      </c>
      <c r="O2186" s="10">
        <v>1.7723032407407407E-3</v>
      </c>
    </row>
    <row r="2187" spans="1:15" ht="15" customHeight="1" x14ac:dyDescent="0.25">
      <c r="A2187" s="3" t="s">
        <v>4250</v>
      </c>
      <c r="B2187" s="3" t="s">
        <v>22</v>
      </c>
      <c r="C2187" s="3">
        <v>1</v>
      </c>
      <c r="D2187" s="3" t="s">
        <v>4251</v>
      </c>
      <c r="J2187" s="3" t="s">
        <v>58</v>
      </c>
      <c r="K2187" s="9" t="s">
        <v>39</v>
      </c>
      <c r="L2187" s="9">
        <v>43361.370185185187</v>
      </c>
      <c r="M2187" s="9">
        <v>43361.378842592596</v>
      </c>
      <c r="N2187" s="10" t="s">
        <v>4252</v>
      </c>
      <c r="O2187" s="10">
        <v>8.6589120370370361E-3</v>
      </c>
    </row>
    <row r="2188" spans="1:15" ht="15" customHeight="1" x14ac:dyDescent="0.25">
      <c r="A2188" s="3" t="s">
        <v>4253</v>
      </c>
      <c r="B2188" s="3" t="s">
        <v>20</v>
      </c>
      <c r="C2188" s="3">
        <v>1</v>
      </c>
      <c r="D2188" s="3" t="s">
        <v>594</v>
      </c>
      <c r="J2188" s="3" t="s">
        <v>32</v>
      </c>
      <c r="K2188" s="9" t="s">
        <v>36</v>
      </c>
      <c r="L2188" s="9">
        <v>43361.365624999999</v>
      </c>
      <c r="M2188" s="9">
        <v>43361.396851851852</v>
      </c>
      <c r="N2188" s="10" t="s">
        <v>2710</v>
      </c>
      <c r="O2188" s="10">
        <v>3.1232060185185189E-2</v>
      </c>
    </row>
    <row r="2189" spans="1:15" ht="15" customHeight="1" x14ac:dyDescent="0.25">
      <c r="A2189" s="3" t="s">
        <v>4254</v>
      </c>
      <c r="B2189" s="3" t="s">
        <v>22</v>
      </c>
      <c r="C2189" s="3">
        <v>1</v>
      </c>
      <c r="D2189" s="3" t="s">
        <v>4255</v>
      </c>
      <c r="J2189" s="3" t="s">
        <v>58</v>
      </c>
      <c r="K2189" s="9" t="s">
        <v>36</v>
      </c>
      <c r="L2189" s="9">
        <v>43361.438136574077</v>
      </c>
      <c r="M2189" s="9">
        <v>43361.449363425927</v>
      </c>
      <c r="N2189" s="10" t="s">
        <v>2710</v>
      </c>
      <c r="O2189" s="10">
        <v>1.122008101851852E-2</v>
      </c>
    </row>
    <row r="2190" spans="1:15" ht="15" customHeight="1" x14ac:dyDescent="0.25">
      <c r="A2190" s="3" t="s">
        <v>4256</v>
      </c>
      <c r="B2190" s="3" t="s">
        <v>22</v>
      </c>
      <c r="C2190" s="3">
        <v>1</v>
      </c>
      <c r="D2190" s="3" t="s">
        <v>4257</v>
      </c>
      <c r="J2190" s="3" t="s">
        <v>58</v>
      </c>
      <c r="K2190" s="9" t="s">
        <v>401</v>
      </c>
      <c r="L2190" s="9">
        <v>43361.432349537034</v>
      </c>
      <c r="M2190" s="9">
        <v>43361.461828703701</v>
      </c>
      <c r="N2190" s="10" t="s">
        <v>4258</v>
      </c>
      <c r="O2190" s="10">
        <v>2.9478391203703703E-2</v>
      </c>
    </row>
    <row r="2191" spans="1:15" ht="15" customHeight="1" x14ac:dyDescent="0.25">
      <c r="A2191" s="3" t="s">
        <v>4259</v>
      </c>
      <c r="B2191" s="3" t="s">
        <v>20</v>
      </c>
      <c r="C2191" s="3">
        <v>1</v>
      </c>
      <c r="D2191" s="3" t="s">
        <v>176</v>
      </c>
      <c r="J2191" s="3" t="s">
        <v>32</v>
      </c>
      <c r="K2191" s="9" t="s">
        <v>36</v>
      </c>
      <c r="L2191" s="9">
        <v>43361.45113425926</v>
      </c>
      <c r="M2191" s="9">
        <v>43361.4924537037</v>
      </c>
      <c r="N2191" s="10" t="s">
        <v>2710</v>
      </c>
      <c r="O2191" s="10">
        <v>4.1315439814814815E-2</v>
      </c>
    </row>
    <row r="2192" spans="1:15" ht="15" customHeight="1" x14ac:dyDescent="0.25">
      <c r="A2192" s="3" t="s">
        <v>4260</v>
      </c>
      <c r="B2192" s="3" t="s">
        <v>21</v>
      </c>
      <c r="C2192" s="3">
        <v>6</v>
      </c>
      <c r="D2192" s="3" t="s">
        <v>296</v>
      </c>
      <c r="J2192" s="3" t="s">
        <v>58</v>
      </c>
      <c r="K2192" s="9" t="s">
        <v>36</v>
      </c>
      <c r="L2192" s="9">
        <v>43361.498865740738</v>
      </c>
      <c r="M2192" s="9">
        <v>43361.510405092595</v>
      </c>
      <c r="N2192" s="10" t="s">
        <v>4261</v>
      </c>
      <c r="O2192" s="10">
        <v>1.1541180555555556E-2</v>
      </c>
    </row>
    <row r="2193" spans="1:15" ht="15" customHeight="1" x14ac:dyDescent="0.25">
      <c r="A2193" s="3" t="s">
        <v>4262</v>
      </c>
      <c r="B2193" s="3" t="s">
        <v>20</v>
      </c>
      <c r="C2193" s="3">
        <v>1</v>
      </c>
      <c r="D2193" s="3" t="s">
        <v>3131</v>
      </c>
      <c r="J2193" s="3" t="s">
        <v>58</v>
      </c>
      <c r="K2193" s="9" t="s">
        <v>1466</v>
      </c>
      <c r="L2193" s="9">
        <v>43357.635497685187</v>
      </c>
      <c r="M2193" s="9">
        <v>43361.527129629627</v>
      </c>
      <c r="N2193" s="10" t="s">
        <v>4263</v>
      </c>
      <c r="O2193" s="10" t="s">
        <v>4264</v>
      </c>
    </row>
    <row r="2194" spans="1:15" ht="15" customHeight="1" x14ac:dyDescent="0.25">
      <c r="A2194" s="3" t="s">
        <v>4265</v>
      </c>
      <c r="B2194" s="3" t="s">
        <v>21</v>
      </c>
      <c r="C2194" s="3">
        <v>2</v>
      </c>
      <c r="D2194" s="3" t="s">
        <v>274</v>
      </c>
      <c r="J2194" s="3" t="s">
        <v>32</v>
      </c>
      <c r="K2194" s="9" t="s">
        <v>401</v>
      </c>
      <c r="L2194" s="9">
        <v>43361.513564814813</v>
      </c>
      <c r="M2194" s="9">
        <v>43361.529652777775</v>
      </c>
      <c r="N2194" s="10" t="s">
        <v>4266</v>
      </c>
      <c r="O2194" s="10">
        <v>1.6088356481481481E-2</v>
      </c>
    </row>
    <row r="2195" spans="1:15" ht="15" customHeight="1" x14ac:dyDescent="0.25">
      <c r="A2195" s="3" t="s">
        <v>4267</v>
      </c>
      <c r="B2195" s="3" t="s">
        <v>21</v>
      </c>
      <c r="C2195" s="3">
        <v>6</v>
      </c>
      <c r="D2195" s="3" t="s">
        <v>263</v>
      </c>
      <c r="J2195" s="3" t="s">
        <v>32</v>
      </c>
      <c r="K2195" s="9" t="s">
        <v>39</v>
      </c>
      <c r="L2195" s="9">
        <v>43361.507581018515</v>
      </c>
      <c r="M2195" s="9">
        <v>43361.537604166668</v>
      </c>
      <c r="N2195" s="10" t="s">
        <v>4268</v>
      </c>
      <c r="O2195" s="10">
        <v>3.0029097222222221E-2</v>
      </c>
    </row>
    <row r="2196" spans="1:15" ht="15" customHeight="1" x14ac:dyDescent="0.25">
      <c r="A2196" s="3" t="s">
        <v>4269</v>
      </c>
      <c r="B2196" s="3" t="s">
        <v>20</v>
      </c>
      <c r="C2196" s="3">
        <v>1</v>
      </c>
      <c r="D2196" s="3" t="s">
        <v>360</v>
      </c>
      <c r="J2196" s="3" t="s">
        <v>32</v>
      </c>
      <c r="K2196" s="9" t="s">
        <v>3459</v>
      </c>
      <c r="L2196" s="9">
        <v>43361.442916666667</v>
      </c>
      <c r="M2196" s="9">
        <v>43361.540011574078</v>
      </c>
      <c r="N2196" s="10" t="s">
        <v>2941</v>
      </c>
      <c r="O2196" s="10">
        <v>9.7086539351851853E-2</v>
      </c>
    </row>
    <row r="2197" spans="1:15" ht="15" customHeight="1" x14ac:dyDescent="0.25">
      <c r="A2197" s="3" t="s">
        <v>4270</v>
      </c>
      <c r="B2197" s="3" t="s">
        <v>21</v>
      </c>
      <c r="C2197" s="3">
        <v>6</v>
      </c>
      <c r="D2197" s="3" t="s">
        <v>111</v>
      </c>
      <c r="E2197" s="5">
        <v>43353.515868055554</v>
      </c>
      <c r="F2197" s="5">
        <v>43354.744525462964</v>
      </c>
      <c r="G2197" s="3" t="s">
        <v>56</v>
      </c>
      <c r="H2197" s="3" t="s">
        <v>4271</v>
      </c>
      <c r="J2197" s="3" t="s">
        <v>32</v>
      </c>
      <c r="K2197" s="9" t="s">
        <v>36</v>
      </c>
      <c r="L2197" s="9">
        <v>43361.526018518518</v>
      </c>
      <c r="M2197" s="9">
        <v>43361.540439814817</v>
      </c>
      <c r="N2197" s="10" t="s">
        <v>299</v>
      </c>
      <c r="O2197" s="10">
        <v>1.4421307870370369E-2</v>
      </c>
    </row>
    <row r="2198" spans="1:15" ht="15" customHeight="1" x14ac:dyDescent="0.25">
      <c r="A2198" s="3" t="s">
        <v>4272</v>
      </c>
      <c r="B2198" s="3" t="s">
        <v>21</v>
      </c>
      <c r="C2198" s="3">
        <v>12</v>
      </c>
      <c r="D2198" s="3" t="s">
        <v>263</v>
      </c>
      <c r="J2198" s="3" t="s">
        <v>32</v>
      </c>
      <c r="K2198" s="9" t="s">
        <v>36</v>
      </c>
      <c r="L2198" s="9">
        <v>43361.55972222222</v>
      </c>
      <c r="M2198" s="9">
        <v>43361.567361111112</v>
      </c>
      <c r="N2198" s="10" t="s">
        <v>86</v>
      </c>
      <c r="O2198" s="10">
        <v>7.6362152777777782E-3</v>
      </c>
    </row>
    <row r="2199" spans="1:15" ht="15" customHeight="1" x14ac:dyDescent="0.25">
      <c r="A2199" s="3" t="s">
        <v>4273</v>
      </c>
      <c r="B2199" s="3" t="s">
        <v>21</v>
      </c>
      <c r="C2199" s="3">
        <v>2</v>
      </c>
      <c r="D2199" s="3" t="s">
        <v>274</v>
      </c>
      <c r="J2199" s="3" t="s">
        <v>32</v>
      </c>
      <c r="K2199" s="9" t="s">
        <v>75</v>
      </c>
      <c r="L2199" s="9">
        <v>43361.506921296299</v>
      </c>
      <c r="M2199" s="9">
        <v>43361.567696759259</v>
      </c>
      <c r="N2199" s="10" t="s">
        <v>4274</v>
      </c>
      <c r="O2199" s="10">
        <v>6.0772395833333333E-2</v>
      </c>
    </row>
    <row r="2200" spans="1:15" ht="15" customHeight="1" x14ac:dyDescent="0.25">
      <c r="A2200" s="3" t="s">
        <v>4275</v>
      </c>
      <c r="B2200" s="3" t="s">
        <v>21</v>
      </c>
      <c r="C2200" s="3">
        <v>4</v>
      </c>
      <c r="D2200" s="3" t="s">
        <v>289</v>
      </c>
      <c r="E2200" s="5">
        <v>43348.420092592591</v>
      </c>
      <c r="F2200" s="5">
        <v>43354.750960648147</v>
      </c>
      <c r="G2200" s="3" t="s">
        <v>108</v>
      </c>
      <c r="H2200" s="3" t="s">
        <v>4276</v>
      </c>
      <c r="J2200" s="3" t="s">
        <v>58</v>
      </c>
      <c r="K2200" s="9" t="s">
        <v>401</v>
      </c>
      <c r="L2200" s="9">
        <v>43361.538206018522</v>
      </c>
      <c r="M2200" s="9">
        <v>43361.577870370369</v>
      </c>
      <c r="N2200" s="10" t="s">
        <v>4277</v>
      </c>
      <c r="O2200" s="10">
        <v>3.9662685185185183E-2</v>
      </c>
    </row>
    <row r="2201" spans="1:15" ht="15" customHeight="1" x14ac:dyDescent="0.25">
      <c r="A2201" s="3" t="s">
        <v>4278</v>
      </c>
      <c r="B2201" s="3" t="s">
        <v>22</v>
      </c>
      <c r="C2201" s="3">
        <v>1</v>
      </c>
      <c r="D2201" s="3" t="s">
        <v>3287</v>
      </c>
      <c r="J2201" s="3" t="s">
        <v>58</v>
      </c>
      <c r="K2201" s="9" t="s">
        <v>3459</v>
      </c>
      <c r="L2201" s="9">
        <v>43361.563993055555</v>
      </c>
      <c r="M2201" s="9">
        <v>43361.579062500001</v>
      </c>
      <c r="N2201" s="10" t="s">
        <v>4279</v>
      </c>
      <c r="O2201" s="10">
        <v>1.5073541666666667E-2</v>
      </c>
    </row>
    <row r="2202" spans="1:15" ht="15" customHeight="1" x14ac:dyDescent="0.25">
      <c r="A2202" s="3" t="s">
        <v>4280</v>
      </c>
      <c r="B2202" s="3" t="s">
        <v>22</v>
      </c>
      <c r="C2202" s="3">
        <v>1</v>
      </c>
      <c r="D2202" s="3" t="s">
        <v>766</v>
      </c>
      <c r="J2202" s="3" t="s">
        <v>58</v>
      </c>
      <c r="K2202" s="9" t="s">
        <v>3459</v>
      </c>
      <c r="L2202" s="9">
        <v>43361.583912037036</v>
      </c>
      <c r="M2202" s="9">
        <v>43361.607812499999</v>
      </c>
      <c r="N2202" s="10" t="s">
        <v>2941</v>
      </c>
      <c r="O2202" s="10">
        <v>2.3895185185185186E-2</v>
      </c>
    </row>
    <row r="2203" spans="1:15" ht="15" customHeight="1" x14ac:dyDescent="0.25">
      <c r="A2203" s="3" t="s">
        <v>4281</v>
      </c>
      <c r="B2203" s="3" t="s">
        <v>21</v>
      </c>
      <c r="C2203" s="3">
        <v>4</v>
      </c>
      <c r="D2203" s="3" t="s">
        <v>263</v>
      </c>
      <c r="J2203" s="3" t="s">
        <v>32</v>
      </c>
      <c r="K2203" s="9" t="s">
        <v>39</v>
      </c>
      <c r="L2203" s="9">
        <v>43361.591608796298</v>
      </c>
      <c r="M2203" s="9">
        <v>43361.616076388891</v>
      </c>
      <c r="N2203" s="10" t="s">
        <v>4022</v>
      </c>
      <c r="O2203" s="10">
        <v>2.4466215277777776E-2</v>
      </c>
    </row>
    <row r="2204" spans="1:15" ht="15" customHeight="1" x14ac:dyDescent="0.25">
      <c r="A2204" s="3" t="s">
        <v>4282</v>
      </c>
      <c r="B2204" s="3" t="s">
        <v>21</v>
      </c>
      <c r="C2204" s="3">
        <v>2</v>
      </c>
      <c r="D2204" s="3" t="s">
        <v>176</v>
      </c>
      <c r="J2204" s="3" t="s">
        <v>32</v>
      </c>
      <c r="K2204" s="9" t="s">
        <v>36</v>
      </c>
      <c r="L2204" s="9">
        <v>43361.608101851853</v>
      </c>
      <c r="M2204" s="9">
        <v>43361.62332175926</v>
      </c>
      <c r="N2204" s="10" t="s">
        <v>4283</v>
      </c>
      <c r="O2204" s="10">
        <v>1.5218622685185186E-2</v>
      </c>
    </row>
    <row r="2205" spans="1:15" ht="15" customHeight="1" x14ac:dyDescent="0.25">
      <c r="A2205" s="3" t="s">
        <v>4284</v>
      </c>
      <c r="B2205" s="3" t="s">
        <v>21</v>
      </c>
      <c r="C2205" s="3">
        <v>2</v>
      </c>
      <c r="D2205" s="3" t="s">
        <v>3292</v>
      </c>
      <c r="J2205" s="3" t="s">
        <v>58</v>
      </c>
      <c r="K2205" s="9" t="s">
        <v>401</v>
      </c>
      <c r="L2205" s="9">
        <v>43361.585474537038</v>
      </c>
      <c r="M2205" s="9">
        <v>43361.634976851848</v>
      </c>
      <c r="N2205" s="10" t="s">
        <v>4285</v>
      </c>
      <c r="O2205" s="10">
        <v>4.950342592592593E-2</v>
      </c>
    </row>
    <row r="2206" spans="1:15" ht="45" customHeight="1" x14ac:dyDescent="0.25">
      <c r="A2206" s="3" t="s">
        <v>4286</v>
      </c>
      <c r="B2206" s="3" t="s">
        <v>20</v>
      </c>
      <c r="C2206" s="3">
        <v>1</v>
      </c>
      <c r="D2206" s="3" t="s">
        <v>2699</v>
      </c>
      <c r="E2206" s="5">
        <v>43363.433657407404</v>
      </c>
      <c r="F2206" s="5">
        <v>43367.363032407404</v>
      </c>
      <c r="G2206" s="3" t="s">
        <v>108</v>
      </c>
      <c r="H2206" s="3" t="s">
        <v>4287</v>
      </c>
      <c r="I2206" s="3" t="s">
        <v>4288</v>
      </c>
      <c r="J2206" s="3" t="s">
        <v>58</v>
      </c>
      <c r="K2206" s="9" t="s">
        <v>1466</v>
      </c>
      <c r="L2206" s="9">
        <v>43361.532997685186</v>
      </c>
      <c r="M2206" s="9">
        <v>43361.644988425927</v>
      </c>
      <c r="N2206" s="10" t="s">
        <v>4289</v>
      </c>
      <c r="O2206" s="10">
        <v>0.11198744212962963</v>
      </c>
    </row>
    <row r="2207" spans="1:15" ht="15" customHeight="1" x14ac:dyDescent="0.25">
      <c r="A2207" s="3" t="s">
        <v>4290</v>
      </c>
      <c r="B2207" s="3" t="s">
        <v>21</v>
      </c>
      <c r="C2207" s="3">
        <v>3</v>
      </c>
      <c r="D2207" s="3" t="s">
        <v>252</v>
      </c>
      <c r="J2207" s="3" t="s">
        <v>32</v>
      </c>
      <c r="K2207" s="9" t="s">
        <v>36</v>
      </c>
      <c r="L2207" s="9">
        <v>43361.635879629626</v>
      </c>
      <c r="M2207" s="9">
        <v>43361.65724537037</v>
      </c>
      <c r="N2207" s="10" t="s">
        <v>2778</v>
      </c>
      <c r="O2207" s="10">
        <v>2.1357500000000001E-2</v>
      </c>
    </row>
    <row r="2208" spans="1:15" ht="15" customHeight="1" x14ac:dyDescent="0.25">
      <c r="A2208" s="3" t="s">
        <v>4291</v>
      </c>
      <c r="B2208" s="3" t="s">
        <v>21</v>
      </c>
      <c r="C2208" s="3">
        <v>2</v>
      </c>
      <c r="D2208" s="3" t="s">
        <v>298</v>
      </c>
      <c r="J2208" s="3" t="s">
        <v>32</v>
      </c>
      <c r="K2208" s="9" t="s">
        <v>401</v>
      </c>
      <c r="L2208" s="9">
        <v>43361.665810185186</v>
      </c>
      <c r="M2208" s="9">
        <v>43361.6719212963</v>
      </c>
      <c r="N2208" s="10" t="s">
        <v>2841</v>
      </c>
      <c r="O2208" s="10">
        <v>6.1123842592592584E-3</v>
      </c>
    </row>
    <row r="2209" spans="1:15" ht="15" customHeight="1" x14ac:dyDescent="0.25">
      <c r="A2209" s="3" t="s">
        <v>4292</v>
      </c>
      <c r="B2209" s="3" t="s">
        <v>20</v>
      </c>
      <c r="C2209" s="3">
        <v>1</v>
      </c>
      <c r="D2209" s="3" t="s">
        <v>121</v>
      </c>
      <c r="E2209" s="5">
        <v>43059.619143518517</v>
      </c>
      <c r="F2209" s="5">
        <v>43080.750011574077</v>
      </c>
      <c r="G2209" s="3" t="s">
        <v>56</v>
      </c>
      <c r="H2209" s="3" t="s">
        <v>4293</v>
      </c>
      <c r="J2209" s="3" t="s">
        <v>58</v>
      </c>
      <c r="K2209" s="9" t="s">
        <v>75</v>
      </c>
      <c r="L2209" s="9">
        <v>43361.569918981484</v>
      </c>
      <c r="M2209" s="9">
        <v>43361.697534722225</v>
      </c>
      <c r="N2209" s="10" t="s">
        <v>1359</v>
      </c>
      <c r="O2209" s="10">
        <v>0.1276209837962963</v>
      </c>
    </row>
    <row r="2210" spans="1:15" ht="15" customHeight="1" x14ac:dyDescent="0.25">
      <c r="A2210" s="3" t="s">
        <v>4294</v>
      </c>
      <c r="B2210" s="3" t="s">
        <v>20</v>
      </c>
      <c r="C2210" s="3">
        <v>1</v>
      </c>
      <c r="D2210" s="3" t="s">
        <v>111</v>
      </c>
      <c r="J2210" s="3" t="s">
        <v>32</v>
      </c>
      <c r="K2210" s="9" t="s">
        <v>39</v>
      </c>
      <c r="L2210" s="9">
        <v>43362.328796296293</v>
      </c>
      <c r="M2210" s="9">
        <v>43362.415347222224</v>
      </c>
      <c r="N2210" s="10" t="s">
        <v>4295</v>
      </c>
      <c r="O2210" s="10">
        <v>8.6557523148148144E-2</v>
      </c>
    </row>
    <row r="2211" spans="1:15" ht="15" customHeight="1" x14ac:dyDescent="0.25">
      <c r="A2211" s="3" t="s">
        <v>4296</v>
      </c>
      <c r="B2211" s="3" t="s">
        <v>20</v>
      </c>
      <c r="C2211" s="3">
        <v>1</v>
      </c>
      <c r="D2211" s="3" t="s">
        <v>3292</v>
      </c>
      <c r="E2211" s="5">
        <v>43364.615254629629</v>
      </c>
      <c r="F2211" s="5">
        <v>43374.687314814815</v>
      </c>
      <c r="G2211" s="3" t="s">
        <v>108</v>
      </c>
      <c r="H2211" s="3" t="s">
        <v>4297</v>
      </c>
      <c r="J2211" s="3" t="s">
        <v>58</v>
      </c>
      <c r="K2211" s="9" t="s">
        <v>36</v>
      </c>
      <c r="L2211" s="9">
        <v>43362.369305555556</v>
      </c>
      <c r="M2211" s="9">
        <v>43362.430844907409</v>
      </c>
      <c r="N2211" s="10" t="s">
        <v>2710</v>
      </c>
      <c r="O2211" s="10">
        <v>6.1543263888888887E-2</v>
      </c>
    </row>
    <row r="2212" spans="1:15" ht="15" customHeight="1" x14ac:dyDescent="0.25">
      <c r="A2212" s="3" t="s">
        <v>4298</v>
      </c>
      <c r="B2212" s="3" t="s">
        <v>21</v>
      </c>
      <c r="C2212" s="3">
        <v>3</v>
      </c>
      <c r="D2212" s="3" t="s">
        <v>360</v>
      </c>
      <c r="E2212" s="5">
        <v>43360.559884259259</v>
      </c>
      <c r="F2212" s="5">
        <v>43361.383599537039</v>
      </c>
      <c r="G2212" s="3" t="s">
        <v>108</v>
      </c>
      <c r="H2212" s="3" t="s">
        <v>4299</v>
      </c>
      <c r="J2212" s="3" t="s">
        <v>58</v>
      </c>
      <c r="K2212" s="9" t="s">
        <v>75</v>
      </c>
      <c r="L2212" s="9">
        <v>43362.391979166663</v>
      </c>
      <c r="M2212" s="9">
        <v>43362.433483796296</v>
      </c>
      <c r="N2212" s="10" t="s">
        <v>4300</v>
      </c>
      <c r="O2212" s="10">
        <v>4.1499942129629631E-2</v>
      </c>
    </row>
    <row r="2213" spans="1:15" ht="15" customHeight="1" x14ac:dyDescent="0.25">
      <c r="A2213" s="3" t="s">
        <v>4301</v>
      </c>
      <c r="B2213" s="3" t="s">
        <v>20</v>
      </c>
      <c r="C2213" s="3">
        <v>1</v>
      </c>
      <c r="D2213" s="3" t="s">
        <v>3131</v>
      </c>
      <c r="J2213" s="3" t="s">
        <v>58</v>
      </c>
      <c r="K2213" s="9" t="s">
        <v>3459</v>
      </c>
      <c r="L2213" s="9">
        <v>43362.360648148147</v>
      </c>
      <c r="M2213" s="9">
        <v>43362.457013888888</v>
      </c>
      <c r="N2213" s="10" t="s">
        <v>3460</v>
      </c>
      <c r="O2213" s="10">
        <v>9.6372037037037048E-2</v>
      </c>
    </row>
    <row r="2214" spans="1:15" ht="15" customHeight="1" x14ac:dyDescent="0.25">
      <c r="A2214" s="3" t="s">
        <v>4302</v>
      </c>
      <c r="B2214" s="3" t="s">
        <v>21</v>
      </c>
      <c r="C2214" s="3">
        <v>4</v>
      </c>
      <c r="D2214" s="3" t="s">
        <v>360</v>
      </c>
      <c r="E2214" s="5">
        <v>43347.717592592591</v>
      </c>
      <c r="F2214" s="5">
        <v>43350.443784722222</v>
      </c>
      <c r="G2214" s="3" t="s">
        <v>56</v>
      </c>
      <c r="H2214" s="3" t="s">
        <v>4303</v>
      </c>
      <c r="J2214" s="3" t="s">
        <v>58</v>
      </c>
      <c r="K2214" s="9" t="s">
        <v>39</v>
      </c>
      <c r="L2214" s="9">
        <v>43362.424027777779</v>
      </c>
      <c r="M2214" s="9">
        <v>43362.461851851855</v>
      </c>
      <c r="N2214" s="10" t="s">
        <v>4304</v>
      </c>
      <c r="O2214" s="10">
        <v>3.7826249999999999E-2</v>
      </c>
    </row>
    <row r="2215" spans="1:15" ht="15" customHeight="1" x14ac:dyDescent="0.25">
      <c r="A2215" s="3" t="s">
        <v>4305</v>
      </c>
      <c r="B2215" s="3" t="s">
        <v>20</v>
      </c>
      <c r="C2215" s="3">
        <v>1</v>
      </c>
      <c r="D2215" s="3" t="s">
        <v>3292</v>
      </c>
      <c r="J2215" s="3" t="s">
        <v>58</v>
      </c>
      <c r="K2215" s="9" t="s">
        <v>36</v>
      </c>
      <c r="L2215" s="9">
        <v>43362.432881944442</v>
      </c>
      <c r="M2215" s="9">
        <v>43362.465289351851</v>
      </c>
      <c r="N2215" s="10" t="s">
        <v>2710</v>
      </c>
      <c r="O2215" s="10">
        <v>3.2411307870370366E-2</v>
      </c>
    </row>
    <row r="2216" spans="1:15" ht="15" customHeight="1" x14ac:dyDescent="0.25">
      <c r="A2216" s="3" t="s">
        <v>4306</v>
      </c>
      <c r="B2216" s="3" t="s">
        <v>20</v>
      </c>
      <c r="C2216" s="3">
        <v>1</v>
      </c>
      <c r="D2216" s="3" t="s">
        <v>425</v>
      </c>
      <c r="J2216" s="3" t="s">
        <v>58</v>
      </c>
      <c r="K2216" s="9" t="s">
        <v>75</v>
      </c>
      <c r="L2216" s="9">
        <v>43362.43712962963</v>
      </c>
      <c r="M2216" s="9">
        <v>43362.482754629629</v>
      </c>
      <c r="N2216" s="10" t="s">
        <v>1359</v>
      </c>
      <c r="O2216" s="10">
        <v>4.5621284722222218E-2</v>
      </c>
    </row>
    <row r="2217" spans="1:15" ht="15" customHeight="1" x14ac:dyDescent="0.25">
      <c r="A2217" s="3" t="s">
        <v>4307</v>
      </c>
      <c r="B2217" s="3" t="s">
        <v>20</v>
      </c>
      <c r="C2217" s="3">
        <v>1</v>
      </c>
      <c r="D2217" s="3" t="s">
        <v>3292</v>
      </c>
      <c r="J2217" s="3" t="s">
        <v>58</v>
      </c>
      <c r="K2217" s="9" t="s">
        <v>1466</v>
      </c>
      <c r="L2217" s="9">
        <v>43361.651250000003</v>
      </c>
      <c r="M2217" s="9">
        <v>43362.487962962965</v>
      </c>
      <c r="N2217" s="10" t="s">
        <v>4308</v>
      </c>
      <c r="O2217" s="10">
        <v>0.83672280092592599</v>
      </c>
    </row>
    <row r="2218" spans="1:15" ht="15" customHeight="1" x14ac:dyDescent="0.25">
      <c r="A2218" s="3" t="s">
        <v>4309</v>
      </c>
      <c r="B2218" s="3" t="s">
        <v>20</v>
      </c>
      <c r="C2218" s="3">
        <v>1</v>
      </c>
      <c r="D2218" s="3" t="s">
        <v>3466</v>
      </c>
      <c r="J2218" s="3" t="s">
        <v>32</v>
      </c>
      <c r="K2218" s="9" t="s">
        <v>36</v>
      </c>
      <c r="L2218" s="9">
        <v>43362.467430555553</v>
      </c>
      <c r="M2218" s="9">
        <v>43362.498541666668</v>
      </c>
      <c r="N2218" s="10" t="s">
        <v>2710</v>
      </c>
      <c r="O2218" s="10">
        <v>3.1108888888888884E-2</v>
      </c>
    </row>
    <row r="2219" spans="1:15" ht="15" customHeight="1" x14ac:dyDescent="0.25">
      <c r="A2219" s="3" t="s">
        <v>4310</v>
      </c>
      <c r="B2219" s="3" t="s">
        <v>20</v>
      </c>
      <c r="C2219" s="3">
        <v>1</v>
      </c>
      <c r="D2219" s="3" t="s">
        <v>693</v>
      </c>
      <c r="E2219" s="5">
        <v>43353.604699074072</v>
      </c>
      <c r="F2219" s="5">
        <v>43361.657754629632</v>
      </c>
      <c r="G2219" s="3" t="s">
        <v>56</v>
      </c>
      <c r="H2219" s="3" t="s">
        <v>4311</v>
      </c>
      <c r="J2219" s="3" t="s">
        <v>32</v>
      </c>
      <c r="K2219" s="9" t="s">
        <v>401</v>
      </c>
      <c r="L2219" s="9">
        <v>43362.378564814811</v>
      </c>
      <c r="M2219" s="9">
        <v>43362.501064814816</v>
      </c>
      <c r="N2219" s="10" t="s">
        <v>2890</v>
      </c>
      <c r="O2219" s="10">
        <v>0.12250703703703704</v>
      </c>
    </row>
    <row r="2220" spans="1:15" ht="15" customHeight="1" x14ac:dyDescent="0.25">
      <c r="A2220" s="3" t="s">
        <v>4312</v>
      </c>
      <c r="B2220" s="3" t="s">
        <v>22</v>
      </c>
      <c r="C2220" s="3">
        <v>1</v>
      </c>
      <c r="D2220" s="3" t="s">
        <v>138</v>
      </c>
      <c r="J2220" s="3" t="s">
        <v>58</v>
      </c>
      <c r="K2220" s="9" t="s">
        <v>39</v>
      </c>
      <c r="L2220" s="9">
        <v>43362.508287037039</v>
      </c>
      <c r="M2220" s="9">
        <v>43362.524953703702</v>
      </c>
      <c r="N2220" s="10" t="s">
        <v>1359</v>
      </c>
      <c r="O2220" s="10">
        <v>1.6662488425925926E-2</v>
      </c>
    </row>
    <row r="2221" spans="1:15" ht="15" customHeight="1" x14ac:dyDescent="0.25">
      <c r="A2221" s="3" t="s">
        <v>4313</v>
      </c>
      <c r="B2221" s="3" t="s">
        <v>21</v>
      </c>
      <c r="C2221" s="3">
        <v>3</v>
      </c>
      <c r="D2221" s="3" t="s">
        <v>360</v>
      </c>
      <c r="E2221" s="5">
        <v>43350.441886574074</v>
      </c>
      <c r="F2221" s="5">
        <v>43356.715462962966</v>
      </c>
      <c r="G2221" s="3" t="s">
        <v>56</v>
      </c>
      <c r="H2221" s="3" t="s">
        <v>4314</v>
      </c>
      <c r="J2221" s="3" t="s">
        <v>58</v>
      </c>
      <c r="K2221" s="9" t="s">
        <v>36</v>
      </c>
      <c r="L2221" s="9">
        <v>43362.534189814818</v>
      </c>
      <c r="M2221" s="9">
        <v>43362.544675925928</v>
      </c>
      <c r="N2221" s="10" t="s">
        <v>4315</v>
      </c>
      <c r="O2221" s="10">
        <v>1.0482928240740741E-2</v>
      </c>
    </row>
    <row r="2222" spans="1:15" ht="15" customHeight="1" x14ac:dyDescent="0.25">
      <c r="A2222" s="3" t="s">
        <v>4316</v>
      </c>
      <c r="B2222" s="3" t="s">
        <v>21</v>
      </c>
      <c r="C2222" s="3">
        <v>4</v>
      </c>
      <c r="D2222" s="3" t="s">
        <v>360</v>
      </c>
      <c r="E2222" s="5">
        <v>43348.49659722222</v>
      </c>
      <c r="F2222" s="5">
        <v>43356.70784722222</v>
      </c>
      <c r="G2222" s="3" t="s">
        <v>103</v>
      </c>
      <c r="H2222" s="3" t="s">
        <v>4317</v>
      </c>
      <c r="J2222" s="3" t="s">
        <v>58</v>
      </c>
      <c r="K2222" s="9" t="s">
        <v>36</v>
      </c>
      <c r="L2222" s="9">
        <v>43362.555208333331</v>
      </c>
      <c r="M2222" s="9">
        <v>43362.564027777778</v>
      </c>
      <c r="N2222" s="10" t="s">
        <v>4318</v>
      </c>
      <c r="O2222" s="10">
        <v>8.8136805555555555E-3</v>
      </c>
    </row>
    <row r="2223" spans="1:15" ht="15" customHeight="1" x14ac:dyDescent="0.25">
      <c r="A2223" s="3" t="s">
        <v>4319</v>
      </c>
      <c r="B2223" s="3" t="s">
        <v>22</v>
      </c>
      <c r="C2223" s="3">
        <v>1</v>
      </c>
      <c r="D2223" s="3" t="s">
        <v>826</v>
      </c>
      <c r="J2223" s="3" t="s">
        <v>58</v>
      </c>
      <c r="K2223" s="9" t="s">
        <v>401</v>
      </c>
      <c r="L2223" s="9">
        <v>43362.527268518519</v>
      </c>
      <c r="M2223" s="9">
        <v>43362.570451388892</v>
      </c>
      <c r="N2223" s="10" t="s">
        <v>2890</v>
      </c>
      <c r="O2223" s="10">
        <v>4.3193043981481487E-2</v>
      </c>
    </row>
    <row r="2224" spans="1:15" ht="15" customHeight="1" x14ac:dyDescent="0.25">
      <c r="A2224" s="3" t="s">
        <v>4320</v>
      </c>
      <c r="B2224" s="3" t="s">
        <v>21</v>
      </c>
      <c r="C2224" s="3">
        <v>2</v>
      </c>
      <c r="D2224" s="3" t="s">
        <v>2385</v>
      </c>
      <c r="E2224" s="5">
        <v>43348.527685185189</v>
      </c>
      <c r="F2224" s="5">
        <v>43356.65824074074</v>
      </c>
      <c r="G2224" s="3" t="s">
        <v>103</v>
      </c>
      <c r="H2224" s="3" t="s">
        <v>4321</v>
      </c>
      <c r="J2224" s="3" t="s">
        <v>32</v>
      </c>
      <c r="K2224" s="9" t="s">
        <v>36</v>
      </c>
      <c r="L2224" s="9">
        <v>43362.568715277775</v>
      </c>
      <c r="M2224" s="9">
        <v>43362.576689814814</v>
      </c>
      <c r="N2224" s="10" t="s">
        <v>4322</v>
      </c>
      <c r="O2224" s="10">
        <v>7.9718287037037032E-3</v>
      </c>
    </row>
    <row r="2225" spans="1:15" ht="15" customHeight="1" x14ac:dyDescent="0.25">
      <c r="A2225" s="3" t="s">
        <v>4323</v>
      </c>
      <c r="B2225" s="3" t="s">
        <v>20</v>
      </c>
      <c r="C2225" s="3">
        <v>1</v>
      </c>
      <c r="D2225" s="3" t="s">
        <v>160</v>
      </c>
      <c r="J2225" s="3" t="s">
        <v>32</v>
      </c>
      <c r="K2225" s="9" t="s">
        <v>3459</v>
      </c>
      <c r="L2225" s="9">
        <v>43362.483969907407</v>
      </c>
      <c r="M2225" s="9">
        <v>43362.602037037039</v>
      </c>
      <c r="N2225" s="10" t="s">
        <v>2941</v>
      </c>
      <c r="O2225" s="10">
        <v>0.11805759259259259</v>
      </c>
    </row>
    <row r="2226" spans="1:15" ht="15" customHeight="1" x14ac:dyDescent="0.25">
      <c r="A2226" s="3" t="s">
        <v>4324</v>
      </c>
      <c r="B2226" s="3" t="s">
        <v>21</v>
      </c>
      <c r="C2226" s="3">
        <v>2</v>
      </c>
      <c r="D2226" s="3" t="s">
        <v>529</v>
      </c>
      <c r="E2226" s="5">
        <v>43349.672268518516</v>
      </c>
      <c r="F2226" s="5">
        <v>43355.453738425924</v>
      </c>
      <c r="G2226" s="3" t="s">
        <v>103</v>
      </c>
      <c r="H2226" s="3" t="s">
        <v>4325</v>
      </c>
      <c r="J2226" s="3" t="s">
        <v>58</v>
      </c>
      <c r="K2226" s="9" t="s">
        <v>36</v>
      </c>
      <c r="L2226" s="9">
        <v>43362.611793981479</v>
      </c>
      <c r="M2226" s="9">
        <v>43362.624525462961</v>
      </c>
      <c r="N2226" s="10" t="s">
        <v>4326</v>
      </c>
      <c r="O2226" s="10">
        <v>1.272585648148148E-2</v>
      </c>
    </row>
    <row r="2227" spans="1:15" ht="15" customHeight="1" x14ac:dyDescent="0.25">
      <c r="A2227" s="3" t="s">
        <v>4327</v>
      </c>
      <c r="B2227" s="3" t="s">
        <v>20</v>
      </c>
      <c r="C2227" s="3">
        <v>1</v>
      </c>
      <c r="D2227" s="3" t="s">
        <v>143</v>
      </c>
      <c r="J2227" s="3" t="s">
        <v>58</v>
      </c>
      <c r="K2227" s="9" t="s">
        <v>39</v>
      </c>
      <c r="L2227" s="9">
        <v>43362.539143518516</v>
      </c>
      <c r="M2227" s="9">
        <v>43362.629155092596</v>
      </c>
      <c r="N2227" s="10" t="s">
        <v>4328</v>
      </c>
      <c r="O2227" s="10">
        <v>9.0008287037037046E-2</v>
      </c>
    </row>
    <row r="2228" spans="1:15" ht="15" customHeight="1" x14ac:dyDescent="0.25">
      <c r="A2228" s="3" t="s">
        <v>4329</v>
      </c>
      <c r="B2228" s="3" t="s">
        <v>22</v>
      </c>
      <c r="C2228" s="3">
        <v>1</v>
      </c>
      <c r="D2228" s="3" t="s">
        <v>852</v>
      </c>
      <c r="J2228" s="3" t="s">
        <v>58</v>
      </c>
      <c r="K2228" s="9" t="s">
        <v>3459</v>
      </c>
      <c r="L2228" s="9">
        <v>43362.61822916667</v>
      </c>
      <c r="M2228" s="9">
        <v>43362.637858796297</v>
      </c>
      <c r="N2228" s="10" t="s">
        <v>4330</v>
      </c>
      <c r="O2228" s="10">
        <v>1.962789351851852E-2</v>
      </c>
    </row>
    <row r="2229" spans="1:15" ht="15" customHeight="1" x14ac:dyDescent="0.25">
      <c r="A2229" s="3" t="s">
        <v>4331</v>
      </c>
      <c r="B2229" s="3" t="s">
        <v>21</v>
      </c>
      <c r="C2229" s="3">
        <v>3</v>
      </c>
      <c r="D2229" s="3" t="s">
        <v>637</v>
      </c>
      <c r="J2229" s="3" t="s">
        <v>32</v>
      </c>
      <c r="K2229" s="9" t="s">
        <v>401</v>
      </c>
      <c r="L2229" s="9">
        <v>43362.636331018519</v>
      </c>
      <c r="M2229" s="9">
        <v>43362.644953703704</v>
      </c>
      <c r="N2229" s="10" t="s">
        <v>4332</v>
      </c>
      <c r="O2229" s="10">
        <v>8.6186921296296289E-3</v>
      </c>
    </row>
    <row r="2230" spans="1:15" ht="15" customHeight="1" x14ac:dyDescent="0.25">
      <c r="A2230" s="3" t="s">
        <v>4333</v>
      </c>
      <c r="B2230" s="3" t="s">
        <v>20</v>
      </c>
      <c r="C2230" s="3">
        <v>1</v>
      </c>
      <c r="D2230" s="3" t="s">
        <v>240</v>
      </c>
      <c r="E2230" s="5">
        <v>43361.591203703705</v>
      </c>
      <c r="F2230" s="5">
        <v>43361.609259259261</v>
      </c>
      <c r="G2230" s="3" t="s">
        <v>108</v>
      </c>
      <c r="H2230" s="3" t="s">
        <v>4334</v>
      </c>
      <c r="J2230" s="3" t="s">
        <v>32</v>
      </c>
      <c r="K2230" s="9" t="s">
        <v>75</v>
      </c>
      <c r="L2230" s="9">
        <v>43362.484166666669</v>
      </c>
      <c r="M2230" s="9">
        <v>43362.648182870369</v>
      </c>
      <c r="N2230" s="10" t="s">
        <v>1359</v>
      </c>
      <c r="O2230" s="10">
        <v>0.16401497685185185</v>
      </c>
    </row>
    <row r="2231" spans="1:15" ht="15" customHeight="1" x14ac:dyDescent="0.25">
      <c r="A2231" s="3" t="s">
        <v>4335</v>
      </c>
      <c r="B2231" s="3" t="s">
        <v>20</v>
      </c>
      <c r="C2231" s="3">
        <v>1</v>
      </c>
      <c r="D2231" s="3" t="s">
        <v>160</v>
      </c>
      <c r="J2231" s="3" t="s">
        <v>32</v>
      </c>
      <c r="K2231" s="9" t="s">
        <v>1466</v>
      </c>
      <c r="L2231" s="9">
        <v>43362.490254629629</v>
      </c>
      <c r="M2231" s="9">
        <v>43362.653807870367</v>
      </c>
      <c r="N2231" s="10" t="s">
        <v>4336</v>
      </c>
      <c r="O2231" s="10">
        <v>0.1635529861111111</v>
      </c>
    </row>
    <row r="2232" spans="1:15" ht="15" customHeight="1" x14ac:dyDescent="0.25">
      <c r="A2232" s="3" t="s">
        <v>4337</v>
      </c>
      <c r="B2232" s="3" t="s">
        <v>21</v>
      </c>
      <c r="C2232" s="3">
        <v>3</v>
      </c>
      <c r="D2232" s="3" t="s">
        <v>289</v>
      </c>
      <c r="J2232" s="3" t="s">
        <v>58</v>
      </c>
      <c r="K2232" s="9" t="s">
        <v>36</v>
      </c>
      <c r="L2232" s="9">
        <v>43362.646296296298</v>
      </c>
      <c r="M2232" s="9">
        <v>43362.666006944448</v>
      </c>
      <c r="N2232" s="10" t="s">
        <v>2778</v>
      </c>
      <c r="O2232" s="10">
        <v>1.9707534722222222E-2</v>
      </c>
    </row>
    <row r="2233" spans="1:15" ht="15" customHeight="1" x14ac:dyDescent="0.25">
      <c r="A2233" s="3" t="s">
        <v>4338</v>
      </c>
      <c r="B2233" s="3" t="s">
        <v>21</v>
      </c>
      <c r="C2233" s="3">
        <v>9</v>
      </c>
      <c r="D2233" s="3" t="s">
        <v>85</v>
      </c>
      <c r="J2233" s="3" t="s">
        <v>32</v>
      </c>
      <c r="K2233" s="9" t="s">
        <v>401</v>
      </c>
      <c r="L2233" s="9">
        <v>43362.646979166668</v>
      </c>
      <c r="M2233" s="9">
        <v>43362.672361111108</v>
      </c>
      <c r="N2233" s="10" t="s">
        <v>4339</v>
      </c>
      <c r="O2233" s="10">
        <v>2.5384212962962963E-2</v>
      </c>
    </row>
    <row r="2234" spans="1:15" ht="15" customHeight="1" x14ac:dyDescent="0.25">
      <c r="A2234" s="3" t="s">
        <v>4340</v>
      </c>
      <c r="B2234" s="3" t="s">
        <v>21</v>
      </c>
      <c r="C2234" s="3">
        <v>6</v>
      </c>
      <c r="D2234" s="3" t="s">
        <v>111</v>
      </c>
      <c r="J2234" s="3" t="s">
        <v>32</v>
      </c>
      <c r="K2234" s="9" t="s">
        <v>39</v>
      </c>
      <c r="L2234" s="9">
        <v>43362.658773148149</v>
      </c>
      <c r="M2234" s="9">
        <v>43362.679907407408</v>
      </c>
      <c r="N2234" s="10" t="s">
        <v>4022</v>
      </c>
      <c r="O2234" s="10">
        <v>2.1128553240740741E-2</v>
      </c>
    </row>
    <row r="2235" spans="1:15" ht="15" customHeight="1" x14ac:dyDescent="0.25">
      <c r="A2235" s="3" t="s">
        <v>4341</v>
      </c>
      <c r="B2235" s="3" t="s">
        <v>21</v>
      </c>
      <c r="C2235" s="3">
        <v>5</v>
      </c>
      <c r="D2235" s="3" t="s">
        <v>296</v>
      </c>
      <c r="J2235" s="3" t="s">
        <v>58</v>
      </c>
      <c r="K2235" s="9" t="s">
        <v>401</v>
      </c>
      <c r="L2235" s="9">
        <v>43362.674456018518</v>
      </c>
      <c r="M2235" s="9">
        <v>43362.686041666668</v>
      </c>
      <c r="N2235" s="10" t="s">
        <v>4342</v>
      </c>
      <c r="O2235" s="10">
        <v>1.1576215277777779E-2</v>
      </c>
    </row>
    <row r="2236" spans="1:15" ht="15" customHeight="1" x14ac:dyDescent="0.25">
      <c r="A2236" s="3" t="s">
        <v>4343</v>
      </c>
      <c r="B2236" s="3" t="s">
        <v>21</v>
      </c>
      <c r="C2236" s="3">
        <v>4</v>
      </c>
      <c r="D2236" s="3" t="s">
        <v>296</v>
      </c>
      <c r="J2236" s="3" t="s">
        <v>58</v>
      </c>
      <c r="K2236" s="9" t="s">
        <v>401</v>
      </c>
      <c r="L2236" s="9">
        <v>43362.706307870372</v>
      </c>
      <c r="M2236" s="9">
        <v>43362.72283564815</v>
      </c>
      <c r="N2236" s="10" t="s">
        <v>4344</v>
      </c>
      <c r="O2236" s="10">
        <v>1.6529699074074075E-2</v>
      </c>
    </row>
    <row r="2237" spans="1:15" ht="15" customHeight="1" x14ac:dyDescent="0.25">
      <c r="A2237" s="3" t="s">
        <v>4345</v>
      </c>
      <c r="B2237" s="3" t="s">
        <v>22</v>
      </c>
      <c r="C2237" s="3">
        <v>1</v>
      </c>
      <c r="D2237" s="3" t="s">
        <v>4346</v>
      </c>
      <c r="J2237" s="3" t="s">
        <v>58</v>
      </c>
      <c r="K2237" s="9" t="s">
        <v>39</v>
      </c>
      <c r="L2237" s="9">
        <v>43363.319872685184</v>
      </c>
      <c r="M2237" s="9">
        <v>43363.330914351849</v>
      </c>
      <c r="N2237" s="10" t="s">
        <v>4347</v>
      </c>
      <c r="O2237" s="10">
        <v>1.1039594907407408E-2</v>
      </c>
    </row>
    <row r="2238" spans="1:15" ht="15" customHeight="1" x14ac:dyDescent="0.25">
      <c r="A2238" s="3" t="s">
        <v>4348</v>
      </c>
      <c r="B2238" s="3" t="s">
        <v>22</v>
      </c>
      <c r="C2238" s="3">
        <v>1</v>
      </c>
      <c r="D2238" s="3" t="s">
        <v>61</v>
      </c>
      <c r="J2238" s="3" t="s">
        <v>58</v>
      </c>
      <c r="K2238" s="9" t="s">
        <v>39</v>
      </c>
      <c r="L2238" s="9">
        <v>43363.336053240739</v>
      </c>
      <c r="M2238" s="9">
        <v>43363.3516087963</v>
      </c>
      <c r="N2238" s="10" t="s">
        <v>4349</v>
      </c>
      <c r="O2238" s="10">
        <v>1.554611111111111E-2</v>
      </c>
    </row>
    <row r="2239" spans="1:15" ht="15" customHeight="1" x14ac:dyDescent="0.25">
      <c r="A2239" s="3" t="s">
        <v>4350</v>
      </c>
      <c r="B2239" s="3" t="s">
        <v>22</v>
      </c>
      <c r="C2239" s="3">
        <v>1</v>
      </c>
      <c r="D2239" s="3" t="s">
        <v>254</v>
      </c>
      <c r="J2239" s="3" t="s">
        <v>58</v>
      </c>
      <c r="K2239" s="9" t="s">
        <v>39</v>
      </c>
      <c r="L2239" s="9">
        <v>43363.357800925929</v>
      </c>
      <c r="M2239" s="9">
        <v>43363.368946759256</v>
      </c>
      <c r="N2239" s="10" t="s">
        <v>1359</v>
      </c>
      <c r="O2239" s="10">
        <v>1.115212962962963E-2</v>
      </c>
    </row>
    <row r="2240" spans="1:15" ht="15" customHeight="1" x14ac:dyDescent="0.25">
      <c r="A2240" s="3" t="s">
        <v>4351</v>
      </c>
      <c r="B2240" s="3" t="s">
        <v>21</v>
      </c>
      <c r="C2240" s="3">
        <v>6</v>
      </c>
      <c r="D2240" s="3" t="s">
        <v>189</v>
      </c>
      <c r="J2240" s="3" t="s">
        <v>32</v>
      </c>
      <c r="K2240" s="9" t="s">
        <v>36</v>
      </c>
      <c r="L2240" s="9">
        <v>43363.366064814814</v>
      </c>
      <c r="M2240" s="9">
        <v>43363.374814814815</v>
      </c>
      <c r="N2240" s="10" t="s">
        <v>4352</v>
      </c>
      <c r="O2240" s="10">
        <v>8.7509722222222225E-3</v>
      </c>
    </row>
    <row r="2241" spans="1:15" ht="15" customHeight="1" x14ac:dyDescent="0.25">
      <c r="A2241" s="3" t="s">
        <v>4353</v>
      </c>
      <c r="B2241" s="3" t="s">
        <v>21</v>
      </c>
      <c r="C2241" s="3">
        <v>2</v>
      </c>
      <c r="D2241" s="3" t="s">
        <v>296</v>
      </c>
      <c r="J2241" s="3" t="s">
        <v>58</v>
      </c>
      <c r="K2241" s="9" t="s">
        <v>36</v>
      </c>
      <c r="L2241" s="9">
        <v>43363.377280092594</v>
      </c>
      <c r="M2241" s="9">
        <v>43363.38585648148</v>
      </c>
      <c r="N2241" s="10" t="s">
        <v>4354</v>
      </c>
      <c r="O2241" s="10">
        <v>8.5739930555555569E-3</v>
      </c>
    </row>
    <row r="2242" spans="1:15" ht="15" customHeight="1" x14ac:dyDescent="0.25">
      <c r="A2242" s="3" t="s">
        <v>4355</v>
      </c>
      <c r="B2242" s="3" t="s">
        <v>21</v>
      </c>
      <c r="C2242" s="3">
        <v>5</v>
      </c>
      <c r="D2242" s="3" t="s">
        <v>1749</v>
      </c>
      <c r="J2242" s="3" t="s">
        <v>32</v>
      </c>
      <c r="K2242" s="9" t="s">
        <v>401</v>
      </c>
      <c r="L2242" s="9">
        <v>43363.362442129626</v>
      </c>
      <c r="M2242" s="9">
        <v>43363.389976851853</v>
      </c>
      <c r="N2242" s="10" t="s">
        <v>4356</v>
      </c>
      <c r="O2242" s="10">
        <v>2.7533356481481478E-2</v>
      </c>
    </row>
    <row r="2243" spans="1:15" ht="15" customHeight="1" x14ac:dyDescent="0.25">
      <c r="A2243" s="3" t="s">
        <v>4357</v>
      </c>
      <c r="B2243" s="3" t="s">
        <v>21</v>
      </c>
      <c r="C2243" s="3">
        <v>2</v>
      </c>
      <c r="D2243" s="3" t="s">
        <v>274</v>
      </c>
      <c r="J2243" s="3" t="s">
        <v>32</v>
      </c>
      <c r="K2243" s="9" t="s">
        <v>36</v>
      </c>
      <c r="L2243" s="9">
        <v>43363.387650462966</v>
      </c>
      <c r="M2243" s="9">
        <v>43363.396724537037</v>
      </c>
      <c r="N2243" s="10" t="s">
        <v>4358</v>
      </c>
      <c r="O2243" s="10">
        <v>9.0661805555555565E-3</v>
      </c>
    </row>
    <row r="2244" spans="1:15" ht="15" customHeight="1" x14ac:dyDescent="0.25">
      <c r="A2244" s="3" t="s">
        <v>4359</v>
      </c>
      <c r="B2244" s="3" t="s">
        <v>21</v>
      </c>
      <c r="C2244" s="3">
        <v>2</v>
      </c>
      <c r="D2244" s="3" t="s">
        <v>1078</v>
      </c>
      <c r="J2244" s="3" t="s">
        <v>58</v>
      </c>
      <c r="K2244" s="9" t="s">
        <v>36</v>
      </c>
      <c r="L2244" s="9">
        <v>43363.399548611109</v>
      </c>
      <c r="M2244" s="9">
        <v>43363.409490740742</v>
      </c>
      <c r="N2244" s="10" t="s">
        <v>4360</v>
      </c>
      <c r="O2244" s="10">
        <v>9.9345717592592593E-3</v>
      </c>
    </row>
    <row r="2245" spans="1:15" ht="15" customHeight="1" x14ac:dyDescent="0.25">
      <c r="A2245" s="3" t="s">
        <v>4361</v>
      </c>
      <c r="B2245" s="3" t="s">
        <v>21</v>
      </c>
      <c r="C2245" s="3">
        <v>2</v>
      </c>
      <c r="D2245" s="3" t="s">
        <v>85</v>
      </c>
      <c r="J2245" s="3" t="s">
        <v>32</v>
      </c>
      <c r="K2245" s="9" t="s">
        <v>75</v>
      </c>
      <c r="L2245" s="9">
        <v>43363.400324074071</v>
      </c>
      <c r="M2245" s="9">
        <v>43363.411481481482</v>
      </c>
      <c r="N2245" s="10" t="s">
        <v>2922</v>
      </c>
      <c r="O2245" s="10">
        <v>1.1158530092592593E-2</v>
      </c>
    </row>
    <row r="2246" spans="1:15" ht="15" customHeight="1" x14ac:dyDescent="0.25">
      <c r="A2246" s="3" t="s">
        <v>4362</v>
      </c>
      <c r="B2246" s="3" t="s">
        <v>21</v>
      </c>
      <c r="C2246" s="3">
        <v>2</v>
      </c>
      <c r="D2246" s="3" t="s">
        <v>296</v>
      </c>
      <c r="J2246" s="3" t="s">
        <v>58</v>
      </c>
      <c r="K2246" s="9" t="s">
        <v>36</v>
      </c>
      <c r="L2246" s="9">
        <v>43363.41605324074</v>
      </c>
      <c r="M2246" s="9">
        <v>43363.422060185185</v>
      </c>
      <c r="N2246" s="10" t="s">
        <v>86</v>
      </c>
      <c r="O2246" s="10">
        <v>6.0055671296296298E-3</v>
      </c>
    </row>
    <row r="2247" spans="1:15" ht="15" customHeight="1" x14ac:dyDescent="0.25">
      <c r="A2247" s="3" t="s">
        <v>4363</v>
      </c>
      <c r="B2247" s="3" t="s">
        <v>21</v>
      </c>
      <c r="C2247" s="3">
        <v>2</v>
      </c>
      <c r="D2247" s="3" t="s">
        <v>296</v>
      </c>
      <c r="J2247" s="3" t="s">
        <v>58</v>
      </c>
      <c r="K2247" s="9" t="s">
        <v>36</v>
      </c>
      <c r="L2247" s="9">
        <v>43363.423530092594</v>
      </c>
      <c r="M2247" s="9">
        <v>43363.433819444443</v>
      </c>
      <c r="N2247" s="10" t="s">
        <v>86</v>
      </c>
      <c r="O2247" s="10">
        <v>1.0290798611111112E-2</v>
      </c>
    </row>
    <row r="2248" spans="1:15" ht="15" customHeight="1" x14ac:dyDescent="0.25">
      <c r="A2248" s="3" t="s">
        <v>4364</v>
      </c>
      <c r="B2248" s="3" t="s">
        <v>21</v>
      </c>
      <c r="C2248" s="3">
        <v>2</v>
      </c>
      <c r="D2248" s="3" t="s">
        <v>296</v>
      </c>
      <c r="J2248" s="3" t="s">
        <v>58</v>
      </c>
      <c r="K2248" s="9" t="s">
        <v>36</v>
      </c>
      <c r="L2248" s="9">
        <v>43363.438958333332</v>
      </c>
      <c r="M2248" s="9">
        <v>43363.451550925929</v>
      </c>
      <c r="N2248" s="10" t="s">
        <v>86</v>
      </c>
      <c r="O2248" s="10">
        <v>1.2594861111111112E-2</v>
      </c>
    </row>
    <row r="2249" spans="1:15" ht="15" customHeight="1" x14ac:dyDescent="0.25">
      <c r="A2249" s="3" t="s">
        <v>4365</v>
      </c>
      <c r="B2249" s="3" t="s">
        <v>21</v>
      </c>
      <c r="C2249" s="3">
        <v>3</v>
      </c>
      <c r="D2249" s="3" t="s">
        <v>72</v>
      </c>
      <c r="J2249" s="3" t="s">
        <v>58</v>
      </c>
      <c r="K2249" s="9" t="s">
        <v>39</v>
      </c>
      <c r="L2249" s="9">
        <v>43363.516458333332</v>
      </c>
      <c r="M2249" s="9">
        <v>43363.546736111108</v>
      </c>
      <c r="N2249" s="10" t="s">
        <v>4366</v>
      </c>
      <c r="O2249" s="10">
        <v>3.027959490740741E-2</v>
      </c>
    </row>
    <row r="2250" spans="1:15" ht="15" customHeight="1" x14ac:dyDescent="0.25">
      <c r="A2250" s="3" t="s">
        <v>4367</v>
      </c>
      <c r="B2250" s="3" t="s">
        <v>21</v>
      </c>
      <c r="C2250" s="3">
        <v>2</v>
      </c>
      <c r="D2250" s="3" t="s">
        <v>263</v>
      </c>
      <c r="J2250" s="3" t="s">
        <v>32</v>
      </c>
      <c r="K2250" s="9" t="s">
        <v>39</v>
      </c>
      <c r="L2250" s="9">
        <v>43363.552557870367</v>
      </c>
      <c r="M2250" s="9">
        <v>43363.577314814815</v>
      </c>
      <c r="N2250" s="10" t="s">
        <v>4268</v>
      </c>
      <c r="O2250" s="10">
        <v>2.476753472222222E-2</v>
      </c>
    </row>
    <row r="2251" spans="1:15" ht="15" customHeight="1" x14ac:dyDescent="0.25">
      <c r="A2251" s="3" t="s">
        <v>4368</v>
      </c>
      <c r="B2251" s="3" t="s">
        <v>21</v>
      </c>
      <c r="C2251" s="3">
        <v>9</v>
      </c>
      <c r="D2251" s="3" t="s">
        <v>72</v>
      </c>
      <c r="J2251" s="3" t="s">
        <v>260</v>
      </c>
      <c r="K2251" s="9" t="s">
        <v>75</v>
      </c>
      <c r="L2251" s="9">
        <v>43363.528715277775</v>
      </c>
      <c r="M2251" s="9">
        <v>43363.591562499998</v>
      </c>
      <c r="N2251" s="10" t="s">
        <v>4369</v>
      </c>
      <c r="O2251" s="10">
        <v>6.2849467592592592E-2</v>
      </c>
    </row>
    <row r="2252" spans="1:15" ht="15" customHeight="1" x14ac:dyDescent="0.25">
      <c r="A2252" s="3" t="s">
        <v>4370</v>
      </c>
      <c r="B2252" s="3" t="s">
        <v>20</v>
      </c>
      <c r="C2252" s="3">
        <v>1</v>
      </c>
      <c r="D2252" s="3" t="s">
        <v>55</v>
      </c>
      <c r="E2252" s="5">
        <v>43368.470046296294</v>
      </c>
      <c r="F2252" s="5">
        <v>43368.659710648149</v>
      </c>
      <c r="G2252" s="3" t="s">
        <v>108</v>
      </c>
      <c r="H2252" s="3" t="s">
        <v>4371</v>
      </c>
      <c r="J2252" s="3" t="s">
        <v>58</v>
      </c>
      <c r="K2252" s="9" t="s">
        <v>3459</v>
      </c>
      <c r="L2252" s="9">
        <v>43363.536481481482</v>
      </c>
      <c r="M2252" s="9">
        <v>43363.599664351852</v>
      </c>
      <c r="N2252" s="10" t="s">
        <v>2941</v>
      </c>
      <c r="O2252" s="10">
        <v>6.317972222222222E-2</v>
      </c>
    </row>
    <row r="2253" spans="1:15" ht="15" customHeight="1" x14ac:dyDescent="0.25">
      <c r="A2253" s="3" t="s">
        <v>4372</v>
      </c>
      <c r="B2253" s="3" t="s">
        <v>21</v>
      </c>
      <c r="C2253" s="3">
        <v>2</v>
      </c>
      <c r="D2253" s="3" t="s">
        <v>529</v>
      </c>
      <c r="E2253" s="5">
        <v>43349.625173611108</v>
      </c>
      <c r="F2253" s="5">
        <v>43355.760462962964</v>
      </c>
      <c r="G2253" s="3" t="s">
        <v>103</v>
      </c>
      <c r="H2253" s="3" t="s">
        <v>4373</v>
      </c>
      <c r="J2253" s="3" t="s">
        <v>58</v>
      </c>
      <c r="K2253" s="9" t="s">
        <v>401</v>
      </c>
      <c r="L2253" s="9">
        <v>43363.539780092593</v>
      </c>
      <c r="M2253" s="9">
        <v>43363.602650462963</v>
      </c>
      <c r="N2253" s="10" t="s">
        <v>4374</v>
      </c>
      <c r="O2253" s="10">
        <v>6.287466435185185E-2</v>
      </c>
    </row>
    <row r="2254" spans="1:15" ht="15" customHeight="1" x14ac:dyDescent="0.25">
      <c r="A2254" s="3" t="s">
        <v>4375</v>
      </c>
      <c r="B2254" s="3" t="s">
        <v>21</v>
      </c>
      <c r="C2254" s="3">
        <v>2</v>
      </c>
      <c r="D2254" s="3" t="s">
        <v>189</v>
      </c>
      <c r="J2254" s="3" t="s">
        <v>32</v>
      </c>
      <c r="K2254" s="9" t="s">
        <v>75</v>
      </c>
      <c r="L2254" s="9">
        <v>43363.636030092595</v>
      </c>
      <c r="M2254" s="9">
        <v>43363.641875000001</v>
      </c>
      <c r="N2254" s="10" t="s">
        <v>4087</v>
      </c>
      <c r="O2254" s="10">
        <v>5.8387500000000002E-3</v>
      </c>
    </row>
    <row r="2255" spans="1:15" ht="15" customHeight="1" x14ac:dyDescent="0.25">
      <c r="A2255" s="3" t="s">
        <v>4376</v>
      </c>
      <c r="B2255" s="3" t="s">
        <v>21</v>
      </c>
      <c r="C2255" s="3">
        <v>3</v>
      </c>
      <c r="D2255" s="3" t="s">
        <v>289</v>
      </c>
      <c r="J2255" s="3" t="s">
        <v>58</v>
      </c>
      <c r="K2255" s="9" t="s">
        <v>75</v>
      </c>
      <c r="L2255" s="9">
        <v>43363.643171296295</v>
      </c>
      <c r="M2255" s="9">
        <v>43363.655972222223</v>
      </c>
      <c r="N2255" s="10" t="s">
        <v>3452</v>
      </c>
      <c r="O2255" s="10">
        <v>1.2801481481481481E-2</v>
      </c>
    </row>
    <row r="2256" spans="1:15" ht="15" customHeight="1" x14ac:dyDescent="0.25">
      <c r="A2256" s="3" t="s">
        <v>4377</v>
      </c>
      <c r="B2256" s="3" t="s">
        <v>21</v>
      </c>
      <c r="C2256" s="3">
        <v>2</v>
      </c>
      <c r="D2256" s="3" t="s">
        <v>252</v>
      </c>
      <c r="J2256" s="3" t="s">
        <v>32</v>
      </c>
      <c r="K2256" s="9" t="s">
        <v>39</v>
      </c>
      <c r="L2256" s="9">
        <v>43363.645173611112</v>
      </c>
      <c r="M2256" s="9">
        <v>43363.660601851851</v>
      </c>
      <c r="N2256" s="10" t="s">
        <v>4378</v>
      </c>
      <c r="O2256" s="10">
        <v>1.5429236111111111E-2</v>
      </c>
    </row>
    <row r="2257" spans="1:15" ht="15" customHeight="1" x14ac:dyDescent="0.25">
      <c r="A2257" s="3" t="s">
        <v>4379</v>
      </c>
      <c r="B2257" s="3" t="s">
        <v>21</v>
      </c>
      <c r="C2257" s="3">
        <v>2</v>
      </c>
      <c r="D2257" s="3" t="s">
        <v>124</v>
      </c>
      <c r="J2257" s="3" t="s">
        <v>32</v>
      </c>
      <c r="K2257" s="9" t="s">
        <v>401</v>
      </c>
      <c r="L2257" s="9">
        <v>43363.683344907404</v>
      </c>
      <c r="M2257" s="9">
        <v>43363.703599537039</v>
      </c>
      <c r="N2257" s="10" t="s">
        <v>4380</v>
      </c>
      <c r="O2257" s="10">
        <v>2.0258275462962962E-2</v>
      </c>
    </row>
    <row r="2258" spans="1:15" ht="15" customHeight="1" x14ac:dyDescent="0.25">
      <c r="A2258" s="3" t="s">
        <v>4381</v>
      </c>
      <c r="B2258" s="3" t="s">
        <v>22</v>
      </c>
      <c r="C2258" s="3">
        <v>1</v>
      </c>
      <c r="D2258" s="3" t="s">
        <v>1407</v>
      </c>
      <c r="J2258" s="3" t="s">
        <v>58</v>
      </c>
      <c r="K2258" s="9" t="s">
        <v>3459</v>
      </c>
      <c r="L2258" s="9">
        <v>43364.340648148151</v>
      </c>
      <c r="M2258" s="9">
        <v>43364.3590625</v>
      </c>
      <c r="N2258" s="10" t="s">
        <v>2941</v>
      </c>
      <c r="O2258" s="10">
        <v>1.8420914351851853E-2</v>
      </c>
    </row>
    <row r="2259" spans="1:15" ht="15" customHeight="1" x14ac:dyDescent="0.25">
      <c r="A2259" s="3" t="s">
        <v>4382</v>
      </c>
      <c r="B2259" s="3" t="s">
        <v>22</v>
      </c>
      <c r="C2259" s="3">
        <v>1</v>
      </c>
      <c r="D2259" s="3" t="s">
        <v>4383</v>
      </c>
      <c r="J2259" s="3" t="s">
        <v>58</v>
      </c>
      <c r="K2259" s="9" t="s">
        <v>3459</v>
      </c>
      <c r="L2259" s="9">
        <v>43364.363125000003</v>
      </c>
      <c r="M2259" s="9">
        <v>43364.368738425925</v>
      </c>
      <c r="N2259" s="10" t="s">
        <v>2941</v>
      </c>
      <c r="O2259" s="10">
        <v>5.6118634259259255E-3</v>
      </c>
    </row>
    <row r="2260" spans="1:15" ht="15" customHeight="1" x14ac:dyDescent="0.25">
      <c r="A2260" s="3" t="s">
        <v>4384</v>
      </c>
      <c r="B2260" s="3" t="s">
        <v>21</v>
      </c>
      <c r="C2260" s="3">
        <v>3</v>
      </c>
      <c r="D2260" s="3" t="s">
        <v>176</v>
      </c>
      <c r="J2260" s="3" t="s">
        <v>32</v>
      </c>
      <c r="K2260" s="9" t="s">
        <v>33</v>
      </c>
      <c r="L2260" s="9">
        <v>43364.340949074074</v>
      </c>
      <c r="M2260" s="9">
        <v>43364.368784722225</v>
      </c>
      <c r="N2260" s="10" t="s">
        <v>4385</v>
      </c>
      <c r="O2260" s="10">
        <v>2.783545138888889E-2</v>
      </c>
    </row>
    <row r="2261" spans="1:15" ht="15" customHeight="1" x14ac:dyDescent="0.25">
      <c r="A2261" s="3" t="s">
        <v>4386</v>
      </c>
      <c r="B2261" s="3" t="s">
        <v>22</v>
      </c>
      <c r="C2261" s="3">
        <v>1</v>
      </c>
      <c r="D2261" s="3" t="s">
        <v>2068</v>
      </c>
      <c r="J2261" s="3" t="s">
        <v>58</v>
      </c>
      <c r="K2261" s="9" t="s">
        <v>3459</v>
      </c>
      <c r="L2261" s="9">
        <v>43364.371400462966</v>
      </c>
      <c r="M2261" s="9">
        <v>43364.387731481482</v>
      </c>
      <c r="N2261" s="10" t="s">
        <v>2941</v>
      </c>
      <c r="O2261" s="10">
        <v>1.6329861111111111E-2</v>
      </c>
    </row>
    <row r="2262" spans="1:15" ht="15" customHeight="1" x14ac:dyDescent="0.25">
      <c r="A2262" s="3" t="s">
        <v>4387</v>
      </c>
      <c r="B2262" s="3" t="s">
        <v>20</v>
      </c>
      <c r="C2262" s="3">
        <v>1</v>
      </c>
      <c r="D2262" s="3" t="s">
        <v>292</v>
      </c>
      <c r="J2262" s="3" t="s">
        <v>58</v>
      </c>
      <c r="K2262" s="9" t="s">
        <v>36</v>
      </c>
      <c r="L2262" s="9">
        <v>43364.365162037036</v>
      </c>
      <c r="M2262" s="9">
        <v>43364.396238425928</v>
      </c>
      <c r="N2262" s="10" t="s">
        <v>2710</v>
      </c>
      <c r="O2262" s="10">
        <v>3.1072048611111111E-2</v>
      </c>
    </row>
    <row r="2263" spans="1:15" ht="15" customHeight="1" x14ac:dyDescent="0.25">
      <c r="A2263" s="3" t="s">
        <v>4388</v>
      </c>
      <c r="B2263" s="3" t="s">
        <v>21</v>
      </c>
      <c r="C2263" s="3">
        <v>2</v>
      </c>
      <c r="D2263" s="3" t="s">
        <v>189</v>
      </c>
      <c r="J2263" s="3" t="s">
        <v>32</v>
      </c>
      <c r="K2263" s="9" t="s">
        <v>401</v>
      </c>
      <c r="L2263" s="9">
        <v>43364.352465277778</v>
      </c>
      <c r="M2263" s="9">
        <v>43364.408668981479</v>
      </c>
      <c r="N2263" s="10" t="s">
        <v>4389</v>
      </c>
      <c r="O2263" s="10">
        <v>5.6208263888888887E-2</v>
      </c>
    </row>
    <row r="2264" spans="1:15" ht="15" customHeight="1" x14ac:dyDescent="0.25">
      <c r="A2264" s="3" t="s">
        <v>4390</v>
      </c>
      <c r="B2264" s="3" t="s">
        <v>21</v>
      </c>
      <c r="C2264" s="3">
        <v>6</v>
      </c>
      <c r="D2264" s="3" t="s">
        <v>252</v>
      </c>
      <c r="J2264" s="3" t="s">
        <v>32</v>
      </c>
      <c r="K2264" s="9" t="s">
        <v>75</v>
      </c>
      <c r="L2264" s="9">
        <v>43364.407627314817</v>
      </c>
      <c r="M2264" s="9">
        <v>43364.428842592592</v>
      </c>
      <c r="N2264" s="10" t="s">
        <v>4391</v>
      </c>
      <c r="O2264" s="10">
        <v>2.1208217592592591E-2</v>
      </c>
    </row>
    <row r="2265" spans="1:15" ht="15" customHeight="1" x14ac:dyDescent="0.25">
      <c r="A2265" s="3" t="s">
        <v>4392</v>
      </c>
      <c r="B2265" s="3" t="s">
        <v>20</v>
      </c>
      <c r="C2265" s="3">
        <v>1</v>
      </c>
      <c r="D2265" s="3" t="s">
        <v>111</v>
      </c>
      <c r="J2265" s="3" t="s">
        <v>32</v>
      </c>
      <c r="K2265" s="9" t="s">
        <v>39</v>
      </c>
      <c r="L2265" s="9">
        <v>43364.340509259258</v>
      </c>
      <c r="M2265" s="9">
        <v>43364.444571759261</v>
      </c>
      <c r="N2265" s="10" t="s">
        <v>4393</v>
      </c>
      <c r="O2265" s="10">
        <v>0.1040621412037037</v>
      </c>
    </row>
    <row r="2266" spans="1:15" ht="15" customHeight="1" x14ac:dyDescent="0.25">
      <c r="A2266" s="3" t="s">
        <v>4394</v>
      </c>
      <c r="B2266" s="3" t="s">
        <v>21</v>
      </c>
      <c r="C2266" s="3">
        <v>2</v>
      </c>
      <c r="D2266" s="3" t="s">
        <v>298</v>
      </c>
      <c r="J2266" s="3" t="s">
        <v>58</v>
      </c>
      <c r="K2266" s="9" t="s">
        <v>75</v>
      </c>
      <c r="L2266" s="9">
        <v>43364.435324074075</v>
      </c>
      <c r="M2266" s="9">
        <v>43364.449884259258</v>
      </c>
      <c r="N2266" s="10" t="s">
        <v>4087</v>
      </c>
      <c r="O2266" s="10">
        <v>1.4554062499999999E-2</v>
      </c>
    </row>
    <row r="2267" spans="1:15" ht="15" customHeight="1" x14ac:dyDescent="0.25">
      <c r="A2267" s="3" t="s">
        <v>4395</v>
      </c>
      <c r="B2267" s="3" t="s">
        <v>20</v>
      </c>
      <c r="C2267" s="3">
        <v>1</v>
      </c>
      <c r="D2267" s="3" t="s">
        <v>472</v>
      </c>
      <c r="J2267" s="3" t="s">
        <v>58</v>
      </c>
      <c r="K2267" s="9" t="s">
        <v>36</v>
      </c>
      <c r="L2267" s="9">
        <v>43364.397361111114</v>
      </c>
      <c r="M2267" s="9">
        <v>43364.4528125</v>
      </c>
      <c r="N2267" s="10" t="s">
        <v>2710</v>
      </c>
      <c r="O2267" s="10">
        <v>5.545489583333333E-2</v>
      </c>
    </row>
    <row r="2268" spans="1:15" ht="15" customHeight="1" x14ac:dyDescent="0.25">
      <c r="A2268" s="3" t="s">
        <v>4396</v>
      </c>
      <c r="B2268" s="3" t="s">
        <v>20</v>
      </c>
      <c r="C2268" s="3">
        <v>1</v>
      </c>
      <c r="D2268" s="3" t="s">
        <v>404</v>
      </c>
      <c r="J2268" s="3" t="s">
        <v>58</v>
      </c>
      <c r="K2268" s="9" t="s">
        <v>1466</v>
      </c>
      <c r="L2268" s="9">
        <v>43362.65697916667</v>
      </c>
      <c r="M2268" s="9">
        <v>43364.4533912037</v>
      </c>
      <c r="N2268" s="10" t="s">
        <v>4397</v>
      </c>
      <c r="O2268" s="10" t="s">
        <v>4398</v>
      </c>
    </row>
    <row r="2269" spans="1:15" ht="15" customHeight="1" x14ac:dyDescent="0.25">
      <c r="A2269" s="3" t="s">
        <v>4399</v>
      </c>
      <c r="B2269" s="3" t="s">
        <v>22</v>
      </c>
      <c r="C2269" s="3">
        <v>1</v>
      </c>
      <c r="D2269" s="3" t="s">
        <v>4400</v>
      </c>
      <c r="J2269" s="3" t="s">
        <v>58</v>
      </c>
      <c r="K2269" s="9" t="s">
        <v>1466</v>
      </c>
      <c r="L2269" s="9">
        <v>43364.457951388889</v>
      </c>
      <c r="M2269" s="9">
        <v>43364.46675925926</v>
      </c>
      <c r="N2269" s="10" t="s">
        <v>4401</v>
      </c>
      <c r="O2269" s="10">
        <v>8.8172222222222211E-3</v>
      </c>
    </row>
    <row r="2270" spans="1:15" ht="15" customHeight="1" x14ac:dyDescent="0.25">
      <c r="A2270" s="3" t="s">
        <v>4402</v>
      </c>
      <c r="B2270" s="3" t="s">
        <v>21</v>
      </c>
      <c r="C2270" s="3">
        <v>3</v>
      </c>
      <c r="D2270" s="3" t="s">
        <v>274</v>
      </c>
      <c r="J2270" s="3" t="s">
        <v>32</v>
      </c>
      <c r="K2270" s="9" t="s">
        <v>39</v>
      </c>
      <c r="L2270" s="9">
        <v>43364.453518518516</v>
      </c>
      <c r="M2270" s="9">
        <v>43364.479525462964</v>
      </c>
      <c r="N2270" s="10" t="s">
        <v>4403</v>
      </c>
      <c r="O2270" s="10">
        <v>2.6005289351851854E-2</v>
      </c>
    </row>
    <row r="2271" spans="1:15" ht="15" customHeight="1" x14ac:dyDescent="0.25">
      <c r="A2271" s="3" t="s">
        <v>4404</v>
      </c>
      <c r="B2271" s="3" t="s">
        <v>22</v>
      </c>
      <c r="C2271" s="3">
        <v>1</v>
      </c>
      <c r="D2271" s="3" t="s">
        <v>212</v>
      </c>
      <c r="J2271" s="3" t="s">
        <v>58</v>
      </c>
      <c r="K2271" s="9" t="s">
        <v>1466</v>
      </c>
      <c r="L2271" s="9">
        <v>43364.481099537035</v>
      </c>
      <c r="M2271" s="9">
        <v>43364.491979166669</v>
      </c>
      <c r="N2271" s="10" t="s">
        <v>4405</v>
      </c>
      <c r="O2271" s="10">
        <v>1.0881539351851851E-2</v>
      </c>
    </row>
    <row r="2272" spans="1:15" ht="15" customHeight="1" x14ac:dyDescent="0.25">
      <c r="A2272" s="3" t="s">
        <v>4406</v>
      </c>
      <c r="B2272" s="3" t="s">
        <v>22</v>
      </c>
      <c r="C2272" s="3">
        <v>1</v>
      </c>
      <c r="D2272" s="3" t="s">
        <v>766</v>
      </c>
      <c r="J2272" s="3" t="s">
        <v>58</v>
      </c>
      <c r="K2272" s="9" t="s">
        <v>1466</v>
      </c>
      <c r="L2272" s="9">
        <v>43364.495648148149</v>
      </c>
      <c r="M2272" s="9">
        <v>43364.501296296294</v>
      </c>
      <c r="N2272" s="10" t="s">
        <v>1359</v>
      </c>
      <c r="O2272" s="10">
        <v>5.6470370370370372E-3</v>
      </c>
    </row>
    <row r="2273" spans="1:15" ht="15" customHeight="1" x14ac:dyDescent="0.25">
      <c r="A2273" s="3" t="s">
        <v>4407</v>
      </c>
      <c r="B2273" s="3" t="s">
        <v>21</v>
      </c>
      <c r="C2273" s="3">
        <v>6</v>
      </c>
      <c r="D2273" s="3" t="s">
        <v>263</v>
      </c>
      <c r="J2273" s="3" t="s">
        <v>32</v>
      </c>
      <c r="K2273" s="9" t="s">
        <v>75</v>
      </c>
      <c r="L2273" s="9">
        <v>43364.483923611115</v>
      </c>
      <c r="M2273" s="9">
        <v>43364.502233796295</v>
      </c>
      <c r="N2273" s="10" t="s">
        <v>4408</v>
      </c>
      <c r="O2273" s="10">
        <v>1.8302858796296295E-2</v>
      </c>
    </row>
    <row r="2274" spans="1:15" ht="15" customHeight="1" x14ac:dyDescent="0.25">
      <c r="A2274" s="3" t="s">
        <v>4409</v>
      </c>
      <c r="B2274" s="3" t="s">
        <v>21</v>
      </c>
      <c r="C2274" s="3">
        <v>3</v>
      </c>
      <c r="D2274" s="3" t="s">
        <v>3131</v>
      </c>
      <c r="J2274" s="3" t="s">
        <v>58</v>
      </c>
      <c r="K2274" s="9" t="s">
        <v>39</v>
      </c>
      <c r="L2274" s="9">
        <v>43364.483611111114</v>
      </c>
      <c r="M2274" s="9">
        <v>43364.525358796294</v>
      </c>
      <c r="N2274" s="10" t="s">
        <v>4410</v>
      </c>
      <c r="O2274" s="10">
        <v>4.1743310185185185E-2</v>
      </c>
    </row>
    <row r="2275" spans="1:15" ht="15" customHeight="1" x14ac:dyDescent="0.25">
      <c r="A2275" s="3" t="s">
        <v>4411</v>
      </c>
      <c r="B2275" s="3" t="s">
        <v>20</v>
      </c>
      <c r="C2275" s="3">
        <v>1</v>
      </c>
      <c r="D2275" s="3" t="s">
        <v>472</v>
      </c>
      <c r="J2275" s="3" t="s">
        <v>58</v>
      </c>
      <c r="K2275" s="9" t="s">
        <v>3459</v>
      </c>
      <c r="L2275" s="9">
        <v>43364.421284722222</v>
      </c>
      <c r="M2275" s="9">
        <v>43364.531782407408</v>
      </c>
      <c r="N2275" s="10" t="s">
        <v>3460</v>
      </c>
      <c r="O2275" s="10">
        <v>0.11049723379629629</v>
      </c>
    </row>
    <row r="2276" spans="1:15" ht="15" customHeight="1" x14ac:dyDescent="0.25">
      <c r="A2276" s="3" t="s">
        <v>4412</v>
      </c>
      <c r="B2276" s="3" t="s">
        <v>20</v>
      </c>
      <c r="C2276" s="3">
        <v>1</v>
      </c>
      <c r="D2276" s="3" t="s">
        <v>2699</v>
      </c>
      <c r="J2276" s="3" t="s">
        <v>58</v>
      </c>
      <c r="K2276" s="9" t="s">
        <v>36</v>
      </c>
      <c r="L2276" s="9">
        <v>43364.530844907407</v>
      </c>
      <c r="M2276" s="9">
        <v>43364.573692129627</v>
      </c>
      <c r="N2276" s="10" t="s">
        <v>4413</v>
      </c>
      <c r="O2276" s="10">
        <v>4.2844652777777777E-2</v>
      </c>
    </row>
    <row r="2277" spans="1:15" ht="45" customHeight="1" x14ac:dyDescent="0.25">
      <c r="A2277" s="3" t="s">
        <v>4414</v>
      </c>
      <c r="B2277" s="3" t="s">
        <v>20</v>
      </c>
      <c r="C2277" s="3">
        <v>1</v>
      </c>
      <c r="D2277" s="3" t="s">
        <v>2699</v>
      </c>
      <c r="E2277" s="5">
        <v>42169.518449074072</v>
      </c>
      <c r="F2277" s="5">
        <v>42191.750300925924</v>
      </c>
      <c r="G2277" s="3" t="s">
        <v>103</v>
      </c>
      <c r="H2277" s="3" t="s">
        <v>4415</v>
      </c>
      <c r="I2277" s="3" t="s">
        <v>4416</v>
      </c>
      <c r="J2277" s="3" t="s">
        <v>58</v>
      </c>
      <c r="K2277" s="9" t="s">
        <v>1466</v>
      </c>
      <c r="L2277" s="9">
        <v>43364.504444444443</v>
      </c>
      <c r="M2277" s="9">
        <v>43364.575578703705</v>
      </c>
      <c r="N2277" s="10" t="s">
        <v>1359</v>
      </c>
      <c r="O2277" s="10">
        <v>7.1129953703703702E-2</v>
      </c>
    </row>
    <row r="2278" spans="1:15" ht="15" customHeight="1" x14ac:dyDescent="0.25">
      <c r="A2278" s="3" t="s">
        <v>4417</v>
      </c>
      <c r="B2278" s="3" t="s">
        <v>21</v>
      </c>
      <c r="C2278" s="3">
        <v>8</v>
      </c>
      <c r="D2278" s="3" t="s">
        <v>3131</v>
      </c>
      <c r="J2278" s="3" t="s">
        <v>58</v>
      </c>
      <c r="K2278" s="9" t="s">
        <v>39</v>
      </c>
      <c r="L2278" s="9">
        <v>43364.533136574071</v>
      </c>
      <c r="M2278" s="9">
        <v>43364.588819444441</v>
      </c>
      <c r="N2278" s="10" t="s">
        <v>4418</v>
      </c>
      <c r="O2278" s="10">
        <v>5.5678842592592592E-2</v>
      </c>
    </row>
    <row r="2279" spans="1:15" ht="15" customHeight="1" x14ac:dyDescent="0.25">
      <c r="A2279" s="3" t="s">
        <v>4419</v>
      </c>
      <c r="B2279" s="3" t="s">
        <v>22</v>
      </c>
      <c r="C2279" s="3">
        <v>1</v>
      </c>
      <c r="D2279" s="3" t="s">
        <v>4420</v>
      </c>
      <c r="J2279" s="3" t="s">
        <v>58</v>
      </c>
      <c r="K2279" s="9" t="s">
        <v>39</v>
      </c>
      <c r="L2279" s="9">
        <v>43364.593506944446</v>
      </c>
      <c r="M2279" s="9">
        <v>43364.601030092592</v>
      </c>
      <c r="N2279" s="10" t="s">
        <v>1359</v>
      </c>
      <c r="O2279" s="10">
        <v>7.5172569444444436E-3</v>
      </c>
    </row>
    <row r="2280" spans="1:15" ht="15" customHeight="1" x14ac:dyDescent="0.25">
      <c r="A2280" s="3" t="s">
        <v>4421</v>
      </c>
      <c r="B2280" s="3" t="s">
        <v>22</v>
      </c>
      <c r="C2280" s="3">
        <v>1</v>
      </c>
      <c r="D2280" s="3" t="s">
        <v>703</v>
      </c>
      <c r="J2280" s="3" t="s">
        <v>58</v>
      </c>
      <c r="K2280" s="9" t="s">
        <v>3459</v>
      </c>
      <c r="L2280" s="9">
        <v>43364.587523148148</v>
      </c>
      <c r="M2280" s="9">
        <v>43364.610706018517</v>
      </c>
      <c r="N2280" s="10" t="s">
        <v>2941</v>
      </c>
      <c r="O2280" s="10">
        <v>2.3183032407407406E-2</v>
      </c>
    </row>
    <row r="2281" spans="1:15" ht="45" customHeight="1" x14ac:dyDescent="0.25">
      <c r="A2281" s="3" t="s">
        <v>4422</v>
      </c>
      <c r="B2281" s="3" t="s">
        <v>20</v>
      </c>
      <c r="C2281" s="3">
        <v>1</v>
      </c>
      <c r="D2281" s="3" t="s">
        <v>2699</v>
      </c>
      <c r="E2281" s="5">
        <v>41687.563136574077</v>
      </c>
      <c r="F2281" s="5">
        <v>41708.750173611108</v>
      </c>
      <c r="G2281" s="3" t="s">
        <v>56</v>
      </c>
      <c r="H2281" s="3" t="s">
        <v>4423</v>
      </c>
      <c r="I2281" s="3" t="s">
        <v>4424</v>
      </c>
      <c r="J2281" s="3" t="s">
        <v>58</v>
      </c>
      <c r="K2281" s="9" t="s">
        <v>75</v>
      </c>
      <c r="L2281" s="9">
        <v>43364.516157407408</v>
      </c>
      <c r="M2281" s="9">
        <v>43364.61173611111</v>
      </c>
      <c r="N2281" s="10" t="s">
        <v>4425</v>
      </c>
      <c r="O2281" s="10">
        <v>9.5578912037037042E-2</v>
      </c>
    </row>
    <row r="2282" spans="1:15" ht="15" customHeight="1" x14ac:dyDescent="0.25">
      <c r="A2282" s="3" t="s">
        <v>4426</v>
      </c>
      <c r="B2282" s="3" t="s">
        <v>20</v>
      </c>
      <c r="C2282" s="3">
        <v>1</v>
      </c>
      <c r="D2282" s="3" t="s">
        <v>2699</v>
      </c>
      <c r="E2282" s="5">
        <v>42503.606145833335</v>
      </c>
      <c r="F2282" s="5">
        <v>42524.750069444446</v>
      </c>
      <c r="G2282" s="3" t="s">
        <v>56</v>
      </c>
      <c r="H2282" s="3" t="s">
        <v>4427</v>
      </c>
      <c r="J2282" s="3" t="s">
        <v>58</v>
      </c>
      <c r="K2282" s="9" t="s">
        <v>1466</v>
      </c>
      <c r="L2282" s="9">
        <v>43364.613877314812</v>
      </c>
      <c r="M2282" s="9">
        <v>43364.632106481484</v>
      </c>
      <c r="N2282" s="10" t="s">
        <v>4428</v>
      </c>
      <c r="O2282" s="10">
        <v>1.8224571759259258E-2</v>
      </c>
    </row>
    <row r="2283" spans="1:15" ht="15" customHeight="1" x14ac:dyDescent="0.25">
      <c r="A2283" s="3" t="s">
        <v>4429</v>
      </c>
      <c r="B2283" s="3" t="s">
        <v>21</v>
      </c>
      <c r="C2283" s="3">
        <v>9</v>
      </c>
      <c r="D2283" s="3" t="s">
        <v>289</v>
      </c>
      <c r="E2283" s="5">
        <v>43368.575729166667</v>
      </c>
      <c r="F2283" s="5">
        <v>43370.444490740738</v>
      </c>
      <c r="G2283" s="3" t="s">
        <v>108</v>
      </c>
      <c r="H2283" s="3" t="s">
        <v>4430</v>
      </c>
      <c r="J2283" s="3" t="s">
        <v>58</v>
      </c>
      <c r="K2283" s="9" t="s">
        <v>39</v>
      </c>
      <c r="L2283" s="9">
        <v>43364.612187500003</v>
      </c>
      <c r="M2283" s="9">
        <v>43364.642557870371</v>
      </c>
      <c r="N2283" s="10" t="s">
        <v>4431</v>
      </c>
      <c r="O2283" s="10">
        <v>3.0372534722222219E-2</v>
      </c>
    </row>
    <row r="2284" spans="1:15" ht="15" customHeight="1" x14ac:dyDescent="0.25">
      <c r="A2284" s="3" t="s">
        <v>4432</v>
      </c>
      <c r="B2284" s="3" t="s">
        <v>21</v>
      </c>
      <c r="C2284" s="3">
        <v>14</v>
      </c>
      <c r="D2284" s="3" t="s">
        <v>85</v>
      </c>
      <c r="E2284" s="5">
        <v>43368.592627314814</v>
      </c>
      <c r="F2284" s="5">
        <v>43368.668437499997</v>
      </c>
      <c r="G2284" s="3" t="s">
        <v>108</v>
      </c>
      <c r="H2284" s="3" t="s">
        <v>4433</v>
      </c>
      <c r="J2284" s="3" t="s">
        <v>32</v>
      </c>
      <c r="K2284" s="9" t="s">
        <v>75</v>
      </c>
      <c r="L2284" s="9">
        <v>43364.649965277778</v>
      </c>
      <c r="M2284" s="9">
        <v>43364.6565625</v>
      </c>
      <c r="N2284" s="10" t="s">
        <v>2922</v>
      </c>
      <c r="O2284" s="10">
        <v>6.593553240740741E-3</v>
      </c>
    </row>
    <row r="2285" spans="1:15" ht="15" customHeight="1" x14ac:dyDescent="0.25">
      <c r="A2285" s="3" t="s">
        <v>4434</v>
      </c>
      <c r="B2285" s="3" t="s">
        <v>21</v>
      </c>
      <c r="C2285" s="3">
        <v>11</v>
      </c>
      <c r="D2285" s="3" t="s">
        <v>296</v>
      </c>
      <c r="J2285" s="3" t="s">
        <v>58</v>
      </c>
      <c r="K2285" s="9" t="s">
        <v>39</v>
      </c>
      <c r="L2285" s="9">
        <v>43367.32953703704</v>
      </c>
      <c r="M2285" s="9">
        <v>43367.355543981481</v>
      </c>
      <c r="N2285" s="10" t="s">
        <v>4435</v>
      </c>
      <c r="O2285" s="10">
        <v>2.6013692129629628E-2</v>
      </c>
    </row>
    <row r="2286" spans="1:15" ht="15" customHeight="1" x14ac:dyDescent="0.25">
      <c r="A2286" s="3" t="s">
        <v>4436</v>
      </c>
      <c r="B2286" s="3" t="s">
        <v>21</v>
      </c>
      <c r="C2286" s="3">
        <v>9</v>
      </c>
      <c r="D2286" s="3" t="s">
        <v>296</v>
      </c>
      <c r="J2286" s="3" t="s">
        <v>58</v>
      </c>
      <c r="K2286" s="9" t="s">
        <v>75</v>
      </c>
      <c r="L2286" s="9">
        <v>43367.369768518518</v>
      </c>
      <c r="M2286" s="9">
        <v>43367.377071759256</v>
      </c>
      <c r="N2286" s="10" t="s">
        <v>2922</v>
      </c>
      <c r="O2286" s="10">
        <v>7.2974421296296303E-3</v>
      </c>
    </row>
    <row r="2287" spans="1:15" ht="15" customHeight="1" x14ac:dyDescent="0.25">
      <c r="A2287" s="3" t="s">
        <v>4437</v>
      </c>
      <c r="B2287" s="3" t="s">
        <v>21</v>
      </c>
      <c r="C2287" s="3">
        <v>6</v>
      </c>
      <c r="D2287" s="3" t="s">
        <v>296</v>
      </c>
      <c r="J2287" s="3" t="s">
        <v>58</v>
      </c>
      <c r="K2287" s="9" t="s">
        <v>39</v>
      </c>
      <c r="L2287" s="9">
        <v>43367.360509259262</v>
      </c>
      <c r="M2287" s="9">
        <v>43367.38858796296</v>
      </c>
      <c r="N2287" s="10" t="s">
        <v>4438</v>
      </c>
      <c r="O2287" s="10">
        <v>2.8080844907407407E-2</v>
      </c>
    </row>
    <row r="2288" spans="1:15" ht="45" customHeight="1" x14ac:dyDescent="0.25">
      <c r="A2288" s="3" t="s">
        <v>4439</v>
      </c>
      <c r="B2288" s="3" t="s">
        <v>20</v>
      </c>
      <c r="C2288" s="3">
        <v>1</v>
      </c>
      <c r="D2288" s="3" t="s">
        <v>2385</v>
      </c>
      <c r="E2288" s="5">
        <v>43353.563240740739</v>
      </c>
      <c r="F2288" s="5">
        <v>43361.493194444447</v>
      </c>
      <c r="G2288" s="3" t="s">
        <v>56</v>
      </c>
      <c r="H2288" s="3" t="s">
        <v>4440</v>
      </c>
      <c r="I2288" s="3" t="s">
        <v>4441</v>
      </c>
      <c r="J2288" s="3" t="s">
        <v>32</v>
      </c>
      <c r="K2288" s="9" t="s">
        <v>1466</v>
      </c>
      <c r="L2288" s="9">
        <v>43364.649965277778</v>
      </c>
      <c r="M2288" s="9">
        <v>43367.431712962964</v>
      </c>
      <c r="N2288" s="10" t="s">
        <v>4442</v>
      </c>
      <c r="O2288" s="10">
        <v>0.78174452546296302</v>
      </c>
    </row>
    <row r="2289" spans="1:15" ht="15" customHeight="1" x14ac:dyDescent="0.25">
      <c r="A2289" s="3" t="s">
        <v>4443</v>
      </c>
      <c r="B2289" s="3" t="s">
        <v>20</v>
      </c>
      <c r="C2289" s="3">
        <v>1</v>
      </c>
      <c r="D2289" s="3" t="s">
        <v>170</v>
      </c>
      <c r="J2289" s="3" t="s">
        <v>58</v>
      </c>
      <c r="K2289" s="9" t="s">
        <v>3459</v>
      </c>
      <c r="L2289" s="9">
        <v>43367.360567129632</v>
      </c>
      <c r="M2289" s="9">
        <v>43367.449849537035</v>
      </c>
      <c r="N2289" s="10" t="s">
        <v>3460</v>
      </c>
      <c r="O2289" s="10">
        <v>8.9278518518518521E-2</v>
      </c>
    </row>
    <row r="2290" spans="1:15" ht="15" customHeight="1" x14ac:dyDescent="0.25">
      <c r="A2290" s="3" t="s">
        <v>4444</v>
      </c>
      <c r="B2290" s="3" t="s">
        <v>21</v>
      </c>
      <c r="C2290" s="3">
        <v>6</v>
      </c>
      <c r="D2290" s="3" t="s">
        <v>263</v>
      </c>
      <c r="J2290" s="3" t="s">
        <v>32</v>
      </c>
      <c r="K2290" s="9" t="s">
        <v>75</v>
      </c>
      <c r="L2290" s="9">
        <v>43367.516342592593</v>
      </c>
      <c r="M2290" s="9">
        <v>43367.532222222224</v>
      </c>
      <c r="N2290" s="10" t="s">
        <v>4445</v>
      </c>
      <c r="O2290" s="10">
        <v>1.5872824074074074E-2</v>
      </c>
    </row>
    <row r="2291" spans="1:15" ht="15" customHeight="1" x14ac:dyDescent="0.25">
      <c r="A2291" s="3" t="s">
        <v>4446</v>
      </c>
      <c r="B2291" s="3" t="s">
        <v>20</v>
      </c>
      <c r="C2291" s="3">
        <v>1</v>
      </c>
      <c r="D2291" s="3" t="s">
        <v>274</v>
      </c>
      <c r="J2291" s="3" t="s">
        <v>32</v>
      </c>
      <c r="K2291" s="9" t="s">
        <v>36</v>
      </c>
      <c r="L2291" s="9">
        <v>43367.51122685185</v>
      </c>
      <c r="M2291" s="9">
        <v>43367.536365740743</v>
      </c>
      <c r="N2291" s="10" t="s">
        <v>2710</v>
      </c>
      <c r="O2291" s="10">
        <v>2.5136701388888887E-2</v>
      </c>
    </row>
    <row r="2292" spans="1:15" ht="15" customHeight="1" x14ac:dyDescent="0.25">
      <c r="A2292" s="3" t="s">
        <v>4447</v>
      </c>
      <c r="B2292" s="3" t="s">
        <v>20</v>
      </c>
      <c r="C2292" s="3">
        <v>1</v>
      </c>
      <c r="D2292" s="3" t="s">
        <v>209</v>
      </c>
      <c r="E2292" s="5">
        <v>43369.469375000001</v>
      </c>
      <c r="F2292" s="5">
        <v>43370.429606481484</v>
      </c>
      <c r="G2292" s="3" t="s">
        <v>108</v>
      </c>
      <c r="H2292" s="3" t="s">
        <v>4448</v>
      </c>
      <c r="J2292" s="3" t="s">
        <v>58</v>
      </c>
      <c r="K2292" s="9" t="s">
        <v>3459</v>
      </c>
      <c r="L2292" s="9">
        <v>43367.476689814815</v>
      </c>
      <c r="M2292" s="9">
        <v>43367.548275462963</v>
      </c>
      <c r="N2292" s="10" t="s">
        <v>3460</v>
      </c>
      <c r="O2292" s="10">
        <v>7.1592673611111116E-2</v>
      </c>
    </row>
    <row r="2293" spans="1:15" ht="15" customHeight="1" x14ac:dyDescent="0.25">
      <c r="A2293" s="3" t="s">
        <v>4449</v>
      </c>
      <c r="B2293" s="3" t="s">
        <v>21</v>
      </c>
      <c r="C2293" s="3">
        <v>2</v>
      </c>
      <c r="D2293" s="3" t="s">
        <v>400</v>
      </c>
      <c r="J2293" s="3" t="s">
        <v>58</v>
      </c>
      <c r="K2293" s="9" t="s">
        <v>75</v>
      </c>
      <c r="L2293" s="9">
        <v>43367.534062500003</v>
      </c>
      <c r="M2293" s="9">
        <v>43367.557812500003</v>
      </c>
      <c r="N2293" s="10" t="s">
        <v>4450</v>
      </c>
      <c r="O2293" s="10">
        <v>2.374956018518519E-2</v>
      </c>
    </row>
    <row r="2294" spans="1:15" ht="15" customHeight="1" x14ac:dyDescent="0.25">
      <c r="A2294" s="3" t="s">
        <v>4451</v>
      </c>
      <c r="B2294" s="3" t="s">
        <v>22</v>
      </c>
      <c r="C2294" s="3">
        <v>1</v>
      </c>
      <c r="D2294" s="3" t="s">
        <v>4452</v>
      </c>
      <c r="J2294" s="3" t="s">
        <v>58</v>
      </c>
      <c r="K2294" s="9" t="s">
        <v>75</v>
      </c>
      <c r="L2294" s="9">
        <v>43367.568182870367</v>
      </c>
      <c r="M2294" s="9">
        <v>43367.568622685183</v>
      </c>
      <c r="N2294" s="10" t="s">
        <v>4453</v>
      </c>
      <c r="O2294" s="10">
        <v>4.3785879629629638E-4</v>
      </c>
    </row>
    <row r="2295" spans="1:15" ht="15" customHeight="1" x14ac:dyDescent="0.25">
      <c r="A2295" s="3" t="s">
        <v>4454</v>
      </c>
      <c r="B2295" s="3" t="s">
        <v>22</v>
      </c>
      <c r="C2295" s="3">
        <v>1</v>
      </c>
      <c r="D2295" s="3" t="s">
        <v>4455</v>
      </c>
      <c r="J2295" s="3" t="s">
        <v>58</v>
      </c>
      <c r="K2295" s="9" t="s">
        <v>3459</v>
      </c>
      <c r="L2295" s="9">
        <v>43367.567662037036</v>
      </c>
      <c r="M2295" s="9">
        <v>43367.590868055559</v>
      </c>
      <c r="N2295" s="10" t="s">
        <v>4456</v>
      </c>
      <c r="O2295" s="10">
        <v>2.3214618055555553E-2</v>
      </c>
    </row>
    <row r="2296" spans="1:15" ht="15" customHeight="1" x14ac:dyDescent="0.25">
      <c r="A2296" s="3" t="s">
        <v>4457</v>
      </c>
      <c r="B2296" s="3" t="s">
        <v>20</v>
      </c>
      <c r="C2296" s="3">
        <v>1</v>
      </c>
      <c r="D2296" s="3" t="s">
        <v>404</v>
      </c>
      <c r="E2296" s="5">
        <v>43357.352118055554</v>
      </c>
      <c r="F2296" s="5">
        <v>43357.558576388888</v>
      </c>
      <c r="G2296" s="3" t="s">
        <v>108</v>
      </c>
      <c r="H2296" s="3" t="s">
        <v>4458</v>
      </c>
      <c r="J2296" s="3" t="s">
        <v>32</v>
      </c>
      <c r="K2296" s="9" t="s">
        <v>1466</v>
      </c>
      <c r="L2296" s="9">
        <v>43367.444930555554</v>
      </c>
      <c r="M2296" s="9">
        <v>43367.591886574075</v>
      </c>
      <c r="N2296" s="10" t="s">
        <v>4459</v>
      </c>
      <c r="O2296" s="10">
        <v>0.1469491550925926</v>
      </c>
    </row>
    <row r="2297" spans="1:15" ht="15" customHeight="1" x14ac:dyDescent="0.25">
      <c r="A2297" s="3" t="s">
        <v>4460</v>
      </c>
      <c r="B2297" s="3" t="s">
        <v>22</v>
      </c>
      <c r="C2297" s="3">
        <v>1</v>
      </c>
      <c r="D2297" s="3" t="s">
        <v>4461</v>
      </c>
      <c r="J2297" s="3" t="s">
        <v>58</v>
      </c>
      <c r="K2297" s="9" t="s">
        <v>75</v>
      </c>
      <c r="L2297" s="9">
        <v>43367.569699074076</v>
      </c>
      <c r="M2297" s="9">
        <v>43367.592199074075</v>
      </c>
      <c r="N2297" s="10" t="s">
        <v>1359</v>
      </c>
      <c r="O2297" s="10">
        <v>2.2498981481481481E-2</v>
      </c>
    </row>
    <row r="2298" spans="1:15" ht="15" customHeight="1" x14ac:dyDescent="0.25">
      <c r="A2298" s="3" t="s">
        <v>4462</v>
      </c>
      <c r="B2298" s="3" t="s">
        <v>21</v>
      </c>
      <c r="C2298" s="3">
        <v>2</v>
      </c>
      <c r="D2298" s="3" t="s">
        <v>263</v>
      </c>
      <c r="J2298" s="3" t="s">
        <v>32</v>
      </c>
      <c r="K2298" s="9" t="s">
        <v>39</v>
      </c>
      <c r="L2298" s="9">
        <v>43367.553993055553</v>
      </c>
      <c r="M2298" s="9">
        <v>43367.595682870371</v>
      </c>
      <c r="N2298" s="10" t="s">
        <v>4463</v>
      </c>
      <c r="O2298" s="10">
        <v>4.1686446759259255E-2</v>
      </c>
    </row>
    <row r="2299" spans="1:15" ht="15" customHeight="1" x14ac:dyDescent="0.25">
      <c r="A2299" s="3" t="s">
        <v>4464</v>
      </c>
      <c r="B2299" s="3" t="s">
        <v>21</v>
      </c>
      <c r="C2299" s="3">
        <v>8</v>
      </c>
      <c r="D2299" s="3" t="s">
        <v>95</v>
      </c>
      <c r="J2299" s="3" t="s">
        <v>58</v>
      </c>
      <c r="K2299" s="9" t="s">
        <v>75</v>
      </c>
      <c r="L2299" s="9">
        <v>43367.612071759257</v>
      </c>
      <c r="M2299" s="9">
        <v>43367.625601851854</v>
      </c>
      <c r="N2299" s="10" t="s">
        <v>4465</v>
      </c>
      <c r="O2299" s="10">
        <v>1.3538958333333332E-2</v>
      </c>
    </row>
    <row r="2300" spans="1:15" ht="15" customHeight="1" x14ac:dyDescent="0.25">
      <c r="A2300" s="3" t="s">
        <v>4466</v>
      </c>
      <c r="B2300" s="3" t="s">
        <v>21</v>
      </c>
      <c r="C2300" s="3">
        <v>14</v>
      </c>
      <c r="D2300" s="3" t="s">
        <v>296</v>
      </c>
      <c r="J2300" s="3" t="s">
        <v>58</v>
      </c>
      <c r="K2300" s="9" t="s">
        <v>39</v>
      </c>
      <c r="L2300" s="9">
        <v>43367.60396990741</v>
      </c>
      <c r="M2300" s="9">
        <v>43367.637233796297</v>
      </c>
      <c r="N2300" s="10" t="s">
        <v>4467</v>
      </c>
      <c r="O2300" s="10">
        <v>3.3260196759259258E-2</v>
      </c>
    </row>
    <row r="2301" spans="1:15" ht="15" customHeight="1" x14ac:dyDescent="0.25">
      <c r="A2301" s="3" t="s">
        <v>4468</v>
      </c>
      <c r="B2301" s="3" t="s">
        <v>21</v>
      </c>
      <c r="C2301" s="3">
        <v>9</v>
      </c>
      <c r="D2301" s="3" t="s">
        <v>296</v>
      </c>
      <c r="J2301" s="3" t="s">
        <v>58</v>
      </c>
      <c r="K2301" s="9" t="s">
        <v>75</v>
      </c>
      <c r="L2301" s="9">
        <v>43367.626527777778</v>
      </c>
      <c r="M2301" s="9">
        <v>43367.637384259258</v>
      </c>
      <c r="N2301" s="10" t="s">
        <v>4087</v>
      </c>
      <c r="O2301" s="10">
        <v>1.0860000000000002E-2</v>
      </c>
    </row>
    <row r="2302" spans="1:15" ht="15" customHeight="1" x14ac:dyDescent="0.25">
      <c r="A2302" s="3" t="s">
        <v>4469</v>
      </c>
      <c r="B2302" s="3" t="s">
        <v>21</v>
      </c>
      <c r="C2302" s="3">
        <v>12</v>
      </c>
      <c r="D2302" s="3" t="s">
        <v>296</v>
      </c>
      <c r="J2302" s="3" t="s">
        <v>58</v>
      </c>
      <c r="K2302" s="9" t="s">
        <v>75</v>
      </c>
      <c r="L2302" s="9">
        <v>43367.638680555552</v>
      </c>
      <c r="M2302" s="9">
        <v>43367.644444444442</v>
      </c>
      <c r="N2302" s="10" t="s">
        <v>2922</v>
      </c>
      <c r="O2302" s="10">
        <v>5.7590856481481477E-3</v>
      </c>
    </row>
    <row r="2303" spans="1:15" ht="15" customHeight="1" x14ac:dyDescent="0.25">
      <c r="A2303" s="3" t="s">
        <v>4470</v>
      </c>
      <c r="B2303" s="3" t="s">
        <v>22</v>
      </c>
      <c r="C2303" s="3">
        <v>1</v>
      </c>
      <c r="D2303" s="3" t="s">
        <v>55</v>
      </c>
      <c r="J2303" s="3" t="s">
        <v>32</v>
      </c>
      <c r="K2303" s="9" t="s">
        <v>39</v>
      </c>
      <c r="L2303" s="9">
        <v>43367.650127314817</v>
      </c>
      <c r="M2303" s="9">
        <v>43367.650497685187</v>
      </c>
      <c r="N2303" s="10" t="s">
        <v>1359</v>
      </c>
      <c r="O2303" s="10">
        <v>3.6949074074074076E-4</v>
      </c>
    </row>
    <row r="2304" spans="1:15" ht="15" customHeight="1" x14ac:dyDescent="0.25">
      <c r="A2304" s="3" t="s">
        <v>4471</v>
      </c>
      <c r="B2304" s="3" t="s">
        <v>21</v>
      </c>
      <c r="C2304" s="3">
        <v>7</v>
      </c>
      <c r="D2304" s="3" t="s">
        <v>111</v>
      </c>
      <c r="J2304" s="3" t="s">
        <v>32</v>
      </c>
      <c r="K2304" s="9" t="s">
        <v>401</v>
      </c>
      <c r="L2304" s="9">
        <v>43367.686203703706</v>
      </c>
      <c r="M2304" s="9">
        <v>43367.694710648146</v>
      </c>
      <c r="N2304" s="10" t="s">
        <v>3181</v>
      </c>
      <c r="O2304" s="10">
        <v>8.5118865740740745E-3</v>
      </c>
    </row>
    <row r="2305" spans="1:15" ht="15" customHeight="1" x14ac:dyDescent="0.25">
      <c r="A2305" s="3" t="s">
        <v>4472</v>
      </c>
      <c r="B2305" s="3" t="s">
        <v>21</v>
      </c>
      <c r="C2305" s="3">
        <v>2</v>
      </c>
      <c r="D2305" s="3" t="s">
        <v>400</v>
      </c>
      <c r="E2305" s="5">
        <v>43361.482581018521</v>
      </c>
      <c r="F2305" s="5">
        <v>43362.602638888886</v>
      </c>
      <c r="G2305" s="3" t="s">
        <v>108</v>
      </c>
      <c r="H2305" s="3" t="s">
        <v>4473</v>
      </c>
      <c r="J2305" s="3" t="s">
        <v>58</v>
      </c>
      <c r="K2305" s="9" t="s">
        <v>75</v>
      </c>
      <c r="L2305" s="9">
        <v>43368.359317129631</v>
      </c>
      <c r="M2305" s="9">
        <v>43368.3987037037</v>
      </c>
      <c r="N2305" s="10" t="s">
        <v>4474</v>
      </c>
      <c r="O2305" s="10">
        <v>3.9388148148148151E-2</v>
      </c>
    </row>
    <row r="2306" spans="1:15" ht="15" customHeight="1" x14ac:dyDescent="0.25">
      <c r="A2306" s="3" t="s">
        <v>4475</v>
      </c>
      <c r="B2306" s="3" t="s">
        <v>21</v>
      </c>
      <c r="C2306" s="3">
        <v>2</v>
      </c>
      <c r="D2306" s="3" t="s">
        <v>472</v>
      </c>
      <c r="E2306" s="5">
        <v>43361.514976851853</v>
      </c>
      <c r="F2306" s="5">
        <v>43362.591736111113</v>
      </c>
      <c r="G2306" s="3" t="s">
        <v>56</v>
      </c>
      <c r="H2306" s="3" t="s">
        <v>4476</v>
      </c>
      <c r="J2306" s="3" t="s">
        <v>58</v>
      </c>
      <c r="K2306" s="9" t="s">
        <v>39</v>
      </c>
      <c r="L2306" s="9">
        <v>43368.375567129631</v>
      </c>
      <c r="M2306" s="9">
        <v>43368.402303240742</v>
      </c>
      <c r="N2306" s="10" t="s">
        <v>4477</v>
      </c>
      <c r="O2306" s="10">
        <v>2.6733761574074075E-2</v>
      </c>
    </row>
    <row r="2307" spans="1:15" ht="45" customHeight="1" x14ac:dyDescent="0.25">
      <c r="A2307" s="3" t="s">
        <v>4478</v>
      </c>
      <c r="B2307" s="3" t="s">
        <v>20</v>
      </c>
      <c r="C2307" s="3">
        <v>1</v>
      </c>
      <c r="D2307" s="3" t="s">
        <v>539</v>
      </c>
      <c r="E2307" s="5">
        <v>43376.422453703701</v>
      </c>
      <c r="F2307" s="5">
        <v>43376.474930555552</v>
      </c>
      <c r="G2307" s="3" t="s">
        <v>108</v>
      </c>
      <c r="H2307" s="3" t="s">
        <v>4479</v>
      </c>
      <c r="I2307" s="3" t="s">
        <v>4480</v>
      </c>
      <c r="J2307" s="3" t="s">
        <v>58</v>
      </c>
      <c r="K2307" s="9" t="s">
        <v>1466</v>
      </c>
      <c r="L2307" s="9">
        <v>43367.596180555556</v>
      </c>
      <c r="M2307" s="9">
        <v>43368.419062499997</v>
      </c>
      <c r="N2307" s="10" t="s">
        <v>4481</v>
      </c>
      <c r="O2307" s="10">
        <v>0.82288100694444444</v>
      </c>
    </row>
    <row r="2308" spans="1:15" ht="15" customHeight="1" x14ac:dyDescent="0.25">
      <c r="A2308" s="3" t="s">
        <v>4482</v>
      </c>
      <c r="B2308" s="3" t="s">
        <v>21</v>
      </c>
      <c r="C2308" s="3">
        <v>2</v>
      </c>
      <c r="D2308" s="3" t="s">
        <v>209</v>
      </c>
      <c r="E2308" s="5">
        <v>43363.670393518521</v>
      </c>
      <c r="F2308" s="5">
        <v>43367.600381944445</v>
      </c>
      <c r="G2308" s="3" t="s">
        <v>108</v>
      </c>
      <c r="H2308" s="3" t="s">
        <v>4483</v>
      </c>
      <c r="J2308" s="3" t="s">
        <v>58</v>
      </c>
      <c r="K2308" s="9" t="s">
        <v>75</v>
      </c>
      <c r="L2308" s="9">
        <v>43368.400208333333</v>
      </c>
      <c r="M2308" s="9">
        <v>43368.42386574074</v>
      </c>
      <c r="N2308" s="10" t="s">
        <v>4016</v>
      </c>
      <c r="O2308" s="10">
        <v>2.3650532407407412E-2</v>
      </c>
    </row>
    <row r="2309" spans="1:15" ht="15" customHeight="1" x14ac:dyDescent="0.25">
      <c r="A2309" s="3" t="s">
        <v>4484</v>
      </c>
      <c r="B2309" s="3" t="s">
        <v>21</v>
      </c>
      <c r="C2309" s="3">
        <v>23</v>
      </c>
      <c r="D2309" s="3" t="s">
        <v>263</v>
      </c>
      <c r="J2309" s="3" t="s">
        <v>32</v>
      </c>
      <c r="K2309" s="9" t="s">
        <v>39</v>
      </c>
      <c r="L2309" s="9">
        <v>43368.406875000001</v>
      </c>
      <c r="M2309" s="9">
        <v>43368.427534722221</v>
      </c>
      <c r="N2309" s="10" t="s">
        <v>4485</v>
      </c>
      <c r="O2309" s="10">
        <v>2.0657465277777776E-2</v>
      </c>
    </row>
    <row r="2310" spans="1:15" ht="15" customHeight="1" x14ac:dyDescent="0.25">
      <c r="A2310" s="3" t="s">
        <v>4486</v>
      </c>
      <c r="B2310" s="3" t="s">
        <v>22</v>
      </c>
      <c r="C2310" s="3">
        <v>1</v>
      </c>
      <c r="D2310" s="3" t="s">
        <v>55</v>
      </c>
      <c r="J2310" s="3" t="s">
        <v>32</v>
      </c>
      <c r="K2310" s="9" t="s">
        <v>1466</v>
      </c>
      <c r="L2310" s="9">
        <v>43368.430162037039</v>
      </c>
      <c r="M2310" s="9">
        <v>43368.43644675926</v>
      </c>
      <c r="N2310" s="10" t="s">
        <v>1359</v>
      </c>
      <c r="O2310" s="10">
        <v>6.2863541666666675E-3</v>
      </c>
    </row>
    <row r="2311" spans="1:15" ht="15" customHeight="1" x14ac:dyDescent="0.25">
      <c r="A2311" s="3" t="s">
        <v>4487</v>
      </c>
      <c r="B2311" s="3" t="s">
        <v>22</v>
      </c>
      <c r="C2311" s="3">
        <v>1</v>
      </c>
      <c r="D2311" s="3" t="s">
        <v>2068</v>
      </c>
      <c r="J2311" s="3" t="s">
        <v>58</v>
      </c>
      <c r="K2311" s="9" t="s">
        <v>1466</v>
      </c>
      <c r="L2311" s="9">
        <v>43368.455416666664</v>
      </c>
      <c r="M2311" s="9">
        <v>43368.455613425926</v>
      </c>
      <c r="N2311" s="10" t="s">
        <v>1359</v>
      </c>
      <c r="O2311" s="10">
        <v>1.945023148148148E-4</v>
      </c>
    </row>
    <row r="2312" spans="1:15" ht="15" customHeight="1" x14ac:dyDescent="0.25">
      <c r="A2312" s="3" t="s">
        <v>4488</v>
      </c>
      <c r="B2312" s="3" t="s">
        <v>22</v>
      </c>
      <c r="C2312" s="3">
        <v>1</v>
      </c>
      <c r="D2312" s="3" t="s">
        <v>4489</v>
      </c>
      <c r="J2312" s="3" t="s">
        <v>58</v>
      </c>
      <c r="K2312" s="9" t="s">
        <v>1466</v>
      </c>
      <c r="L2312" s="9">
        <v>43368.45821759259</v>
      </c>
      <c r="M2312" s="9">
        <v>43368.463726851849</v>
      </c>
      <c r="N2312" s="10" t="s">
        <v>1359</v>
      </c>
      <c r="O2312" s="10">
        <v>5.5161226851851847E-3</v>
      </c>
    </row>
    <row r="2313" spans="1:15" ht="15" customHeight="1" x14ac:dyDescent="0.25">
      <c r="A2313" s="3" t="s">
        <v>4490</v>
      </c>
      <c r="B2313" s="3" t="s">
        <v>21</v>
      </c>
      <c r="C2313" s="3">
        <v>7</v>
      </c>
      <c r="D2313" s="3" t="s">
        <v>400</v>
      </c>
      <c r="J2313" s="3" t="s">
        <v>58</v>
      </c>
      <c r="K2313" s="9" t="s">
        <v>75</v>
      </c>
      <c r="L2313" s="9">
        <v>43368.468506944446</v>
      </c>
      <c r="M2313" s="9">
        <v>43368.468587962961</v>
      </c>
      <c r="N2313" s="10" t="s">
        <v>4491</v>
      </c>
      <c r="O2313" s="10">
        <v>7.9259259259259265E-5</v>
      </c>
    </row>
    <row r="2314" spans="1:15" ht="15" customHeight="1" x14ac:dyDescent="0.25">
      <c r="A2314" s="3" t="s">
        <v>4492</v>
      </c>
      <c r="B2314" s="3" t="s">
        <v>21</v>
      </c>
      <c r="C2314" s="3">
        <v>11</v>
      </c>
      <c r="D2314" s="3" t="s">
        <v>296</v>
      </c>
      <c r="J2314" s="3" t="s">
        <v>58</v>
      </c>
      <c r="K2314" s="9" t="s">
        <v>39</v>
      </c>
      <c r="L2314" s="9">
        <v>43368.432164351849</v>
      </c>
      <c r="M2314" s="9">
        <v>43368.470358796294</v>
      </c>
      <c r="N2314" s="10" t="s">
        <v>4493</v>
      </c>
      <c r="O2314" s="10">
        <v>3.8189976851851853E-2</v>
      </c>
    </row>
    <row r="2315" spans="1:15" ht="15" customHeight="1" x14ac:dyDescent="0.25">
      <c r="A2315" s="3" t="s">
        <v>4494</v>
      </c>
      <c r="B2315" s="3" t="s">
        <v>22</v>
      </c>
      <c r="C2315" s="3">
        <v>1</v>
      </c>
      <c r="D2315" s="3" t="s">
        <v>4495</v>
      </c>
      <c r="J2315" s="3" t="s">
        <v>58</v>
      </c>
      <c r="K2315" s="9" t="s">
        <v>1466</v>
      </c>
      <c r="L2315" s="9">
        <v>43368.467395833337</v>
      </c>
      <c r="M2315" s="9">
        <v>43368.478206018517</v>
      </c>
      <c r="N2315" s="10" t="s">
        <v>4496</v>
      </c>
      <c r="O2315" s="10">
        <v>1.0811689814814814E-2</v>
      </c>
    </row>
    <row r="2316" spans="1:15" ht="45" customHeight="1" x14ac:dyDescent="0.25">
      <c r="A2316" s="3" t="s">
        <v>4497</v>
      </c>
      <c r="B2316" s="3" t="s">
        <v>20</v>
      </c>
      <c r="C2316" s="3">
        <v>1</v>
      </c>
      <c r="D2316" s="3" t="s">
        <v>3131</v>
      </c>
      <c r="E2316" s="5">
        <v>43353.628842592596</v>
      </c>
      <c r="F2316" s="5">
        <v>43354.622372685182</v>
      </c>
      <c r="G2316" s="3" t="s">
        <v>56</v>
      </c>
      <c r="H2316" s="3" t="s">
        <v>4498</v>
      </c>
      <c r="I2316" s="3" t="s">
        <v>4499</v>
      </c>
      <c r="J2316" s="3" t="s">
        <v>58</v>
      </c>
      <c r="K2316" s="9" t="s">
        <v>3459</v>
      </c>
      <c r="L2316" s="9">
        <v>43368.362928240742</v>
      </c>
      <c r="M2316" s="9">
        <v>43368.483113425929</v>
      </c>
      <c r="N2316" s="10" t="s">
        <v>3460</v>
      </c>
      <c r="O2316" s="10">
        <v>0.12018699074074074</v>
      </c>
    </row>
    <row r="2317" spans="1:15" ht="15" customHeight="1" x14ac:dyDescent="0.25">
      <c r="A2317" s="3" t="s">
        <v>4500</v>
      </c>
      <c r="B2317" s="3" t="s">
        <v>21</v>
      </c>
      <c r="C2317" s="3">
        <v>11</v>
      </c>
      <c r="D2317" s="3" t="s">
        <v>296</v>
      </c>
      <c r="J2317" s="3" t="s">
        <v>58</v>
      </c>
      <c r="K2317" s="9" t="s">
        <v>39</v>
      </c>
      <c r="L2317" s="9">
        <v>43368.483217592591</v>
      </c>
      <c r="M2317" s="9">
        <v>43368.521423611113</v>
      </c>
      <c r="N2317" s="10" t="s">
        <v>4501</v>
      </c>
      <c r="O2317" s="10">
        <v>3.8212974537037037E-2</v>
      </c>
    </row>
    <row r="2318" spans="1:15" ht="15" customHeight="1" x14ac:dyDescent="0.25">
      <c r="A2318" s="3" t="s">
        <v>4502</v>
      </c>
      <c r="B2318" s="3" t="s">
        <v>21</v>
      </c>
      <c r="C2318" s="3">
        <v>5</v>
      </c>
      <c r="D2318" s="3" t="s">
        <v>296</v>
      </c>
      <c r="J2318" s="3" t="s">
        <v>58</v>
      </c>
      <c r="K2318" s="9" t="s">
        <v>401</v>
      </c>
      <c r="L2318" s="9">
        <v>43368.507754629631</v>
      </c>
      <c r="M2318" s="9">
        <v>43368.524131944447</v>
      </c>
      <c r="N2318" s="10" t="s">
        <v>4503</v>
      </c>
      <c r="O2318" s="10">
        <v>1.6383726851851851E-2</v>
      </c>
    </row>
    <row r="2319" spans="1:15" ht="15" customHeight="1" x14ac:dyDescent="0.25">
      <c r="A2319" s="3" t="s">
        <v>4504</v>
      </c>
      <c r="B2319" s="3" t="s">
        <v>21</v>
      </c>
      <c r="C2319" s="3">
        <v>5</v>
      </c>
      <c r="D2319" s="3" t="s">
        <v>263</v>
      </c>
      <c r="J2319" s="3" t="s">
        <v>32</v>
      </c>
      <c r="K2319" s="9" t="s">
        <v>75</v>
      </c>
      <c r="L2319" s="9">
        <v>43368.516273148147</v>
      </c>
      <c r="M2319" s="9">
        <v>43368.535474537035</v>
      </c>
      <c r="N2319" s="10" t="s">
        <v>4505</v>
      </c>
      <c r="O2319" s="10">
        <v>1.9202754629629629E-2</v>
      </c>
    </row>
    <row r="2320" spans="1:15" ht="15" customHeight="1" x14ac:dyDescent="0.25">
      <c r="A2320" s="3" t="s">
        <v>4506</v>
      </c>
      <c r="B2320" s="3" t="s">
        <v>21</v>
      </c>
      <c r="C2320" s="3">
        <v>7</v>
      </c>
      <c r="D2320" s="3" t="s">
        <v>263</v>
      </c>
      <c r="J2320" s="3" t="s">
        <v>32</v>
      </c>
      <c r="K2320" s="9" t="s">
        <v>39</v>
      </c>
      <c r="L2320" s="9">
        <v>43368.536307870374</v>
      </c>
      <c r="M2320" s="9">
        <v>43368.566724537035</v>
      </c>
      <c r="N2320" s="10" t="s">
        <v>4507</v>
      </c>
      <c r="O2320" s="10">
        <v>3.0418530092592596E-2</v>
      </c>
    </row>
    <row r="2321" spans="1:15" ht="15" customHeight="1" x14ac:dyDescent="0.25">
      <c r="A2321" s="3" t="s">
        <v>4508</v>
      </c>
      <c r="B2321" s="3" t="s">
        <v>21</v>
      </c>
      <c r="C2321" s="3">
        <v>4</v>
      </c>
      <c r="D2321" s="3" t="s">
        <v>296</v>
      </c>
      <c r="J2321" s="3" t="s">
        <v>58</v>
      </c>
      <c r="K2321" s="9" t="s">
        <v>36</v>
      </c>
      <c r="L2321" s="9">
        <v>43368.553738425922</v>
      </c>
      <c r="M2321" s="9">
        <v>43368.569421296299</v>
      </c>
      <c r="N2321" s="10" t="s">
        <v>86</v>
      </c>
      <c r="O2321" s="10">
        <v>1.5681215277777778E-2</v>
      </c>
    </row>
    <row r="2322" spans="1:15" ht="15" customHeight="1" x14ac:dyDescent="0.25">
      <c r="A2322" s="3" t="s">
        <v>4509</v>
      </c>
      <c r="B2322" s="3" t="s">
        <v>21</v>
      </c>
      <c r="C2322" s="3">
        <v>4</v>
      </c>
      <c r="D2322" s="3" t="s">
        <v>296</v>
      </c>
      <c r="J2322" s="3" t="s">
        <v>58</v>
      </c>
      <c r="K2322" s="9" t="s">
        <v>75</v>
      </c>
      <c r="L2322" s="9">
        <v>43368.569513888891</v>
      </c>
      <c r="M2322" s="9">
        <v>43368.573888888888</v>
      </c>
      <c r="N2322" s="10" t="s">
        <v>1862</v>
      </c>
      <c r="O2322" s="10">
        <v>4.3714814814814823E-3</v>
      </c>
    </row>
    <row r="2323" spans="1:15" ht="15" customHeight="1" x14ac:dyDescent="0.25">
      <c r="A2323" s="3" t="s">
        <v>4510</v>
      </c>
      <c r="B2323" s="3" t="s">
        <v>22</v>
      </c>
      <c r="C2323" s="3">
        <v>1</v>
      </c>
      <c r="D2323" s="3" t="s">
        <v>212</v>
      </c>
      <c r="J2323" s="3" t="s">
        <v>58</v>
      </c>
      <c r="K2323" s="9" t="s">
        <v>3459</v>
      </c>
      <c r="L2323" s="9">
        <v>43368.492094907408</v>
      </c>
      <c r="M2323" s="9">
        <v>43368.576990740738</v>
      </c>
      <c r="N2323" s="10" t="s">
        <v>4511</v>
      </c>
      <c r="O2323" s="10">
        <v>8.489188657407408E-2</v>
      </c>
    </row>
    <row r="2324" spans="1:15" ht="15" customHeight="1" x14ac:dyDescent="0.25">
      <c r="A2324" s="3" t="s">
        <v>4512</v>
      </c>
      <c r="B2324" s="3" t="s">
        <v>21</v>
      </c>
      <c r="C2324" s="3">
        <v>3</v>
      </c>
      <c r="D2324" s="3" t="s">
        <v>296</v>
      </c>
      <c r="J2324" s="3" t="s">
        <v>58</v>
      </c>
      <c r="K2324" s="9" t="s">
        <v>401</v>
      </c>
      <c r="L2324" s="9">
        <v>43368.555393518516</v>
      </c>
      <c r="M2324" s="9">
        <v>43368.584236111114</v>
      </c>
      <c r="N2324" s="10" t="s">
        <v>4513</v>
      </c>
      <c r="O2324" s="10">
        <v>2.8844976851851851E-2</v>
      </c>
    </row>
    <row r="2325" spans="1:15" ht="15" customHeight="1" x14ac:dyDescent="0.25">
      <c r="A2325" s="3" t="s">
        <v>4514</v>
      </c>
      <c r="B2325" s="3" t="s">
        <v>20</v>
      </c>
      <c r="C2325" s="3">
        <v>1</v>
      </c>
      <c r="D2325" s="3" t="s">
        <v>1915</v>
      </c>
      <c r="J2325" s="3" t="s">
        <v>58</v>
      </c>
      <c r="K2325" s="9" t="s">
        <v>1466</v>
      </c>
      <c r="L2325" s="9">
        <v>43368.497731481482</v>
      </c>
      <c r="M2325" s="9">
        <v>43368.589780092596</v>
      </c>
      <c r="N2325" s="10" t="s">
        <v>4515</v>
      </c>
      <c r="O2325" s="10">
        <v>9.2057847222222225E-2</v>
      </c>
    </row>
    <row r="2326" spans="1:15" ht="15" customHeight="1" x14ac:dyDescent="0.25">
      <c r="A2326" s="3" t="s">
        <v>4516</v>
      </c>
      <c r="B2326" s="3" t="s">
        <v>21</v>
      </c>
      <c r="C2326" s="3">
        <v>3</v>
      </c>
      <c r="D2326" s="3" t="s">
        <v>404</v>
      </c>
      <c r="J2326" s="3" t="s">
        <v>58</v>
      </c>
      <c r="K2326" s="9" t="s">
        <v>75</v>
      </c>
      <c r="L2326" s="9">
        <v>43368.575682870367</v>
      </c>
      <c r="M2326" s="9">
        <v>43368.59579861111</v>
      </c>
      <c r="N2326" s="10" t="s">
        <v>4517</v>
      </c>
      <c r="O2326" s="10">
        <v>2.0114097222222224E-2</v>
      </c>
    </row>
    <row r="2327" spans="1:15" ht="15" customHeight="1" x14ac:dyDescent="0.25">
      <c r="A2327" s="3" t="s">
        <v>4518</v>
      </c>
      <c r="B2327" s="3" t="s">
        <v>21</v>
      </c>
      <c r="C2327" s="3">
        <v>4</v>
      </c>
      <c r="D2327" s="3" t="s">
        <v>176</v>
      </c>
      <c r="J2327" s="3" t="s">
        <v>32</v>
      </c>
      <c r="K2327" s="9" t="s">
        <v>36</v>
      </c>
      <c r="L2327" s="9">
        <v>43368.583495370367</v>
      </c>
      <c r="M2327" s="9">
        <v>43368.599479166667</v>
      </c>
      <c r="N2327" s="10" t="s">
        <v>4519</v>
      </c>
      <c r="O2327" s="10">
        <v>1.5983101851851853E-2</v>
      </c>
    </row>
    <row r="2328" spans="1:15" ht="15" customHeight="1" x14ac:dyDescent="0.25">
      <c r="A2328" s="3" t="s">
        <v>4520</v>
      </c>
      <c r="B2328" s="3" t="s">
        <v>21</v>
      </c>
      <c r="C2328" s="3">
        <v>2</v>
      </c>
      <c r="D2328" s="3" t="s">
        <v>404</v>
      </c>
      <c r="E2328" s="5">
        <v>43369.397175925929</v>
      </c>
      <c r="F2328" s="5">
        <v>43369.683888888889</v>
      </c>
      <c r="G2328" s="3" t="s">
        <v>108</v>
      </c>
      <c r="H2328" s="3" t="s">
        <v>4521</v>
      </c>
      <c r="J2328" s="3" t="s">
        <v>32</v>
      </c>
      <c r="K2328" s="9" t="s">
        <v>75</v>
      </c>
      <c r="L2328" s="9">
        <v>43368.598692129628</v>
      </c>
      <c r="M2328" s="9">
        <v>43368.614641203705</v>
      </c>
      <c r="N2328" s="10" t="s">
        <v>4517</v>
      </c>
      <c r="O2328" s="10">
        <v>1.5949398148148147E-2</v>
      </c>
    </row>
    <row r="2329" spans="1:15" ht="15" customHeight="1" x14ac:dyDescent="0.25">
      <c r="A2329" s="3" t="s">
        <v>4522</v>
      </c>
      <c r="B2329" s="3" t="s">
        <v>21</v>
      </c>
      <c r="C2329" s="3">
        <v>5</v>
      </c>
      <c r="D2329" s="3" t="s">
        <v>296</v>
      </c>
      <c r="J2329" s="3" t="s">
        <v>58</v>
      </c>
      <c r="K2329" s="9" t="s">
        <v>401</v>
      </c>
      <c r="L2329" s="9">
        <v>43368.58792824074</v>
      </c>
      <c r="M2329" s="9">
        <v>43368.614768518521</v>
      </c>
      <c r="N2329" s="10" t="s">
        <v>4523</v>
      </c>
      <c r="O2329" s="10">
        <v>2.6841736111111111E-2</v>
      </c>
    </row>
    <row r="2330" spans="1:15" ht="15" customHeight="1" x14ac:dyDescent="0.25">
      <c r="A2330" s="3" t="s">
        <v>4524</v>
      </c>
      <c r="B2330" s="3" t="s">
        <v>21</v>
      </c>
      <c r="C2330" s="3">
        <v>5</v>
      </c>
      <c r="D2330" s="3" t="s">
        <v>176</v>
      </c>
      <c r="J2330" s="3" t="s">
        <v>32</v>
      </c>
      <c r="K2330" s="9" t="s">
        <v>36</v>
      </c>
      <c r="L2330" s="9">
        <v>43368.611921296295</v>
      </c>
      <c r="M2330" s="9">
        <v>43368.627581018518</v>
      </c>
      <c r="N2330" s="10" t="s">
        <v>2778</v>
      </c>
      <c r="O2330" s="10">
        <v>1.5663043981481481E-2</v>
      </c>
    </row>
    <row r="2331" spans="1:15" ht="15" customHeight="1" x14ac:dyDescent="0.25">
      <c r="A2331" s="3" t="s">
        <v>4525</v>
      </c>
      <c r="B2331" s="3" t="s">
        <v>21</v>
      </c>
      <c r="C2331" s="3">
        <v>3</v>
      </c>
      <c r="D2331" s="3" t="s">
        <v>404</v>
      </c>
      <c r="J2331" s="3" t="s">
        <v>32</v>
      </c>
      <c r="K2331" s="9" t="s">
        <v>39</v>
      </c>
      <c r="L2331" s="9">
        <v>43368.611087962963</v>
      </c>
      <c r="M2331" s="9">
        <v>43368.640104166669</v>
      </c>
      <c r="N2331" s="10" t="s">
        <v>4526</v>
      </c>
      <c r="O2331" s="10">
        <v>2.9014513888888888E-2</v>
      </c>
    </row>
    <row r="2332" spans="1:15" ht="15" customHeight="1" x14ac:dyDescent="0.25">
      <c r="A2332" s="3" t="s">
        <v>4527</v>
      </c>
      <c r="B2332" s="3" t="s">
        <v>21</v>
      </c>
      <c r="C2332" s="3">
        <v>6</v>
      </c>
      <c r="D2332" s="3" t="s">
        <v>263</v>
      </c>
      <c r="J2332" s="3" t="s">
        <v>32</v>
      </c>
      <c r="K2332" s="9" t="s">
        <v>75</v>
      </c>
      <c r="L2332" s="9">
        <v>43368.615567129629</v>
      </c>
      <c r="M2332" s="9">
        <v>43368.660266203704</v>
      </c>
      <c r="N2332" s="10" t="s">
        <v>4528</v>
      </c>
      <c r="O2332" s="10">
        <v>4.4708333333333329E-2</v>
      </c>
    </row>
    <row r="2333" spans="1:15" ht="15" customHeight="1" x14ac:dyDescent="0.25">
      <c r="A2333" s="3" t="s">
        <v>4529</v>
      </c>
      <c r="B2333" s="3" t="s">
        <v>21</v>
      </c>
      <c r="C2333" s="3">
        <v>2</v>
      </c>
      <c r="D2333" s="3" t="s">
        <v>176</v>
      </c>
      <c r="J2333" s="3" t="s">
        <v>32</v>
      </c>
      <c r="K2333" s="9" t="s">
        <v>36</v>
      </c>
      <c r="L2333" s="9">
        <v>43368.654236111113</v>
      </c>
      <c r="M2333" s="9">
        <v>43368.664351851854</v>
      </c>
      <c r="N2333" s="10" t="s">
        <v>4530</v>
      </c>
      <c r="O2333" s="10">
        <v>1.0119664351851852E-2</v>
      </c>
    </row>
    <row r="2334" spans="1:15" ht="15" customHeight="1" x14ac:dyDescent="0.25">
      <c r="A2334" s="3" t="s">
        <v>4531</v>
      </c>
      <c r="B2334" s="3" t="s">
        <v>20</v>
      </c>
      <c r="C2334" s="3">
        <v>1</v>
      </c>
      <c r="D2334" s="3" t="s">
        <v>2017</v>
      </c>
      <c r="J2334" s="3" t="s">
        <v>32</v>
      </c>
      <c r="K2334" s="9" t="s">
        <v>1466</v>
      </c>
      <c r="L2334" s="9">
        <v>43368.597337962965</v>
      </c>
      <c r="M2334" s="9">
        <v>43368.676261574074</v>
      </c>
      <c r="N2334" s="10" t="s">
        <v>4532</v>
      </c>
      <c r="O2334" s="10">
        <v>7.8923113425925936E-2</v>
      </c>
    </row>
    <row r="2335" spans="1:15" ht="15" customHeight="1" x14ac:dyDescent="0.25">
      <c r="A2335" s="3" t="s">
        <v>4533</v>
      </c>
      <c r="B2335" s="3" t="s">
        <v>21</v>
      </c>
      <c r="C2335" s="3">
        <v>4</v>
      </c>
      <c r="D2335" s="3" t="s">
        <v>263</v>
      </c>
      <c r="J2335" s="3" t="s">
        <v>32</v>
      </c>
      <c r="K2335" s="9" t="s">
        <v>401</v>
      </c>
      <c r="L2335" s="9">
        <v>43368.684872685182</v>
      </c>
      <c r="M2335" s="9">
        <v>43368.685150462959</v>
      </c>
      <c r="N2335" s="10" t="s">
        <v>411</v>
      </c>
      <c r="O2335" s="10">
        <v>2.7855324074074072E-4</v>
      </c>
    </row>
    <row r="2336" spans="1:15" ht="15" customHeight="1" x14ac:dyDescent="0.25">
      <c r="A2336" s="3" t="s">
        <v>4534</v>
      </c>
      <c r="B2336" s="3" t="s">
        <v>21</v>
      </c>
      <c r="C2336" s="3">
        <v>2</v>
      </c>
      <c r="D2336" s="3" t="s">
        <v>425</v>
      </c>
      <c r="E2336" s="5">
        <v>43357.396192129629</v>
      </c>
      <c r="F2336" s="5">
        <v>43360.458043981482</v>
      </c>
      <c r="G2336" s="3" t="s">
        <v>56</v>
      </c>
      <c r="H2336" s="3" t="s">
        <v>4535</v>
      </c>
      <c r="J2336" s="3" t="s">
        <v>58</v>
      </c>
      <c r="K2336" s="9" t="s">
        <v>36</v>
      </c>
      <c r="L2336" s="9">
        <v>43369.366481481484</v>
      </c>
      <c r="M2336" s="9">
        <v>43369.374097222222</v>
      </c>
      <c r="N2336" s="10" t="s">
        <v>4536</v>
      </c>
      <c r="O2336" s="10">
        <v>7.6228703703703701E-3</v>
      </c>
    </row>
    <row r="2337" spans="1:15" ht="15" customHeight="1" x14ac:dyDescent="0.25">
      <c r="A2337" s="3" t="s">
        <v>4537</v>
      </c>
      <c r="B2337" s="3" t="s">
        <v>21</v>
      </c>
      <c r="C2337" s="3">
        <v>3</v>
      </c>
      <c r="D2337" s="3" t="s">
        <v>263</v>
      </c>
      <c r="J2337" s="3" t="s">
        <v>32</v>
      </c>
      <c r="K2337" s="9" t="s">
        <v>36</v>
      </c>
      <c r="L2337" s="9">
        <v>43369.375231481485</v>
      </c>
      <c r="M2337" s="9">
        <v>43369.389074074075</v>
      </c>
      <c r="N2337" s="10" t="s">
        <v>86</v>
      </c>
      <c r="O2337" s="10">
        <v>1.3846111111111113E-2</v>
      </c>
    </row>
    <row r="2338" spans="1:15" ht="15" customHeight="1" x14ac:dyDescent="0.25">
      <c r="A2338" s="3" t="s">
        <v>4538</v>
      </c>
      <c r="B2338" s="3" t="s">
        <v>21</v>
      </c>
      <c r="C2338" s="3">
        <v>2</v>
      </c>
      <c r="D2338" s="3" t="s">
        <v>400</v>
      </c>
      <c r="J2338" s="3" t="s">
        <v>58</v>
      </c>
      <c r="K2338" s="9" t="s">
        <v>75</v>
      </c>
      <c r="L2338" s="9">
        <v>43369.38082175926</v>
      </c>
      <c r="M2338" s="9">
        <v>43369.395949074074</v>
      </c>
      <c r="N2338" s="10" t="s">
        <v>2922</v>
      </c>
      <c r="O2338" s="10">
        <v>1.5129120370370369E-2</v>
      </c>
    </row>
    <row r="2339" spans="1:15" ht="15" customHeight="1" x14ac:dyDescent="0.25">
      <c r="A2339" s="3" t="s">
        <v>4539</v>
      </c>
      <c r="B2339" s="3" t="s">
        <v>21</v>
      </c>
      <c r="C2339" s="3">
        <v>2</v>
      </c>
      <c r="D2339" s="3" t="s">
        <v>404</v>
      </c>
      <c r="J2339" s="3" t="s">
        <v>58</v>
      </c>
      <c r="K2339" s="9" t="s">
        <v>401</v>
      </c>
      <c r="L2339" s="9">
        <v>43369.362256944441</v>
      </c>
      <c r="M2339" s="9">
        <v>43369.398229166669</v>
      </c>
      <c r="N2339" s="10" t="s">
        <v>4540</v>
      </c>
      <c r="O2339" s="10">
        <v>3.5973356481481485E-2</v>
      </c>
    </row>
    <row r="2340" spans="1:15" ht="15" customHeight="1" x14ac:dyDescent="0.25">
      <c r="A2340" s="3" t="s">
        <v>4541</v>
      </c>
      <c r="B2340" s="3" t="s">
        <v>21</v>
      </c>
      <c r="C2340" s="3">
        <v>8</v>
      </c>
      <c r="D2340" s="3" t="s">
        <v>263</v>
      </c>
      <c r="J2340" s="3" t="s">
        <v>32</v>
      </c>
      <c r="K2340" s="9" t="s">
        <v>36</v>
      </c>
      <c r="L2340" s="9">
        <v>43369.39</v>
      </c>
      <c r="M2340" s="9">
        <v>43369.398715277777</v>
      </c>
      <c r="N2340" s="10" t="s">
        <v>2690</v>
      </c>
      <c r="O2340" s="10">
        <v>8.7198842592592588E-3</v>
      </c>
    </row>
    <row r="2341" spans="1:15" ht="15" customHeight="1" x14ac:dyDescent="0.25">
      <c r="A2341" s="3" t="s">
        <v>4542</v>
      </c>
      <c r="B2341" s="3" t="s">
        <v>21</v>
      </c>
      <c r="C2341" s="3">
        <v>24</v>
      </c>
      <c r="D2341" s="3" t="s">
        <v>263</v>
      </c>
      <c r="J2341" s="3" t="s">
        <v>32</v>
      </c>
      <c r="K2341" s="9" t="s">
        <v>36</v>
      </c>
      <c r="L2341" s="9">
        <v>43369.401574074072</v>
      </c>
      <c r="M2341" s="9">
        <v>43369.409594907411</v>
      </c>
      <c r="N2341" s="10" t="s">
        <v>2690</v>
      </c>
      <c r="O2341" s="10">
        <v>8.0183333333333339E-3</v>
      </c>
    </row>
    <row r="2342" spans="1:15" ht="15" customHeight="1" x14ac:dyDescent="0.25">
      <c r="A2342" s="3" t="s">
        <v>4543</v>
      </c>
      <c r="B2342" s="3" t="s">
        <v>21</v>
      </c>
      <c r="C2342" s="3">
        <v>10</v>
      </c>
      <c r="D2342" s="3" t="s">
        <v>296</v>
      </c>
      <c r="J2342" s="3" t="s">
        <v>58</v>
      </c>
      <c r="K2342" s="9" t="s">
        <v>36</v>
      </c>
      <c r="L2342" s="9">
        <v>43369.412604166668</v>
      </c>
      <c r="M2342" s="9">
        <v>43369.422395833331</v>
      </c>
      <c r="N2342" s="10" t="s">
        <v>4544</v>
      </c>
      <c r="O2342" s="10">
        <v>9.785057870370371E-3</v>
      </c>
    </row>
    <row r="2343" spans="1:15" ht="15" customHeight="1" x14ac:dyDescent="0.25">
      <c r="A2343" s="3" t="s">
        <v>4545</v>
      </c>
      <c r="B2343" s="3" t="s">
        <v>20</v>
      </c>
      <c r="C2343" s="3">
        <v>1</v>
      </c>
      <c r="D2343" s="3" t="s">
        <v>3292</v>
      </c>
      <c r="E2343" s="5">
        <v>43347.491099537037</v>
      </c>
      <c r="F2343" s="5">
        <v>43360.36278935185</v>
      </c>
      <c r="G2343" s="3" t="s">
        <v>56</v>
      </c>
      <c r="H2343" s="3" t="s">
        <v>4236</v>
      </c>
      <c r="J2343" s="3" t="s">
        <v>58</v>
      </c>
      <c r="K2343" s="9" t="s">
        <v>39</v>
      </c>
      <c r="L2343" s="9">
        <v>43369.335196759261</v>
      </c>
      <c r="M2343" s="9">
        <v>43369.439027777778</v>
      </c>
      <c r="N2343" s="10" t="s">
        <v>1359</v>
      </c>
      <c r="O2343" s="10">
        <v>0.1038260300925926</v>
      </c>
    </row>
    <row r="2344" spans="1:15" ht="15" customHeight="1" x14ac:dyDescent="0.25">
      <c r="A2344" s="3" t="s">
        <v>4546</v>
      </c>
      <c r="B2344" s="3" t="s">
        <v>22</v>
      </c>
      <c r="C2344" s="3">
        <v>1</v>
      </c>
      <c r="D2344" s="3" t="s">
        <v>212</v>
      </c>
      <c r="J2344" s="3" t="s">
        <v>58</v>
      </c>
      <c r="K2344" s="9" t="s">
        <v>1466</v>
      </c>
      <c r="L2344" s="9">
        <v>43368.689803240741</v>
      </c>
      <c r="M2344" s="9">
        <v>43369.447280092594</v>
      </c>
      <c r="N2344" s="10" t="s">
        <v>4547</v>
      </c>
      <c r="O2344" s="10">
        <v>0.75747640046296294</v>
      </c>
    </row>
    <row r="2345" spans="1:15" ht="15" customHeight="1" x14ac:dyDescent="0.25">
      <c r="A2345" s="3" t="s">
        <v>4548</v>
      </c>
      <c r="B2345" s="3" t="s">
        <v>21</v>
      </c>
      <c r="C2345" s="3">
        <v>10</v>
      </c>
      <c r="D2345" s="3" t="s">
        <v>72</v>
      </c>
      <c r="J2345" s="3" t="s">
        <v>58</v>
      </c>
      <c r="K2345" s="9" t="s">
        <v>36</v>
      </c>
      <c r="L2345" s="9">
        <v>43369.426377314812</v>
      </c>
      <c r="M2345" s="9">
        <v>43369.451469907406</v>
      </c>
      <c r="N2345" s="10" t="s">
        <v>4549</v>
      </c>
      <c r="O2345" s="10">
        <v>2.5088969907407405E-2</v>
      </c>
    </row>
    <row r="2346" spans="1:15" ht="15" customHeight="1" x14ac:dyDescent="0.25">
      <c r="A2346" s="3" t="s">
        <v>4550</v>
      </c>
      <c r="B2346" s="3" t="s">
        <v>20</v>
      </c>
      <c r="C2346" s="3">
        <v>1</v>
      </c>
      <c r="D2346" s="3" t="s">
        <v>252</v>
      </c>
      <c r="J2346" s="3" t="s">
        <v>32</v>
      </c>
      <c r="K2346" s="9" t="s">
        <v>3459</v>
      </c>
      <c r="L2346" s="9">
        <v>43369.346805555557</v>
      </c>
      <c r="M2346" s="9">
        <v>43369.451631944445</v>
      </c>
      <c r="N2346" s="10" t="s">
        <v>3460</v>
      </c>
      <c r="O2346" s="10">
        <v>0.10482083333333332</v>
      </c>
    </row>
    <row r="2347" spans="1:15" ht="15" customHeight="1" x14ac:dyDescent="0.25">
      <c r="A2347" s="3" t="s">
        <v>4551</v>
      </c>
      <c r="B2347" s="3" t="s">
        <v>21</v>
      </c>
      <c r="C2347" s="3">
        <v>19</v>
      </c>
      <c r="D2347" s="3" t="s">
        <v>176</v>
      </c>
      <c r="J2347" s="3" t="s">
        <v>58</v>
      </c>
      <c r="K2347" s="9" t="s">
        <v>75</v>
      </c>
      <c r="L2347" s="9">
        <v>43369.397766203707</v>
      </c>
      <c r="M2347" s="9">
        <v>43369.465833333335</v>
      </c>
      <c r="N2347" s="10" t="s">
        <v>4552</v>
      </c>
      <c r="O2347" s="10">
        <v>6.8064212962962958E-2</v>
      </c>
    </row>
    <row r="2348" spans="1:15" ht="15" customHeight="1" x14ac:dyDescent="0.25">
      <c r="A2348" s="3" t="s">
        <v>4553</v>
      </c>
      <c r="B2348" s="3" t="s">
        <v>21</v>
      </c>
      <c r="C2348" s="3">
        <v>7</v>
      </c>
      <c r="D2348" s="3" t="s">
        <v>1915</v>
      </c>
      <c r="J2348" s="3" t="s">
        <v>58</v>
      </c>
      <c r="K2348" s="9" t="s">
        <v>36</v>
      </c>
      <c r="L2348" s="9">
        <v>43369.462916666664</v>
      </c>
      <c r="M2348" s="9">
        <v>43369.473402777781</v>
      </c>
      <c r="N2348" s="10" t="s">
        <v>2690</v>
      </c>
      <c r="O2348" s="10">
        <v>1.0477962962962961E-2</v>
      </c>
    </row>
    <row r="2349" spans="1:15" ht="15" customHeight="1" x14ac:dyDescent="0.25">
      <c r="A2349" s="3" t="s">
        <v>4554</v>
      </c>
      <c r="B2349" s="3" t="s">
        <v>21</v>
      </c>
      <c r="C2349" s="3">
        <v>8</v>
      </c>
      <c r="D2349" s="3" t="s">
        <v>296</v>
      </c>
      <c r="J2349" s="3" t="s">
        <v>58</v>
      </c>
      <c r="K2349" s="9" t="s">
        <v>36</v>
      </c>
      <c r="L2349" s="9">
        <v>43369.48946759259</v>
      </c>
      <c r="M2349" s="9">
        <v>43369.508692129632</v>
      </c>
      <c r="N2349" s="10" t="s">
        <v>2690</v>
      </c>
      <c r="O2349" s="10">
        <v>1.9218287037037037E-2</v>
      </c>
    </row>
    <row r="2350" spans="1:15" ht="15" customHeight="1" x14ac:dyDescent="0.25">
      <c r="A2350" s="3" t="s">
        <v>4555</v>
      </c>
      <c r="B2350" s="3" t="s">
        <v>21</v>
      </c>
      <c r="C2350" s="3">
        <v>7</v>
      </c>
      <c r="D2350" s="3" t="s">
        <v>296</v>
      </c>
      <c r="J2350" s="3" t="s">
        <v>58</v>
      </c>
      <c r="K2350" s="9" t="s">
        <v>75</v>
      </c>
      <c r="L2350" s="9">
        <v>43369.500127314815</v>
      </c>
      <c r="M2350" s="9">
        <v>43369.523668981485</v>
      </c>
      <c r="N2350" s="10" t="s">
        <v>2922</v>
      </c>
      <c r="O2350" s="10">
        <v>2.3540763888888885E-2</v>
      </c>
    </row>
    <row r="2351" spans="1:15" ht="15" customHeight="1" x14ac:dyDescent="0.25">
      <c r="A2351" s="3" t="s">
        <v>4556</v>
      </c>
      <c r="B2351" s="3" t="s">
        <v>20</v>
      </c>
      <c r="C2351" s="3">
        <v>1</v>
      </c>
      <c r="D2351" s="3" t="s">
        <v>227</v>
      </c>
      <c r="E2351" s="5">
        <v>43356.607870370368</v>
      </c>
      <c r="F2351" s="5">
        <v>43360.346724537034</v>
      </c>
      <c r="G2351" s="3" t="s">
        <v>108</v>
      </c>
      <c r="H2351" s="3" t="s">
        <v>4557</v>
      </c>
      <c r="J2351" s="3" t="s">
        <v>32</v>
      </c>
      <c r="K2351" s="9" t="s">
        <v>39</v>
      </c>
      <c r="L2351" s="9">
        <v>43369.448981481481</v>
      </c>
      <c r="M2351" s="9">
        <v>43369.532870370371</v>
      </c>
      <c r="N2351" s="10" t="s">
        <v>4558</v>
      </c>
      <c r="O2351" s="10">
        <v>8.3890833333333345E-2</v>
      </c>
    </row>
    <row r="2352" spans="1:15" ht="15" customHeight="1" x14ac:dyDescent="0.25">
      <c r="A2352" s="3" t="s">
        <v>4559</v>
      </c>
      <c r="B2352" s="3" t="s">
        <v>21</v>
      </c>
      <c r="C2352" s="3">
        <v>3</v>
      </c>
      <c r="D2352" s="3" t="s">
        <v>400</v>
      </c>
      <c r="J2352" s="3" t="s">
        <v>58</v>
      </c>
      <c r="K2352" s="9" t="s">
        <v>36</v>
      </c>
      <c r="L2352" s="9">
        <v>43369.531747685185</v>
      </c>
      <c r="M2352" s="9">
        <v>43369.543854166666</v>
      </c>
      <c r="N2352" s="10" t="s">
        <v>4560</v>
      </c>
      <c r="O2352" s="10">
        <v>1.2104363425925925E-2</v>
      </c>
    </row>
    <row r="2353" spans="1:15" ht="15" customHeight="1" x14ac:dyDescent="0.25">
      <c r="A2353" s="3" t="s">
        <v>4561</v>
      </c>
      <c r="B2353" s="3" t="s">
        <v>21</v>
      </c>
      <c r="C2353" s="3">
        <v>8</v>
      </c>
      <c r="D2353" s="3" t="s">
        <v>296</v>
      </c>
      <c r="J2353" s="3" t="s">
        <v>58</v>
      </c>
      <c r="K2353" s="9" t="s">
        <v>401</v>
      </c>
      <c r="L2353" s="9">
        <v>43369.516365740739</v>
      </c>
      <c r="M2353" s="9">
        <v>43369.545740740738</v>
      </c>
      <c r="N2353" s="10" t="s">
        <v>4562</v>
      </c>
      <c r="O2353" s="10">
        <v>2.9375416666666668E-2</v>
      </c>
    </row>
    <row r="2354" spans="1:15" ht="15" customHeight="1" x14ac:dyDescent="0.25">
      <c r="A2354" s="3" t="s">
        <v>4563</v>
      </c>
      <c r="B2354" s="3" t="s">
        <v>21</v>
      </c>
      <c r="C2354" s="3">
        <v>7</v>
      </c>
      <c r="D2354" s="3" t="s">
        <v>69</v>
      </c>
      <c r="J2354" s="3" t="s">
        <v>32</v>
      </c>
      <c r="K2354" s="9" t="s">
        <v>75</v>
      </c>
      <c r="L2354" s="9">
        <v>43369.525335648148</v>
      </c>
      <c r="M2354" s="9">
        <v>43369.549537037034</v>
      </c>
      <c r="N2354" s="10" t="s">
        <v>4564</v>
      </c>
      <c r="O2354" s="10">
        <v>2.4199363425925925E-2</v>
      </c>
    </row>
    <row r="2355" spans="1:15" ht="15" customHeight="1" x14ac:dyDescent="0.25">
      <c r="A2355" s="3" t="s">
        <v>4565</v>
      </c>
      <c r="B2355" s="3" t="s">
        <v>21</v>
      </c>
      <c r="C2355" s="3">
        <v>7</v>
      </c>
      <c r="D2355" s="3" t="s">
        <v>263</v>
      </c>
      <c r="J2355" s="3" t="s">
        <v>58</v>
      </c>
      <c r="K2355" s="9" t="s">
        <v>39</v>
      </c>
      <c r="L2355" s="9">
        <v>43369.554965277777</v>
      </c>
      <c r="M2355" s="9">
        <v>43369.564212962963</v>
      </c>
      <c r="N2355" s="10" t="s">
        <v>4485</v>
      </c>
      <c r="O2355" s="10">
        <v>9.2449421296296307E-3</v>
      </c>
    </row>
    <row r="2356" spans="1:15" ht="15" customHeight="1" x14ac:dyDescent="0.25">
      <c r="A2356" s="3" t="s">
        <v>4566</v>
      </c>
      <c r="B2356" s="3" t="s">
        <v>20</v>
      </c>
      <c r="C2356" s="3">
        <v>1</v>
      </c>
      <c r="D2356" s="3" t="s">
        <v>85</v>
      </c>
      <c r="J2356" s="3" t="s">
        <v>32</v>
      </c>
      <c r="K2356" s="9" t="s">
        <v>3459</v>
      </c>
      <c r="L2356" s="9">
        <v>43369.475138888891</v>
      </c>
      <c r="M2356" s="9">
        <v>43369.567685185182</v>
      </c>
      <c r="N2356" s="10" t="s">
        <v>3460</v>
      </c>
      <c r="O2356" s="10">
        <v>9.2539976851851849E-2</v>
      </c>
    </row>
    <row r="2357" spans="1:15" ht="15" customHeight="1" x14ac:dyDescent="0.25">
      <c r="A2357" s="3" t="s">
        <v>4567</v>
      </c>
      <c r="B2357" s="3" t="s">
        <v>21</v>
      </c>
      <c r="C2357" s="3">
        <v>4</v>
      </c>
      <c r="D2357" s="3" t="s">
        <v>252</v>
      </c>
      <c r="J2357" s="3" t="s">
        <v>58</v>
      </c>
      <c r="K2357" s="9" t="s">
        <v>75</v>
      </c>
      <c r="L2357" s="9">
        <v>43369.551134259258</v>
      </c>
      <c r="M2357" s="9">
        <v>43369.57371527778</v>
      </c>
      <c r="N2357" s="10" t="s">
        <v>4568</v>
      </c>
      <c r="O2357" s="10">
        <v>2.2576967592592589E-2</v>
      </c>
    </row>
    <row r="2358" spans="1:15" ht="15" customHeight="1" x14ac:dyDescent="0.25">
      <c r="A2358" s="3" t="s">
        <v>4569</v>
      </c>
      <c r="B2358" s="3" t="s">
        <v>22</v>
      </c>
      <c r="C2358" s="3">
        <v>1</v>
      </c>
      <c r="D2358" s="3" t="s">
        <v>2068</v>
      </c>
      <c r="J2358" s="3" t="s">
        <v>58</v>
      </c>
      <c r="K2358" s="9" t="s">
        <v>1065</v>
      </c>
      <c r="L2358" s="9">
        <v>43369.583333333336</v>
      </c>
      <c r="M2358" s="9">
        <v>43369.583796296298</v>
      </c>
      <c r="N2358" s="10" t="s">
        <v>4570</v>
      </c>
      <c r="O2358" s="10">
        <v>4.6814814814814815E-4</v>
      </c>
    </row>
    <row r="2359" spans="1:15" ht="15" customHeight="1" x14ac:dyDescent="0.25">
      <c r="A2359" s="3" t="s">
        <v>4571</v>
      </c>
      <c r="B2359" s="3" t="s">
        <v>22</v>
      </c>
      <c r="C2359" s="3">
        <v>1</v>
      </c>
      <c r="D2359" s="3" t="s">
        <v>2068</v>
      </c>
      <c r="J2359" s="3" t="s">
        <v>58</v>
      </c>
      <c r="K2359" s="9" t="s">
        <v>1065</v>
      </c>
      <c r="L2359" s="9">
        <v>43369.584456018521</v>
      </c>
      <c r="M2359" s="9">
        <v>43369.584641203706</v>
      </c>
      <c r="N2359" s="10" t="s">
        <v>4570</v>
      </c>
      <c r="O2359" s="10">
        <v>1.9437499999999999E-4</v>
      </c>
    </row>
    <row r="2360" spans="1:15" ht="15" customHeight="1" x14ac:dyDescent="0.25">
      <c r="A2360" s="3" t="s">
        <v>4572</v>
      </c>
      <c r="B2360" s="3" t="s">
        <v>22</v>
      </c>
      <c r="C2360" s="3">
        <v>1</v>
      </c>
      <c r="D2360" s="3" t="s">
        <v>2068</v>
      </c>
      <c r="J2360" s="3" t="s">
        <v>58</v>
      </c>
      <c r="K2360" s="9" t="s">
        <v>1065</v>
      </c>
      <c r="L2360" s="9">
        <v>43369.578263888892</v>
      </c>
      <c r="M2360" s="9">
        <v>43369.585532407407</v>
      </c>
      <c r="N2360" s="10" t="s">
        <v>4573</v>
      </c>
      <c r="O2360" s="10">
        <v>7.2682754629629616E-3</v>
      </c>
    </row>
    <row r="2361" spans="1:15" ht="15" customHeight="1" x14ac:dyDescent="0.25">
      <c r="A2361" s="3" t="s">
        <v>4574</v>
      </c>
      <c r="B2361" s="3" t="s">
        <v>21</v>
      </c>
      <c r="C2361" s="3">
        <v>2</v>
      </c>
      <c r="D2361" s="3" t="s">
        <v>189</v>
      </c>
      <c r="E2361" s="5">
        <v>43354.630648148152</v>
      </c>
      <c r="F2361" s="5">
        <v>43360.668969907405</v>
      </c>
      <c r="G2361" s="3" t="s">
        <v>56</v>
      </c>
      <c r="H2361" s="3" t="s">
        <v>4575</v>
      </c>
      <c r="J2361" s="3" t="s">
        <v>32</v>
      </c>
      <c r="K2361" s="9" t="s">
        <v>39</v>
      </c>
      <c r="L2361" s="9">
        <v>43369.566979166666</v>
      </c>
      <c r="M2361" s="9">
        <v>43369.597500000003</v>
      </c>
      <c r="N2361" s="10" t="s">
        <v>4576</v>
      </c>
      <c r="O2361" s="10">
        <v>3.0519629629629633E-2</v>
      </c>
    </row>
    <row r="2362" spans="1:15" ht="15" customHeight="1" x14ac:dyDescent="0.25">
      <c r="A2362" s="3" t="s">
        <v>4577</v>
      </c>
      <c r="B2362" s="3" t="s">
        <v>22</v>
      </c>
      <c r="C2362" s="3">
        <v>1</v>
      </c>
      <c r="D2362" s="3" t="s">
        <v>2068</v>
      </c>
      <c r="J2362" s="3" t="s">
        <v>58</v>
      </c>
      <c r="K2362" s="9" t="s">
        <v>1065</v>
      </c>
      <c r="L2362" s="9">
        <v>43369.591053240743</v>
      </c>
      <c r="M2362" s="9">
        <v>43369.605381944442</v>
      </c>
      <c r="N2362" s="10" t="s">
        <v>4570</v>
      </c>
      <c r="O2362" s="10">
        <v>1.4329421296296295E-2</v>
      </c>
    </row>
    <row r="2363" spans="1:15" ht="15" customHeight="1" x14ac:dyDescent="0.25">
      <c r="A2363" s="3" t="s">
        <v>4578</v>
      </c>
      <c r="B2363" s="3" t="s">
        <v>22</v>
      </c>
      <c r="C2363" s="3">
        <v>1</v>
      </c>
      <c r="D2363" s="3" t="s">
        <v>2068</v>
      </c>
      <c r="J2363" s="3" t="s">
        <v>58</v>
      </c>
      <c r="K2363" s="9" t="s">
        <v>1065</v>
      </c>
      <c r="L2363" s="9">
        <v>43369.623032407406</v>
      </c>
      <c r="M2363" s="9">
        <v>43369.623298611114</v>
      </c>
      <c r="N2363" s="10" t="s">
        <v>4579</v>
      </c>
      <c r="O2363" s="10">
        <v>2.6615740740740739E-4</v>
      </c>
    </row>
    <row r="2364" spans="1:15" ht="15" customHeight="1" x14ac:dyDescent="0.25">
      <c r="A2364" s="3" t="s">
        <v>4580</v>
      </c>
      <c r="B2364" s="3" t="s">
        <v>21</v>
      </c>
      <c r="C2364" s="3">
        <v>2</v>
      </c>
      <c r="D2364" s="3" t="s">
        <v>3131</v>
      </c>
      <c r="J2364" s="3" t="s">
        <v>58</v>
      </c>
      <c r="K2364" s="9" t="s">
        <v>75</v>
      </c>
      <c r="L2364" s="9">
        <v>43369.598553240743</v>
      </c>
      <c r="M2364" s="9">
        <v>43369.62572916667</v>
      </c>
      <c r="N2364" s="10" t="s">
        <v>4087</v>
      </c>
      <c r="O2364" s="10">
        <v>2.7175671296296295E-2</v>
      </c>
    </row>
    <row r="2365" spans="1:15" ht="15" customHeight="1" x14ac:dyDescent="0.25">
      <c r="A2365" s="3" t="s">
        <v>4581</v>
      </c>
      <c r="B2365" s="3" t="s">
        <v>21</v>
      </c>
      <c r="C2365" s="3">
        <v>3</v>
      </c>
      <c r="D2365" s="3" t="s">
        <v>263</v>
      </c>
      <c r="J2365" s="3" t="s">
        <v>32</v>
      </c>
      <c r="K2365" s="9" t="s">
        <v>39</v>
      </c>
      <c r="L2365" s="9">
        <v>43369.612997685188</v>
      </c>
      <c r="M2365" s="9">
        <v>43369.628530092596</v>
      </c>
      <c r="N2365" s="10" t="s">
        <v>4582</v>
      </c>
      <c r="O2365" s="10">
        <v>1.5532025462962963E-2</v>
      </c>
    </row>
    <row r="2366" spans="1:15" ht="15" customHeight="1" x14ac:dyDescent="0.25">
      <c r="A2366" s="3" t="s">
        <v>4583</v>
      </c>
      <c r="B2366" s="3" t="s">
        <v>20</v>
      </c>
      <c r="C2366" s="3">
        <v>1</v>
      </c>
      <c r="D2366" s="3" t="s">
        <v>85</v>
      </c>
      <c r="J2366" s="3" t="s">
        <v>32</v>
      </c>
      <c r="K2366" s="9" t="s">
        <v>1466</v>
      </c>
      <c r="L2366" s="9">
        <v>43369.50644675926</v>
      </c>
      <c r="M2366" s="9">
        <v>43369.635706018518</v>
      </c>
      <c r="N2366" s="10" t="s">
        <v>4584</v>
      </c>
      <c r="O2366" s="10">
        <v>0.12925685185185185</v>
      </c>
    </row>
    <row r="2367" spans="1:15" ht="15" customHeight="1" x14ac:dyDescent="0.25">
      <c r="A2367" s="3" t="s">
        <v>4585</v>
      </c>
      <c r="B2367" s="3" t="s">
        <v>21</v>
      </c>
      <c r="C2367" s="3">
        <v>3</v>
      </c>
      <c r="D2367" s="3" t="s">
        <v>400</v>
      </c>
      <c r="J2367" s="3" t="s">
        <v>58</v>
      </c>
      <c r="K2367" s="9" t="s">
        <v>75</v>
      </c>
      <c r="L2367" s="9">
        <v>43369.626527777778</v>
      </c>
      <c r="M2367" s="9">
        <v>43369.639548611114</v>
      </c>
      <c r="N2367" s="10" t="s">
        <v>4087</v>
      </c>
      <c r="O2367" s="10">
        <v>1.3020578703703703E-2</v>
      </c>
    </row>
    <row r="2368" spans="1:15" ht="15" customHeight="1" x14ac:dyDescent="0.25">
      <c r="A2368" s="3" t="s">
        <v>4586</v>
      </c>
      <c r="B2368" s="3" t="s">
        <v>22</v>
      </c>
      <c r="C2368" s="3">
        <v>1</v>
      </c>
      <c r="D2368" s="3" t="s">
        <v>2068</v>
      </c>
      <c r="J2368" s="3" t="s">
        <v>58</v>
      </c>
      <c r="K2368" s="9" t="s">
        <v>1065</v>
      </c>
      <c r="L2368" s="9">
        <v>43369.646192129629</v>
      </c>
      <c r="M2368" s="9">
        <v>43369.646365740744</v>
      </c>
      <c r="N2368" s="10" t="s">
        <v>4579</v>
      </c>
      <c r="O2368" s="10">
        <v>1.6937500000000001E-4</v>
      </c>
    </row>
    <row r="2369" spans="1:15" ht="45" customHeight="1" x14ac:dyDescent="0.25">
      <c r="A2369" s="3" t="s">
        <v>4587</v>
      </c>
      <c r="B2369" s="3" t="s">
        <v>20</v>
      </c>
      <c r="C2369" s="3">
        <v>1</v>
      </c>
      <c r="D2369" s="3" t="s">
        <v>2699</v>
      </c>
      <c r="E2369" s="5">
        <v>42514.662997685184</v>
      </c>
      <c r="F2369" s="5">
        <v>42535.750057870369</v>
      </c>
      <c r="G2369" s="3" t="s">
        <v>56</v>
      </c>
      <c r="H2369" s="3" t="s">
        <v>4588</v>
      </c>
      <c r="I2369" s="3" t="s">
        <v>4589</v>
      </c>
      <c r="J2369" s="3" t="s">
        <v>58</v>
      </c>
      <c r="K2369" s="9" t="s">
        <v>36</v>
      </c>
      <c r="L2369" s="9">
        <v>43369.635810185187</v>
      </c>
      <c r="M2369" s="9">
        <v>43369.651562500003</v>
      </c>
      <c r="N2369" s="10" t="s">
        <v>4590</v>
      </c>
      <c r="O2369" s="10">
        <v>1.5750185185185187E-2</v>
      </c>
    </row>
    <row r="2370" spans="1:15" ht="15" customHeight="1" x14ac:dyDescent="0.25">
      <c r="A2370" s="3" t="s">
        <v>4591</v>
      </c>
      <c r="B2370" s="3" t="s">
        <v>21</v>
      </c>
      <c r="C2370" s="3">
        <v>2</v>
      </c>
      <c r="D2370" s="3" t="s">
        <v>252</v>
      </c>
      <c r="J2370" s="3" t="s">
        <v>58</v>
      </c>
      <c r="K2370" s="9" t="s">
        <v>42</v>
      </c>
      <c r="L2370" s="9">
        <v>43369.634513888886</v>
      </c>
      <c r="M2370" s="9">
        <v>43369.658668981479</v>
      </c>
      <c r="N2370" s="10" t="s">
        <v>4592</v>
      </c>
      <c r="O2370" s="10">
        <v>2.415372685185185E-2</v>
      </c>
    </row>
    <row r="2371" spans="1:15" ht="15" customHeight="1" x14ac:dyDescent="0.25">
      <c r="A2371" s="3" t="s">
        <v>4593</v>
      </c>
      <c r="B2371" s="3" t="s">
        <v>22</v>
      </c>
      <c r="C2371" s="3">
        <v>1</v>
      </c>
      <c r="D2371" s="3" t="s">
        <v>2068</v>
      </c>
      <c r="J2371" s="3" t="s">
        <v>58</v>
      </c>
      <c r="K2371" s="9" t="s">
        <v>1065</v>
      </c>
      <c r="L2371" s="9">
        <v>43369.648506944446</v>
      </c>
      <c r="M2371" s="9">
        <v>43369.661134259259</v>
      </c>
      <c r="N2371" s="10" t="s">
        <v>4570</v>
      </c>
      <c r="O2371" s="10">
        <v>1.2635972222222222E-2</v>
      </c>
    </row>
    <row r="2372" spans="1:15" ht="15" customHeight="1" x14ac:dyDescent="0.25">
      <c r="A2372" s="3" t="s">
        <v>4594</v>
      </c>
      <c r="B2372" s="3" t="s">
        <v>21</v>
      </c>
      <c r="C2372" s="3">
        <v>8</v>
      </c>
      <c r="D2372" s="3" t="s">
        <v>263</v>
      </c>
      <c r="J2372" s="3" t="s">
        <v>58</v>
      </c>
      <c r="K2372" s="9" t="s">
        <v>42</v>
      </c>
      <c r="L2372" s="9">
        <v>43369.661851851852</v>
      </c>
      <c r="M2372" s="9">
        <v>43369.680775462963</v>
      </c>
      <c r="N2372" s="10" t="s">
        <v>96</v>
      </c>
      <c r="O2372" s="10">
        <v>1.8918726851851853E-2</v>
      </c>
    </row>
    <row r="2373" spans="1:15" ht="15" customHeight="1" x14ac:dyDescent="0.25">
      <c r="A2373" s="3" t="s">
        <v>4595</v>
      </c>
      <c r="B2373" s="3" t="s">
        <v>22</v>
      </c>
      <c r="C2373" s="3">
        <v>1</v>
      </c>
      <c r="D2373" s="3" t="s">
        <v>2068</v>
      </c>
      <c r="J2373" s="3" t="s">
        <v>58</v>
      </c>
      <c r="K2373" s="9" t="s">
        <v>1065</v>
      </c>
      <c r="L2373" s="9">
        <v>43369.667650462965</v>
      </c>
      <c r="M2373" s="9">
        <v>43369.680798611109</v>
      </c>
      <c r="N2373" s="10" t="s">
        <v>4579</v>
      </c>
      <c r="O2373" s="10">
        <v>1.3145474537037037E-2</v>
      </c>
    </row>
    <row r="2374" spans="1:15" ht="15" customHeight="1" x14ac:dyDescent="0.25">
      <c r="A2374" s="3" t="s">
        <v>4596</v>
      </c>
      <c r="B2374" s="3" t="s">
        <v>22</v>
      </c>
      <c r="C2374" s="3">
        <v>1</v>
      </c>
      <c r="D2374" s="3" t="s">
        <v>4597</v>
      </c>
      <c r="J2374" s="3" t="s">
        <v>58</v>
      </c>
      <c r="K2374" s="9" t="s">
        <v>1065</v>
      </c>
      <c r="L2374" s="9">
        <v>43369.682662037034</v>
      </c>
      <c r="M2374" s="9">
        <v>43369.696226851855</v>
      </c>
      <c r="N2374" s="10" t="s">
        <v>4579</v>
      </c>
      <c r="O2374" s="10">
        <v>1.3560983796296297E-2</v>
      </c>
    </row>
    <row r="2375" spans="1:15" ht="15" customHeight="1" x14ac:dyDescent="0.25">
      <c r="A2375" s="3" t="s">
        <v>4598</v>
      </c>
      <c r="B2375" s="3" t="s">
        <v>21</v>
      </c>
      <c r="C2375" s="3">
        <v>2</v>
      </c>
      <c r="D2375" s="3" t="s">
        <v>360</v>
      </c>
      <c r="J2375" s="3" t="s">
        <v>58</v>
      </c>
      <c r="K2375" s="9" t="s">
        <v>401</v>
      </c>
      <c r="L2375" s="9">
        <v>43369.664178240739</v>
      </c>
      <c r="M2375" s="9">
        <v>43369.715358796297</v>
      </c>
      <c r="N2375" s="10" t="s">
        <v>4599</v>
      </c>
      <c r="O2375" s="10">
        <v>5.1182881944444446E-2</v>
      </c>
    </row>
    <row r="2376" spans="1:15" ht="15" customHeight="1" x14ac:dyDescent="0.25">
      <c r="A2376" s="3" t="s">
        <v>4600</v>
      </c>
      <c r="B2376" s="3" t="s">
        <v>21</v>
      </c>
      <c r="C2376" s="3">
        <v>13</v>
      </c>
      <c r="D2376" s="3" t="s">
        <v>263</v>
      </c>
      <c r="J2376" s="3" t="s">
        <v>32</v>
      </c>
      <c r="K2376" s="9" t="s">
        <v>401</v>
      </c>
      <c r="L2376" s="9">
        <v>43369.717962962961</v>
      </c>
      <c r="M2376" s="9">
        <v>43369.728252314817</v>
      </c>
      <c r="N2376" s="10" t="s">
        <v>2841</v>
      </c>
      <c r="O2376" s="10">
        <v>1.0284571759259261E-2</v>
      </c>
    </row>
    <row r="2377" spans="1:15" ht="15" customHeight="1" x14ac:dyDescent="0.25">
      <c r="A2377" s="3" t="s">
        <v>4601</v>
      </c>
      <c r="B2377" s="3" t="s">
        <v>21</v>
      </c>
      <c r="C2377" s="3">
        <v>9</v>
      </c>
      <c r="D2377" s="3" t="s">
        <v>231</v>
      </c>
      <c r="J2377" s="3" t="s">
        <v>32</v>
      </c>
      <c r="K2377" s="9" t="s">
        <v>39</v>
      </c>
      <c r="L2377" s="9">
        <v>43370.32849537037</v>
      </c>
      <c r="M2377" s="9">
        <v>43370.355462962965</v>
      </c>
      <c r="N2377" s="10" t="s">
        <v>4602</v>
      </c>
      <c r="O2377" s="10">
        <v>2.6965520833333336E-2</v>
      </c>
    </row>
    <row r="2378" spans="1:15" ht="15" customHeight="1" x14ac:dyDescent="0.25">
      <c r="A2378" s="3" t="s">
        <v>4603</v>
      </c>
      <c r="B2378" s="3" t="s">
        <v>20</v>
      </c>
      <c r="C2378" s="3">
        <v>1</v>
      </c>
      <c r="D2378" s="3" t="s">
        <v>2699</v>
      </c>
      <c r="E2378" s="5">
        <v>42169.527881944443</v>
      </c>
      <c r="F2378" s="5">
        <v>42191.750231481485</v>
      </c>
      <c r="G2378" s="3" t="s">
        <v>103</v>
      </c>
      <c r="H2378" s="3" t="s">
        <v>4604</v>
      </c>
      <c r="J2378" s="3" t="s">
        <v>58</v>
      </c>
      <c r="K2378" s="9" t="s">
        <v>36</v>
      </c>
      <c r="L2378" s="9">
        <v>43370.362719907411</v>
      </c>
      <c r="M2378" s="9">
        <v>43370.376956018517</v>
      </c>
      <c r="N2378" s="10" t="s">
        <v>2710</v>
      </c>
      <c r="O2378" s="10">
        <v>1.4237268518518517E-2</v>
      </c>
    </row>
    <row r="2379" spans="1:15" ht="15" customHeight="1" x14ac:dyDescent="0.25">
      <c r="A2379" s="3" t="s">
        <v>4605</v>
      </c>
      <c r="B2379" s="3" t="s">
        <v>21</v>
      </c>
      <c r="C2379" s="3">
        <v>3</v>
      </c>
      <c r="D2379" s="3" t="s">
        <v>298</v>
      </c>
      <c r="E2379" s="5">
        <v>43374.624039351853</v>
      </c>
      <c r="F2379" s="5">
        <v>43375.392083333332</v>
      </c>
      <c r="G2379" s="3" t="s">
        <v>108</v>
      </c>
      <c r="H2379" s="3" t="s">
        <v>4606</v>
      </c>
      <c r="J2379" s="3" t="s">
        <v>58</v>
      </c>
      <c r="K2379" s="9" t="s">
        <v>39</v>
      </c>
      <c r="L2379" s="9">
        <v>43370.363449074073</v>
      </c>
      <c r="M2379" s="9">
        <v>43370.387245370373</v>
      </c>
      <c r="N2379" s="10" t="s">
        <v>4607</v>
      </c>
      <c r="O2379" s="10">
        <v>2.3792453703703701E-2</v>
      </c>
    </row>
    <row r="2380" spans="1:15" ht="15" customHeight="1" x14ac:dyDescent="0.25">
      <c r="A2380" s="3" t="s">
        <v>4608</v>
      </c>
      <c r="B2380" s="3" t="s">
        <v>20</v>
      </c>
      <c r="C2380" s="3">
        <v>1</v>
      </c>
      <c r="D2380" s="3" t="s">
        <v>2699</v>
      </c>
      <c r="E2380" s="5">
        <v>43348.561064814814</v>
      </c>
      <c r="F2380" s="5">
        <v>43369.639085648145</v>
      </c>
      <c r="G2380" s="3" t="s">
        <v>56</v>
      </c>
      <c r="H2380" s="3" t="s">
        <v>4609</v>
      </c>
      <c r="J2380" s="3" t="s">
        <v>58</v>
      </c>
      <c r="K2380" s="9" t="s">
        <v>33</v>
      </c>
      <c r="L2380" s="9">
        <v>43370.350590277776</v>
      </c>
      <c r="M2380" s="9">
        <v>43370.397152777776</v>
      </c>
      <c r="N2380" s="10" t="s">
        <v>4610</v>
      </c>
      <c r="O2380" s="10">
        <v>4.6565428240740746E-2</v>
      </c>
    </row>
    <row r="2381" spans="1:15" ht="15" customHeight="1" x14ac:dyDescent="0.25">
      <c r="A2381" s="3" t="s">
        <v>4611</v>
      </c>
      <c r="B2381" s="3" t="s">
        <v>20</v>
      </c>
      <c r="C2381" s="3">
        <v>1</v>
      </c>
      <c r="D2381" s="3" t="s">
        <v>2699</v>
      </c>
      <c r="E2381" s="5">
        <v>42891.425937499997</v>
      </c>
      <c r="F2381" s="5">
        <v>42912.75</v>
      </c>
      <c r="G2381" s="3" t="s">
        <v>56</v>
      </c>
      <c r="H2381" s="3" t="s">
        <v>4612</v>
      </c>
      <c r="J2381" s="3" t="s">
        <v>58</v>
      </c>
      <c r="K2381" s="9" t="s">
        <v>36</v>
      </c>
      <c r="L2381" s="9">
        <v>43370.378217592595</v>
      </c>
      <c r="M2381" s="9">
        <v>43370.405509259261</v>
      </c>
      <c r="N2381" s="10" t="s">
        <v>2710</v>
      </c>
      <c r="O2381" s="10">
        <v>2.7299467592592594E-2</v>
      </c>
    </row>
    <row r="2382" spans="1:15" ht="15" customHeight="1" x14ac:dyDescent="0.25">
      <c r="A2382" s="3" t="s">
        <v>4613</v>
      </c>
      <c r="B2382" s="3" t="s">
        <v>22</v>
      </c>
      <c r="C2382" s="3">
        <v>1</v>
      </c>
      <c r="D2382" s="3" t="s">
        <v>2068</v>
      </c>
      <c r="J2382" s="3" t="s">
        <v>58</v>
      </c>
      <c r="K2382" s="9" t="s">
        <v>1065</v>
      </c>
      <c r="L2382" s="9">
        <v>43370.407500000001</v>
      </c>
      <c r="M2382" s="9">
        <v>43370.419374999998</v>
      </c>
      <c r="N2382" s="10" t="s">
        <v>4614</v>
      </c>
      <c r="O2382" s="10">
        <v>1.1871944444444444E-2</v>
      </c>
    </row>
    <row r="2383" spans="1:15" ht="15" customHeight="1" x14ac:dyDescent="0.25">
      <c r="A2383" s="3" t="s">
        <v>4615</v>
      </c>
      <c r="B2383" s="3" t="s">
        <v>20</v>
      </c>
      <c r="C2383" s="3">
        <v>1</v>
      </c>
      <c r="D2383" s="3" t="s">
        <v>417</v>
      </c>
      <c r="J2383" s="3" t="s">
        <v>58</v>
      </c>
      <c r="K2383" s="9" t="s">
        <v>3459</v>
      </c>
      <c r="L2383" s="9">
        <v>43370.340671296297</v>
      </c>
      <c r="M2383" s="9">
        <v>43370.423807870371</v>
      </c>
      <c r="N2383" s="10" t="s">
        <v>3460</v>
      </c>
      <c r="O2383" s="10">
        <v>8.3132083333333329E-2</v>
      </c>
    </row>
    <row r="2384" spans="1:15" ht="15" customHeight="1" x14ac:dyDescent="0.25">
      <c r="A2384" s="3" t="s">
        <v>4616</v>
      </c>
      <c r="B2384" s="3" t="s">
        <v>21</v>
      </c>
      <c r="C2384" s="3">
        <v>14</v>
      </c>
      <c r="D2384" s="3" t="s">
        <v>263</v>
      </c>
      <c r="J2384" s="3" t="s">
        <v>32</v>
      </c>
      <c r="K2384" s="9" t="s">
        <v>39</v>
      </c>
      <c r="L2384" s="9">
        <v>43370.424618055556</v>
      </c>
      <c r="M2384" s="9">
        <v>43370.434108796297</v>
      </c>
      <c r="N2384" s="10" t="s">
        <v>4485</v>
      </c>
      <c r="O2384" s="10">
        <v>9.4806944444444444E-3</v>
      </c>
    </row>
    <row r="2385" spans="1:15" ht="15" customHeight="1" x14ac:dyDescent="0.25">
      <c r="A2385" s="3" t="s">
        <v>4617</v>
      </c>
      <c r="B2385" s="3" t="s">
        <v>20</v>
      </c>
      <c r="C2385" s="3">
        <v>1</v>
      </c>
      <c r="D2385" s="3" t="s">
        <v>2699</v>
      </c>
      <c r="E2385" s="5">
        <v>42655.383680555555</v>
      </c>
      <c r="F2385" s="5">
        <v>42676.750011574077</v>
      </c>
      <c r="G2385" s="3" t="s">
        <v>56</v>
      </c>
      <c r="H2385" s="3" t="s">
        <v>4618</v>
      </c>
      <c r="J2385" s="3" t="s">
        <v>58</v>
      </c>
      <c r="K2385" s="9" t="s">
        <v>401</v>
      </c>
      <c r="L2385" s="9">
        <v>43370.362071759257</v>
      </c>
      <c r="M2385" s="9">
        <v>43370.441620370373</v>
      </c>
      <c r="N2385" s="10" t="s">
        <v>4619</v>
      </c>
      <c r="O2385" s="10">
        <v>7.9559571759259262E-2</v>
      </c>
    </row>
    <row r="2386" spans="1:15" ht="15" customHeight="1" x14ac:dyDescent="0.25">
      <c r="A2386" s="3" t="s">
        <v>4620</v>
      </c>
      <c r="B2386" s="3" t="s">
        <v>22</v>
      </c>
      <c r="C2386" s="3">
        <v>1</v>
      </c>
      <c r="D2386" s="3" t="s">
        <v>2068</v>
      </c>
      <c r="J2386" s="3" t="s">
        <v>58</v>
      </c>
      <c r="K2386" s="9" t="s">
        <v>1065</v>
      </c>
      <c r="L2386" s="9">
        <v>43370.455370370371</v>
      </c>
      <c r="M2386" s="9">
        <v>43370.455763888887</v>
      </c>
      <c r="N2386" s="10" t="s">
        <v>4621</v>
      </c>
      <c r="O2386" s="10">
        <v>3.8987268518518516E-4</v>
      </c>
    </row>
    <row r="2387" spans="1:15" ht="15" customHeight="1" x14ac:dyDescent="0.25">
      <c r="A2387" s="3" t="s">
        <v>4622</v>
      </c>
      <c r="B2387" s="3" t="s">
        <v>21</v>
      </c>
      <c r="C2387" s="3">
        <v>4</v>
      </c>
      <c r="D2387" s="3" t="s">
        <v>1749</v>
      </c>
      <c r="J2387" s="3" t="s">
        <v>32</v>
      </c>
      <c r="K2387" s="9" t="s">
        <v>39</v>
      </c>
      <c r="L2387" s="9">
        <v>43370.436585648145</v>
      </c>
      <c r="M2387" s="9">
        <v>43370.457858796297</v>
      </c>
      <c r="N2387" s="10" t="s">
        <v>4623</v>
      </c>
      <c r="O2387" s="10">
        <v>2.1263865740740739E-2</v>
      </c>
    </row>
    <row r="2388" spans="1:15" ht="45" customHeight="1" x14ac:dyDescent="0.25">
      <c r="A2388" s="3" t="s">
        <v>4624</v>
      </c>
      <c r="B2388" s="3" t="s">
        <v>20</v>
      </c>
      <c r="C2388" s="3">
        <v>1</v>
      </c>
      <c r="D2388" s="3" t="s">
        <v>2699</v>
      </c>
      <c r="E2388" s="5">
        <v>43353.473310185182</v>
      </c>
      <c r="F2388" s="5">
        <v>43353.532442129632</v>
      </c>
      <c r="G2388" s="3" t="s">
        <v>56</v>
      </c>
      <c r="H2388" s="3" t="s">
        <v>4625</v>
      </c>
      <c r="I2388" s="3" t="s">
        <v>4626</v>
      </c>
      <c r="J2388" s="3" t="s">
        <v>58</v>
      </c>
      <c r="K2388" s="9" t="s">
        <v>36</v>
      </c>
      <c r="L2388" s="9">
        <v>43370.407233796293</v>
      </c>
      <c r="M2388" s="9">
        <v>43370.45789351852</v>
      </c>
      <c r="N2388" s="10" t="s">
        <v>2710</v>
      </c>
      <c r="O2388" s="10">
        <v>5.0668194444444446E-2</v>
      </c>
    </row>
    <row r="2389" spans="1:15" ht="15" customHeight="1" x14ac:dyDescent="0.25">
      <c r="A2389" s="3" t="s">
        <v>4627</v>
      </c>
      <c r="B2389" s="3" t="s">
        <v>21</v>
      </c>
      <c r="C2389" s="3">
        <v>4</v>
      </c>
      <c r="D2389" s="3" t="s">
        <v>1749</v>
      </c>
      <c r="J2389" s="3" t="s">
        <v>58</v>
      </c>
      <c r="K2389" s="9" t="s">
        <v>39</v>
      </c>
      <c r="L2389" s="9">
        <v>43370.461481481485</v>
      </c>
      <c r="M2389" s="9">
        <v>43370.470902777779</v>
      </c>
      <c r="N2389" s="10" t="s">
        <v>4628</v>
      </c>
      <c r="O2389" s="10">
        <v>9.4181018518518528E-3</v>
      </c>
    </row>
    <row r="2390" spans="1:15" ht="15" customHeight="1" x14ac:dyDescent="0.25">
      <c r="A2390" s="3" t="s">
        <v>4629</v>
      </c>
      <c r="B2390" s="3" t="s">
        <v>22</v>
      </c>
      <c r="C2390" s="3">
        <v>1</v>
      </c>
      <c r="D2390" s="3" t="s">
        <v>2068</v>
      </c>
      <c r="J2390" s="3" t="s">
        <v>58</v>
      </c>
      <c r="K2390" s="9" t="s">
        <v>1065</v>
      </c>
      <c r="L2390" s="9">
        <v>43370.462476851855</v>
      </c>
      <c r="M2390" s="9">
        <v>43370.480416666665</v>
      </c>
      <c r="N2390" s="10" t="s">
        <v>4630</v>
      </c>
      <c r="O2390" s="10">
        <v>1.7941631944444446E-2</v>
      </c>
    </row>
    <row r="2391" spans="1:15" ht="45" customHeight="1" x14ac:dyDescent="0.25">
      <c r="A2391" s="3" t="s">
        <v>4631</v>
      </c>
      <c r="B2391" s="3" t="s">
        <v>20</v>
      </c>
      <c r="C2391" s="3">
        <v>1</v>
      </c>
      <c r="D2391" s="3" t="s">
        <v>2699</v>
      </c>
      <c r="E2391" s="5">
        <v>42163.573240740741</v>
      </c>
      <c r="F2391" s="5">
        <v>42184.750335648147</v>
      </c>
      <c r="G2391" s="3" t="s">
        <v>103</v>
      </c>
      <c r="H2391" s="3" t="s">
        <v>4632</v>
      </c>
      <c r="I2391" s="3" t="s">
        <v>4633</v>
      </c>
      <c r="J2391" s="3" t="s">
        <v>58</v>
      </c>
      <c r="K2391" s="9" t="s">
        <v>1466</v>
      </c>
      <c r="L2391" s="9">
        <v>43369.654895833337</v>
      </c>
      <c r="M2391" s="9">
        <v>43370.493009259262</v>
      </c>
      <c r="N2391" s="10" t="s">
        <v>4634</v>
      </c>
      <c r="O2391" s="10">
        <v>0.83811047453703702</v>
      </c>
    </row>
    <row r="2392" spans="1:15" ht="15" customHeight="1" x14ac:dyDescent="0.25">
      <c r="A2392" s="3" t="s">
        <v>4635</v>
      </c>
      <c r="B2392" s="3" t="s">
        <v>20</v>
      </c>
      <c r="C2392" s="3">
        <v>1</v>
      </c>
      <c r="D2392" s="3" t="s">
        <v>404</v>
      </c>
      <c r="E2392" s="5">
        <v>43364.642777777779</v>
      </c>
      <c r="F2392" s="5">
        <v>43369.684976851851</v>
      </c>
      <c r="G2392" s="3" t="s">
        <v>103</v>
      </c>
      <c r="H2392" s="3" t="s">
        <v>4636</v>
      </c>
      <c r="J2392" s="3" t="s">
        <v>58</v>
      </c>
      <c r="K2392" s="9" t="s">
        <v>36</v>
      </c>
      <c r="L2392" s="9">
        <v>43370.463182870371</v>
      </c>
      <c r="M2392" s="9">
        <v>43370.504999999997</v>
      </c>
      <c r="N2392" s="10" t="s">
        <v>2710</v>
      </c>
      <c r="O2392" s="10">
        <v>4.1823969907407409E-2</v>
      </c>
    </row>
    <row r="2393" spans="1:15" ht="15" customHeight="1" x14ac:dyDescent="0.25">
      <c r="A2393" s="3" t="s">
        <v>4637</v>
      </c>
      <c r="B2393" s="3" t="s">
        <v>20</v>
      </c>
      <c r="C2393" s="3">
        <v>1</v>
      </c>
      <c r="D2393" s="3" t="s">
        <v>111</v>
      </c>
      <c r="J2393" s="3" t="s">
        <v>32</v>
      </c>
      <c r="K2393" s="9" t="s">
        <v>3459</v>
      </c>
      <c r="L2393" s="9">
        <v>43370.454062500001</v>
      </c>
      <c r="M2393" s="9">
        <v>43370.534398148149</v>
      </c>
      <c r="N2393" s="10" t="s">
        <v>3460</v>
      </c>
      <c r="O2393" s="10">
        <v>8.0345300925925928E-2</v>
      </c>
    </row>
    <row r="2394" spans="1:15" ht="15" customHeight="1" x14ac:dyDescent="0.25">
      <c r="A2394" s="3" t="s">
        <v>4638</v>
      </c>
      <c r="B2394" s="3" t="s">
        <v>22</v>
      </c>
      <c r="C2394" s="3">
        <v>1</v>
      </c>
      <c r="D2394" s="3" t="s">
        <v>2068</v>
      </c>
      <c r="J2394" s="3" t="s">
        <v>58</v>
      </c>
      <c r="K2394" s="9" t="s">
        <v>1065</v>
      </c>
      <c r="L2394" s="9">
        <v>43370.484189814815</v>
      </c>
      <c r="M2394" s="9">
        <v>43370.538518518515</v>
      </c>
      <c r="N2394" s="10" t="s">
        <v>4621</v>
      </c>
      <c r="O2394" s="10">
        <v>5.4333622685185184E-2</v>
      </c>
    </row>
    <row r="2395" spans="1:15" ht="15" customHeight="1" x14ac:dyDescent="0.25">
      <c r="A2395" s="3" t="s">
        <v>4639</v>
      </c>
      <c r="B2395" s="3" t="s">
        <v>22</v>
      </c>
      <c r="C2395" s="3">
        <v>1</v>
      </c>
      <c r="D2395" s="3" t="s">
        <v>2068</v>
      </c>
      <c r="J2395" s="3" t="s">
        <v>58</v>
      </c>
      <c r="K2395" s="9" t="s">
        <v>1065</v>
      </c>
      <c r="L2395" s="9">
        <v>43370.544178240743</v>
      </c>
      <c r="M2395" s="9">
        <v>43370.557696759257</v>
      </c>
      <c r="N2395" s="10" t="s">
        <v>4640</v>
      </c>
      <c r="O2395" s="10">
        <v>1.3516944444444444E-2</v>
      </c>
    </row>
    <row r="2396" spans="1:15" ht="15" customHeight="1" x14ac:dyDescent="0.25">
      <c r="A2396" s="3" t="s">
        <v>4641</v>
      </c>
      <c r="B2396" s="3" t="s">
        <v>22</v>
      </c>
      <c r="C2396" s="3">
        <v>1</v>
      </c>
      <c r="D2396" s="3" t="s">
        <v>2068</v>
      </c>
      <c r="J2396" s="3" t="s">
        <v>58</v>
      </c>
      <c r="K2396" s="9" t="s">
        <v>1065</v>
      </c>
      <c r="L2396" s="9">
        <v>43370.566793981481</v>
      </c>
      <c r="M2396" s="9">
        <v>43370.570509259262</v>
      </c>
      <c r="N2396" s="10" t="s">
        <v>4642</v>
      </c>
      <c r="O2396" s="10">
        <v>3.7247916666666662E-3</v>
      </c>
    </row>
    <row r="2397" spans="1:15" ht="15" customHeight="1" x14ac:dyDescent="0.25">
      <c r="A2397" s="3" t="s">
        <v>4643</v>
      </c>
      <c r="B2397" s="3" t="s">
        <v>20</v>
      </c>
      <c r="C2397" s="3">
        <v>1</v>
      </c>
      <c r="D2397" s="3" t="s">
        <v>252</v>
      </c>
      <c r="J2397" s="3" t="s">
        <v>32</v>
      </c>
      <c r="K2397" s="9" t="s">
        <v>75</v>
      </c>
      <c r="L2397" s="9">
        <v>43370.503275462965</v>
      </c>
      <c r="M2397" s="9">
        <v>43370.59579861111</v>
      </c>
      <c r="N2397" s="10" t="s">
        <v>1359</v>
      </c>
      <c r="O2397" s="10">
        <v>9.2514490740740737E-2</v>
      </c>
    </row>
    <row r="2398" spans="1:15" ht="15" customHeight="1" x14ac:dyDescent="0.25">
      <c r="A2398" s="3" t="s">
        <v>4644</v>
      </c>
      <c r="B2398" s="3" t="s">
        <v>22</v>
      </c>
      <c r="C2398" s="3">
        <v>1</v>
      </c>
      <c r="D2398" s="3" t="s">
        <v>4645</v>
      </c>
      <c r="J2398" s="3" t="s">
        <v>58</v>
      </c>
      <c r="K2398" s="9" t="s">
        <v>3459</v>
      </c>
      <c r="L2398" s="9">
        <v>43370.592280092591</v>
      </c>
      <c r="M2398" s="9">
        <v>43370.609942129631</v>
      </c>
      <c r="N2398" s="10" t="s">
        <v>4646</v>
      </c>
      <c r="O2398" s="10">
        <v>1.7663541666666668E-2</v>
      </c>
    </row>
    <row r="2399" spans="1:15" ht="15" customHeight="1" x14ac:dyDescent="0.25">
      <c r="A2399" s="3" t="s">
        <v>4647</v>
      </c>
      <c r="B2399" s="3" t="s">
        <v>20</v>
      </c>
      <c r="C2399" s="3">
        <v>1</v>
      </c>
      <c r="D2399" s="3" t="s">
        <v>472</v>
      </c>
      <c r="E2399" s="5">
        <v>43362.417708333334</v>
      </c>
      <c r="F2399" s="5">
        <v>43362.72047453704</v>
      </c>
      <c r="G2399" s="3" t="s">
        <v>108</v>
      </c>
      <c r="H2399" s="3" t="s">
        <v>4648</v>
      </c>
      <c r="J2399" s="3" t="s">
        <v>58</v>
      </c>
      <c r="K2399" s="9" t="s">
        <v>75</v>
      </c>
      <c r="L2399" s="9">
        <v>43370.597407407404</v>
      </c>
      <c r="M2399" s="9">
        <v>43370.655104166668</v>
      </c>
      <c r="N2399" s="10" t="s">
        <v>1359</v>
      </c>
      <c r="O2399" s="10">
        <v>5.7696099537037034E-2</v>
      </c>
    </row>
    <row r="2400" spans="1:15" ht="15" customHeight="1" x14ac:dyDescent="0.25">
      <c r="A2400" s="3" t="s">
        <v>4649</v>
      </c>
      <c r="B2400" s="3" t="s">
        <v>20</v>
      </c>
      <c r="C2400" s="3">
        <v>1</v>
      </c>
      <c r="D2400" s="3" t="s">
        <v>2699</v>
      </c>
      <c r="E2400" s="5">
        <v>43353.56962962963</v>
      </c>
      <c r="F2400" s="5">
        <v>43369.64571759259</v>
      </c>
      <c r="G2400" s="3" t="s">
        <v>103</v>
      </c>
      <c r="H2400" s="3" t="s">
        <v>4650</v>
      </c>
      <c r="J2400" s="3" t="s">
        <v>58</v>
      </c>
      <c r="K2400" s="9" t="s">
        <v>1466</v>
      </c>
      <c r="L2400" s="9">
        <v>43370.511053240742</v>
      </c>
      <c r="M2400" s="9">
        <v>43370.664027777777</v>
      </c>
      <c r="N2400" s="10" t="s">
        <v>1359</v>
      </c>
      <c r="O2400" s="10">
        <v>0.15297489583333332</v>
      </c>
    </row>
    <row r="2401" spans="1:15" ht="15" customHeight="1" x14ac:dyDescent="0.25">
      <c r="A2401" s="3" t="s">
        <v>4651</v>
      </c>
      <c r="B2401" s="3" t="s">
        <v>21</v>
      </c>
      <c r="C2401" s="3">
        <v>6</v>
      </c>
      <c r="D2401" s="3" t="s">
        <v>425</v>
      </c>
      <c r="J2401" s="3" t="s">
        <v>58</v>
      </c>
      <c r="K2401" s="9" t="s">
        <v>401</v>
      </c>
      <c r="L2401" s="9">
        <v>43370.662847222222</v>
      </c>
      <c r="M2401" s="9">
        <v>43370.698067129626</v>
      </c>
      <c r="N2401" s="10" t="s">
        <v>4652</v>
      </c>
      <c r="O2401" s="10">
        <v>3.5224814814814813E-2</v>
      </c>
    </row>
    <row r="2402" spans="1:15" ht="15" customHeight="1" x14ac:dyDescent="0.25">
      <c r="A2402" s="3" t="s">
        <v>4653</v>
      </c>
      <c r="B2402" s="3" t="s">
        <v>20</v>
      </c>
      <c r="C2402" s="3">
        <v>1</v>
      </c>
      <c r="D2402" s="3" t="s">
        <v>55</v>
      </c>
      <c r="J2402" s="3" t="s">
        <v>58</v>
      </c>
      <c r="K2402" s="9" t="s">
        <v>75</v>
      </c>
      <c r="L2402" s="9">
        <v>43371.366886574076</v>
      </c>
      <c r="M2402" s="9">
        <v>43371.429189814815</v>
      </c>
      <c r="N2402" s="10" t="s">
        <v>1359</v>
      </c>
      <c r="O2402" s="10">
        <v>6.2296875000000002E-2</v>
      </c>
    </row>
    <row r="2403" spans="1:15" ht="45" customHeight="1" x14ac:dyDescent="0.25">
      <c r="A2403" s="3" t="s">
        <v>4654</v>
      </c>
      <c r="B2403" s="3" t="s">
        <v>20</v>
      </c>
      <c r="C2403" s="3">
        <v>1</v>
      </c>
      <c r="D2403" s="3" t="s">
        <v>121</v>
      </c>
      <c r="E2403" s="5">
        <v>43360.60664351852</v>
      </c>
      <c r="F2403" s="5">
        <v>43360.649733796294</v>
      </c>
      <c r="G2403" s="3" t="s">
        <v>108</v>
      </c>
      <c r="H2403" s="3" t="s">
        <v>4655</v>
      </c>
      <c r="I2403" s="3" t="s">
        <v>4656</v>
      </c>
      <c r="J2403" s="3" t="s">
        <v>58</v>
      </c>
      <c r="K2403" s="9" t="s">
        <v>1466</v>
      </c>
      <c r="L2403" s="9">
        <v>43369.45212962963</v>
      </c>
      <c r="M2403" s="9">
        <v>43371.43476851852</v>
      </c>
      <c r="N2403" s="10" t="s">
        <v>1359</v>
      </c>
      <c r="O2403" s="10" t="s">
        <v>4657</v>
      </c>
    </row>
    <row r="2404" spans="1:15" ht="15" customHeight="1" x14ac:dyDescent="0.25">
      <c r="A2404" s="3" t="s">
        <v>4658</v>
      </c>
      <c r="B2404" s="3" t="s">
        <v>20</v>
      </c>
      <c r="C2404" s="3">
        <v>1</v>
      </c>
      <c r="D2404" s="3" t="s">
        <v>417</v>
      </c>
      <c r="J2404" s="3" t="s">
        <v>58</v>
      </c>
      <c r="K2404" s="9" t="s">
        <v>3459</v>
      </c>
      <c r="L2404" s="9">
        <v>43371.350393518522</v>
      </c>
      <c r="M2404" s="9">
        <v>43371.436782407407</v>
      </c>
      <c r="N2404" s="10" t="s">
        <v>3460</v>
      </c>
      <c r="O2404" s="10">
        <v>8.6391724537037029E-2</v>
      </c>
    </row>
    <row r="2405" spans="1:15" ht="15" customHeight="1" x14ac:dyDescent="0.25">
      <c r="A2405" s="3" t="s">
        <v>4659</v>
      </c>
      <c r="B2405" s="3" t="s">
        <v>20</v>
      </c>
      <c r="C2405" s="3">
        <v>1</v>
      </c>
      <c r="D2405" s="3" t="s">
        <v>417</v>
      </c>
      <c r="E2405" s="5">
        <v>43374.643796296295</v>
      </c>
      <c r="F2405" s="5">
        <v>43375.68074074074</v>
      </c>
      <c r="G2405" s="3" t="s">
        <v>108</v>
      </c>
      <c r="H2405" s="3" t="s">
        <v>4660</v>
      </c>
      <c r="J2405" s="3" t="s">
        <v>58</v>
      </c>
      <c r="K2405" s="9" t="s">
        <v>75</v>
      </c>
      <c r="L2405" s="9">
        <v>43371.43072916667</v>
      </c>
      <c r="M2405" s="9">
        <v>43371.519606481481</v>
      </c>
      <c r="N2405" s="10" t="s">
        <v>1359</v>
      </c>
      <c r="O2405" s="10">
        <v>8.8876990740740736E-2</v>
      </c>
    </row>
    <row r="2406" spans="1:15" ht="15" customHeight="1" x14ac:dyDescent="0.25">
      <c r="A2406" s="3" t="s">
        <v>4661</v>
      </c>
      <c r="B2406" s="3" t="s">
        <v>21</v>
      </c>
      <c r="C2406" s="3">
        <v>4</v>
      </c>
      <c r="D2406" s="3" t="s">
        <v>425</v>
      </c>
      <c r="J2406" s="3" t="s">
        <v>58</v>
      </c>
      <c r="K2406" s="9" t="s">
        <v>36</v>
      </c>
      <c r="L2406" s="9">
        <v>43371.527708333335</v>
      </c>
      <c r="M2406" s="9">
        <v>43371.538993055554</v>
      </c>
      <c r="N2406" s="10" t="s">
        <v>2690</v>
      </c>
      <c r="O2406" s="10">
        <v>1.1285324074074074E-2</v>
      </c>
    </row>
    <row r="2407" spans="1:15" ht="15" customHeight="1" x14ac:dyDescent="0.25">
      <c r="A2407" s="3" t="s">
        <v>4662</v>
      </c>
      <c r="B2407" s="3" t="s">
        <v>20</v>
      </c>
      <c r="C2407" s="3">
        <v>1</v>
      </c>
      <c r="D2407" s="3" t="s">
        <v>111</v>
      </c>
      <c r="J2407" s="3" t="s">
        <v>32</v>
      </c>
      <c r="K2407" s="9" t="s">
        <v>3459</v>
      </c>
      <c r="L2407" s="9">
        <v>43371.48064814815</v>
      </c>
      <c r="M2407" s="9">
        <v>43371.585138888891</v>
      </c>
      <c r="N2407" s="10" t="s">
        <v>3460</v>
      </c>
      <c r="O2407" s="10">
        <v>0.10449172453703703</v>
      </c>
    </row>
    <row r="2408" spans="1:15" ht="15" customHeight="1" x14ac:dyDescent="0.25">
      <c r="A2408" s="3" t="s">
        <v>4663</v>
      </c>
      <c r="B2408" s="3" t="s">
        <v>21</v>
      </c>
      <c r="C2408" s="3">
        <v>4</v>
      </c>
      <c r="D2408" s="3" t="s">
        <v>296</v>
      </c>
      <c r="J2408" s="3" t="s">
        <v>58</v>
      </c>
      <c r="K2408" s="9" t="s">
        <v>36</v>
      </c>
      <c r="L2408" s="9">
        <v>43371.574340277781</v>
      </c>
      <c r="M2408" s="9">
        <v>43371.587847222225</v>
      </c>
      <c r="N2408" s="10" t="s">
        <v>329</v>
      </c>
      <c r="O2408" s="10">
        <v>1.3502175925925924E-2</v>
      </c>
    </row>
    <row r="2409" spans="1:15" ht="15" customHeight="1" x14ac:dyDescent="0.25">
      <c r="A2409" s="3" t="s">
        <v>4664</v>
      </c>
      <c r="B2409" s="3" t="s">
        <v>21</v>
      </c>
      <c r="C2409" s="3">
        <v>7</v>
      </c>
      <c r="D2409" s="3" t="s">
        <v>296</v>
      </c>
      <c r="J2409" s="3" t="s">
        <v>58</v>
      </c>
      <c r="K2409" s="9" t="s">
        <v>42</v>
      </c>
      <c r="L2409" s="9">
        <v>43371.573078703703</v>
      </c>
      <c r="M2409" s="9">
        <v>43371.597766203704</v>
      </c>
      <c r="N2409" s="10" t="s">
        <v>96</v>
      </c>
      <c r="O2409" s="10">
        <v>2.4697071759259257E-2</v>
      </c>
    </row>
    <row r="2410" spans="1:15" ht="15" customHeight="1" x14ac:dyDescent="0.25">
      <c r="A2410" s="3" t="s">
        <v>4665</v>
      </c>
      <c r="B2410" s="3" t="s">
        <v>21</v>
      </c>
      <c r="C2410" s="3">
        <v>6</v>
      </c>
      <c r="D2410" s="3" t="s">
        <v>263</v>
      </c>
      <c r="J2410" s="3" t="s">
        <v>32</v>
      </c>
      <c r="K2410" s="9" t="s">
        <v>33</v>
      </c>
      <c r="L2410" s="9">
        <v>43371.591863425929</v>
      </c>
      <c r="M2410" s="9">
        <v>43371.604826388888</v>
      </c>
      <c r="N2410" s="10" t="s">
        <v>4666</v>
      </c>
      <c r="O2410" s="10">
        <v>1.2956273148148149E-2</v>
      </c>
    </row>
    <row r="2411" spans="1:15" ht="15" customHeight="1" x14ac:dyDescent="0.25">
      <c r="A2411" s="3" t="s">
        <v>4667</v>
      </c>
      <c r="B2411" s="3" t="s">
        <v>22</v>
      </c>
      <c r="C2411" s="3">
        <v>1</v>
      </c>
      <c r="D2411" s="3" t="s">
        <v>2068</v>
      </c>
      <c r="J2411" s="3" t="s">
        <v>58</v>
      </c>
      <c r="K2411" s="9" t="s">
        <v>1065</v>
      </c>
      <c r="L2411" s="9">
        <v>43371.593206018515</v>
      </c>
      <c r="M2411" s="9">
        <v>43371.607928240737</v>
      </c>
      <c r="N2411" s="10" t="s">
        <v>4668</v>
      </c>
      <c r="O2411" s="10">
        <v>1.4724849537037038E-2</v>
      </c>
    </row>
    <row r="2412" spans="1:15" ht="15" customHeight="1" x14ac:dyDescent="0.25">
      <c r="A2412" s="3" t="s">
        <v>4669</v>
      </c>
      <c r="B2412" s="3" t="s">
        <v>21</v>
      </c>
      <c r="C2412" s="3">
        <v>2</v>
      </c>
      <c r="D2412" s="3" t="s">
        <v>425</v>
      </c>
      <c r="J2412" s="3" t="s">
        <v>58</v>
      </c>
      <c r="K2412" s="9" t="s">
        <v>36</v>
      </c>
      <c r="L2412" s="9">
        <v>43371.594895833332</v>
      </c>
      <c r="M2412" s="9">
        <v>43371.608541666668</v>
      </c>
      <c r="N2412" s="10" t="s">
        <v>3122</v>
      </c>
      <c r="O2412" s="10">
        <v>1.3645775462962964E-2</v>
      </c>
    </row>
    <row r="2413" spans="1:15" ht="15" customHeight="1" x14ac:dyDescent="0.25">
      <c r="A2413" s="3" t="s">
        <v>4670</v>
      </c>
      <c r="B2413" s="3" t="s">
        <v>21</v>
      </c>
      <c r="C2413" s="3">
        <v>7</v>
      </c>
      <c r="D2413" s="3" t="s">
        <v>263</v>
      </c>
      <c r="J2413" s="3" t="s">
        <v>32</v>
      </c>
      <c r="K2413" s="9" t="s">
        <v>401</v>
      </c>
      <c r="L2413" s="9">
        <v>43371.467939814815</v>
      </c>
      <c r="M2413" s="9">
        <v>43371.615902777776</v>
      </c>
      <c r="N2413" s="10" t="s">
        <v>4671</v>
      </c>
      <c r="O2413" s="10">
        <v>0.14796555555555554</v>
      </c>
    </row>
    <row r="2414" spans="1:15" ht="15" customHeight="1" x14ac:dyDescent="0.25">
      <c r="A2414" s="3" t="s">
        <v>4672</v>
      </c>
      <c r="B2414" s="3" t="s">
        <v>21</v>
      </c>
      <c r="C2414" s="3">
        <v>2</v>
      </c>
      <c r="D2414" s="3" t="s">
        <v>1558</v>
      </c>
      <c r="J2414" s="3" t="s">
        <v>58</v>
      </c>
      <c r="K2414" s="9" t="s">
        <v>42</v>
      </c>
      <c r="L2414" s="9">
        <v>43371.600219907406</v>
      </c>
      <c r="M2414" s="9">
        <v>43371.637476851851</v>
      </c>
      <c r="N2414" s="10" t="s">
        <v>4673</v>
      </c>
      <c r="O2414" s="10">
        <v>3.7263402777777781E-2</v>
      </c>
    </row>
    <row r="2415" spans="1:15" ht="15" customHeight="1" x14ac:dyDescent="0.25">
      <c r="A2415" s="3" t="s">
        <v>4674</v>
      </c>
      <c r="B2415" s="3" t="s">
        <v>21</v>
      </c>
      <c r="C2415" s="3">
        <v>2</v>
      </c>
      <c r="D2415" s="3" t="s">
        <v>69</v>
      </c>
      <c r="J2415" s="3" t="s">
        <v>32</v>
      </c>
      <c r="K2415" s="9" t="s">
        <v>36</v>
      </c>
      <c r="L2415" s="9">
        <v>43371.626006944447</v>
      </c>
      <c r="M2415" s="9">
        <v>43371.637696759259</v>
      </c>
      <c r="N2415" s="10" t="s">
        <v>2690</v>
      </c>
      <c r="O2415" s="10">
        <v>1.1687060185185184E-2</v>
      </c>
    </row>
    <row r="2416" spans="1:15" ht="15" customHeight="1" x14ac:dyDescent="0.25">
      <c r="A2416" s="3" t="s">
        <v>4675</v>
      </c>
      <c r="B2416" s="3" t="s">
        <v>20</v>
      </c>
      <c r="C2416" s="3">
        <v>1</v>
      </c>
      <c r="D2416" s="3" t="s">
        <v>398</v>
      </c>
      <c r="J2416" s="3" t="s">
        <v>58</v>
      </c>
      <c r="K2416" s="9" t="s">
        <v>75</v>
      </c>
      <c r="L2416" s="9">
        <v>43371.565879629627</v>
      </c>
      <c r="M2416" s="9">
        <v>43371.638877314814</v>
      </c>
      <c r="N2416" s="10" t="s">
        <v>1359</v>
      </c>
      <c r="O2416" s="10">
        <v>7.299513888888888E-2</v>
      </c>
    </row>
    <row r="2417" spans="1:15" ht="15" customHeight="1" x14ac:dyDescent="0.25">
      <c r="A2417" s="3" t="s">
        <v>4676</v>
      </c>
      <c r="B2417" s="3" t="s">
        <v>22</v>
      </c>
      <c r="C2417" s="3">
        <v>1</v>
      </c>
      <c r="D2417" s="3" t="s">
        <v>4677</v>
      </c>
      <c r="J2417" s="3" t="s">
        <v>58</v>
      </c>
      <c r="K2417" s="9" t="s">
        <v>1466</v>
      </c>
      <c r="L2417" s="9">
        <v>43371.437083333331</v>
      </c>
      <c r="M2417" s="9">
        <v>43371.658888888887</v>
      </c>
      <c r="N2417" s="10" t="s">
        <v>1359</v>
      </c>
      <c r="O2417" s="10">
        <v>0.22180321759259258</v>
      </c>
    </row>
    <row r="2418" spans="1:15" ht="15" customHeight="1" x14ac:dyDescent="0.25">
      <c r="A2418" s="3" t="s">
        <v>4678</v>
      </c>
      <c r="B2418" s="3" t="s">
        <v>22</v>
      </c>
      <c r="C2418" s="3">
        <v>1</v>
      </c>
      <c r="D2418" s="3" t="s">
        <v>2068</v>
      </c>
      <c r="J2418" s="3" t="s">
        <v>58</v>
      </c>
      <c r="K2418" s="9" t="s">
        <v>1065</v>
      </c>
      <c r="L2418" s="9">
        <v>43371.609351851854</v>
      </c>
      <c r="M2418" s="9">
        <v>43371.66033564815</v>
      </c>
      <c r="N2418" s="10" t="s">
        <v>4679</v>
      </c>
      <c r="O2418" s="10">
        <v>5.0983611111111111E-2</v>
      </c>
    </row>
    <row r="2419" spans="1:15" ht="15" customHeight="1" x14ac:dyDescent="0.25">
      <c r="A2419" s="3" t="s">
        <v>4680</v>
      </c>
      <c r="B2419" s="3" t="s">
        <v>22</v>
      </c>
      <c r="C2419" s="3">
        <v>1</v>
      </c>
      <c r="D2419" s="3" t="s">
        <v>2068</v>
      </c>
      <c r="J2419" s="3" t="s">
        <v>58</v>
      </c>
      <c r="K2419" s="9" t="s">
        <v>1065</v>
      </c>
      <c r="L2419" s="9">
        <v>43371.677222222221</v>
      </c>
      <c r="M2419" s="9">
        <v>43371.699641203704</v>
      </c>
      <c r="N2419" s="10" t="s">
        <v>4640</v>
      </c>
      <c r="O2419" s="10">
        <v>2.2423784722222225E-2</v>
      </c>
    </row>
    <row r="2420" spans="1:15" ht="15" customHeight="1" x14ac:dyDescent="0.25">
      <c r="A2420" s="3" t="s">
        <v>4681</v>
      </c>
      <c r="B2420" s="3" t="s">
        <v>22</v>
      </c>
      <c r="C2420" s="3">
        <v>1</v>
      </c>
      <c r="D2420" s="3" t="s">
        <v>2068</v>
      </c>
      <c r="J2420" s="3" t="s">
        <v>58</v>
      </c>
      <c r="K2420" s="9" t="s">
        <v>1065</v>
      </c>
      <c r="L2420" s="9">
        <v>43371.717905092592</v>
      </c>
      <c r="M2420" s="9">
        <v>43371.718043981484</v>
      </c>
      <c r="N2420" s="10" t="s">
        <v>4640</v>
      </c>
      <c r="O2420" s="10">
        <v>1.4783564814814816E-4</v>
      </c>
    </row>
    <row r="2421" spans="1:15" ht="15" customHeight="1" x14ac:dyDescent="0.25">
      <c r="A2421" s="3" t="s">
        <v>4682</v>
      </c>
      <c r="B2421" s="3" t="s">
        <v>21</v>
      </c>
      <c r="C2421" s="3">
        <v>8</v>
      </c>
      <c r="D2421" s="3" t="s">
        <v>263</v>
      </c>
      <c r="J2421" s="3" t="s">
        <v>32</v>
      </c>
      <c r="K2421" s="9" t="s">
        <v>39</v>
      </c>
      <c r="L2421" s="9">
        <v>43374.336550925924</v>
      </c>
      <c r="M2421" s="9">
        <v>43374.354687500003</v>
      </c>
      <c r="N2421" s="10" t="s">
        <v>4683</v>
      </c>
      <c r="O2421" s="10">
        <v>1.8142858796296294E-2</v>
      </c>
    </row>
    <row r="2422" spans="1:15" ht="15" customHeight="1" x14ac:dyDescent="0.25">
      <c r="A2422" s="3" t="s">
        <v>4684</v>
      </c>
      <c r="B2422" s="3" t="s">
        <v>22</v>
      </c>
      <c r="C2422" s="3">
        <v>1</v>
      </c>
      <c r="D2422" s="3" t="s">
        <v>138</v>
      </c>
      <c r="J2422" s="3" t="s">
        <v>58</v>
      </c>
      <c r="K2422" s="9" t="s">
        <v>1466</v>
      </c>
      <c r="L2422" s="9">
        <v>43374.362847222219</v>
      </c>
      <c r="M2422" s="9">
        <v>43374.378888888888</v>
      </c>
      <c r="N2422" s="10" t="s">
        <v>4685</v>
      </c>
      <c r="O2422" s="10">
        <v>1.6039930555555557E-2</v>
      </c>
    </row>
    <row r="2423" spans="1:15" ht="15" customHeight="1" x14ac:dyDescent="0.25">
      <c r="A2423" s="3" t="s">
        <v>4686</v>
      </c>
      <c r="B2423" s="3" t="s">
        <v>21</v>
      </c>
      <c r="C2423" s="3">
        <v>7</v>
      </c>
      <c r="D2423" s="3" t="s">
        <v>263</v>
      </c>
      <c r="E2423" s="5">
        <v>43364.46261574074</v>
      </c>
      <c r="F2423" s="5">
        <v>43364.546342592592</v>
      </c>
      <c r="G2423" s="3" t="s">
        <v>56</v>
      </c>
      <c r="H2423" s="3" t="s">
        <v>4687</v>
      </c>
      <c r="J2423" s="3" t="s">
        <v>32</v>
      </c>
      <c r="K2423" s="9" t="s">
        <v>36</v>
      </c>
      <c r="L2423" s="9">
        <v>43374.377453703702</v>
      </c>
      <c r="M2423" s="9">
        <v>43374.386064814818</v>
      </c>
      <c r="N2423" s="10" t="s">
        <v>4688</v>
      </c>
      <c r="O2423" s="10">
        <v>8.6118634259259256E-3</v>
      </c>
    </row>
    <row r="2424" spans="1:15" ht="15" customHeight="1" x14ac:dyDescent="0.25">
      <c r="A2424" s="3" t="s">
        <v>4689</v>
      </c>
      <c r="B2424" s="3" t="s">
        <v>21</v>
      </c>
      <c r="C2424" s="3">
        <v>7</v>
      </c>
      <c r="D2424" s="3" t="s">
        <v>95</v>
      </c>
      <c r="J2424" s="3" t="s">
        <v>58</v>
      </c>
      <c r="K2424" s="9" t="s">
        <v>36</v>
      </c>
      <c r="L2424" s="9">
        <v>43374.390833333331</v>
      </c>
      <c r="M2424" s="9">
        <v>43374.399687500001</v>
      </c>
      <c r="N2424" s="10" t="s">
        <v>4690</v>
      </c>
      <c r="O2424" s="10">
        <v>8.8444560185185189E-3</v>
      </c>
    </row>
    <row r="2425" spans="1:15" ht="15" customHeight="1" x14ac:dyDescent="0.25">
      <c r="A2425" s="3" t="s">
        <v>4691</v>
      </c>
      <c r="B2425" s="3" t="s">
        <v>20</v>
      </c>
      <c r="C2425" s="3">
        <v>1</v>
      </c>
      <c r="D2425" s="3" t="s">
        <v>55</v>
      </c>
      <c r="J2425" s="3" t="s">
        <v>58</v>
      </c>
      <c r="K2425" s="9" t="s">
        <v>3459</v>
      </c>
      <c r="L2425" s="9">
        <v>43374.349050925928</v>
      </c>
      <c r="M2425" s="9">
        <v>43374.407951388886</v>
      </c>
      <c r="N2425" s="10" t="s">
        <v>3460</v>
      </c>
      <c r="O2425" s="10">
        <v>5.8894363425925932E-2</v>
      </c>
    </row>
    <row r="2426" spans="1:15" ht="15" customHeight="1" x14ac:dyDescent="0.25">
      <c r="A2426" s="3" t="s">
        <v>4692</v>
      </c>
      <c r="B2426" s="3" t="s">
        <v>20</v>
      </c>
      <c r="C2426" s="3">
        <v>1</v>
      </c>
      <c r="D2426" s="3" t="s">
        <v>318</v>
      </c>
      <c r="J2426" s="3" t="s">
        <v>58</v>
      </c>
      <c r="K2426" s="9" t="s">
        <v>42</v>
      </c>
      <c r="L2426" s="9">
        <v>43374.348321759258</v>
      </c>
      <c r="M2426" s="9">
        <v>43374.41810185185</v>
      </c>
      <c r="N2426" s="10" t="s">
        <v>4693</v>
      </c>
      <c r="O2426" s="10">
        <v>6.977964120370371E-2</v>
      </c>
    </row>
    <row r="2427" spans="1:15" ht="15" customHeight="1" x14ac:dyDescent="0.25">
      <c r="A2427" s="3" t="s">
        <v>4694</v>
      </c>
      <c r="B2427" s="3" t="s">
        <v>22</v>
      </c>
      <c r="C2427" s="3">
        <v>1</v>
      </c>
      <c r="D2427" s="3" t="s">
        <v>2068</v>
      </c>
      <c r="J2427" s="3" t="s">
        <v>58</v>
      </c>
      <c r="K2427" s="9" t="s">
        <v>1065</v>
      </c>
      <c r="L2427" s="9">
        <v>43374.421215277776</v>
      </c>
      <c r="M2427" s="9">
        <v>43374.432824074072</v>
      </c>
      <c r="N2427" s="10" t="s">
        <v>4621</v>
      </c>
      <c r="O2427" s="10">
        <v>1.1608749999999999E-2</v>
      </c>
    </row>
    <row r="2428" spans="1:15" ht="15" customHeight="1" x14ac:dyDescent="0.25">
      <c r="A2428" s="3" t="s">
        <v>4695</v>
      </c>
      <c r="B2428" s="3" t="s">
        <v>21</v>
      </c>
      <c r="C2428" s="3">
        <v>13</v>
      </c>
      <c r="D2428" s="3" t="s">
        <v>4696</v>
      </c>
      <c r="J2428" s="3" t="s">
        <v>58</v>
      </c>
      <c r="K2428" s="9" t="s">
        <v>36</v>
      </c>
      <c r="L2428" s="9">
        <v>43374.417847222219</v>
      </c>
      <c r="M2428" s="9">
        <v>43374.435370370367</v>
      </c>
      <c r="N2428" s="10" t="s">
        <v>86</v>
      </c>
      <c r="O2428" s="10">
        <v>1.7524386574074072E-2</v>
      </c>
    </row>
    <row r="2429" spans="1:15" ht="15" customHeight="1" x14ac:dyDescent="0.25">
      <c r="A2429" s="3" t="s">
        <v>4697</v>
      </c>
      <c r="B2429" s="3" t="s">
        <v>20</v>
      </c>
      <c r="C2429" s="3">
        <v>1</v>
      </c>
      <c r="D2429" s="3" t="s">
        <v>1915</v>
      </c>
      <c r="E2429" s="5">
        <v>43376.636631944442</v>
      </c>
      <c r="G2429" s="3" t="s">
        <v>108</v>
      </c>
      <c r="H2429" s="3" t="s">
        <v>4698</v>
      </c>
      <c r="J2429" s="3" t="s">
        <v>3428</v>
      </c>
      <c r="K2429" s="9" t="s">
        <v>39</v>
      </c>
      <c r="L2429" s="9">
        <v>43374.358124999999</v>
      </c>
      <c r="M2429" s="9">
        <v>43374.436215277776</v>
      </c>
      <c r="N2429" s="10" t="s">
        <v>1359</v>
      </c>
      <c r="O2429" s="10">
        <v>7.8094537037037046E-2</v>
      </c>
    </row>
    <row r="2430" spans="1:15" ht="15" customHeight="1" x14ac:dyDescent="0.25">
      <c r="A2430" s="3" t="s">
        <v>4699</v>
      </c>
      <c r="B2430" s="3" t="s">
        <v>21</v>
      </c>
      <c r="C2430" s="3">
        <v>2</v>
      </c>
      <c r="D2430" s="3" t="s">
        <v>573</v>
      </c>
      <c r="J2430" s="3" t="s">
        <v>58</v>
      </c>
      <c r="K2430" s="9" t="s">
        <v>36</v>
      </c>
      <c r="L2430" s="9">
        <v>43374.437002314815</v>
      </c>
      <c r="M2430" s="9">
        <v>43374.443344907406</v>
      </c>
      <c r="N2430" s="10" t="s">
        <v>1309</v>
      </c>
      <c r="O2430" s="10">
        <v>6.332824074074074E-3</v>
      </c>
    </row>
    <row r="2431" spans="1:15" ht="15" customHeight="1" x14ac:dyDescent="0.25">
      <c r="A2431" s="3" t="s">
        <v>4700</v>
      </c>
      <c r="B2431" s="3" t="s">
        <v>20</v>
      </c>
      <c r="C2431" s="3">
        <v>1</v>
      </c>
      <c r="D2431" s="3" t="s">
        <v>472</v>
      </c>
      <c r="J2431" s="3" t="s">
        <v>58</v>
      </c>
      <c r="K2431" s="9" t="s">
        <v>1466</v>
      </c>
      <c r="L2431" s="9">
        <v>43374.386319444442</v>
      </c>
      <c r="M2431" s="9">
        <v>43374.443518518521</v>
      </c>
      <c r="N2431" s="10" t="s">
        <v>1359</v>
      </c>
      <c r="O2431" s="10">
        <v>5.7200358796296293E-2</v>
      </c>
    </row>
    <row r="2432" spans="1:15" ht="15" customHeight="1" x14ac:dyDescent="0.25">
      <c r="A2432" s="3" t="s">
        <v>4701</v>
      </c>
      <c r="B2432" s="3" t="s">
        <v>22</v>
      </c>
      <c r="C2432" s="3">
        <v>1</v>
      </c>
      <c r="D2432" s="3" t="s">
        <v>2068</v>
      </c>
      <c r="J2432" s="3" t="s">
        <v>58</v>
      </c>
      <c r="K2432" s="9" t="s">
        <v>1065</v>
      </c>
      <c r="L2432" s="9">
        <v>43374.433958333335</v>
      </c>
      <c r="M2432" s="9">
        <v>43374.444108796299</v>
      </c>
      <c r="N2432" s="10" t="s">
        <v>4640</v>
      </c>
      <c r="O2432" s="10">
        <v>1.0152951388888888E-2</v>
      </c>
    </row>
    <row r="2433" spans="1:15" ht="15" customHeight="1" x14ac:dyDescent="0.25">
      <c r="A2433" s="3" t="s">
        <v>4702</v>
      </c>
      <c r="B2433" s="3" t="s">
        <v>22</v>
      </c>
      <c r="C2433" s="3">
        <v>1</v>
      </c>
      <c r="D2433" s="3" t="s">
        <v>2068</v>
      </c>
      <c r="J2433" s="3" t="s">
        <v>58</v>
      </c>
      <c r="K2433" s="9" t="s">
        <v>1065</v>
      </c>
      <c r="L2433" s="9">
        <v>43374.448310185187</v>
      </c>
      <c r="M2433" s="9">
        <v>43374.454039351855</v>
      </c>
      <c r="N2433" s="10" t="s">
        <v>4640</v>
      </c>
      <c r="O2433" s="10">
        <v>5.7329398148148148E-3</v>
      </c>
    </row>
    <row r="2434" spans="1:15" ht="15" customHeight="1" x14ac:dyDescent="0.25">
      <c r="A2434" s="3" t="s">
        <v>4703</v>
      </c>
      <c r="B2434" s="3" t="s">
        <v>21</v>
      </c>
      <c r="C2434" s="3">
        <v>6</v>
      </c>
      <c r="D2434" s="3" t="s">
        <v>234</v>
      </c>
      <c r="J2434" s="3" t="s">
        <v>58</v>
      </c>
      <c r="K2434" s="9" t="s">
        <v>36</v>
      </c>
      <c r="L2434" s="9">
        <v>43374.444733796299</v>
      </c>
      <c r="M2434" s="9">
        <v>43374.455960648149</v>
      </c>
      <c r="N2434" s="10" t="s">
        <v>2690</v>
      </c>
      <c r="O2434" s="10">
        <v>1.1223900462962962E-2</v>
      </c>
    </row>
    <row r="2435" spans="1:15" ht="15" customHeight="1" x14ac:dyDescent="0.25">
      <c r="A2435" s="3" t="s">
        <v>4704</v>
      </c>
      <c r="B2435" s="3" t="s">
        <v>21</v>
      </c>
      <c r="C2435" s="3">
        <v>3</v>
      </c>
      <c r="D2435" s="3" t="s">
        <v>286</v>
      </c>
      <c r="J2435" s="3" t="s">
        <v>58</v>
      </c>
      <c r="K2435" s="9" t="s">
        <v>36</v>
      </c>
      <c r="L2435" s="9">
        <v>43374.459374999999</v>
      </c>
      <c r="M2435" s="9">
        <v>43374.467893518522</v>
      </c>
      <c r="N2435" s="10" t="s">
        <v>78</v>
      </c>
      <c r="O2435" s="10">
        <v>8.5128587962962961E-3</v>
      </c>
    </row>
    <row r="2436" spans="1:15" ht="45" customHeight="1" x14ac:dyDescent="0.25">
      <c r="A2436" s="3" t="s">
        <v>4705</v>
      </c>
      <c r="B2436" s="3" t="s">
        <v>20</v>
      </c>
      <c r="C2436" s="3">
        <v>1</v>
      </c>
      <c r="D2436" s="3" t="s">
        <v>1915</v>
      </c>
      <c r="E2436" s="5">
        <v>43375.617581018516</v>
      </c>
      <c r="F2436" s="5">
        <v>43398.372719907406</v>
      </c>
      <c r="G2436" s="3" t="s">
        <v>108</v>
      </c>
      <c r="H2436" s="3" t="s">
        <v>4706</v>
      </c>
      <c r="I2436" s="3" t="s">
        <v>4707</v>
      </c>
      <c r="J2436" s="3" t="s">
        <v>3428</v>
      </c>
      <c r="K2436" s="9" t="s">
        <v>75</v>
      </c>
      <c r="L2436" s="9">
        <v>43374.406076388892</v>
      </c>
      <c r="M2436" s="9">
        <v>43374.473229166666</v>
      </c>
      <c r="N2436" s="10" t="s">
        <v>1359</v>
      </c>
      <c r="O2436" s="10">
        <v>6.7155983796296295E-2</v>
      </c>
    </row>
    <row r="2437" spans="1:15" ht="15" customHeight="1" x14ac:dyDescent="0.25">
      <c r="A2437" s="3" t="s">
        <v>4708</v>
      </c>
      <c r="B2437" s="3" t="s">
        <v>20</v>
      </c>
      <c r="C2437" s="3">
        <v>1</v>
      </c>
      <c r="D2437" s="3" t="s">
        <v>55</v>
      </c>
      <c r="J2437" s="3" t="s">
        <v>58</v>
      </c>
      <c r="K2437" s="9" t="s">
        <v>3459</v>
      </c>
      <c r="L2437" s="9">
        <v>43374.433252314811</v>
      </c>
      <c r="M2437" s="9">
        <v>43374.474062499998</v>
      </c>
      <c r="N2437" s="10" t="s">
        <v>4709</v>
      </c>
      <c r="O2437" s="10">
        <v>4.0806041666666668E-2</v>
      </c>
    </row>
    <row r="2438" spans="1:15" ht="15" customHeight="1" x14ac:dyDescent="0.25">
      <c r="A2438" s="3" t="s">
        <v>4710</v>
      </c>
      <c r="B2438" s="3" t="s">
        <v>21</v>
      </c>
      <c r="C2438" s="3">
        <v>2</v>
      </c>
      <c r="D2438" s="3" t="s">
        <v>265</v>
      </c>
      <c r="J2438" s="3" t="s">
        <v>58</v>
      </c>
      <c r="K2438" s="9" t="s">
        <v>36</v>
      </c>
      <c r="L2438" s="9">
        <v>43374.471099537041</v>
      </c>
      <c r="M2438" s="9">
        <v>43374.479201388887</v>
      </c>
      <c r="N2438" s="10" t="s">
        <v>4711</v>
      </c>
      <c r="O2438" s="10">
        <v>8.0966087962962962E-3</v>
      </c>
    </row>
    <row r="2439" spans="1:15" ht="15" customHeight="1" x14ac:dyDescent="0.25">
      <c r="A2439" s="3" t="s">
        <v>4712</v>
      </c>
      <c r="B2439" s="3" t="s">
        <v>21</v>
      </c>
      <c r="C2439" s="3">
        <v>6</v>
      </c>
      <c r="D2439" s="3" t="s">
        <v>263</v>
      </c>
      <c r="J2439" s="3" t="s">
        <v>32</v>
      </c>
      <c r="K2439" s="9" t="s">
        <v>36</v>
      </c>
      <c r="L2439" s="9">
        <v>43374.487118055556</v>
      </c>
      <c r="M2439" s="9">
        <v>43374.496238425927</v>
      </c>
      <c r="N2439" s="10" t="s">
        <v>78</v>
      </c>
      <c r="O2439" s="10">
        <v>9.1231481481481493E-3</v>
      </c>
    </row>
    <row r="2440" spans="1:15" ht="15" customHeight="1" x14ac:dyDescent="0.25">
      <c r="A2440" s="3" t="s">
        <v>4713</v>
      </c>
      <c r="B2440" s="3" t="s">
        <v>21</v>
      </c>
      <c r="C2440" s="3">
        <v>5</v>
      </c>
      <c r="D2440" s="3" t="s">
        <v>263</v>
      </c>
      <c r="J2440" s="3" t="s">
        <v>32</v>
      </c>
      <c r="K2440" s="9" t="s">
        <v>36</v>
      </c>
      <c r="L2440" s="9">
        <v>43374.500462962962</v>
      </c>
      <c r="M2440" s="9">
        <v>43374.510358796295</v>
      </c>
      <c r="N2440" s="10" t="s">
        <v>86</v>
      </c>
      <c r="O2440" s="10">
        <v>9.8948148148148146E-3</v>
      </c>
    </row>
    <row r="2441" spans="1:15" ht="15" customHeight="1" x14ac:dyDescent="0.25">
      <c r="A2441" s="3" t="s">
        <v>4714</v>
      </c>
      <c r="B2441" s="3" t="s">
        <v>20</v>
      </c>
      <c r="C2441" s="3">
        <v>1</v>
      </c>
      <c r="D2441" s="3" t="s">
        <v>274</v>
      </c>
      <c r="J2441" s="3" t="s">
        <v>32</v>
      </c>
      <c r="K2441" s="9" t="s">
        <v>39</v>
      </c>
      <c r="L2441" s="9">
        <v>43374.442719907405</v>
      </c>
      <c r="M2441" s="9">
        <v>43374.521041666667</v>
      </c>
      <c r="N2441" s="10" t="s">
        <v>4715</v>
      </c>
      <c r="O2441" s="10">
        <v>7.8319120370370365E-2</v>
      </c>
    </row>
    <row r="2442" spans="1:15" ht="15" customHeight="1" x14ac:dyDescent="0.25">
      <c r="A2442" s="3" t="s">
        <v>4716</v>
      </c>
      <c r="B2442" s="3" t="s">
        <v>21</v>
      </c>
      <c r="C2442" s="3">
        <v>2</v>
      </c>
      <c r="D2442" s="3" t="s">
        <v>111</v>
      </c>
      <c r="E2442" s="5">
        <v>43375.613611111112</v>
      </c>
      <c r="F2442" s="5">
        <v>43376.365451388891</v>
      </c>
      <c r="G2442" s="3" t="s">
        <v>108</v>
      </c>
      <c r="H2442" s="3" t="s">
        <v>4717</v>
      </c>
      <c r="J2442" s="3" t="s">
        <v>32</v>
      </c>
      <c r="K2442" s="9" t="s">
        <v>36</v>
      </c>
      <c r="L2442" s="9">
        <v>43374.512141203704</v>
      </c>
      <c r="M2442" s="9">
        <v>43374.522870370369</v>
      </c>
      <c r="N2442" s="10" t="s">
        <v>2690</v>
      </c>
      <c r="O2442" s="10">
        <v>1.0726620370370371E-2</v>
      </c>
    </row>
    <row r="2443" spans="1:15" ht="15" customHeight="1" x14ac:dyDescent="0.25">
      <c r="A2443" s="3" t="s">
        <v>4718</v>
      </c>
      <c r="B2443" s="3" t="s">
        <v>22</v>
      </c>
      <c r="C2443" s="3">
        <v>1</v>
      </c>
      <c r="D2443" s="3" t="s">
        <v>2068</v>
      </c>
      <c r="J2443" s="3" t="s">
        <v>58</v>
      </c>
      <c r="K2443" s="9" t="s">
        <v>1065</v>
      </c>
      <c r="L2443" s="9">
        <v>43374.522638888891</v>
      </c>
      <c r="M2443" s="9">
        <v>43374.536076388889</v>
      </c>
      <c r="N2443" s="10" t="s">
        <v>4719</v>
      </c>
      <c r="O2443" s="10">
        <v>1.343795138888889E-2</v>
      </c>
    </row>
    <row r="2444" spans="1:15" ht="15" customHeight="1" x14ac:dyDescent="0.25">
      <c r="A2444" s="3" t="s">
        <v>4720</v>
      </c>
      <c r="B2444" s="3" t="s">
        <v>21</v>
      </c>
      <c r="C2444" s="3">
        <v>3</v>
      </c>
      <c r="D2444" s="3" t="s">
        <v>69</v>
      </c>
      <c r="J2444" s="3" t="s">
        <v>32</v>
      </c>
      <c r="K2444" s="9" t="s">
        <v>401</v>
      </c>
      <c r="L2444" s="9">
        <v>43374.500694444447</v>
      </c>
      <c r="M2444" s="9">
        <v>43374.539814814816</v>
      </c>
      <c r="N2444" s="10" t="s">
        <v>4721</v>
      </c>
      <c r="O2444" s="10">
        <v>3.9118622685185185E-2</v>
      </c>
    </row>
    <row r="2445" spans="1:15" ht="15" customHeight="1" x14ac:dyDescent="0.25">
      <c r="A2445" s="3" t="s">
        <v>4722</v>
      </c>
      <c r="B2445" s="3" t="s">
        <v>21</v>
      </c>
      <c r="C2445" s="3">
        <v>2</v>
      </c>
      <c r="D2445" s="3" t="s">
        <v>940</v>
      </c>
      <c r="J2445" s="3" t="s">
        <v>32</v>
      </c>
      <c r="K2445" s="9" t="s">
        <v>39</v>
      </c>
      <c r="L2445" s="9">
        <v>43374.525324074071</v>
      </c>
      <c r="M2445" s="9">
        <v>43374.546099537038</v>
      </c>
      <c r="N2445" s="10" t="s">
        <v>4723</v>
      </c>
      <c r="O2445" s="10">
        <v>2.07746875E-2</v>
      </c>
    </row>
    <row r="2446" spans="1:15" ht="15" customHeight="1" x14ac:dyDescent="0.25">
      <c r="A2446" s="3" t="s">
        <v>4724</v>
      </c>
      <c r="B2446" s="3" t="s">
        <v>21</v>
      </c>
      <c r="C2446" s="3">
        <v>2</v>
      </c>
      <c r="D2446" s="3" t="s">
        <v>292</v>
      </c>
      <c r="E2446" s="5">
        <v>43362.390775462962</v>
      </c>
      <c r="F2446" s="5">
        <v>43369.683263888888</v>
      </c>
      <c r="G2446" s="3" t="s">
        <v>108</v>
      </c>
      <c r="H2446" s="3" t="s">
        <v>4725</v>
      </c>
      <c r="J2446" s="3" t="s">
        <v>58</v>
      </c>
      <c r="K2446" s="9" t="s">
        <v>39</v>
      </c>
      <c r="L2446" s="9">
        <v>43374.552708333336</v>
      </c>
      <c r="M2446" s="9">
        <v>43374.568287037036</v>
      </c>
      <c r="N2446" s="10" t="s">
        <v>4726</v>
      </c>
      <c r="O2446" s="10">
        <v>1.5574814814814814E-2</v>
      </c>
    </row>
    <row r="2447" spans="1:15" ht="15" customHeight="1" x14ac:dyDescent="0.25">
      <c r="A2447" s="3" t="s">
        <v>4727</v>
      </c>
      <c r="B2447" s="3" t="s">
        <v>21</v>
      </c>
      <c r="C2447" s="3">
        <v>7</v>
      </c>
      <c r="D2447" s="3" t="s">
        <v>263</v>
      </c>
      <c r="J2447" s="3" t="s">
        <v>32</v>
      </c>
      <c r="K2447" s="9" t="s">
        <v>401</v>
      </c>
      <c r="L2447" s="9">
        <v>43374.543981481482</v>
      </c>
      <c r="M2447" s="9">
        <v>43374.590937499997</v>
      </c>
      <c r="N2447" s="10" t="s">
        <v>4728</v>
      </c>
      <c r="O2447" s="10">
        <v>4.6949363425925927E-2</v>
      </c>
    </row>
    <row r="2448" spans="1:15" ht="15" customHeight="1" x14ac:dyDescent="0.25">
      <c r="A2448" s="3" t="s">
        <v>4729</v>
      </c>
      <c r="B2448" s="3" t="s">
        <v>20</v>
      </c>
      <c r="C2448" s="3">
        <v>1</v>
      </c>
      <c r="D2448" s="3" t="s">
        <v>280</v>
      </c>
      <c r="J2448" s="3" t="s">
        <v>58</v>
      </c>
      <c r="K2448" s="9" t="s">
        <v>1466</v>
      </c>
      <c r="L2448" s="9">
        <v>43374.446458333332</v>
      </c>
      <c r="M2448" s="9">
        <v>43374.598541666666</v>
      </c>
      <c r="N2448" s="10" t="s">
        <v>1359</v>
      </c>
      <c r="O2448" s="10">
        <v>0.15208738425925925</v>
      </c>
    </row>
    <row r="2449" spans="1:15" ht="15" customHeight="1" x14ac:dyDescent="0.25">
      <c r="A2449" s="3" t="s">
        <v>4730</v>
      </c>
      <c r="B2449" s="3" t="s">
        <v>20</v>
      </c>
      <c r="C2449" s="3">
        <v>1</v>
      </c>
      <c r="D2449" s="3" t="s">
        <v>170</v>
      </c>
      <c r="J2449" s="3" t="s">
        <v>58</v>
      </c>
      <c r="K2449" s="9" t="s">
        <v>3459</v>
      </c>
      <c r="L2449" s="9">
        <v>43374.503298611111</v>
      </c>
      <c r="M2449" s="9">
        <v>43374.601018518515</v>
      </c>
      <c r="N2449" s="10" t="s">
        <v>1344</v>
      </c>
      <c r="O2449" s="10">
        <v>9.7720601851851843E-2</v>
      </c>
    </row>
    <row r="2450" spans="1:15" ht="15" customHeight="1" x14ac:dyDescent="0.25">
      <c r="A2450" s="3" t="s">
        <v>4731</v>
      </c>
      <c r="B2450" s="3" t="s">
        <v>21</v>
      </c>
      <c r="C2450" s="3">
        <v>3</v>
      </c>
      <c r="D2450" s="3" t="s">
        <v>1558</v>
      </c>
      <c r="E2450" s="5">
        <v>43369.501527777778</v>
      </c>
      <c r="F2450" s="5">
        <v>43369.569166666668</v>
      </c>
      <c r="G2450" s="3" t="s">
        <v>108</v>
      </c>
      <c r="H2450" s="3" t="s">
        <v>4732</v>
      </c>
      <c r="J2450" s="3" t="s">
        <v>58</v>
      </c>
      <c r="K2450" s="9" t="s">
        <v>39</v>
      </c>
      <c r="L2450" s="9">
        <v>43374.571562500001</v>
      </c>
      <c r="M2450" s="9">
        <v>43374.602094907408</v>
      </c>
      <c r="N2450" s="10" t="s">
        <v>4733</v>
      </c>
      <c r="O2450" s="10">
        <v>3.0533657407407405E-2</v>
      </c>
    </row>
    <row r="2451" spans="1:15" ht="15" customHeight="1" x14ac:dyDescent="0.25">
      <c r="A2451" s="3" t="s">
        <v>4734</v>
      </c>
      <c r="B2451" s="3" t="s">
        <v>21</v>
      </c>
      <c r="C2451" s="3">
        <v>2</v>
      </c>
      <c r="D2451" s="3" t="s">
        <v>1558</v>
      </c>
      <c r="E2451" s="5">
        <v>43369.509502314817</v>
      </c>
      <c r="F2451" s="5">
        <v>43370.630648148152</v>
      </c>
      <c r="G2451" s="3" t="s">
        <v>56</v>
      </c>
      <c r="H2451" s="3" t="s">
        <v>4735</v>
      </c>
      <c r="J2451" s="3" t="s">
        <v>58</v>
      </c>
      <c r="K2451" s="9" t="s">
        <v>39</v>
      </c>
      <c r="L2451" s="9">
        <v>43374.608715277776</v>
      </c>
      <c r="M2451" s="9">
        <v>43374.631574074076</v>
      </c>
      <c r="N2451" s="10" t="s">
        <v>4736</v>
      </c>
      <c r="O2451" s="10">
        <v>2.286357638888889E-2</v>
      </c>
    </row>
    <row r="2452" spans="1:15" ht="15" customHeight="1" x14ac:dyDescent="0.25">
      <c r="A2452" s="3" t="s">
        <v>4737</v>
      </c>
      <c r="B2452" s="3" t="s">
        <v>21</v>
      </c>
      <c r="C2452" s="3">
        <v>2</v>
      </c>
      <c r="D2452" s="3" t="s">
        <v>292</v>
      </c>
      <c r="E2452" s="5">
        <v>43360.592118055552</v>
      </c>
      <c r="F2452" s="5">
        <v>43370.657129629632</v>
      </c>
      <c r="G2452" s="3" t="s">
        <v>56</v>
      </c>
      <c r="H2452" s="3" t="s">
        <v>4738</v>
      </c>
      <c r="J2452" s="3" t="s">
        <v>58</v>
      </c>
      <c r="K2452" s="9" t="s">
        <v>401</v>
      </c>
      <c r="L2452" s="9">
        <v>43374.621412037035</v>
      </c>
      <c r="M2452" s="9">
        <v>43374.65289351852</v>
      </c>
      <c r="N2452" s="10" t="s">
        <v>4739</v>
      </c>
      <c r="O2452" s="10">
        <v>3.1481469907407404E-2</v>
      </c>
    </row>
    <row r="2453" spans="1:15" ht="15" customHeight="1" x14ac:dyDescent="0.25">
      <c r="A2453" s="3" t="s">
        <v>4740</v>
      </c>
      <c r="B2453" s="3" t="s">
        <v>20</v>
      </c>
      <c r="C2453" s="3">
        <v>1</v>
      </c>
      <c r="D2453" s="3" t="s">
        <v>318</v>
      </c>
      <c r="E2453" s="5">
        <v>43376.398668981485</v>
      </c>
      <c r="F2453" s="5">
        <v>43397.533831018518</v>
      </c>
      <c r="G2453" s="3" t="s">
        <v>108</v>
      </c>
      <c r="H2453" s="3" t="s">
        <v>4741</v>
      </c>
      <c r="J2453" s="3" t="s">
        <v>88</v>
      </c>
      <c r="K2453" s="9" t="s">
        <v>75</v>
      </c>
      <c r="L2453" s="9">
        <v>43374.475740740738</v>
      </c>
      <c r="M2453" s="9">
        <v>43374.667291666665</v>
      </c>
      <c r="N2453" s="10" t="s">
        <v>4742</v>
      </c>
      <c r="O2453" s="10">
        <v>0.19154703703703704</v>
      </c>
    </row>
    <row r="2454" spans="1:15" ht="15" customHeight="1" x14ac:dyDescent="0.25">
      <c r="A2454" s="3" t="s">
        <v>4743</v>
      </c>
      <c r="B2454" s="3" t="s">
        <v>21</v>
      </c>
      <c r="C2454" s="3">
        <v>9</v>
      </c>
      <c r="D2454" s="3" t="s">
        <v>263</v>
      </c>
      <c r="J2454" s="3" t="s">
        <v>32</v>
      </c>
      <c r="K2454" s="9" t="s">
        <v>401</v>
      </c>
      <c r="L2454" s="9">
        <v>43374.686296296299</v>
      </c>
      <c r="M2454" s="9">
        <v>43374.690729166665</v>
      </c>
      <c r="N2454" s="10" t="s">
        <v>1789</v>
      </c>
      <c r="O2454" s="10">
        <v>4.4326851851851853E-3</v>
      </c>
    </row>
    <row r="2455" spans="1:15" ht="15" customHeight="1" x14ac:dyDescent="0.25">
      <c r="A2455" s="3" t="s">
        <v>4744</v>
      </c>
      <c r="B2455" s="3" t="s">
        <v>21</v>
      </c>
      <c r="C2455" s="3">
        <v>10</v>
      </c>
      <c r="D2455" s="3" t="s">
        <v>263</v>
      </c>
      <c r="J2455" s="3" t="s">
        <v>32</v>
      </c>
      <c r="K2455" s="9" t="s">
        <v>401</v>
      </c>
      <c r="L2455" s="9">
        <v>43374.69226851852</v>
      </c>
      <c r="M2455" s="9">
        <v>43374.695937500001</v>
      </c>
      <c r="N2455" s="10" t="s">
        <v>4745</v>
      </c>
      <c r="O2455" s="10">
        <v>3.6756250000000001E-3</v>
      </c>
    </row>
    <row r="2456" spans="1:15" ht="15" customHeight="1" x14ac:dyDescent="0.25">
      <c r="A2456" s="3" t="s">
        <v>4746</v>
      </c>
      <c r="B2456" s="3" t="s">
        <v>20</v>
      </c>
      <c r="C2456" s="3">
        <v>1</v>
      </c>
      <c r="D2456" s="3" t="s">
        <v>111</v>
      </c>
      <c r="J2456" s="3" t="s">
        <v>32</v>
      </c>
      <c r="K2456" s="9" t="s">
        <v>39</v>
      </c>
      <c r="L2456" s="9">
        <v>43375.33326388889</v>
      </c>
      <c r="M2456" s="9">
        <v>43375.409513888888</v>
      </c>
      <c r="N2456" s="10" t="s">
        <v>1359</v>
      </c>
      <c r="O2456" s="10">
        <v>7.6257592592592585E-2</v>
      </c>
    </row>
    <row r="2457" spans="1:15" ht="15" customHeight="1" x14ac:dyDescent="0.25">
      <c r="A2457" s="3" t="s">
        <v>4747</v>
      </c>
      <c r="B2457" s="3" t="s">
        <v>20</v>
      </c>
      <c r="C2457" s="3">
        <v>1</v>
      </c>
      <c r="D2457" s="3" t="s">
        <v>2699</v>
      </c>
      <c r="E2457" s="5">
        <v>42580.630682870367</v>
      </c>
      <c r="F2457" s="5">
        <v>42601.750011574077</v>
      </c>
      <c r="G2457" s="3" t="s">
        <v>56</v>
      </c>
      <c r="H2457" s="3" t="s">
        <v>4748</v>
      </c>
      <c r="J2457" s="3" t="s">
        <v>58</v>
      </c>
      <c r="K2457" s="9" t="s">
        <v>42</v>
      </c>
      <c r="L2457" s="9">
        <v>43375.375798611109</v>
      </c>
      <c r="M2457" s="9">
        <v>43375.412395833337</v>
      </c>
      <c r="N2457" s="10" t="s">
        <v>4749</v>
      </c>
      <c r="O2457" s="10">
        <v>3.6597187500000003E-2</v>
      </c>
    </row>
    <row r="2458" spans="1:15" ht="15" customHeight="1" x14ac:dyDescent="0.25">
      <c r="A2458" s="3" t="s">
        <v>4750</v>
      </c>
      <c r="B2458" s="3" t="s">
        <v>20</v>
      </c>
      <c r="C2458" s="3">
        <v>1</v>
      </c>
      <c r="D2458" s="3" t="s">
        <v>2699</v>
      </c>
      <c r="J2458" s="3" t="s">
        <v>58</v>
      </c>
      <c r="K2458" s="9" t="s">
        <v>1466</v>
      </c>
      <c r="L2458" s="9">
        <v>43374.606435185182</v>
      </c>
      <c r="M2458" s="9">
        <v>43375.431631944448</v>
      </c>
      <c r="N2458" s="10" t="s">
        <v>4751</v>
      </c>
      <c r="O2458" s="10">
        <v>0.82519901620370373</v>
      </c>
    </row>
    <row r="2459" spans="1:15" ht="15" customHeight="1" x14ac:dyDescent="0.25">
      <c r="A2459" s="3" t="s">
        <v>4752</v>
      </c>
      <c r="B2459" s="3" t="s">
        <v>20</v>
      </c>
      <c r="C2459" s="3">
        <v>1</v>
      </c>
      <c r="D2459" s="3" t="s">
        <v>2699</v>
      </c>
      <c r="E2459" s="5">
        <v>42654.606805555559</v>
      </c>
      <c r="F2459" s="5">
        <v>42675.750011574077</v>
      </c>
      <c r="G2459" s="3" t="s">
        <v>56</v>
      </c>
      <c r="H2459" s="3" t="s">
        <v>4753</v>
      </c>
      <c r="J2459" s="3" t="s">
        <v>32</v>
      </c>
      <c r="K2459" s="9" t="s">
        <v>401</v>
      </c>
      <c r="L2459" s="9">
        <v>43375.383599537039</v>
      </c>
      <c r="M2459" s="9">
        <v>43375.447291666664</v>
      </c>
      <c r="N2459" s="10" t="s">
        <v>4754</v>
      </c>
      <c r="O2459" s="10">
        <v>6.3698136574074068E-2</v>
      </c>
    </row>
    <row r="2460" spans="1:15" ht="15" customHeight="1" x14ac:dyDescent="0.25">
      <c r="A2460" s="3" t="s">
        <v>4755</v>
      </c>
      <c r="B2460" s="3" t="s">
        <v>20</v>
      </c>
      <c r="C2460" s="3">
        <v>1</v>
      </c>
      <c r="D2460" s="3" t="s">
        <v>2699</v>
      </c>
      <c r="J2460" s="3" t="s">
        <v>32</v>
      </c>
      <c r="K2460" s="9" t="s">
        <v>3459</v>
      </c>
      <c r="L2460" s="9">
        <v>43375.347141203703</v>
      </c>
      <c r="M2460" s="9">
        <v>43375.452731481484</v>
      </c>
      <c r="N2460" s="10" t="s">
        <v>1344</v>
      </c>
      <c r="O2460" s="10">
        <v>0.10558850694444444</v>
      </c>
    </row>
    <row r="2461" spans="1:15" ht="15" customHeight="1" x14ac:dyDescent="0.25">
      <c r="A2461" s="3" t="s">
        <v>4756</v>
      </c>
      <c r="B2461" s="3" t="s">
        <v>20</v>
      </c>
      <c r="C2461" s="3">
        <v>1</v>
      </c>
      <c r="D2461" s="3" t="s">
        <v>2699</v>
      </c>
      <c r="E2461" s="5">
        <v>43360.668773148151</v>
      </c>
      <c r="F2461" s="5">
        <v>43375.391284722224</v>
      </c>
      <c r="G2461" s="3" t="s">
        <v>56</v>
      </c>
      <c r="H2461" s="3" t="s">
        <v>4757</v>
      </c>
      <c r="J2461" s="3" t="s">
        <v>58</v>
      </c>
      <c r="K2461" s="9" t="s">
        <v>36</v>
      </c>
      <c r="L2461" s="9">
        <v>43375.419710648152</v>
      </c>
      <c r="M2461" s="9">
        <v>43375.457905092589</v>
      </c>
      <c r="N2461" s="10" t="s">
        <v>4758</v>
      </c>
      <c r="O2461" s="10">
        <v>3.8200671296296292E-2</v>
      </c>
    </row>
    <row r="2462" spans="1:15" ht="15" customHeight="1" x14ac:dyDescent="0.25">
      <c r="A2462" s="3" t="s">
        <v>4759</v>
      </c>
      <c r="B2462" s="3" t="s">
        <v>20</v>
      </c>
      <c r="C2462" s="3">
        <v>1</v>
      </c>
      <c r="D2462" s="3" t="s">
        <v>2699</v>
      </c>
      <c r="E2462" s="5">
        <v>43353.606226851851</v>
      </c>
      <c r="F2462" s="5">
        <v>43374.750011574077</v>
      </c>
      <c r="G2462" s="3" t="s">
        <v>56</v>
      </c>
      <c r="H2462" s="3" t="s">
        <v>4760</v>
      </c>
      <c r="J2462" s="3" t="s">
        <v>58</v>
      </c>
      <c r="K2462" s="9" t="s">
        <v>42</v>
      </c>
      <c r="L2462" s="9">
        <v>43375.413819444446</v>
      </c>
      <c r="M2462" s="9">
        <v>43375.481365740743</v>
      </c>
      <c r="N2462" s="10" t="s">
        <v>4761</v>
      </c>
      <c r="O2462" s="10">
        <v>6.7546712962962954E-2</v>
      </c>
    </row>
    <row r="2463" spans="1:15" ht="15" customHeight="1" x14ac:dyDescent="0.25">
      <c r="A2463" s="3" t="s">
        <v>4762</v>
      </c>
      <c r="B2463" s="3" t="s">
        <v>22</v>
      </c>
      <c r="C2463" s="3">
        <v>1</v>
      </c>
      <c r="D2463" s="3" t="s">
        <v>2068</v>
      </c>
      <c r="J2463" s="3" t="s">
        <v>58</v>
      </c>
      <c r="K2463" s="9" t="s">
        <v>1065</v>
      </c>
      <c r="L2463" s="9">
        <v>43375.412777777776</v>
      </c>
      <c r="M2463" s="9">
        <v>43375.534409722219</v>
      </c>
      <c r="N2463" s="10" t="s">
        <v>4763</v>
      </c>
      <c r="O2463" s="10">
        <v>0.12162829861111112</v>
      </c>
    </row>
    <row r="2464" spans="1:15" ht="15" customHeight="1" x14ac:dyDescent="0.25">
      <c r="A2464" s="3" t="s">
        <v>4764</v>
      </c>
      <c r="B2464" s="3" t="s">
        <v>20</v>
      </c>
      <c r="C2464" s="3">
        <v>1</v>
      </c>
      <c r="D2464" s="3" t="s">
        <v>417</v>
      </c>
      <c r="J2464" s="3" t="s">
        <v>58</v>
      </c>
      <c r="K2464" s="9" t="s">
        <v>3459</v>
      </c>
      <c r="L2464" s="9">
        <v>43375.490972222222</v>
      </c>
      <c r="M2464" s="9">
        <v>43375.553784722222</v>
      </c>
      <c r="N2464" s="10" t="s">
        <v>2941</v>
      </c>
      <c r="O2464" s="10">
        <v>6.2810254629629622E-2</v>
      </c>
    </row>
    <row r="2465" spans="1:15" ht="15" customHeight="1" x14ac:dyDescent="0.25">
      <c r="A2465" s="3" t="s">
        <v>4765</v>
      </c>
      <c r="B2465" s="3" t="s">
        <v>22</v>
      </c>
      <c r="C2465" s="3">
        <v>1</v>
      </c>
      <c r="D2465" s="3" t="s">
        <v>2068</v>
      </c>
      <c r="J2465" s="3" t="s">
        <v>58</v>
      </c>
      <c r="K2465" s="9" t="s">
        <v>1065</v>
      </c>
      <c r="L2465" s="9">
        <v>43375.537557870368</v>
      </c>
      <c r="M2465" s="9">
        <v>43375.555231481485</v>
      </c>
      <c r="N2465" s="10" t="s">
        <v>4640</v>
      </c>
      <c r="O2465" s="10">
        <v>1.7671770833333333E-2</v>
      </c>
    </row>
    <row r="2466" spans="1:15" ht="15" customHeight="1" x14ac:dyDescent="0.25">
      <c r="A2466" s="3" t="s">
        <v>4766</v>
      </c>
      <c r="B2466" s="3" t="s">
        <v>21</v>
      </c>
      <c r="C2466" s="3">
        <v>11</v>
      </c>
      <c r="D2466" s="3" t="s">
        <v>3131</v>
      </c>
      <c r="J2466" s="3" t="s">
        <v>58</v>
      </c>
      <c r="K2466" s="9" t="s">
        <v>39</v>
      </c>
      <c r="L2466" s="9">
        <v>43375.545231481483</v>
      </c>
      <c r="M2466" s="9">
        <v>43375.564814814818</v>
      </c>
      <c r="N2466" s="10" t="s">
        <v>4767</v>
      </c>
      <c r="O2466" s="10">
        <v>1.9580451388888889E-2</v>
      </c>
    </row>
    <row r="2467" spans="1:15" ht="15" customHeight="1" x14ac:dyDescent="0.25">
      <c r="A2467" s="3" t="s">
        <v>4768</v>
      </c>
      <c r="B2467" s="3" t="s">
        <v>20</v>
      </c>
      <c r="C2467" s="3">
        <v>1</v>
      </c>
      <c r="D2467" s="3" t="s">
        <v>529</v>
      </c>
      <c r="E2467" s="5">
        <v>43370.447870370372</v>
      </c>
      <c r="F2467" s="5">
        <v>43370.681203703702</v>
      </c>
      <c r="G2467" s="3" t="s">
        <v>56</v>
      </c>
      <c r="H2467" s="3" t="s">
        <v>4769</v>
      </c>
      <c r="J2467" s="3" t="s">
        <v>32</v>
      </c>
      <c r="K2467" s="9" t="s">
        <v>75</v>
      </c>
      <c r="L2467" s="9">
        <v>43375.479803240742</v>
      </c>
      <c r="M2467" s="9">
        <v>43375.572754629633</v>
      </c>
      <c r="N2467" s="10" t="s">
        <v>1359</v>
      </c>
      <c r="O2467" s="10">
        <v>9.2953252314814813E-2</v>
      </c>
    </row>
    <row r="2468" spans="1:15" ht="15" customHeight="1" x14ac:dyDescent="0.25">
      <c r="A2468" s="3" t="s">
        <v>4770</v>
      </c>
      <c r="B2468" s="3" t="s">
        <v>22</v>
      </c>
      <c r="C2468" s="3">
        <v>1</v>
      </c>
      <c r="D2468" s="3" t="s">
        <v>2068</v>
      </c>
      <c r="J2468" s="3" t="s">
        <v>58</v>
      </c>
      <c r="K2468" s="9" t="s">
        <v>1065</v>
      </c>
      <c r="L2468" s="9">
        <v>43375.557546296295</v>
      </c>
      <c r="M2468" s="9">
        <v>43375.588993055557</v>
      </c>
      <c r="N2468" s="10" t="s">
        <v>4771</v>
      </c>
      <c r="O2468" s="10">
        <v>3.1443912037037038E-2</v>
      </c>
    </row>
    <row r="2469" spans="1:15" ht="15" customHeight="1" x14ac:dyDescent="0.25">
      <c r="A2469" s="3" t="s">
        <v>4772</v>
      </c>
      <c r="B2469" s="3" t="s">
        <v>21</v>
      </c>
      <c r="C2469" s="3">
        <v>23</v>
      </c>
      <c r="D2469" s="3" t="s">
        <v>442</v>
      </c>
      <c r="J2469" s="3" t="s">
        <v>58</v>
      </c>
      <c r="K2469" s="9" t="s">
        <v>401</v>
      </c>
      <c r="L2469" s="9">
        <v>43375.54420138889</v>
      </c>
      <c r="M2469" s="9">
        <v>43375.591064814813</v>
      </c>
      <c r="N2469" s="10" t="s">
        <v>4721</v>
      </c>
      <c r="O2469" s="10">
        <v>4.6855023148148149E-2</v>
      </c>
    </row>
    <row r="2470" spans="1:15" ht="15" customHeight="1" x14ac:dyDescent="0.25">
      <c r="A2470" s="3" t="s">
        <v>4773</v>
      </c>
      <c r="B2470" s="3" t="s">
        <v>20</v>
      </c>
      <c r="C2470" s="3">
        <v>1</v>
      </c>
      <c r="D2470" s="3" t="s">
        <v>265</v>
      </c>
      <c r="J2470" s="3" t="s">
        <v>58</v>
      </c>
      <c r="K2470" s="9" t="s">
        <v>1466</v>
      </c>
      <c r="L2470" s="9">
        <v>43375.437418981484</v>
      </c>
      <c r="M2470" s="9">
        <v>43375.592037037037</v>
      </c>
      <c r="N2470" s="10" t="s">
        <v>4774</v>
      </c>
      <c r="O2470" s="10">
        <v>0.15461487268518517</v>
      </c>
    </row>
    <row r="2471" spans="1:15" ht="15" customHeight="1" x14ac:dyDescent="0.25">
      <c r="A2471" s="3" t="s">
        <v>4775</v>
      </c>
      <c r="B2471" s="3" t="s">
        <v>21</v>
      </c>
      <c r="C2471" s="3">
        <v>7</v>
      </c>
      <c r="D2471" s="3" t="s">
        <v>286</v>
      </c>
      <c r="J2471" s="3" t="s">
        <v>58</v>
      </c>
      <c r="K2471" s="9" t="s">
        <v>75</v>
      </c>
      <c r="L2471" s="9">
        <v>43375.575104166666</v>
      </c>
      <c r="M2471" s="9">
        <v>43375.595335648148</v>
      </c>
      <c r="N2471" s="10" t="s">
        <v>4776</v>
      </c>
      <c r="O2471" s="10">
        <v>2.02340625E-2</v>
      </c>
    </row>
    <row r="2472" spans="1:15" ht="15" customHeight="1" x14ac:dyDescent="0.25">
      <c r="A2472" s="3" t="s">
        <v>4777</v>
      </c>
      <c r="B2472" s="3" t="s">
        <v>22</v>
      </c>
      <c r="C2472" s="3">
        <v>1</v>
      </c>
      <c r="D2472" s="3" t="s">
        <v>766</v>
      </c>
      <c r="J2472" s="3" t="s">
        <v>58</v>
      </c>
      <c r="K2472" s="9" t="s">
        <v>1466</v>
      </c>
      <c r="L2472" s="9">
        <v>43375.594340277778</v>
      </c>
      <c r="M2472" s="9">
        <v>43375.602175925924</v>
      </c>
      <c r="N2472" s="10" t="s">
        <v>1359</v>
      </c>
      <c r="O2472" s="10">
        <v>7.8323032407407404E-3</v>
      </c>
    </row>
    <row r="2473" spans="1:15" ht="15" customHeight="1" x14ac:dyDescent="0.25">
      <c r="A2473" s="3" t="s">
        <v>4778</v>
      </c>
      <c r="B2473" s="3" t="s">
        <v>21</v>
      </c>
      <c r="C2473" s="3">
        <v>8</v>
      </c>
      <c r="D2473" s="3" t="s">
        <v>338</v>
      </c>
      <c r="J2473" s="3" t="s">
        <v>58</v>
      </c>
      <c r="K2473" s="9" t="s">
        <v>39</v>
      </c>
      <c r="L2473" s="9">
        <v>43375.570763888885</v>
      </c>
      <c r="M2473" s="9">
        <v>43375.610196759262</v>
      </c>
      <c r="N2473" s="10" t="s">
        <v>4779</v>
      </c>
      <c r="O2473" s="10">
        <v>3.9425486111111109E-2</v>
      </c>
    </row>
    <row r="2474" spans="1:15" ht="15" customHeight="1" x14ac:dyDescent="0.25">
      <c r="A2474" s="3" t="s">
        <v>4780</v>
      </c>
      <c r="B2474" s="3" t="s">
        <v>21</v>
      </c>
      <c r="C2474" s="3">
        <v>12</v>
      </c>
      <c r="D2474" s="3" t="s">
        <v>160</v>
      </c>
      <c r="J2474" s="3" t="s">
        <v>58</v>
      </c>
      <c r="K2474" s="9" t="s">
        <v>75</v>
      </c>
      <c r="L2474" s="9">
        <v>43375.604328703703</v>
      </c>
      <c r="M2474" s="9">
        <v>43375.621365740742</v>
      </c>
      <c r="N2474" s="10" t="s">
        <v>4781</v>
      </c>
      <c r="O2474" s="10">
        <v>1.7030104166666667E-2</v>
      </c>
    </row>
    <row r="2475" spans="1:15" ht="15" customHeight="1" x14ac:dyDescent="0.25">
      <c r="A2475" s="3" t="s">
        <v>4782</v>
      </c>
      <c r="B2475" s="3" t="s">
        <v>21</v>
      </c>
      <c r="C2475" s="3">
        <v>9</v>
      </c>
      <c r="D2475" s="3" t="s">
        <v>234</v>
      </c>
      <c r="J2475" s="3" t="s">
        <v>58</v>
      </c>
      <c r="K2475" s="9" t="s">
        <v>75</v>
      </c>
      <c r="L2475" s="9">
        <v>43375.623356481483</v>
      </c>
      <c r="M2475" s="9">
        <v>43375.639039351852</v>
      </c>
      <c r="N2475" s="10" t="s">
        <v>4783</v>
      </c>
      <c r="O2475" s="10">
        <v>1.5688935185185184E-2</v>
      </c>
    </row>
    <row r="2476" spans="1:15" ht="15" customHeight="1" x14ac:dyDescent="0.25">
      <c r="A2476" s="3" t="s">
        <v>4784</v>
      </c>
      <c r="B2476" s="3" t="s">
        <v>21</v>
      </c>
      <c r="C2476" s="3">
        <v>8</v>
      </c>
      <c r="D2476" s="3" t="s">
        <v>111</v>
      </c>
      <c r="J2476" s="3" t="s">
        <v>58</v>
      </c>
      <c r="K2476" s="9" t="s">
        <v>39</v>
      </c>
      <c r="L2476" s="9">
        <v>43375.620173611111</v>
      </c>
      <c r="M2476" s="9">
        <v>43375.646134259259</v>
      </c>
      <c r="N2476" s="10" t="s">
        <v>4785</v>
      </c>
      <c r="O2476" s="10">
        <v>2.5964386574074075E-2</v>
      </c>
    </row>
    <row r="2477" spans="1:15" ht="15" customHeight="1" x14ac:dyDescent="0.25">
      <c r="A2477" s="3" t="s">
        <v>4786</v>
      </c>
      <c r="B2477" s="3" t="s">
        <v>21</v>
      </c>
      <c r="C2477" s="3">
        <v>7</v>
      </c>
      <c r="D2477" s="3" t="s">
        <v>338</v>
      </c>
      <c r="J2477" s="3" t="s">
        <v>58</v>
      </c>
      <c r="K2477" s="9" t="s">
        <v>36</v>
      </c>
      <c r="L2477" s="9">
        <v>43375.636504629627</v>
      </c>
      <c r="M2477" s="9">
        <v>43375.657141203701</v>
      </c>
      <c r="N2477" s="10" t="s">
        <v>4787</v>
      </c>
      <c r="O2477" s="10">
        <v>2.0632453703703705E-2</v>
      </c>
    </row>
    <row r="2478" spans="1:15" ht="15" customHeight="1" x14ac:dyDescent="0.25">
      <c r="A2478" s="3" t="s">
        <v>4788</v>
      </c>
      <c r="B2478" s="3" t="s">
        <v>21</v>
      </c>
      <c r="C2478" s="3">
        <v>6</v>
      </c>
      <c r="D2478" s="3" t="s">
        <v>1681</v>
      </c>
      <c r="J2478" s="3" t="s">
        <v>58</v>
      </c>
      <c r="K2478" s="9" t="s">
        <v>75</v>
      </c>
      <c r="L2478" s="9">
        <v>43375.642442129632</v>
      </c>
      <c r="M2478" s="9">
        <v>43375.660219907404</v>
      </c>
      <c r="N2478" s="10" t="s">
        <v>1959</v>
      </c>
      <c r="O2478" s="10">
        <v>1.7775972222222224E-2</v>
      </c>
    </row>
    <row r="2479" spans="1:15" ht="15" customHeight="1" x14ac:dyDescent="0.25">
      <c r="A2479" s="3" t="s">
        <v>4789</v>
      </c>
      <c r="B2479" s="3" t="s">
        <v>21</v>
      </c>
      <c r="C2479" s="3">
        <v>3</v>
      </c>
      <c r="D2479" s="3" t="s">
        <v>286</v>
      </c>
      <c r="J2479" s="3" t="s">
        <v>58</v>
      </c>
      <c r="K2479" s="9" t="s">
        <v>401</v>
      </c>
      <c r="L2479" s="9">
        <v>43375.635023148148</v>
      </c>
      <c r="M2479" s="9">
        <v>43375.673171296294</v>
      </c>
      <c r="N2479" s="10" t="s">
        <v>4790</v>
      </c>
      <c r="O2479" s="10">
        <v>3.8146562500000002E-2</v>
      </c>
    </row>
    <row r="2480" spans="1:15" ht="15" customHeight="1" x14ac:dyDescent="0.25">
      <c r="A2480" s="3" t="s">
        <v>4791</v>
      </c>
      <c r="B2480" s="3" t="s">
        <v>21</v>
      </c>
      <c r="C2480" s="3">
        <v>3</v>
      </c>
      <c r="D2480" s="3" t="s">
        <v>298</v>
      </c>
      <c r="J2480" s="3" t="s">
        <v>58</v>
      </c>
      <c r="K2480" s="9" t="s">
        <v>401</v>
      </c>
      <c r="L2480" s="9">
        <v>43375.674872685187</v>
      </c>
      <c r="M2480" s="9">
        <v>43375.682453703703</v>
      </c>
      <c r="N2480" s="10" t="s">
        <v>4792</v>
      </c>
      <c r="O2480" s="10">
        <v>7.5779861111111117E-3</v>
      </c>
    </row>
    <row r="2481" spans="1:15" ht="15" customHeight="1" x14ac:dyDescent="0.25">
      <c r="A2481" s="3" t="s">
        <v>4793</v>
      </c>
      <c r="B2481" s="3" t="s">
        <v>21</v>
      </c>
      <c r="C2481" s="3">
        <v>3</v>
      </c>
      <c r="D2481" s="3" t="s">
        <v>160</v>
      </c>
      <c r="J2481" s="3" t="s">
        <v>58</v>
      </c>
      <c r="K2481" s="9" t="s">
        <v>401</v>
      </c>
      <c r="L2481" s="9">
        <v>43375.683645833335</v>
      </c>
      <c r="M2481" s="9">
        <v>43375.702928240738</v>
      </c>
      <c r="N2481" s="10" t="s">
        <v>3181</v>
      </c>
      <c r="O2481" s="10">
        <v>1.9287407407407409E-2</v>
      </c>
    </row>
    <row r="2482" spans="1:15" ht="15" customHeight="1" x14ac:dyDescent="0.25">
      <c r="A2482" s="3" t="s">
        <v>4794</v>
      </c>
      <c r="B2482" s="3" t="s">
        <v>20</v>
      </c>
      <c r="C2482" s="3">
        <v>1</v>
      </c>
      <c r="D2482" s="3" t="s">
        <v>539</v>
      </c>
      <c r="J2482" s="3" t="s">
        <v>58</v>
      </c>
      <c r="K2482" s="9" t="s">
        <v>1466</v>
      </c>
      <c r="L2482" s="9">
        <v>43375.610798611109</v>
      </c>
      <c r="M2482" s="9">
        <v>43376.376620370371</v>
      </c>
      <c r="N2482" s="10" t="s">
        <v>1359</v>
      </c>
      <c r="O2482" s="10">
        <v>0.76581650462962969</v>
      </c>
    </row>
    <row r="2483" spans="1:15" ht="15" customHeight="1" x14ac:dyDescent="0.25">
      <c r="A2483" s="3" t="s">
        <v>4795</v>
      </c>
      <c r="B2483" s="3" t="s">
        <v>20</v>
      </c>
      <c r="C2483" s="3">
        <v>1</v>
      </c>
      <c r="D2483" s="3" t="s">
        <v>280</v>
      </c>
      <c r="J2483" s="3" t="s">
        <v>58</v>
      </c>
      <c r="K2483" s="9" t="s">
        <v>36</v>
      </c>
      <c r="L2483" s="9">
        <v>43376.364837962959</v>
      </c>
      <c r="M2483" s="9">
        <v>43376.410821759258</v>
      </c>
      <c r="N2483" s="10" t="s">
        <v>2710</v>
      </c>
      <c r="O2483" s="10">
        <v>4.5982916666666672E-2</v>
      </c>
    </row>
    <row r="2484" spans="1:15" ht="15" customHeight="1" x14ac:dyDescent="0.25">
      <c r="A2484" s="3" t="s">
        <v>4796</v>
      </c>
      <c r="B2484" s="3" t="s">
        <v>20</v>
      </c>
      <c r="C2484" s="3">
        <v>1</v>
      </c>
      <c r="D2484" s="3" t="s">
        <v>286</v>
      </c>
      <c r="J2484" s="3" t="s">
        <v>58</v>
      </c>
      <c r="K2484" s="9" t="s">
        <v>39</v>
      </c>
      <c r="L2484" s="9">
        <v>43376.33425925926</v>
      </c>
      <c r="M2484" s="9">
        <v>43376.420624999999</v>
      </c>
      <c r="N2484" s="10" t="s">
        <v>2941</v>
      </c>
      <c r="O2484" s="10">
        <v>8.6367939814814818E-2</v>
      </c>
    </row>
    <row r="2485" spans="1:15" ht="15" customHeight="1" x14ac:dyDescent="0.25">
      <c r="A2485" s="3" t="s">
        <v>4797</v>
      </c>
      <c r="B2485" s="3" t="s">
        <v>21</v>
      </c>
      <c r="C2485" s="3">
        <v>3</v>
      </c>
      <c r="D2485" s="3" t="s">
        <v>338</v>
      </c>
      <c r="J2485" s="3" t="s">
        <v>58</v>
      </c>
      <c r="K2485" s="9" t="s">
        <v>36</v>
      </c>
      <c r="L2485" s="9">
        <v>43376.4143287037</v>
      </c>
      <c r="M2485" s="9">
        <v>43376.428333333337</v>
      </c>
      <c r="N2485" s="10" t="s">
        <v>78</v>
      </c>
      <c r="O2485" s="10">
        <v>1.4008472222222223E-2</v>
      </c>
    </row>
    <row r="2486" spans="1:15" ht="15" customHeight="1" x14ac:dyDescent="0.25">
      <c r="A2486" s="3" t="s">
        <v>4798</v>
      </c>
      <c r="B2486" s="3" t="s">
        <v>21</v>
      </c>
      <c r="C2486" s="3">
        <v>3</v>
      </c>
      <c r="D2486" s="3" t="s">
        <v>286</v>
      </c>
      <c r="J2486" s="3" t="s">
        <v>58</v>
      </c>
      <c r="K2486" s="9" t="s">
        <v>36</v>
      </c>
      <c r="L2486" s="9">
        <v>43376.431238425925</v>
      </c>
      <c r="M2486" s="9">
        <v>43376.438344907408</v>
      </c>
      <c r="N2486" s="10" t="s">
        <v>4799</v>
      </c>
      <c r="O2486" s="10">
        <v>7.1071412037037041E-3</v>
      </c>
    </row>
    <row r="2487" spans="1:15" ht="15" customHeight="1" x14ac:dyDescent="0.25">
      <c r="A2487" s="3" t="s">
        <v>4800</v>
      </c>
      <c r="B2487" s="3" t="s">
        <v>21</v>
      </c>
      <c r="C2487" s="3">
        <v>2</v>
      </c>
      <c r="D2487" s="3" t="s">
        <v>265</v>
      </c>
      <c r="J2487" s="3" t="s">
        <v>58</v>
      </c>
      <c r="K2487" s="9" t="s">
        <v>36</v>
      </c>
      <c r="L2487" s="9">
        <v>43376.439375000002</v>
      </c>
      <c r="M2487" s="9">
        <v>43376.447384259256</v>
      </c>
      <c r="N2487" s="10" t="s">
        <v>4801</v>
      </c>
      <c r="O2487" s="10">
        <v>8.0086111111111104E-3</v>
      </c>
    </row>
    <row r="2488" spans="1:15" ht="15" customHeight="1" x14ac:dyDescent="0.25">
      <c r="A2488" s="3" t="s">
        <v>4802</v>
      </c>
      <c r="B2488" s="3" t="s">
        <v>21</v>
      </c>
      <c r="C2488" s="3">
        <v>8</v>
      </c>
      <c r="D2488" s="3" t="s">
        <v>263</v>
      </c>
      <c r="J2488" s="3" t="s">
        <v>32</v>
      </c>
      <c r="K2488" s="9" t="s">
        <v>42</v>
      </c>
      <c r="L2488" s="9">
        <v>43376.427997685183</v>
      </c>
      <c r="M2488" s="9">
        <v>43376.450671296298</v>
      </c>
      <c r="N2488" s="10" t="s">
        <v>4803</v>
      </c>
      <c r="O2488" s="10">
        <v>2.2681192129629629E-2</v>
      </c>
    </row>
    <row r="2489" spans="1:15" ht="15" customHeight="1" x14ac:dyDescent="0.25">
      <c r="A2489" s="3" t="s">
        <v>4804</v>
      </c>
      <c r="B2489" s="3" t="s">
        <v>21</v>
      </c>
      <c r="C2489" s="3">
        <v>2</v>
      </c>
      <c r="D2489" s="3" t="s">
        <v>356</v>
      </c>
      <c r="J2489" s="3" t="s">
        <v>58</v>
      </c>
      <c r="K2489" s="9" t="s">
        <v>36</v>
      </c>
      <c r="L2489" s="9">
        <v>43376.45076388889</v>
      </c>
      <c r="M2489" s="9">
        <v>43376.458541666667</v>
      </c>
      <c r="N2489" s="10" t="s">
        <v>4805</v>
      </c>
      <c r="O2489" s="10">
        <v>7.7782638888888892E-3</v>
      </c>
    </row>
    <row r="2490" spans="1:15" ht="15" customHeight="1" x14ac:dyDescent="0.25">
      <c r="A2490" s="3" t="s">
        <v>4806</v>
      </c>
      <c r="B2490" s="3" t="s">
        <v>20</v>
      </c>
      <c r="C2490" s="3">
        <v>1</v>
      </c>
      <c r="D2490" s="3" t="s">
        <v>1370</v>
      </c>
      <c r="J2490" s="3" t="s">
        <v>58</v>
      </c>
      <c r="K2490" s="9" t="s">
        <v>3459</v>
      </c>
      <c r="L2490" s="9">
        <v>43376.335104166668</v>
      </c>
      <c r="M2490" s="9">
        <v>43376.466365740744</v>
      </c>
      <c r="N2490" s="10" t="s">
        <v>4807</v>
      </c>
      <c r="O2490" s="10">
        <v>0.13126350694444444</v>
      </c>
    </row>
    <row r="2491" spans="1:15" ht="15" customHeight="1" x14ac:dyDescent="0.25">
      <c r="A2491" s="3" t="s">
        <v>4808</v>
      </c>
      <c r="B2491" s="3" t="s">
        <v>20</v>
      </c>
      <c r="C2491" s="3">
        <v>1</v>
      </c>
      <c r="D2491" s="3" t="s">
        <v>111</v>
      </c>
      <c r="J2491" s="3" t="s">
        <v>32</v>
      </c>
      <c r="K2491" s="9" t="s">
        <v>39</v>
      </c>
      <c r="L2491" s="9">
        <v>43376.424571759257</v>
      </c>
      <c r="M2491" s="9">
        <v>43376.49523148148</v>
      </c>
      <c r="N2491" s="10" t="s">
        <v>4809</v>
      </c>
      <c r="O2491" s="10">
        <v>7.0663877314814813E-2</v>
      </c>
    </row>
    <row r="2492" spans="1:15" ht="15" customHeight="1" x14ac:dyDescent="0.25">
      <c r="A2492" s="3" t="s">
        <v>4810</v>
      </c>
      <c r="B2492" s="3" t="s">
        <v>20</v>
      </c>
      <c r="C2492" s="3">
        <v>1</v>
      </c>
      <c r="D2492" s="3" t="s">
        <v>1646</v>
      </c>
      <c r="J2492" s="3" t="s">
        <v>58</v>
      </c>
      <c r="K2492" s="9" t="s">
        <v>36</v>
      </c>
      <c r="L2492" s="9">
        <v>43376.460856481484</v>
      </c>
      <c r="M2492" s="9">
        <v>43376.499861111108</v>
      </c>
      <c r="N2492" s="10" t="s">
        <v>4811</v>
      </c>
      <c r="O2492" s="10">
        <v>3.900549768518518E-2</v>
      </c>
    </row>
    <row r="2493" spans="1:15" ht="15" customHeight="1" x14ac:dyDescent="0.25">
      <c r="A2493" s="3" t="s">
        <v>4812</v>
      </c>
      <c r="B2493" s="3" t="s">
        <v>20</v>
      </c>
      <c r="C2493" s="3">
        <v>1</v>
      </c>
      <c r="D2493" s="3" t="s">
        <v>95</v>
      </c>
      <c r="J2493" s="3" t="s">
        <v>58</v>
      </c>
      <c r="K2493" s="9" t="s">
        <v>1466</v>
      </c>
      <c r="L2493" s="9">
        <v>43376.381354166668</v>
      </c>
      <c r="M2493" s="9">
        <v>43376.505219907405</v>
      </c>
      <c r="N2493" s="10" t="s">
        <v>1359</v>
      </c>
      <c r="O2493" s="10">
        <v>0.12386106481481481</v>
      </c>
    </row>
    <row r="2494" spans="1:15" ht="15" customHeight="1" x14ac:dyDescent="0.25">
      <c r="A2494" s="3" t="s">
        <v>4813</v>
      </c>
      <c r="B2494" s="3" t="s">
        <v>20</v>
      </c>
      <c r="C2494" s="3">
        <v>1</v>
      </c>
      <c r="D2494" s="3" t="s">
        <v>286</v>
      </c>
      <c r="J2494" s="3" t="s">
        <v>58</v>
      </c>
      <c r="K2494" s="9" t="s">
        <v>75</v>
      </c>
      <c r="L2494" s="9">
        <v>43376.403680555559</v>
      </c>
      <c r="M2494" s="9">
        <v>43376.534050925926</v>
      </c>
      <c r="N2494" s="10" t="s">
        <v>1359</v>
      </c>
      <c r="O2494" s="10">
        <v>0.13037167824074072</v>
      </c>
    </row>
    <row r="2495" spans="1:15" ht="15" customHeight="1" x14ac:dyDescent="0.25">
      <c r="A2495" s="3" t="s">
        <v>4814</v>
      </c>
      <c r="B2495" s="3" t="s">
        <v>22</v>
      </c>
      <c r="C2495" s="3">
        <v>1</v>
      </c>
      <c r="D2495" s="3" t="s">
        <v>2068</v>
      </c>
      <c r="J2495" s="3" t="s">
        <v>58</v>
      </c>
      <c r="K2495" s="9" t="s">
        <v>1065</v>
      </c>
      <c r="L2495" s="9">
        <v>43376.536134259259</v>
      </c>
      <c r="M2495" s="9">
        <v>43376.54959490741</v>
      </c>
      <c r="N2495" s="10" t="s">
        <v>4815</v>
      </c>
      <c r="O2495" s="10">
        <v>1.3460925925925925E-2</v>
      </c>
    </row>
    <row r="2496" spans="1:15" ht="15" customHeight="1" x14ac:dyDescent="0.25">
      <c r="A2496" s="3" t="s">
        <v>4816</v>
      </c>
      <c r="B2496" s="3" t="s">
        <v>20</v>
      </c>
      <c r="C2496" s="3">
        <v>1</v>
      </c>
      <c r="D2496" s="3" t="s">
        <v>338</v>
      </c>
      <c r="J2496" s="3" t="s">
        <v>58</v>
      </c>
      <c r="K2496" s="9" t="s">
        <v>3459</v>
      </c>
      <c r="L2496" s="9">
        <v>43376.495243055557</v>
      </c>
      <c r="M2496" s="9">
        <v>43376.562824074077</v>
      </c>
      <c r="N2496" s="10" t="s">
        <v>3460</v>
      </c>
      <c r="O2496" s="10">
        <v>6.7576446759259265E-2</v>
      </c>
    </row>
    <row r="2497" spans="1:15" ht="15" customHeight="1" x14ac:dyDescent="0.25">
      <c r="A2497" s="3" t="s">
        <v>4817</v>
      </c>
      <c r="B2497" s="3" t="s">
        <v>22</v>
      </c>
      <c r="C2497" s="3">
        <v>1</v>
      </c>
      <c r="D2497" s="3" t="s">
        <v>2068</v>
      </c>
      <c r="J2497" s="3" t="s">
        <v>58</v>
      </c>
      <c r="K2497" s="9" t="s">
        <v>1065</v>
      </c>
      <c r="L2497" s="9">
        <v>43376.551076388889</v>
      </c>
      <c r="M2497" s="9">
        <v>43376.576388888891</v>
      </c>
      <c r="N2497" s="10" t="s">
        <v>4818</v>
      </c>
      <c r="O2497" s="10">
        <v>2.5322280092592592E-2</v>
      </c>
    </row>
    <row r="2498" spans="1:15" ht="15" customHeight="1" x14ac:dyDescent="0.25">
      <c r="A2498" s="3" t="s">
        <v>4819</v>
      </c>
      <c r="B2498" s="3" t="s">
        <v>21</v>
      </c>
      <c r="C2498" s="3">
        <v>5</v>
      </c>
      <c r="D2498" s="3" t="s">
        <v>263</v>
      </c>
      <c r="J2498" s="3" t="s">
        <v>32</v>
      </c>
      <c r="K2498" s="9" t="s">
        <v>36</v>
      </c>
      <c r="L2498" s="9">
        <v>43376.565439814818</v>
      </c>
      <c r="M2498" s="9">
        <v>43376.581817129627</v>
      </c>
      <c r="N2498" s="10" t="s">
        <v>86</v>
      </c>
      <c r="O2498" s="10">
        <v>1.6374456018518519E-2</v>
      </c>
    </row>
    <row r="2499" spans="1:15" ht="15" customHeight="1" x14ac:dyDescent="0.25">
      <c r="A2499" s="3" t="s">
        <v>4820</v>
      </c>
      <c r="B2499" s="3" t="s">
        <v>20</v>
      </c>
      <c r="C2499" s="3">
        <v>1</v>
      </c>
      <c r="D2499" s="3" t="s">
        <v>265</v>
      </c>
      <c r="J2499" s="3" t="s">
        <v>58</v>
      </c>
      <c r="K2499" s="9" t="s">
        <v>75</v>
      </c>
      <c r="L2499" s="9">
        <v>43376.591307870367</v>
      </c>
      <c r="M2499" s="9">
        <v>43376.591770833336</v>
      </c>
      <c r="N2499" s="10" t="s">
        <v>4821</v>
      </c>
      <c r="O2499" s="10">
        <v>4.664930555555555E-4</v>
      </c>
    </row>
    <row r="2500" spans="1:15" ht="15" customHeight="1" x14ac:dyDescent="0.25">
      <c r="A2500" s="3" t="s">
        <v>4822</v>
      </c>
      <c r="B2500" s="3" t="s">
        <v>22</v>
      </c>
      <c r="C2500" s="3">
        <v>1</v>
      </c>
      <c r="D2500" s="3" t="s">
        <v>4823</v>
      </c>
      <c r="J2500" s="3" t="s">
        <v>58</v>
      </c>
      <c r="K2500" s="9" t="s">
        <v>3459</v>
      </c>
      <c r="L2500" s="9">
        <v>43376.584467592591</v>
      </c>
      <c r="M2500" s="9">
        <v>43376.594212962962</v>
      </c>
      <c r="N2500" s="10" t="s">
        <v>4824</v>
      </c>
      <c r="O2500" s="10">
        <v>9.7467129629629622E-3</v>
      </c>
    </row>
    <row r="2501" spans="1:15" ht="15" customHeight="1" x14ac:dyDescent="0.25">
      <c r="A2501" s="3" t="s">
        <v>4825</v>
      </c>
      <c r="B2501" s="3" t="s">
        <v>22</v>
      </c>
      <c r="C2501" s="3">
        <v>1</v>
      </c>
      <c r="D2501" s="3" t="s">
        <v>2068</v>
      </c>
      <c r="J2501" s="3" t="s">
        <v>58</v>
      </c>
      <c r="K2501" s="9" t="s">
        <v>1065</v>
      </c>
      <c r="L2501" s="9">
        <v>43376.594884259262</v>
      </c>
      <c r="M2501" s="9">
        <v>43376.598738425928</v>
      </c>
      <c r="N2501" s="10" t="s">
        <v>4815</v>
      </c>
      <c r="O2501" s="10">
        <v>3.8615393518518517E-3</v>
      </c>
    </row>
    <row r="2502" spans="1:15" ht="15" customHeight="1" x14ac:dyDescent="0.25">
      <c r="A2502" s="3" t="s">
        <v>4826</v>
      </c>
      <c r="B2502" s="3" t="s">
        <v>20</v>
      </c>
      <c r="C2502" s="3">
        <v>1</v>
      </c>
      <c r="D2502" s="3" t="s">
        <v>111</v>
      </c>
      <c r="J2502" s="3" t="s">
        <v>32</v>
      </c>
      <c r="K2502" s="9" t="s">
        <v>39</v>
      </c>
      <c r="L2502" s="9">
        <v>43376.508506944447</v>
      </c>
      <c r="M2502" s="9">
        <v>43376.600590277776</v>
      </c>
      <c r="N2502" s="10" t="s">
        <v>2941</v>
      </c>
      <c r="O2502" s="10">
        <v>9.2085972222222215E-2</v>
      </c>
    </row>
    <row r="2503" spans="1:15" ht="15" customHeight="1" x14ac:dyDescent="0.25">
      <c r="A2503" s="3" t="s">
        <v>4827</v>
      </c>
      <c r="B2503" s="3" t="s">
        <v>21</v>
      </c>
      <c r="C2503" s="3">
        <v>16</v>
      </c>
      <c r="D2503" s="3" t="s">
        <v>160</v>
      </c>
      <c r="J2503" s="3" t="s">
        <v>58</v>
      </c>
      <c r="K2503" s="9" t="s">
        <v>36</v>
      </c>
      <c r="L2503" s="9">
        <v>43376.590300925927</v>
      </c>
      <c r="M2503" s="9">
        <v>43376.606099537035</v>
      </c>
      <c r="N2503" s="10" t="s">
        <v>329</v>
      </c>
      <c r="O2503" s="10">
        <v>1.5789016203703703E-2</v>
      </c>
    </row>
    <row r="2504" spans="1:15" ht="15" customHeight="1" x14ac:dyDescent="0.25">
      <c r="A2504" s="3" t="s">
        <v>4828</v>
      </c>
      <c r="B2504" s="3" t="s">
        <v>22</v>
      </c>
      <c r="C2504" s="3">
        <v>1</v>
      </c>
      <c r="D2504" s="3" t="s">
        <v>2068</v>
      </c>
      <c r="J2504" s="3" t="s">
        <v>58</v>
      </c>
      <c r="K2504" s="9" t="s">
        <v>1065</v>
      </c>
      <c r="L2504" s="9">
        <v>43376.599699074075</v>
      </c>
      <c r="M2504" s="9">
        <v>43376.610648148147</v>
      </c>
      <c r="N2504" s="10" t="s">
        <v>4829</v>
      </c>
      <c r="O2504" s="10">
        <v>1.0953171296296296E-2</v>
      </c>
    </row>
    <row r="2505" spans="1:15" ht="15" customHeight="1" x14ac:dyDescent="0.25">
      <c r="A2505" s="3" t="s">
        <v>4830</v>
      </c>
      <c r="B2505" s="3" t="s">
        <v>21</v>
      </c>
      <c r="C2505" s="3">
        <v>9</v>
      </c>
      <c r="D2505" s="3" t="s">
        <v>189</v>
      </c>
      <c r="J2505" s="3" t="s">
        <v>32</v>
      </c>
      <c r="K2505" s="9" t="s">
        <v>42</v>
      </c>
      <c r="L2505" s="9">
        <v>43376.627233796295</v>
      </c>
      <c r="M2505" s="9">
        <v>43376.628113425926</v>
      </c>
      <c r="N2505" s="10" t="s">
        <v>4831</v>
      </c>
      <c r="O2505" s="10">
        <v>8.7074074074074083E-4</v>
      </c>
    </row>
    <row r="2506" spans="1:15" ht="15" customHeight="1" x14ac:dyDescent="0.25">
      <c r="A2506" s="3" t="s">
        <v>4832</v>
      </c>
      <c r="B2506" s="3" t="s">
        <v>21</v>
      </c>
      <c r="C2506" s="3">
        <v>4</v>
      </c>
      <c r="D2506" s="3" t="s">
        <v>234</v>
      </c>
      <c r="J2506" s="3" t="s">
        <v>58</v>
      </c>
      <c r="K2506" s="9" t="s">
        <v>75</v>
      </c>
      <c r="L2506" s="9">
        <v>43376.618252314816</v>
      </c>
      <c r="M2506" s="9">
        <v>43376.638703703706</v>
      </c>
      <c r="N2506" s="10" t="s">
        <v>4833</v>
      </c>
      <c r="O2506" s="10">
        <v>2.0446226851851854E-2</v>
      </c>
    </row>
    <row r="2507" spans="1:15" ht="15" customHeight="1" x14ac:dyDescent="0.25">
      <c r="A2507" s="3" t="s">
        <v>4834</v>
      </c>
      <c r="B2507" s="3" t="s">
        <v>21</v>
      </c>
      <c r="C2507" s="3">
        <v>11</v>
      </c>
      <c r="D2507" s="3" t="s">
        <v>442</v>
      </c>
      <c r="J2507" s="3" t="s">
        <v>58</v>
      </c>
      <c r="K2507" s="9" t="s">
        <v>39</v>
      </c>
      <c r="L2507" s="9">
        <v>43376.609618055554</v>
      </c>
      <c r="M2507" s="9">
        <v>43376.640821759262</v>
      </c>
      <c r="N2507" s="10" t="s">
        <v>4835</v>
      </c>
      <c r="O2507" s="10">
        <v>3.119996527777778E-2</v>
      </c>
    </row>
    <row r="2508" spans="1:15" ht="15" customHeight="1" x14ac:dyDescent="0.25">
      <c r="A2508" s="3" t="s">
        <v>4836</v>
      </c>
      <c r="B2508" s="3" t="s">
        <v>21</v>
      </c>
      <c r="C2508" s="3">
        <v>4</v>
      </c>
      <c r="D2508" s="3" t="s">
        <v>1558</v>
      </c>
      <c r="J2508" s="3" t="s">
        <v>58</v>
      </c>
      <c r="K2508" s="9" t="s">
        <v>401</v>
      </c>
      <c r="L2508" s="9">
        <v>43376.61755787037</v>
      </c>
      <c r="M2508" s="9">
        <v>43376.655740740738</v>
      </c>
      <c r="N2508" s="10" t="s">
        <v>4837</v>
      </c>
      <c r="O2508" s="10">
        <v>3.8179537037037033E-2</v>
      </c>
    </row>
    <row r="2509" spans="1:15" ht="15" customHeight="1" x14ac:dyDescent="0.25">
      <c r="A2509" s="3" t="s">
        <v>4838</v>
      </c>
      <c r="B2509" s="3" t="s">
        <v>21</v>
      </c>
      <c r="C2509" s="3">
        <v>5</v>
      </c>
      <c r="D2509" s="3" t="s">
        <v>265</v>
      </c>
      <c r="J2509" s="3" t="s">
        <v>58</v>
      </c>
      <c r="K2509" s="9" t="s">
        <v>75</v>
      </c>
      <c r="L2509" s="9">
        <v>43376.640393518515</v>
      </c>
      <c r="M2509" s="9">
        <v>43376.657719907409</v>
      </c>
      <c r="N2509" s="10" t="s">
        <v>4839</v>
      </c>
      <c r="O2509" s="10">
        <v>1.7324976851851852E-2</v>
      </c>
    </row>
    <row r="2510" spans="1:15" ht="15" customHeight="1" x14ac:dyDescent="0.25">
      <c r="A2510" s="3" t="s">
        <v>4840</v>
      </c>
      <c r="B2510" s="3" t="s">
        <v>20</v>
      </c>
      <c r="C2510" s="3">
        <v>1</v>
      </c>
      <c r="D2510" s="3" t="s">
        <v>170</v>
      </c>
      <c r="J2510" s="3" t="s">
        <v>58</v>
      </c>
      <c r="K2510" s="9" t="s">
        <v>1466</v>
      </c>
      <c r="L2510" s="9">
        <v>43376.521608796298</v>
      </c>
      <c r="M2510" s="9">
        <v>43376.668773148151</v>
      </c>
      <c r="N2510" s="10" t="s">
        <v>1359</v>
      </c>
      <c r="O2510" s="10">
        <v>0.14717079861111113</v>
      </c>
    </row>
    <row r="2511" spans="1:15" ht="15" customHeight="1" x14ac:dyDescent="0.25">
      <c r="A2511" s="3" t="s">
        <v>4841</v>
      </c>
      <c r="B2511" s="3" t="s">
        <v>21</v>
      </c>
      <c r="C2511" s="3">
        <v>10</v>
      </c>
      <c r="D2511" s="3" t="s">
        <v>3131</v>
      </c>
      <c r="J2511" s="3" t="s">
        <v>58</v>
      </c>
      <c r="K2511" s="9" t="s">
        <v>36</v>
      </c>
      <c r="L2511" s="9">
        <v>43376.635983796295</v>
      </c>
      <c r="M2511" s="9">
        <v>43376.669942129629</v>
      </c>
      <c r="N2511" s="10" t="s">
        <v>78</v>
      </c>
      <c r="O2511" s="10">
        <v>3.3956365740740742E-2</v>
      </c>
    </row>
    <row r="2512" spans="1:15" ht="15" customHeight="1" x14ac:dyDescent="0.25">
      <c r="A2512" s="3" t="s">
        <v>4842</v>
      </c>
      <c r="B2512" s="3" t="s">
        <v>21</v>
      </c>
      <c r="C2512" s="3">
        <v>11</v>
      </c>
      <c r="D2512" s="3" t="s">
        <v>176</v>
      </c>
      <c r="J2512" s="3" t="s">
        <v>32</v>
      </c>
      <c r="K2512" s="9" t="s">
        <v>42</v>
      </c>
      <c r="L2512" s="9">
        <v>43376.63354166667</v>
      </c>
      <c r="M2512" s="9">
        <v>43376.670717592591</v>
      </c>
      <c r="N2512" s="10" t="s">
        <v>96</v>
      </c>
      <c r="O2512" s="10">
        <v>3.7170717592592592E-2</v>
      </c>
    </row>
    <row r="2513" spans="1:15" ht="15" customHeight="1" x14ac:dyDescent="0.25">
      <c r="A2513" s="3" t="s">
        <v>4843</v>
      </c>
      <c r="B2513" s="3" t="s">
        <v>21</v>
      </c>
      <c r="C2513" s="3">
        <v>5</v>
      </c>
      <c r="D2513" s="3" t="s">
        <v>647</v>
      </c>
      <c r="J2513" s="3" t="s">
        <v>58</v>
      </c>
      <c r="K2513" s="9" t="s">
        <v>401</v>
      </c>
      <c r="L2513" s="9">
        <v>43376.65965277778</v>
      </c>
      <c r="M2513" s="9">
        <v>43376.682025462964</v>
      </c>
      <c r="N2513" s="10" t="s">
        <v>4844</v>
      </c>
      <c r="O2513" s="10">
        <v>2.2379456018518516E-2</v>
      </c>
    </row>
    <row r="2514" spans="1:15" ht="15" customHeight="1" x14ac:dyDescent="0.25">
      <c r="A2514" s="3" t="s">
        <v>4845</v>
      </c>
      <c r="B2514" s="3" t="s">
        <v>21</v>
      </c>
      <c r="C2514" s="3">
        <v>5</v>
      </c>
      <c r="D2514" s="3" t="s">
        <v>176</v>
      </c>
      <c r="J2514" s="3" t="s">
        <v>32</v>
      </c>
      <c r="K2514" s="9" t="s">
        <v>401</v>
      </c>
      <c r="L2514" s="9">
        <v>43376.701643518521</v>
      </c>
      <c r="M2514" s="9">
        <v>43376.715983796297</v>
      </c>
      <c r="N2514" s="10" t="s">
        <v>3181</v>
      </c>
      <c r="O2514" s="10">
        <v>1.434388888888889E-2</v>
      </c>
    </row>
    <row r="2515" spans="1:15" ht="15" customHeight="1" x14ac:dyDescent="0.25">
      <c r="A2515" s="3" t="s">
        <v>4846</v>
      </c>
      <c r="B2515" s="3" t="s">
        <v>21</v>
      </c>
      <c r="C2515" s="3">
        <v>6</v>
      </c>
      <c r="D2515" s="3" t="s">
        <v>263</v>
      </c>
      <c r="J2515" s="3" t="s">
        <v>32</v>
      </c>
      <c r="K2515" s="9" t="s">
        <v>39</v>
      </c>
      <c r="L2515" s="9">
        <v>43377.331331018519</v>
      </c>
      <c r="M2515" s="9">
        <v>43377.350995370369</v>
      </c>
      <c r="N2515" s="10" t="s">
        <v>4847</v>
      </c>
      <c r="O2515" s="10">
        <v>1.966459490740741E-2</v>
      </c>
    </row>
    <row r="2516" spans="1:15" ht="15" customHeight="1" x14ac:dyDescent="0.25">
      <c r="A2516" s="3" t="s">
        <v>4848</v>
      </c>
      <c r="B2516" s="3" t="s">
        <v>20</v>
      </c>
      <c r="C2516" s="3">
        <v>1</v>
      </c>
      <c r="D2516" s="3" t="s">
        <v>176</v>
      </c>
      <c r="J2516" s="3" t="s">
        <v>32</v>
      </c>
      <c r="K2516" s="9" t="s">
        <v>3459</v>
      </c>
      <c r="L2516" s="9">
        <v>43377.322650462964</v>
      </c>
      <c r="M2516" s="9">
        <v>43377.370439814818</v>
      </c>
      <c r="N2516" s="10" t="s">
        <v>3460</v>
      </c>
      <c r="O2516" s="10">
        <v>4.7788055555555563E-2</v>
      </c>
    </row>
    <row r="2517" spans="1:15" ht="15" customHeight="1" x14ac:dyDescent="0.25">
      <c r="A2517" s="3" t="s">
        <v>4849</v>
      </c>
      <c r="B2517" s="3" t="s">
        <v>21</v>
      </c>
      <c r="C2517" s="3">
        <v>2</v>
      </c>
      <c r="D2517" s="3" t="s">
        <v>265</v>
      </c>
      <c r="J2517" s="3" t="s">
        <v>58</v>
      </c>
      <c r="K2517" s="9" t="s">
        <v>39</v>
      </c>
      <c r="L2517" s="9">
        <v>43377.355578703704</v>
      </c>
      <c r="M2517" s="9">
        <v>43377.377523148149</v>
      </c>
      <c r="N2517" s="10" t="s">
        <v>4850</v>
      </c>
      <c r="O2517" s="10">
        <v>2.1938472222222224E-2</v>
      </c>
    </row>
    <row r="2518" spans="1:15" ht="15" customHeight="1" x14ac:dyDescent="0.25">
      <c r="A2518" s="3" t="s">
        <v>4851</v>
      </c>
      <c r="B2518" s="3" t="s">
        <v>21</v>
      </c>
      <c r="C2518" s="3">
        <v>5</v>
      </c>
      <c r="D2518" s="3" t="s">
        <v>286</v>
      </c>
      <c r="J2518" s="3" t="s">
        <v>58</v>
      </c>
      <c r="K2518" s="9" t="s">
        <v>39</v>
      </c>
      <c r="L2518" s="9">
        <v>43377.382453703707</v>
      </c>
      <c r="M2518" s="9">
        <v>43377.412048611113</v>
      </c>
      <c r="N2518" s="10" t="s">
        <v>4852</v>
      </c>
      <c r="O2518" s="10">
        <v>2.9591412037037034E-2</v>
      </c>
    </row>
    <row r="2519" spans="1:15" ht="15" customHeight="1" x14ac:dyDescent="0.25">
      <c r="A2519" s="3" t="s">
        <v>4853</v>
      </c>
      <c r="B2519" s="3" t="s">
        <v>20</v>
      </c>
      <c r="C2519" s="3">
        <v>1</v>
      </c>
      <c r="D2519" s="3" t="s">
        <v>265</v>
      </c>
      <c r="J2519" s="3" t="s">
        <v>58</v>
      </c>
      <c r="K2519" s="9" t="s">
        <v>75</v>
      </c>
      <c r="L2519" s="9">
        <v>43377.372569444444</v>
      </c>
      <c r="M2519" s="9">
        <v>43377.414687500001</v>
      </c>
      <c r="N2519" s="10" t="s">
        <v>1359</v>
      </c>
      <c r="O2519" s="10">
        <v>4.2117407407407409E-2</v>
      </c>
    </row>
    <row r="2520" spans="1:15" ht="15" customHeight="1" x14ac:dyDescent="0.25">
      <c r="A2520" s="3" t="s">
        <v>4854</v>
      </c>
      <c r="B2520" s="3" t="s">
        <v>21</v>
      </c>
      <c r="C2520" s="3">
        <v>4</v>
      </c>
      <c r="D2520" s="3" t="s">
        <v>1734</v>
      </c>
      <c r="J2520" s="3" t="s">
        <v>58</v>
      </c>
      <c r="K2520" s="9" t="s">
        <v>36</v>
      </c>
      <c r="L2520" s="9">
        <v>43377.439328703702</v>
      </c>
      <c r="M2520" s="9">
        <v>43377.448576388888</v>
      </c>
      <c r="N2520" s="10" t="s">
        <v>4855</v>
      </c>
      <c r="O2520" s="10">
        <v>9.2478240740740732E-3</v>
      </c>
    </row>
    <row r="2521" spans="1:15" ht="15" customHeight="1" x14ac:dyDescent="0.25">
      <c r="A2521" s="3" t="s">
        <v>4856</v>
      </c>
      <c r="B2521" s="3" t="s">
        <v>21</v>
      </c>
      <c r="C2521" s="3">
        <v>2</v>
      </c>
      <c r="D2521" s="3" t="s">
        <v>425</v>
      </c>
      <c r="J2521" s="3" t="s">
        <v>58</v>
      </c>
      <c r="K2521" s="9" t="s">
        <v>36</v>
      </c>
      <c r="L2521" s="9">
        <v>43377.450289351851</v>
      </c>
      <c r="M2521" s="9">
        <v>43377.459537037037</v>
      </c>
      <c r="N2521" s="10" t="s">
        <v>2778</v>
      </c>
      <c r="O2521" s="10">
        <v>9.247534722222223E-3</v>
      </c>
    </row>
    <row r="2522" spans="1:15" ht="15" customHeight="1" x14ac:dyDescent="0.25">
      <c r="A2522" s="3" t="s">
        <v>4857</v>
      </c>
      <c r="B2522" s="3" t="s">
        <v>21</v>
      </c>
      <c r="C2522" s="3">
        <v>2</v>
      </c>
      <c r="D2522" s="3" t="s">
        <v>111</v>
      </c>
      <c r="J2522" s="3" t="s">
        <v>32</v>
      </c>
      <c r="K2522" s="9" t="s">
        <v>401</v>
      </c>
      <c r="L2522" s="9">
        <v>43377.463449074072</v>
      </c>
      <c r="M2522" s="9">
        <v>43377.472939814812</v>
      </c>
      <c r="N2522" s="10" t="s">
        <v>1789</v>
      </c>
      <c r="O2522" s="10">
        <v>9.4875578703703702E-3</v>
      </c>
    </row>
    <row r="2523" spans="1:15" ht="15" customHeight="1" x14ac:dyDescent="0.25">
      <c r="A2523" s="3" t="s">
        <v>4858</v>
      </c>
      <c r="B2523" s="3" t="s">
        <v>21</v>
      </c>
      <c r="C2523" s="3">
        <v>4</v>
      </c>
      <c r="D2523" s="3" t="s">
        <v>296</v>
      </c>
      <c r="J2523" s="3" t="s">
        <v>58</v>
      </c>
      <c r="K2523" s="9" t="s">
        <v>36</v>
      </c>
      <c r="L2523" s="9">
        <v>43377.466770833336</v>
      </c>
      <c r="M2523" s="9">
        <v>43377.475127314814</v>
      </c>
      <c r="N2523" s="10" t="s">
        <v>78</v>
      </c>
      <c r="O2523" s="10">
        <v>8.3636111111111116E-3</v>
      </c>
    </row>
    <row r="2524" spans="1:15" ht="15" customHeight="1" x14ac:dyDescent="0.25">
      <c r="A2524" s="3" t="s">
        <v>4859</v>
      </c>
      <c r="B2524" s="3" t="s">
        <v>21</v>
      </c>
      <c r="C2524" s="3">
        <v>3</v>
      </c>
      <c r="D2524" s="3" t="s">
        <v>217</v>
      </c>
      <c r="J2524" s="3" t="s">
        <v>58</v>
      </c>
      <c r="K2524" s="9" t="s">
        <v>75</v>
      </c>
      <c r="L2524" s="9">
        <v>43377.416354166664</v>
      </c>
      <c r="M2524" s="9">
        <v>43377.475138888891</v>
      </c>
      <c r="O2524" s="10">
        <v>5.87797337962963E-2</v>
      </c>
    </row>
    <row r="2525" spans="1:15" ht="15" customHeight="1" x14ac:dyDescent="0.25">
      <c r="A2525" s="3" t="s">
        <v>4860</v>
      </c>
      <c r="B2525" s="3" t="s">
        <v>21</v>
      </c>
      <c r="C2525" s="3">
        <v>2</v>
      </c>
      <c r="D2525" s="3" t="s">
        <v>111</v>
      </c>
      <c r="J2525" s="3" t="s">
        <v>32</v>
      </c>
      <c r="K2525" s="9" t="s">
        <v>36</v>
      </c>
      <c r="L2525" s="9">
        <v>43377.540925925925</v>
      </c>
      <c r="M2525" s="9">
        <v>43377.552048611113</v>
      </c>
      <c r="N2525" s="10" t="s">
        <v>2281</v>
      </c>
      <c r="O2525" s="10">
        <v>1.1132245370370372E-2</v>
      </c>
    </row>
    <row r="2526" spans="1:15" ht="15" customHeight="1" x14ac:dyDescent="0.25">
      <c r="A2526" s="3" t="s">
        <v>4861</v>
      </c>
      <c r="B2526" s="3" t="s">
        <v>21</v>
      </c>
      <c r="C2526" s="3">
        <v>2</v>
      </c>
      <c r="D2526" s="3" t="s">
        <v>296</v>
      </c>
      <c r="J2526" s="3" t="s">
        <v>58</v>
      </c>
      <c r="K2526" s="9" t="s">
        <v>75</v>
      </c>
      <c r="L2526" s="9">
        <v>43377.551828703705</v>
      </c>
      <c r="M2526" s="9">
        <v>43377.556944444441</v>
      </c>
      <c r="N2526" s="10" t="s">
        <v>1959</v>
      </c>
      <c r="O2526" s="10">
        <v>5.1101851851851846E-3</v>
      </c>
    </row>
    <row r="2527" spans="1:15" ht="15" customHeight="1" x14ac:dyDescent="0.25">
      <c r="A2527" s="3" t="s">
        <v>4862</v>
      </c>
      <c r="B2527" s="3" t="s">
        <v>22</v>
      </c>
      <c r="C2527" s="3">
        <v>1</v>
      </c>
      <c r="D2527" s="3" t="s">
        <v>2068</v>
      </c>
      <c r="J2527" s="3" t="s">
        <v>58</v>
      </c>
      <c r="K2527" s="9" t="s">
        <v>1065</v>
      </c>
      <c r="L2527" s="9">
        <v>43377.547106481485</v>
      </c>
      <c r="M2527" s="9">
        <v>43377.568136574075</v>
      </c>
      <c r="N2527" s="10" t="s">
        <v>4863</v>
      </c>
      <c r="O2527" s="10">
        <v>2.1032407407407406E-2</v>
      </c>
    </row>
    <row r="2528" spans="1:15" ht="45" customHeight="1" x14ac:dyDescent="0.25">
      <c r="A2528" s="3" t="s">
        <v>4864</v>
      </c>
      <c r="B2528" s="3" t="s">
        <v>20</v>
      </c>
      <c r="C2528" s="3">
        <v>1</v>
      </c>
      <c r="D2528" s="3" t="s">
        <v>681</v>
      </c>
      <c r="E2528" s="5">
        <v>43385.560474537036</v>
      </c>
      <c r="F2528" s="5">
        <v>43385.567476851851</v>
      </c>
      <c r="G2528" s="3" t="s">
        <v>108</v>
      </c>
      <c r="H2528" s="3" t="s">
        <v>4865</v>
      </c>
      <c r="I2528" s="3" t="s">
        <v>4866</v>
      </c>
      <c r="J2528" s="3" t="s">
        <v>58</v>
      </c>
      <c r="K2528" s="9" t="s">
        <v>3459</v>
      </c>
      <c r="L2528" s="9">
        <v>43377.432615740741</v>
      </c>
      <c r="M2528" s="9">
        <v>43377.57298611111</v>
      </c>
      <c r="N2528" s="10" t="s">
        <v>4867</v>
      </c>
      <c r="O2528" s="10">
        <v>0.14037435185185185</v>
      </c>
    </row>
    <row r="2529" spans="1:15" ht="15" customHeight="1" x14ac:dyDescent="0.25">
      <c r="A2529" s="3" t="s">
        <v>4868</v>
      </c>
      <c r="B2529" s="3" t="s">
        <v>21</v>
      </c>
      <c r="C2529" s="3">
        <v>12</v>
      </c>
      <c r="D2529" s="3" t="s">
        <v>4869</v>
      </c>
      <c r="J2529" s="3" t="s">
        <v>58</v>
      </c>
      <c r="K2529" s="9" t="s">
        <v>75</v>
      </c>
      <c r="L2529" s="9">
        <v>43377.563379629632</v>
      </c>
      <c r="M2529" s="9">
        <v>43377.57371527778</v>
      </c>
      <c r="N2529" s="10" t="s">
        <v>4870</v>
      </c>
      <c r="O2529" s="10">
        <v>1.0338368055555556E-2</v>
      </c>
    </row>
    <row r="2530" spans="1:15" ht="15" customHeight="1" x14ac:dyDescent="0.25">
      <c r="A2530" s="3" t="s">
        <v>4871</v>
      </c>
      <c r="B2530" s="3" t="s">
        <v>22</v>
      </c>
      <c r="C2530" s="3">
        <v>1</v>
      </c>
      <c r="D2530" s="3" t="s">
        <v>2068</v>
      </c>
      <c r="J2530" s="3" t="s">
        <v>58</v>
      </c>
      <c r="K2530" s="9" t="s">
        <v>1065</v>
      </c>
      <c r="L2530" s="9">
        <v>43377.569050925929</v>
      </c>
      <c r="M2530" s="9">
        <v>43377.583472222221</v>
      </c>
      <c r="N2530" s="10" t="s">
        <v>4872</v>
      </c>
      <c r="O2530" s="10">
        <v>1.4419421296296297E-2</v>
      </c>
    </row>
    <row r="2531" spans="1:15" ht="15" customHeight="1" x14ac:dyDescent="0.25">
      <c r="A2531" s="3" t="s">
        <v>4873</v>
      </c>
      <c r="B2531" s="3" t="s">
        <v>21</v>
      </c>
      <c r="C2531" s="3">
        <v>5</v>
      </c>
      <c r="D2531" s="3" t="s">
        <v>3466</v>
      </c>
      <c r="J2531" s="3" t="s">
        <v>32</v>
      </c>
      <c r="K2531" s="9" t="s">
        <v>75</v>
      </c>
      <c r="L2531" s="9">
        <v>43377.576689814814</v>
      </c>
      <c r="M2531" s="9">
        <v>43377.591724537036</v>
      </c>
      <c r="N2531" s="10" t="s">
        <v>4874</v>
      </c>
      <c r="O2531" s="10">
        <v>1.5025798611111111E-2</v>
      </c>
    </row>
    <row r="2532" spans="1:15" ht="15" customHeight="1" x14ac:dyDescent="0.25">
      <c r="A2532" s="3" t="s">
        <v>4875</v>
      </c>
      <c r="B2532" s="3" t="s">
        <v>21</v>
      </c>
      <c r="C2532" s="3">
        <v>2</v>
      </c>
      <c r="D2532" s="3" t="s">
        <v>296</v>
      </c>
      <c r="J2532" s="3" t="s">
        <v>58</v>
      </c>
      <c r="K2532" s="9" t="s">
        <v>401</v>
      </c>
      <c r="L2532" s="9">
        <v>43377.557569444441</v>
      </c>
      <c r="M2532" s="9">
        <v>43377.593275462961</v>
      </c>
      <c r="N2532" s="10" t="s">
        <v>4876</v>
      </c>
      <c r="O2532" s="10">
        <v>3.5709629629629626E-2</v>
      </c>
    </row>
    <row r="2533" spans="1:15" ht="15" customHeight="1" x14ac:dyDescent="0.25">
      <c r="A2533" s="3" t="s">
        <v>4877</v>
      </c>
      <c r="B2533" s="3" t="s">
        <v>20</v>
      </c>
      <c r="C2533" s="3">
        <v>1</v>
      </c>
      <c r="D2533" s="3" t="s">
        <v>3466</v>
      </c>
      <c r="E2533" s="5">
        <v>43382.518796296295</v>
      </c>
      <c r="F2533" s="5">
        <v>43383.400277777779</v>
      </c>
      <c r="G2533" s="3" t="s">
        <v>108</v>
      </c>
      <c r="H2533" s="3" t="s">
        <v>4878</v>
      </c>
      <c r="J2533" s="3" t="s">
        <v>32</v>
      </c>
      <c r="K2533" s="9" t="s">
        <v>1466</v>
      </c>
      <c r="L2533" s="9">
        <v>43377.349699074075</v>
      </c>
      <c r="M2533" s="9">
        <v>43377.604467592595</v>
      </c>
      <c r="N2533" s="10" t="s">
        <v>1359</v>
      </c>
      <c r="O2533" s="10">
        <v>0.25476780092592594</v>
      </c>
    </row>
    <row r="2534" spans="1:15" ht="15" customHeight="1" x14ac:dyDescent="0.25">
      <c r="A2534" s="3" t="s">
        <v>4879</v>
      </c>
      <c r="B2534" s="3" t="s">
        <v>21</v>
      </c>
      <c r="C2534" s="3">
        <v>10</v>
      </c>
      <c r="D2534" s="3" t="s">
        <v>95</v>
      </c>
      <c r="J2534" s="3" t="s">
        <v>58</v>
      </c>
      <c r="K2534" s="9" t="s">
        <v>75</v>
      </c>
      <c r="L2534" s="9">
        <v>43377.597870370373</v>
      </c>
      <c r="M2534" s="9">
        <v>43377.619363425925</v>
      </c>
      <c r="N2534" s="10" t="s">
        <v>4880</v>
      </c>
      <c r="O2534" s="10">
        <v>2.1495034722222223E-2</v>
      </c>
    </row>
    <row r="2535" spans="1:15" ht="15" customHeight="1" x14ac:dyDescent="0.25">
      <c r="A2535" s="3" t="s">
        <v>4881</v>
      </c>
      <c r="B2535" s="3" t="s">
        <v>22</v>
      </c>
      <c r="C2535" s="3">
        <v>1</v>
      </c>
      <c r="D2535" s="3" t="s">
        <v>4882</v>
      </c>
      <c r="J2535" s="3" t="s">
        <v>58</v>
      </c>
      <c r="K2535" s="9" t="s">
        <v>39</v>
      </c>
      <c r="L2535" s="9">
        <v>43377.619085648148</v>
      </c>
      <c r="M2535" s="9">
        <v>43377.626793981479</v>
      </c>
      <c r="N2535" s="10" t="s">
        <v>2941</v>
      </c>
      <c r="O2535" s="10">
        <v>7.6988657407407414E-3</v>
      </c>
    </row>
    <row r="2536" spans="1:15" ht="15" customHeight="1" x14ac:dyDescent="0.25">
      <c r="A2536" s="3" t="s">
        <v>4883</v>
      </c>
      <c r="B2536" s="3" t="s">
        <v>22</v>
      </c>
      <c r="C2536" s="3">
        <v>1</v>
      </c>
      <c r="D2536" s="3" t="s">
        <v>2068</v>
      </c>
      <c r="J2536" s="3" t="s">
        <v>58</v>
      </c>
      <c r="K2536" s="9" t="s">
        <v>1065</v>
      </c>
      <c r="L2536" s="9">
        <v>43377.584548611114</v>
      </c>
      <c r="M2536" s="9">
        <v>43377.634456018517</v>
      </c>
      <c r="N2536" s="10" t="s">
        <v>4863</v>
      </c>
      <c r="O2536" s="10">
        <v>4.9902152777777785E-2</v>
      </c>
    </row>
    <row r="2537" spans="1:15" ht="15" customHeight="1" x14ac:dyDescent="0.25">
      <c r="A2537" s="3" t="s">
        <v>4884</v>
      </c>
      <c r="B2537" s="3" t="s">
        <v>22</v>
      </c>
      <c r="C2537" s="3">
        <v>1</v>
      </c>
      <c r="D2537" s="3" t="s">
        <v>254</v>
      </c>
      <c r="J2537" s="3" t="s">
        <v>58</v>
      </c>
      <c r="K2537" s="9" t="s">
        <v>39</v>
      </c>
      <c r="L2537" s="9">
        <v>43377.631643518522</v>
      </c>
      <c r="M2537" s="9">
        <v>43377.636469907404</v>
      </c>
      <c r="N2537" s="10" t="s">
        <v>1359</v>
      </c>
      <c r="O2537" s="10">
        <v>4.8304861111111109E-3</v>
      </c>
    </row>
    <row r="2538" spans="1:15" ht="15" customHeight="1" x14ac:dyDescent="0.25">
      <c r="A2538" s="3" t="s">
        <v>4885</v>
      </c>
      <c r="B2538" s="3" t="s">
        <v>22</v>
      </c>
      <c r="C2538" s="3">
        <v>1</v>
      </c>
      <c r="D2538" s="3" t="s">
        <v>4886</v>
      </c>
      <c r="J2538" s="3" t="s">
        <v>58</v>
      </c>
      <c r="K2538" s="9" t="s">
        <v>39</v>
      </c>
      <c r="L2538" s="9">
        <v>43377.637789351851</v>
      </c>
      <c r="M2538" s="9">
        <v>43377.643842592595</v>
      </c>
      <c r="N2538" s="10" t="s">
        <v>2941</v>
      </c>
      <c r="O2538" s="10">
        <v>6.0582638888888899E-3</v>
      </c>
    </row>
    <row r="2539" spans="1:15" ht="15" customHeight="1" x14ac:dyDescent="0.25">
      <c r="A2539" s="3" t="s">
        <v>4887</v>
      </c>
      <c r="B2539" s="3" t="s">
        <v>21</v>
      </c>
      <c r="C2539" s="3">
        <v>4</v>
      </c>
      <c r="D2539" s="3" t="s">
        <v>69</v>
      </c>
      <c r="J2539" s="3" t="s">
        <v>32</v>
      </c>
      <c r="K2539" s="9" t="s">
        <v>75</v>
      </c>
      <c r="L2539" s="9">
        <v>43377.621342592596</v>
      </c>
      <c r="M2539" s="9">
        <v>43377.643958333334</v>
      </c>
      <c r="N2539" s="10" t="s">
        <v>4888</v>
      </c>
      <c r="O2539" s="10">
        <v>2.2609293981481482E-2</v>
      </c>
    </row>
    <row r="2540" spans="1:15" ht="15" customHeight="1" x14ac:dyDescent="0.25">
      <c r="A2540" s="3" t="s">
        <v>4889</v>
      </c>
      <c r="B2540" s="3" t="s">
        <v>21</v>
      </c>
      <c r="C2540" s="3">
        <v>9</v>
      </c>
      <c r="D2540" s="3" t="s">
        <v>263</v>
      </c>
      <c r="J2540" s="3" t="s">
        <v>32</v>
      </c>
      <c r="K2540" s="9" t="s">
        <v>42</v>
      </c>
      <c r="L2540" s="9">
        <v>43378.379178240742</v>
      </c>
      <c r="M2540" s="9">
        <v>43378.403796296298</v>
      </c>
      <c r="N2540" s="10" t="s">
        <v>4890</v>
      </c>
      <c r="O2540" s="10">
        <v>2.4614097222222218E-2</v>
      </c>
    </row>
    <row r="2541" spans="1:15" ht="15" customHeight="1" x14ac:dyDescent="0.25">
      <c r="A2541" s="3" t="s">
        <v>4891</v>
      </c>
      <c r="B2541" s="3" t="s">
        <v>21</v>
      </c>
      <c r="C2541" s="3">
        <v>12</v>
      </c>
      <c r="D2541" s="3" t="s">
        <v>227</v>
      </c>
      <c r="J2541" s="3" t="s">
        <v>58</v>
      </c>
      <c r="K2541" s="9" t="s">
        <v>36</v>
      </c>
      <c r="L2541" s="9">
        <v>43378.408356481479</v>
      </c>
      <c r="M2541" s="9">
        <v>43378.419212962966</v>
      </c>
      <c r="N2541" s="10" t="s">
        <v>2690</v>
      </c>
      <c r="O2541" s="10">
        <v>1.0861793981481481E-2</v>
      </c>
    </row>
    <row r="2542" spans="1:15" ht="15" customHeight="1" x14ac:dyDescent="0.25">
      <c r="A2542" s="3" t="s">
        <v>4892</v>
      </c>
      <c r="B2542" s="3" t="s">
        <v>20</v>
      </c>
      <c r="C2542" s="3">
        <v>1</v>
      </c>
      <c r="D2542" s="3" t="s">
        <v>111</v>
      </c>
      <c r="J2542" s="3" t="s">
        <v>58</v>
      </c>
      <c r="K2542" s="9" t="s">
        <v>1466</v>
      </c>
      <c r="L2542" s="9">
        <v>43377.614317129628</v>
      </c>
      <c r="M2542" s="9">
        <v>43378.420983796299</v>
      </c>
      <c r="N2542" s="10" t="s">
        <v>1359</v>
      </c>
      <c r="O2542" s="10">
        <v>0.80666957175925924</v>
      </c>
    </row>
    <row r="2543" spans="1:15" ht="15" customHeight="1" x14ac:dyDescent="0.25">
      <c r="A2543" s="3" t="s">
        <v>4893</v>
      </c>
      <c r="B2543" s="3" t="s">
        <v>20</v>
      </c>
      <c r="C2543" s="3">
        <v>1</v>
      </c>
      <c r="D2543" s="3" t="s">
        <v>111</v>
      </c>
      <c r="E2543" s="5">
        <v>43378.585532407407</v>
      </c>
      <c r="F2543" s="5">
        <v>43384.577210648145</v>
      </c>
      <c r="G2543" s="3" t="s">
        <v>108</v>
      </c>
      <c r="H2543" s="3" t="s">
        <v>4894</v>
      </c>
      <c r="J2543" s="3" t="s">
        <v>32</v>
      </c>
      <c r="K2543" s="9" t="s">
        <v>3459</v>
      </c>
      <c r="L2543" s="9">
        <v>43378.33390046296</v>
      </c>
      <c r="M2543" s="9">
        <v>43378.424224537041</v>
      </c>
      <c r="N2543" s="10" t="s">
        <v>1359</v>
      </c>
      <c r="O2543" s="10">
        <v>9.0323668981481475E-2</v>
      </c>
    </row>
    <row r="2544" spans="1:15" ht="15" customHeight="1" x14ac:dyDescent="0.25">
      <c r="A2544" s="3" t="s">
        <v>4895</v>
      </c>
      <c r="B2544" s="3" t="s">
        <v>21</v>
      </c>
      <c r="C2544" s="3">
        <v>8</v>
      </c>
      <c r="D2544" s="3" t="s">
        <v>85</v>
      </c>
      <c r="J2544" s="3" t="s">
        <v>32</v>
      </c>
      <c r="K2544" s="9" t="s">
        <v>75</v>
      </c>
      <c r="L2544" s="9">
        <v>43377.645740740743</v>
      </c>
      <c r="M2544" s="9">
        <v>43378.466087962966</v>
      </c>
      <c r="N2544" s="10" t="s">
        <v>4896</v>
      </c>
      <c r="O2544" s="10">
        <v>0.82034593749999996</v>
      </c>
    </row>
    <row r="2545" spans="1:15" ht="15" customHeight="1" x14ac:dyDescent="0.25">
      <c r="A2545" s="3" t="s">
        <v>4897</v>
      </c>
      <c r="B2545" s="3" t="s">
        <v>21</v>
      </c>
      <c r="C2545" s="3">
        <v>5</v>
      </c>
      <c r="D2545" s="3" t="s">
        <v>265</v>
      </c>
      <c r="J2545" s="3" t="s">
        <v>58</v>
      </c>
      <c r="K2545" s="9" t="s">
        <v>401</v>
      </c>
      <c r="L2545" s="9">
        <v>43378.449548611112</v>
      </c>
      <c r="M2545" s="9">
        <v>43378.47587962963</v>
      </c>
      <c r="N2545" s="10" t="s">
        <v>3181</v>
      </c>
      <c r="O2545" s="10">
        <v>2.6334814814814814E-2</v>
      </c>
    </row>
    <row r="2546" spans="1:15" ht="15" customHeight="1" x14ac:dyDescent="0.25">
      <c r="A2546" s="3" t="s">
        <v>4898</v>
      </c>
      <c r="B2546" s="3" t="s">
        <v>21</v>
      </c>
      <c r="C2546" s="3">
        <v>2</v>
      </c>
      <c r="D2546" s="3" t="s">
        <v>265</v>
      </c>
      <c r="J2546" s="3" t="s">
        <v>58</v>
      </c>
      <c r="K2546" s="9" t="s">
        <v>1466</v>
      </c>
      <c r="L2546" s="9">
        <v>43378.44326388889</v>
      </c>
      <c r="M2546" s="9">
        <v>43378.487847222219</v>
      </c>
      <c r="N2546" s="10" t="s">
        <v>4899</v>
      </c>
      <c r="O2546" s="10">
        <v>4.4579074074074077E-2</v>
      </c>
    </row>
    <row r="2547" spans="1:15" ht="15" customHeight="1" x14ac:dyDescent="0.25">
      <c r="A2547" s="3" t="s">
        <v>4900</v>
      </c>
      <c r="B2547" s="3" t="s">
        <v>21</v>
      </c>
      <c r="C2547" s="3">
        <v>10</v>
      </c>
      <c r="D2547" s="3" t="s">
        <v>263</v>
      </c>
      <c r="J2547" s="3" t="s">
        <v>32</v>
      </c>
      <c r="K2547" s="9" t="s">
        <v>36</v>
      </c>
      <c r="L2547" s="9">
        <v>43378.47247685185</v>
      </c>
      <c r="M2547" s="9">
        <v>43378.491979166669</v>
      </c>
      <c r="N2547" s="10" t="s">
        <v>86</v>
      </c>
      <c r="O2547" s="10">
        <v>1.9500613425925926E-2</v>
      </c>
    </row>
    <row r="2548" spans="1:15" ht="15" customHeight="1" x14ac:dyDescent="0.25">
      <c r="A2548" s="3" t="s">
        <v>4901</v>
      </c>
      <c r="B2548" s="3" t="s">
        <v>21</v>
      </c>
      <c r="C2548" s="3">
        <v>5</v>
      </c>
      <c r="D2548" s="3" t="s">
        <v>296</v>
      </c>
      <c r="J2548" s="3" t="s">
        <v>58</v>
      </c>
      <c r="K2548" s="9" t="s">
        <v>36</v>
      </c>
      <c r="L2548" s="9">
        <v>43378.493148148147</v>
      </c>
      <c r="M2548" s="9">
        <v>43378.504490740743</v>
      </c>
      <c r="N2548" s="10" t="s">
        <v>2568</v>
      </c>
      <c r="O2548" s="10">
        <v>1.1341597222222223E-2</v>
      </c>
    </row>
    <row r="2549" spans="1:15" ht="15" customHeight="1" x14ac:dyDescent="0.25">
      <c r="A2549" s="3" t="s">
        <v>4902</v>
      </c>
      <c r="B2549" s="3" t="s">
        <v>21</v>
      </c>
      <c r="C2549" s="3">
        <v>6</v>
      </c>
      <c r="D2549" s="3" t="s">
        <v>263</v>
      </c>
      <c r="J2549" s="3" t="s">
        <v>32</v>
      </c>
      <c r="K2549" s="9" t="s">
        <v>36</v>
      </c>
      <c r="L2549" s="9">
        <v>43378.506215277775</v>
      </c>
      <c r="M2549" s="9">
        <v>43378.514930555553</v>
      </c>
      <c r="N2549" s="10" t="s">
        <v>86</v>
      </c>
      <c r="O2549" s="10">
        <v>8.7090509259259256E-3</v>
      </c>
    </row>
    <row r="2550" spans="1:15" ht="15" customHeight="1" x14ac:dyDescent="0.25">
      <c r="A2550" s="3" t="s">
        <v>4903</v>
      </c>
      <c r="B2550" s="3" t="s">
        <v>21</v>
      </c>
      <c r="C2550" s="3">
        <v>3</v>
      </c>
      <c r="D2550" s="3" t="s">
        <v>296</v>
      </c>
      <c r="J2550" s="3" t="s">
        <v>58</v>
      </c>
      <c r="K2550" s="9" t="s">
        <v>36</v>
      </c>
      <c r="L2550" s="9">
        <v>43378.516388888886</v>
      </c>
      <c r="M2550" s="9">
        <v>43378.526226851849</v>
      </c>
      <c r="N2550" s="10" t="s">
        <v>4904</v>
      </c>
      <c r="O2550" s="10">
        <v>9.841666666666667E-3</v>
      </c>
    </row>
    <row r="2551" spans="1:15" ht="15" customHeight="1" x14ac:dyDescent="0.25">
      <c r="A2551" s="3" t="s">
        <v>4905</v>
      </c>
      <c r="B2551" s="3" t="s">
        <v>21</v>
      </c>
      <c r="C2551" s="3">
        <v>4</v>
      </c>
      <c r="D2551" s="3" t="s">
        <v>69</v>
      </c>
      <c r="J2551" s="3" t="s">
        <v>32</v>
      </c>
      <c r="K2551" s="9" t="s">
        <v>75</v>
      </c>
      <c r="L2551" s="9">
        <v>43378.484074074076</v>
      </c>
      <c r="M2551" s="9">
        <v>43378.533472222225</v>
      </c>
      <c r="N2551" s="10" t="s">
        <v>4906</v>
      </c>
      <c r="O2551" s="10">
        <v>4.940655092592592E-2</v>
      </c>
    </row>
    <row r="2552" spans="1:15" ht="15" customHeight="1" x14ac:dyDescent="0.25">
      <c r="A2552" s="3" t="s">
        <v>4907</v>
      </c>
      <c r="B2552" s="3" t="s">
        <v>20</v>
      </c>
      <c r="C2552" s="3">
        <v>1</v>
      </c>
      <c r="D2552" s="3" t="s">
        <v>404</v>
      </c>
      <c r="J2552" s="3" t="s">
        <v>32</v>
      </c>
      <c r="K2552" s="9" t="s">
        <v>3459</v>
      </c>
      <c r="L2552" s="9">
        <v>43378.455277777779</v>
      </c>
      <c r="M2552" s="9">
        <v>43378.535937499997</v>
      </c>
      <c r="N2552" s="10" t="s">
        <v>1359</v>
      </c>
      <c r="O2552" s="10">
        <v>8.0657766203703699E-2</v>
      </c>
    </row>
    <row r="2553" spans="1:15" ht="15" customHeight="1" x14ac:dyDescent="0.25">
      <c r="A2553" s="3" t="s">
        <v>4908</v>
      </c>
      <c r="B2553" s="3" t="s">
        <v>21</v>
      </c>
      <c r="C2553" s="3">
        <v>3</v>
      </c>
      <c r="D2553" s="3" t="s">
        <v>263</v>
      </c>
      <c r="J2553" s="3" t="s">
        <v>32</v>
      </c>
      <c r="K2553" s="9" t="s">
        <v>36</v>
      </c>
      <c r="L2553" s="9">
        <v>43378.527881944443</v>
      </c>
      <c r="M2553" s="9">
        <v>43378.541539351849</v>
      </c>
      <c r="N2553" s="10" t="s">
        <v>329</v>
      </c>
      <c r="O2553" s="10">
        <v>1.3662800925925927E-2</v>
      </c>
    </row>
    <row r="2554" spans="1:15" ht="15" customHeight="1" x14ac:dyDescent="0.25">
      <c r="A2554" s="3" t="s">
        <v>4909</v>
      </c>
      <c r="B2554" s="3" t="s">
        <v>22</v>
      </c>
      <c r="C2554" s="3">
        <v>1</v>
      </c>
      <c r="D2554" s="3" t="s">
        <v>4910</v>
      </c>
      <c r="J2554" s="3" t="s">
        <v>58</v>
      </c>
      <c r="K2554" s="9" t="s">
        <v>3459</v>
      </c>
      <c r="L2554" s="9">
        <v>43378.578101851854</v>
      </c>
      <c r="M2554" s="9">
        <v>43378.584872685184</v>
      </c>
      <c r="N2554" s="10" t="s">
        <v>4911</v>
      </c>
      <c r="O2554" s="10">
        <v>6.7732291666666678E-3</v>
      </c>
    </row>
    <row r="2555" spans="1:15" ht="15" customHeight="1" x14ac:dyDescent="0.25">
      <c r="A2555" s="3" t="s">
        <v>4912</v>
      </c>
      <c r="B2555" s="3" t="s">
        <v>20</v>
      </c>
      <c r="C2555" s="3">
        <v>1</v>
      </c>
      <c r="D2555" s="3" t="s">
        <v>289</v>
      </c>
      <c r="E2555" s="5">
        <v>43383.446956018517</v>
      </c>
      <c r="F2555" s="5">
        <v>43384.57916666667</v>
      </c>
      <c r="G2555" s="3" t="s">
        <v>108</v>
      </c>
      <c r="H2555" s="3" t="s">
        <v>4913</v>
      </c>
      <c r="J2555" s="3" t="s">
        <v>58</v>
      </c>
      <c r="K2555" s="9" t="s">
        <v>75</v>
      </c>
      <c r="L2555" s="9">
        <v>43378.53638888889</v>
      </c>
      <c r="M2555" s="9">
        <v>43378.596192129633</v>
      </c>
      <c r="N2555" s="10" t="s">
        <v>1359</v>
      </c>
      <c r="O2555" s="10">
        <v>5.9805185185185183E-2</v>
      </c>
    </row>
    <row r="2556" spans="1:15" ht="15" customHeight="1" x14ac:dyDescent="0.25">
      <c r="A2556" s="3" t="s">
        <v>4914</v>
      </c>
      <c r="B2556" s="3" t="s">
        <v>22</v>
      </c>
      <c r="C2556" s="3">
        <v>1</v>
      </c>
      <c r="D2556" s="3" t="s">
        <v>4597</v>
      </c>
      <c r="J2556" s="3" t="s">
        <v>58</v>
      </c>
      <c r="K2556" s="9" t="s">
        <v>1065</v>
      </c>
      <c r="L2556" s="9">
        <v>43378.611145833333</v>
      </c>
      <c r="M2556" s="9">
        <v>43378.619247685187</v>
      </c>
      <c r="N2556" s="10" t="s">
        <v>4815</v>
      </c>
      <c r="O2556" s="10">
        <v>8.1078009259259263E-3</v>
      </c>
    </row>
    <row r="2557" spans="1:15" ht="15" customHeight="1" x14ac:dyDescent="0.25">
      <c r="A2557" s="3" t="s">
        <v>4915</v>
      </c>
      <c r="B2557" s="3" t="s">
        <v>21</v>
      </c>
      <c r="C2557" s="3">
        <v>6</v>
      </c>
      <c r="D2557" s="3" t="s">
        <v>263</v>
      </c>
      <c r="J2557" s="3" t="s">
        <v>32</v>
      </c>
      <c r="K2557" s="9" t="s">
        <v>401</v>
      </c>
      <c r="L2557" s="9">
        <v>43378.488449074073</v>
      </c>
      <c r="M2557" s="9">
        <v>43378.621076388888</v>
      </c>
      <c r="N2557" s="10" t="s">
        <v>4916</v>
      </c>
      <c r="O2557" s="10">
        <v>0.13263032407407407</v>
      </c>
    </row>
    <row r="2558" spans="1:15" ht="15" customHeight="1" x14ac:dyDescent="0.25">
      <c r="A2558" s="3" t="s">
        <v>4917</v>
      </c>
      <c r="B2558" s="3" t="s">
        <v>21</v>
      </c>
      <c r="C2558" s="3">
        <v>2</v>
      </c>
      <c r="D2558" s="3" t="s">
        <v>263</v>
      </c>
      <c r="J2558" s="3" t="s">
        <v>32</v>
      </c>
      <c r="K2558" s="9" t="s">
        <v>1466</v>
      </c>
      <c r="L2558" s="9">
        <v>43378.579293981478</v>
      </c>
      <c r="M2558" s="9">
        <v>43378.625104166669</v>
      </c>
      <c r="N2558" s="10" t="s">
        <v>4918</v>
      </c>
      <c r="O2558" s="10">
        <v>4.5809317129629629E-2</v>
      </c>
    </row>
    <row r="2559" spans="1:15" ht="15" customHeight="1" x14ac:dyDescent="0.25">
      <c r="A2559" s="3" t="s">
        <v>4919</v>
      </c>
      <c r="B2559" s="3" t="s">
        <v>21</v>
      </c>
      <c r="C2559" s="3">
        <v>4</v>
      </c>
      <c r="D2559" s="3" t="s">
        <v>296</v>
      </c>
      <c r="J2559" s="3" t="s">
        <v>58</v>
      </c>
      <c r="K2559" s="9" t="s">
        <v>39</v>
      </c>
      <c r="L2559" s="9">
        <v>43382.337789351855</v>
      </c>
      <c r="M2559" s="9">
        <v>43382.354004629633</v>
      </c>
      <c r="N2559" s="10" t="s">
        <v>4920</v>
      </c>
      <c r="O2559" s="10">
        <v>1.6215057870370371E-2</v>
      </c>
    </row>
    <row r="2560" spans="1:15" ht="15" customHeight="1" x14ac:dyDescent="0.25">
      <c r="A2560" s="3" t="s">
        <v>4921</v>
      </c>
      <c r="B2560" s="3" t="s">
        <v>21</v>
      </c>
      <c r="C2560" s="3">
        <v>3</v>
      </c>
      <c r="D2560" s="3" t="s">
        <v>296</v>
      </c>
      <c r="J2560" s="3" t="s">
        <v>58</v>
      </c>
      <c r="K2560" s="9" t="s">
        <v>39</v>
      </c>
      <c r="L2560" s="9">
        <v>43382.359479166669</v>
      </c>
      <c r="M2560" s="9">
        <v>43382.375011574077</v>
      </c>
      <c r="N2560" s="10" t="s">
        <v>4922</v>
      </c>
      <c r="O2560" s="10">
        <v>1.5527372685185186E-2</v>
      </c>
    </row>
    <row r="2561" spans="1:15" ht="15" customHeight="1" x14ac:dyDescent="0.25">
      <c r="A2561" s="3" t="s">
        <v>4923</v>
      </c>
      <c r="B2561" s="3" t="s">
        <v>21</v>
      </c>
      <c r="C2561" s="3">
        <v>7</v>
      </c>
      <c r="D2561" s="3" t="s">
        <v>263</v>
      </c>
      <c r="J2561" s="3" t="s">
        <v>32</v>
      </c>
      <c r="K2561" s="9" t="s">
        <v>1466</v>
      </c>
      <c r="L2561" s="9">
        <v>43382.360312500001</v>
      </c>
      <c r="M2561" s="9">
        <v>43382.41097222222</v>
      </c>
      <c r="N2561" s="10" t="s">
        <v>4924</v>
      </c>
      <c r="O2561" s="10">
        <v>5.0655740740740744E-2</v>
      </c>
    </row>
    <row r="2562" spans="1:15" ht="15" customHeight="1" x14ac:dyDescent="0.25">
      <c r="A2562" s="3" t="s">
        <v>4925</v>
      </c>
      <c r="B2562" s="3" t="s">
        <v>21</v>
      </c>
      <c r="C2562" s="3">
        <v>7</v>
      </c>
      <c r="D2562" s="3" t="s">
        <v>85</v>
      </c>
      <c r="J2562" s="3" t="s">
        <v>32</v>
      </c>
      <c r="K2562" s="9" t="s">
        <v>75</v>
      </c>
      <c r="L2562" s="9">
        <v>43382.395439814813</v>
      </c>
      <c r="M2562" s="9">
        <v>43382.419756944444</v>
      </c>
      <c r="N2562" s="10" t="s">
        <v>4926</v>
      </c>
      <c r="O2562" s="10">
        <v>2.4309050925925921E-2</v>
      </c>
    </row>
    <row r="2563" spans="1:15" ht="15" customHeight="1" x14ac:dyDescent="0.25">
      <c r="A2563" s="3" t="s">
        <v>4927</v>
      </c>
      <c r="B2563" s="3" t="s">
        <v>20</v>
      </c>
      <c r="C2563" s="3">
        <v>1</v>
      </c>
      <c r="D2563" s="3" t="s">
        <v>85</v>
      </c>
      <c r="J2563" s="3" t="s">
        <v>32</v>
      </c>
      <c r="K2563" s="9" t="s">
        <v>3459</v>
      </c>
      <c r="L2563" s="9">
        <v>43382.345636574071</v>
      </c>
      <c r="M2563" s="9">
        <v>43382.432951388888</v>
      </c>
      <c r="N2563" s="10" t="s">
        <v>2941</v>
      </c>
      <c r="O2563" s="10">
        <v>8.731499999999999E-2</v>
      </c>
    </row>
    <row r="2564" spans="1:15" ht="15" customHeight="1" x14ac:dyDescent="0.25">
      <c r="A2564" s="3" t="s">
        <v>4928</v>
      </c>
      <c r="B2564" s="3" t="s">
        <v>21</v>
      </c>
      <c r="C2564" s="3">
        <v>11</v>
      </c>
      <c r="D2564" s="3" t="s">
        <v>263</v>
      </c>
      <c r="J2564" s="3" t="s">
        <v>32</v>
      </c>
      <c r="K2564" s="9" t="s">
        <v>75</v>
      </c>
      <c r="L2564" s="9">
        <v>43382.424085648148</v>
      </c>
      <c r="M2564" s="9">
        <v>43382.44054398148</v>
      </c>
      <c r="N2564" s="10" t="s">
        <v>4929</v>
      </c>
      <c r="O2564" s="10">
        <v>1.6466099537037038E-2</v>
      </c>
    </row>
    <row r="2565" spans="1:15" ht="15" customHeight="1" x14ac:dyDescent="0.25">
      <c r="A2565" s="3" t="s">
        <v>4930</v>
      </c>
      <c r="B2565" s="3" t="s">
        <v>21</v>
      </c>
      <c r="C2565" s="3">
        <v>16</v>
      </c>
      <c r="D2565" s="3" t="s">
        <v>263</v>
      </c>
      <c r="J2565" s="3" t="s">
        <v>32</v>
      </c>
      <c r="K2565" s="9" t="s">
        <v>42</v>
      </c>
      <c r="L2565" s="9">
        <v>43382.485451388886</v>
      </c>
      <c r="M2565" s="9">
        <v>43382.498981481483</v>
      </c>
      <c r="N2565" s="10" t="s">
        <v>96</v>
      </c>
      <c r="O2565" s="10">
        <v>1.3527141203703701E-2</v>
      </c>
    </row>
    <row r="2566" spans="1:15" ht="15" customHeight="1" x14ac:dyDescent="0.25">
      <c r="A2566" s="3" t="s">
        <v>4931</v>
      </c>
      <c r="B2566" s="3" t="s">
        <v>21</v>
      </c>
      <c r="C2566" s="3">
        <v>14</v>
      </c>
      <c r="D2566" s="3" t="s">
        <v>69</v>
      </c>
      <c r="J2566" s="3" t="s">
        <v>32</v>
      </c>
      <c r="K2566" s="9" t="s">
        <v>36</v>
      </c>
      <c r="L2566" s="9">
        <v>43382.502557870372</v>
      </c>
      <c r="M2566" s="9">
        <v>43382.510879629626</v>
      </c>
      <c r="N2566" s="10" t="s">
        <v>86</v>
      </c>
      <c r="O2566" s="10">
        <v>8.3177777777777781E-3</v>
      </c>
    </row>
    <row r="2567" spans="1:15" ht="15" customHeight="1" x14ac:dyDescent="0.25">
      <c r="A2567" s="3" t="s">
        <v>4932</v>
      </c>
      <c r="B2567" s="3" t="s">
        <v>21</v>
      </c>
      <c r="C2567" s="3">
        <v>11</v>
      </c>
      <c r="D2567" s="3" t="s">
        <v>263</v>
      </c>
      <c r="J2567" s="3" t="s">
        <v>58</v>
      </c>
      <c r="K2567" s="9" t="s">
        <v>36</v>
      </c>
      <c r="L2567" s="9">
        <v>43382.512719907405</v>
      </c>
      <c r="M2567" s="9">
        <v>43382.521770833337</v>
      </c>
      <c r="N2567" s="10" t="s">
        <v>86</v>
      </c>
      <c r="O2567" s="10">
        <v>9.0524074074074066E-3</v>
      </c>
    </row>
    <row r="2568" spans="1:15" ht="15" customHeight="1" x14ac:dyDescent="0.25">
      <c r="A2568" s="3" t="s">
        <v>4933</v>
      </c>
      <c r="B2568" s="3" t="s">
        <v>21</v>
      </c>
      <c r="C2568" s="3">
        <v>5</v>
      </c>
      <c r="D2568" s="3" t="s">
        <v>95</v>
      </c>
      <c r="J2568" s="3" t="s">
        <v>58</v>
      </c>
      <c r="K2568" s="9" t="s">
        <v>36</v>
      </c>
      <c r="L2568" s="9">
        <v>43382.525949074072</v>
      </c>
      <c r="M2568" s="9">
        <v>43382.539166666669</v>
      </c>
      <c r="N2568" s="10" t="s">
        <v>4934</v>
      </c>
      <c r="O2568" s="10">
        <v>1.3220671296296296E-2</v>
      </c>
    </row>
    <row r="2569" spans="1:15" ht="45" customHeight="1" x14ac:dyDescent="0.25">
      <c r="A2569" s="3" t="s">
        <v>4935</v>
      </c>
      <c r="B2569" s="3" t="s">
        <v>20</v>
      </c>
      <c r="C2569" s="3">
        <v>1</v>
      </c>
      <c r="D2569" s="3" t="s">
        <v>404</v>
      </c>
      <c r="E2569" s="5">
        <v>43375.503020833334</v>
      </c>
      <c r="F2569" s="5">
        <v>43376.645219907405</v>
      </c>
      <c r="G2569" s="3" t="s">
        <v>103</v>
      </c>
      <c r="H2569" s="3" t="s">
        <v>4936</v>
      </c>
      <c r="I2569" s="3" t="s">
        <v>4937</v>
      </c>
      <c r="J2569" s="3" t="s">
        <v>58</v>
      </c>
      <c r="K2569" s="9" t="s">
        <v>3459</v>
      </c>
      <c r="L2569" s="9">
        <v>43382.459340277775</v>
      </c>
      <c r="M2569" s="9">
        <v>43382.541180555556</v>
      </c>
      <c r="N2569" s="10" t="s">
        <v>2941</v>
      </c>
      <c r="O2569" s="10">
        <v>8.1834687500000003E-2</v>
      </c>
    </row>
    <row r="2570" spans="1:15" ht="15" customHeight="1" x14ac:dyDescent="0.25">
      <c r="A2570" s="3" t="s">
        <v>4938</v>
      </c>
      <c r="B2570" s="3" t="s">
        <v>21</v>
      </c>
      <c r="C2570" s="3">
        <v>6</v>
      </c>
      <c r="D2570" s="3" t="s">
        <v>296</v>
      </c>
      <c r="J2570" s="3" t="s">
        <v>58</v>
      </c>
      <c r="K2570" s="9" t="s">
        <v>401</v>
      </c>
      <c r="L2570" s="9">
        <v>43382.531689814816</v>
      </c>
      <c r="M2570" s="9">
        <v>43382.542453703703</v>
      </c>
      <c r="N2570" s="10" t="s">
        <v>2841</v>
      </c>
      <c r="O2570" s="10">
        <v>1.0758935185185184E-2</v>
      </c>
    </row>
    <row r="2571" spans="1:15" ht="15" customHeight="1" x14ac:dyDescent="0.25">
      <c r="A2571" s="3" t="s">
        <v>4939</v>
      </c>
      <c r="B2571" s="3" t="s">
        <v>21</v>
      </c>
      <c r="C2571" s="3">
        <v>5</v>
      </c>
      <c r="D2571" s="3" t="s">
        <v>296</v>
      </c>
      <c r="J2571" s="3" t="s">
        <v>58</v>
      </c>
      <c r="K2571" s="9" t="s">
        <v>36</v>
      </c>
      <c r="L2571" s="9">
        <v>43382.540937500002</v>
      </c>
      <c r="M2571" s="9">
        <v>43382.551238425927</v>
      </c>
      <c r="N2571" s="10" t="s">
        <v>4940</v>
      </c>
      <c r="O2571" s="10">
        <v>1.0299212962962963E-2</v>
      </c>
    </row>
    <row r="2572" spans="1:15" ht="15" customHeight="1" x14ac:dyDescent="0.25">
      <c r="A2572" s="3" t="s">
        <v>4941</v>
      </c>
      <c r="B2572" s="3" t="s">
        <v>21</v>
      </c>
      <c r="C2572" s="3">
        <v>3</v>
      </c>
      <c r="D2572" s="3" t="s">
        <v>296</v>
      </c>
      <c r="J2572" s="3" t="s">
        <v>58</v>
      </c>
      <c r="K2572" s="9" t="s">
        <v>36</v>
      </c>
      <c r="L2572" s="9">
        <v>43382.553391203706</v>
      </c>
      <c r="M2572" s="9">
        <v>43382.560671296298</v>
      </c>
      <c r="N2572" s="10" t="s">
        <v>86</v>
      </c>
      <c r="O2572" s="10">
        <v>7.2902314814814817E-3</v>
      </c>
    </row>
    <row r="2573" spans="1:15" ht="15" customHeight="1" x14ac:dyDescent="0.25">
      <c r="A2573" s="3" t="s">
        <v>4942</v>
      </c>
      <c r="B2573" s="3" t="s">
        <v>21</v>
      </c>
      <c r="C2573" s="3">
        <v>8</v>
      </c>
      <c r="D2573" s="3" t="s">
        <v>296</v>
      </c>
      <c r="J2573" s="3" t="s">
        <v>58</v>
      </c>
      <c r="K2573" s="9" t="s">
        <v>91</v>
      </c>
      <c r="L2573" s="9">
        <v>43382.533784722225</v>
      </c>
      <c r="M2573" s="9">
        <v>43382.561620370368</v>
      </c>
      <c r="N2573" s="10" t="s">
        <v>275</v>
      </c>
      <c r="O2573" s="10">
        <v>2.7835902777777779E-2</v>
      </c>
    </row>
    <row r="2574" spans="1:15" ht="15" customHeight="1" x14ac:dyDescent="0.25">
      <c r="A2574" s="3" t="s">
        <v>4943</v>
      </c>
      <c r="B2574" s="3" t="s">
        <v>21</v>
      </c>
      <c r="C2574" s="3">
        <v>10</v>
      </c>
      <c r="D2574" s="3" t="s">
        <v>296</v>
      </c>
      <c r="J2574" s="3" t="s">
        <v>58</v>
      </c>
      <c r="K2574" s="9" t="s">
        <v>36</v>
      </c>
      <c r="L2574" s="9">
        <v>43382.568553240744</v>
      </c>
      <c r="M2574" s="9">
        <v>43382.578668981485</v>
      </c>
      <c r="N2574" s="10" t="s">
        <v>86</v>
      </c>
      <c r="O2574" s="10">
        <v>1.0115381944444444E-2</v>
      </c>
    </row>
    <row r="2575" spans="1:15" ht="15" customHeight="1" x14ac:dyDescent="0.25">
      <c r="A2575" s="3" t="s">
        <v>4944</v>
      </c>
      <c r="B2575" s="3" t="s">
        <v>22</v>
      </c>
      <c r="C2575" s="3">
        <v>1</v>
      </c>
      <c r="D2575" s="3" t="s">
        <v>4597</v>
      </c>
      <c r="J2575" s="3" t="s">
        <v>58</v>
      </c>
      <c r="K2575" s="9" t="s">
        <v>1065</v>
      </c>
      <c r="L2575" s="9">
        <v>43382.571909722225</v>
      </c>
      <c r="M2575" s="9">
        <v>43382.581064814818</v>
      </c>
      <c r="N2575" s="10" t="s">
        <v>4719</v>
      </c>
      <c r="O2575" s="10">
        <v>9.1522337962962972E-3</v>
      </c>
    </row>
    <row r="2576" spans="1:15" ht="15" customHeight="1" x14ac:dyDescent="0.25">
      <c r="A2576" s="3" t="s">
        <v>4945</v>
      </c>
      <c r="B2576" s="3" t="s">
        <v>21</v>
      </c>
      <c r="C2576" s="3">
        <v>9</v>
      </c>
      <c r="D2576" s="3" t="s">
        <v>72</v>
      </c>
      <c r="J2576" s="3" t="s">
        <v>58</v>
      </c>
      <c r="K2576" s="9" t="s">
        <v>75</v>
      </c>
      <c r="L2576" s="9">
        <v>43382.476817129631</v>
      </c>
      <c r="M2576" s="9">
        <v>43382.582766203705</v>
      </c>
      <c r="N2576" s="10" t="s">
        <v>4946</v>
      </c>
      <c r="O2576" s="10">
        <v>0.10594511574074074</v>
      </c>
    </row>
    <row r="2577" spans="1:15" ht="15" customHeight="1" x14ac:dyDescent="0.25">
      <c r="A2577" s="3" t="s">
        <v>4947</v>
      </c>
      <c r="B2577" s="3" t="s">
        <v>20</v>
      </c>
      <c r="C2577" s="3">
        <v>1</v>
      </c>
      <c r="D2577" s="3" t="s">
        <v>336</v>
      </c>
      <c r="J2577" s="3" t="s">
        <v>58</v>
      </c>
      <c r="K2577" s="9" t="s">
        <v>1466</v>
      </c>
      <c r="L2577" s="9">
        <v>43382.424826388888</v>
      </c>
      <c r="M2577" s="9">
        <v>43382.583298611113</v>
      </c>
      <c r="N2577" s="10" t="s">
        <v>4948</v>
      </c>
      <c r="O2577" s="10">
        <v>0.15847471064814814</v>
      </c>
    </row>
    <row r="2578" spans="1:15" ht="15" customHeight="1" x14ac:dyDescent="0.25">
      <c r="A2578" s="3" t="s">
        <v>4949</v>
      </c>
      <c r="B2578" s="3" t="s">
        <v>22</v>
      </c>
      <c r="C2578" s="3">
        <v>1</v>
      </c>
      <c r="D2578" s="3" t="s">
        <v>254</v>
      </c>
      <c r="J2578" s="3" t="s">
        <v>58</v>
      </c>
      <c r="K2578" s="9" t="s">
        <v>3459</v>
      </c>
      <c r="L2578" s="9">
        <v>43382.579247685186</v>
      </c>
      <c r="M2578" s="9">
        <v>43382.590601851851</v>
      </c>
      <c r="N2578" s="10" t="s">
        <v>2941</v>
      </c>
      <c r="O2578" s="10">
        <v>1.13609375E-2</v>
      </c>
    </row>
    <row r="2579" spans="1:15" ht="15" customHeight="1" x14ac:dyDescent="0.25">
      <c r="A2579" s="3" t="s">
        <v>4950</v>
      </c>
      <c r="B2579" s="3" t="s">
        <v>22</v>
      </c>
      <c r="C2579" s="3">
        <v>1</v>
      </c>
      <c r="D2579" s="3" t="s">
        <v>2068</v>
      </c>
      <c r="J2579" s="3" t="s">
        <v>58</v>
      </c>
      <c r="K2579" s="9" t="s">
        <v>1065</v>
      </c>
      <c r="L2579" s="9">
        <v>43382.583043981482</v>
      </c>
      <c r="M2579" s="9">
        <v>43382.597511574073</v>
      </c>
      <c r="N2579" s="10" t="s">
        <v>4719</v>
      </c>
      <c r="O2579" s="10">
        <v>1.4465231481481482E-2</v>
      </c>
    </row>
    <row r="2580" spans="1:15" ht="15" customHeight="1" x14ac:dyDescent="0.25">
      <c r="A2580" s="3" t="s">
        <v>4951</v>
      </c>
      <c r="B2580" s="3" t="s">
        <v>22</v>
      </c>
      <c r="C2580" s="3">
        <v>1</v>
      </c>
      <c r="D2580" s="3" t="s">
        <v>4952</v>
      </c>
      <c r="J2580" s="3" t="s">
        <v>58</v>
      </c>
      <c r="K2580" s="9" t="s">
        <v>3459</v>
      </c>
      <c r="L2580" s="9">
        <v>43382.593680555554</v>
      </c>
      <c r="M2580" s="9">
        <v>43382.601817129631</v>
      </c>
      <c r="N2580" s="10" t="s">
        <v>4953</v>
      </c>
      <c r="O2580" s="10">
        <v>8.1429976851851854E-3</v>
      </c>
    </row>
    <row r="2581" spans="1:15" ht="15" customHeight="1" x14ac:dyDescent="0.25">
      <c r="A2581" s="3" t="s">
        <v>4954</v>
      </c>
      <c r="B2581" s="3" t="s">
        <v>21</v>
      </c>
      <c r="C2581" s="3">
        <v>7</v>
      </c>
      <c r="D2581" s="3" t="s">
        <v>3131</v>
      </c>
      <c r="J2581" s="3" t="s">
        <v>58</v>
      </c>
      <c r="K2581" s="9" t="s">
        <v>91</v>
      </c>
      <c r="L2581" s="9">
        <v>43382.583761574075</v>
      </c>
      <c r="M2581" s="9">
        <v>43382.616076388891</v>
      </c>
      <c r="N2581" s="10" t="s">
        <v>4955</v>
      </c>
      <c r="O2581" s="10">
        <v>3.2316481481481481E-2</v>
      </c>
    </row>
    <row r="2582" spans="1:15" ht="15" customHeight="1" x14ac:dyDescent="0.25">
      <c r="A2582" s="3" t="s">
        <v>4956</v>
      </c>
      <c r="B2582" s="3" t="s">
        <v>21</v>
      </c>
      <c r="C2582" s="3">
        <v>8</v>
      </c>
      <c r="D2582" s="3" t="s">
        <v>296</v>
      </c>
      <c r="J2582" s="3" t="s">
        <v>58</v>
      </c>
      <c r="K2582" s="9" t="s">
        <v>39</v>
      </c>
      <c r="L2582" s="9">
        <v>43382.601539351854</v>
      </c>
      <c r="M2582" s="9">
        <v>43382.627534722225</v>
      </c>
      <c r="N2582" s="10" t="s">
        <v>4957</v>
      </c>
      <c r="O2582" s="10">
        <v>2.5995115740740742E-2</v>
      </c>
    </row>
    <row r="2583" spans="1:15" ht="15" customHeight="1" x14ac:dyDescent="0.25">
      <c r="A2583" s="3" t="s">
        <v>4958</v>
      </c>
      <c r="B2583" s="3" t="s">
        <v>21</v>
      </c>
      <c r="C2583" s="3">
        <v>9</v>
      </c>
      <c r="D2583" s="3" t="s">
        <v>296</v>
      </c>
      <c r="J2583" s="3" t="s">
        <v>58</v>
      </c>
      <c r="K2583" s="9" t="s">
        <v>75</v>
      </c>
      <c r="L2583" s="9">
        <v>43382.615949074076</v>
      </c>
      <c r="M2583" s="9">
        <v>43382.645462962966</v>
      </c>
      <c r="N2583" s="10" t="s">
        <v>4959</v>
      </c>
      <c r="O2583" s="10">
        <v>2.9517395833333331E-2</v>
      </c>
    </row>
    <row r="2584" spans="1:15" ht="15" customHeight="1" x14ac:dyDescent="0.25">
      <c r="A2584" s="3" t="s">
        <v>4960</v>
      </c>
      <c r="B2584" s="3" t="s">
        <v>21</v>
      </c>
      <c r="C2584" s="3">
        <v>9</v>
      </c>
      <c r="D2584" s="3" t="s">
        <v>296</v>
      </c>
      <c r="J2584" s="3" t="s">
        <v>58</v>
      </c>
      <c r="K2584" s="9" t="s">
        <v>75</v>
      </c>
      <c r="L2584" s="9">
        <v>43382.647685185184</v>
      </c>
      <c r="M2584" s="9">
        <v>43382.660011574073</v>
      </c>
      <c r="N2584" s="10" t="s">
        <v>4961</v>
      </c>
      <c r="O2584" s="10">
        <v>1.2327997685185185E-2</v>
      </c>
    </row>
    <row r="2585" spans="1:15" ht="15" customHeight="1" x14ac:dyDescent="0.25">
      <c r="A2585" s="3" t="s">
        <v>4962</v>
      </c>
      <c r="B2585" s="3" t="s">
        <v>21</v>
      </c>
      <c r="C2585" s="3">
        <v>5</v>
      </c>
      <c r="D2585" s="3" t="s">
        <v>296</v>
      </c>
      <c r="J2585" s="3" t="s">
        <v>58</v>
      </c>
      <c r="K2585" s="9" t="s">
        <v>401</v>
      </c>
      <c r="L2585" s="9">
        <v>43382.665219907409</v>
      </c>
      <c r="M2585" s="9">
        <v>43382.673194444447</v>
      </c>
      <c r="N2585" s="10" t="s">
        <v>4963</v>
      </c>
      <c r="O2585" s="10">
        <v>7.9718865740740739E-3</v>
      </c>
    </row>
    <row r="2586" spans="1:15" ht="15" customHeight="1" x14ac:dyDescent="0.25">
      <c r="A2586" s="3" t="s">
        <v>4964</v>
      </c>
      <c r="B2586" s="3" t="s">
        <v>21</v>
      </c>
      <c r="C2586" s="3">
        <v>7</v>
      </c>
      <c r="D2586" s="3" t="s">
        <v>296</v>
      </c>
      <c r="J2586" s="3" t="s">
        <v>58</v>
      </c>
      <c r="K2586" s="9" t="s">
        <v>401</v>
      </c>
      <c r="L2586" s="9">
        <v>43382.674513888887</v>
      </c>
      <c r="M2586" s="9">
        <v>43382.70040509259</v>
      </c>
      <c r="N2586" s="10" t="s">
        <v>4965</v>
      </c>
      <c r="O2586" s="10">
        <v>2.590038194444445E-2</v>
      </c>
    </row>
    <row r="2587" spans="1:15" ht="15" customHeight="1" x14ac:dyDescent="0.25">
      <c r="A2587" s="3" t="s">
        <v>4966</v>
      </c>
      <c r="B2587" s="3" t="s">
        <v>21</v>
      </c>
      <c r="C2587" s="3">
        <v>5</v>
      </c>
      <c r="D2587" s="3" t="s">
        <v>296</v>
      </c>
      <c r="J2587" s="3" t="s">
        <v>58</v>
      </c>
      <c r="K2587" s="9" t="s">
        <v>401</v>
      </c>
      <c r="L2587" s="9">
        <v>43383.3593287037</v>
      </c>
      <c r="M2587" s="9">
        <v>43383.372928240744</v>
      </c>
      <c r="N2587" s="10" t="s">
        <v>757</v>
      </c>
      <c r="O2587" s="10">
        <v>1.3600266203703705E-2</v>
      </c>
    </row>
    <row r="2588" spans="1:15" ht="15" customHeight="1" x14ac:dyDescent="0.25">
      <c r="A2588" s="3" t="s">
        <v>4967</v>
      </c>
      <c r="B2588" s="3" t="s">
        <v>21</v>
      </c>
      <c r="C2588" s="3">
        <v>4</v>
      </c>
      <c r="D2588" s="3" t="s">
        <v>296</v>
      </c>
      <c r="J2588" s="3" t="s">
        <v>58</v>
      </c>
      <c r="K2588" s="9" t="s">
        <v>36</v>
      </c>
      <c r="L2588" s="9">
        <v>43383.36818287037</v>
      </c>
      <c r="M2588" s="9">
        <v>43383.379027777781</v>
      </c>
      <c r="N2588" s="10" t="s">
        <v>4968</v>
      </c>
      <c r="O2588" s="10">
        <v>1.0847361111111111E-2</v>
      </c>
    </row>
    <row r="2589" spans="1:15" ht="15" customHeight="1" x14ac:dyDescent="0.25">
      <c r="A2589" s="3" t="s">
        <v>4969</v>
      </c>
      <c r="B2589" s="3" t="s">
        <v>21</v>
      </c>
      <c r="C2589" s="3">
        <v>5</v>
      </c>
      <c r="D2589" s="3" t="s">
        <v>296</v>
      </c>
      <c r="J2589" s="3" t="s">
        <v>58</v>
      </c>
      <c r="K2589" s="9" t="s">
        <v>1466</v>
      </c>
      <c r="L2589" s="9">
        <v>43382.595983796295</v>
      </c>
      <c r="M2589" s="9">
        <v>43383.385347222225</v>
      </c>
      <c r="N2589" s="10" t="s">
        <v>4970</v>
      </c>
      <c r="O2589" s="10">
        <v>0.78936964120370368</v>
      </c>
    </row>
    <row r="2590" spans="1:15" ht="15" customHeight="1" x14ac:dyDescent="0.25">
      <c r="A2590" s="3" t="s">
        <v>4971</v>
      </c>
      <c r="B2590" s="3" t="s">
        <v>21</v>
      </c>
      <c r="C2590" s="3">
        <v>2</v>
      </c>
      <c r="D2590" s="3" t="s">
        <v>1558</v>
      </c>
      <c r="J2590" s="3" t="s">
        <v>58</v>
      </c>
      <c r="K2590" s="9" t="s">
        <v>36</v>
      </c>
      <c r="L2590" s="9">
        <v>43383.380474537036</v>
      </c>
      <c r="M2590" s="9">
        <v>43383.391550925924</v>
      </c>
      <c r="N2590" s="10" t="s">
        <v>2778</v>
      </c>
      <c r="O2590" s="10">
        <v>1.1080127314814815E-2</v>
      </c>
    </row>
    <row r="2591" spans="1:15" ht="15" customHeight="1" x14ac:dyDescent="0.25">
      <c r="A2591" s="3" t="s">
        <v>4972</v>
      </c>
      <c r="B2591" s="3" t="s">
        <v>21</v>
      </c>
      <c r="C2591" s="3">
        <v>2</v>
      </c>
      <c r="D2591" s="3" t="s">
        <v>263</v>
      </c>
      <c r="J2591" s="3" t="s">
        <v>58</v>
      </c>
      <c r="K2591" s="9" t="s">
        <v>36</v>
      </c>
      <c r="L2591" s="9">
        <v>43383.393067129633</v>
      </c>
      <c r="M2591" s="9">
        <v>43383.400775462964</v>
      </c>
      <c r="N2591" s="10" t="s">
        <v>2778</v>
      </c>
      <c r="O2591" s="10">
        <v>7.7173148148148157E-3</v>
      </c>
    </row>
    <row r="2592" spans="1:15" ht="15" customHeight="1" x14ac:dyDescent="0.25">
      <c r="A2592" s="3" t="s">
        <v>4973</v>
      </c>
      <c r="B2592" s="3" t="s">
        <v>21</v>
      </c>
      <c r="C2592" s="3">
        <v>3</v>
      </c>
      <c r="D2592" s="3" t="s">
        <v>85</v>
      </c>
      <c r="J2592" s="3" t="s">
        <v>32</v>
      </c>
      <c r="K2592" s="9" t="s">
        <v>401</v>
      </c>
      <c r="L2592" s="9">
        <v>43383.3750462963</v>
      </c>
      <c r="M2592" s="9">
        <v>43383.40116898148</v>
      </c>
      <c r="N2592" s="10" t="s">
        <v>4974</v>
      </c>
      <c r="O2592" s="10">
        <v>2.6120949074074074E-2</v>
      </c>
    </row>
    <row r="2593" spans="1:15" ht="15" customHeight="1" x14ac:dyDescent="0.25">
      <c r="A2593" s="3" t="s">
        <v>4975</v>
      </c>
      <c r="B2593" s="3" t="s">
        <v>21</v>
      </c>
      <c r="C2593" s="3">
        <v>5</v>
      </c>
      <c r="D2593" s="3" t="s">
        <v>217</v>
      </c>
      <c r="J2593" s="3" t="s">
        <v>32</v>
      </c>
      <c r="K2593" s="9" t="s">
        <v>36</v>
      </c>
      <c r="L2593" s="9">
        <v>43383.402754629627</v>
      </c>
      <c r="M2593" s="9">
        <v>43383.409108796295</v>
      </c>
      <c r="N2593" s="10" t="s">
        <v>4976</v>
      </c>
      <c r="O2593" s="10">
        <v>6.3584606481481487E-3</v>
      </c>
    </row>
    <row r="2594" spans="1:15" ht="45" customHeight="1" x14ac:dyDescent="0.25">
      <c r="A2594" s="3" t="s">
        <v>4977</v>
      </c>
      <c r="B2594" s="3" t="s">
        <v>20</v>
      </c>
      <c r="C2594" s="3">
        <v>1</v>
      </c>
      <c r="D2594" s="3" t="s">
        <v>472</v>
      </c>
      <c r="E2594" s="5">
        <v>43371.410775462966</v>
      </c>
      <c r="F2594" s="5">
        <v>43371.41615740741</v>
      </c>
      <c r="G2594" s="3" t="s">
        <v>56</v>
      </c>
      <c r="H2594" s="3" t="s">
        <v>4978</v>
      </c>
      <c r="I2594" s="3" t="s">
        <v>4979</v>
      </c>
      <c r="J2594" s="3" t="s">
        <v>58</v>
      </c>
      <c r="K2594" s="9" t="s">
        <v>39</v>
      </c>
      <c r="L2594" s="9">
        <v>43383.332361111112</v>
      </c>
      <c r="M2594" s="9">
        <v>43383.413182870368</v>
      </c>
      <c r="N2594" s="10" t="s">
        <v>4980</v>
      </c>
      <c r="O2594" s="10">
        <v>8.0819189814814812E-2</v>
      </c>
    </row>
    <row r="2595" spans="1:15" ht="15" customHeight="1" x14ac:dyDescent="0.25">
      <c r="A2595" s="3" t="s">
        <v>4981</v>
      </c>
      <c r="B2595" s="3" t="s">
        <v>20</v>
      </c>
      <c r="C2595" s="3">
        <v>1</v>
      </c>
      <c r="D2595" s="3" t="s">
        <v>111</v>
      </c>
      <c r="J2595" s="3" t="s">
        <v>58</v>
      </c>
      <c r="K2595" s="9" t="s">
        <v>3459</v>
      </c>
      <c r="L2595" s="9">
        <v>43383.341921296298</v>
      </c>
      <c r="M2595" s="9">
        <v>43383.425671296296</v>
      </c>
      <c r="N2595" s="10" t="s">
        <v>2941</v>
      </c>
      <c r="O2595" s="10">
        <v>8.3755092592592603E-2</v>
      </c>
    </row>
    <row r="2596" spans="1:15" ht="15" customHeight="1" x14ac:dyDescent="0.25">
      <c r="A2596" s="3" t="s">
        <v>4982</v>
      </c>
      <c r="B2596" s="3" t="s">
        <v>21</v>
      </c>
      <c r="C2596" s="3">
        <v>8</v>
      </c>
      <c r="D2596" s="3" t="s">
        <v>296</v>
      </c>
      <c r="J2596" s="3" t="s">
        <v>58</v>
      </c>
      <c r="K2596" s="9" t="s">
        <v>36</v>
      </c>
      <c r="L2596" s="9">
        <v>43383.416238425925</v>
      </c>
      <c r="M2596" s="9">
        <v>43383.427546296298</v>
      </c>
      <c r="N2596" s="10" t="s">
        <v>86</v>
      </c>
      <c r="O2596" s="10">
        <v>1.1307650462962964E-2</v>
      </c>
    </row>
    <row r="2597" spans="1:15" ht="15" customHeight="1" x14ac:dyDescent="0.25">
      <c r="A2597" s="3" t="s">
        <v>4983</v>
      </c>
      <c r="B2597" s="3" t="s">
        <v>20</v>
      </c>
      <c r="C2597" s="3">
        <v>1</v>
      </c>
      <c r="D2597" s="3" t="s">
        <v>111</v>
      </c>
      <c r="J2597" s="3" t="s">
        <v>32</v>
      </c>
      <c r="K2597" s="9" t="s">
        <v>1466</v>
      </c>
      <c r="L2597" s="9">
        <v>43383.395092592589</v>
      </c>
      <c r="M2597" s="9">
        <v>43383.443136574075</v>
      </c>
      <c r="N2597" s="10" t="s">
        <v>1359</v>
      </c>
      <c r="O2597" s="10">
        <v>4.804204861111111E-2</v>
      </c>
    </row>
    <row r="2598" spans="1:15" ht="15" customHeight="1" x14ac:dyDescent="0.25">
      <c r="A2598" s="3" t="s">
        <v>4984</v>
      </c>
      <c r="B2598" s="3" t="s">
        <v>20</v>
      </c>
      <c r="C2598" s="3">
        <v>1</v>
      </c>
      <c r="D2598" s="3" t="s">
        <v>2699</v>
      </c>
      <c r="E2598" s="5">
        <v>43371.6641087963</v>
      </c>
      <c r="F2598" s="5">
        <v>43375.500567129631</v>
      </c>
      <c r="G2598" s="3" t="s">
        <v>108</v>
      </c>
      <c r="H2598" s="3" t="s">
        <v>4985</v>
      </c>
      <c r="J2598" s="3" t="s">
        <v>58</v>
      </c>
      <c r="K2598" s="9" t="s">
        <v>91</v>
      </c>
      <c r="L2598" s="9">
        <v>43383.334907407407</v>
      </c>
      <c r="M2598" s="9">
        <v>43383.459849537037</v>
      </c>
      <c r="N2598" s="10" t="s">
        <v>4986</v>
      </c>
      <c r="O2598" s="10">
        <v>0.12494100694444445</v>
      </c>
    </row>
    <row r="2599" spans="1:15" ht="15" customHeight="1" x14ac:dyDescent="0.25">
      <c r="A2599" s="3" t="s">
        <v>4987</v>
      </c>
      <c r="B2599" s="3" t="s">
        <v>20</v>
      </c>
      <c r="C2599" s="3">
        <v>1</v>
      </c>
      <c r="D2599" s="3" t="s">
        <v>111</v>
      </c>
      <c r="J2599" s="3" t="s">
        <v>32</v>
      </c>
      <c r="K2599" s="9" t="s">
        <v>36</v>
      </c>
      <c r="L2599" s="9">
        <v>43383.430289351854</v>
      </c>
      <c r="M2599" s="9">
        <v>43383.462673611109</v>
      </c>
      <c r="N2599" s="10" t="s">
        <v>2710</v>
      </c>
      <c r="O2599" s="10">
        <v>3.2389768518518519E-2</v>
      </c>
    </row>
    <row r="2600" spans="1:15" ht="15" customHeight="1" x14ac:dyDescent="0.25">
      <c r="A2600" s="3" t="s">
        <v>4988</v>
      </c>
      <c r="B2600" s="3" t="s">
        <v>21</v>
      </c>
      <c r="C2600" s="3">
        <v>13</v>
      </c>
      <c r="D2600" s="3" t="s">
        <v>296</v>
      </c>
      <c r="J2600" s="3" t="s">
        <v>58</v>
      </c>
      <c r="K2600" s="9" t="s">
        <v>36</v>
      </c>
      <c r="L2600" s="9">
        <v>43383.464409722219</v>
      </c>
      <c r="M2600" s="9">
        <v>43383.472685185188</v>
      </c>
      <c r="N2600" s="10" t="s">
        <v>86</v>
      </c>
      <c r="O2600" s="10">
        <v>8.2750694444444443E-3</v>
      </c>
    </row>
    <row r="2601" spans="1:15" ht="15" customHeight="1" x14ac:dyDescent="0.25">
      <c r="A2601" s="3" t="s">
        <v>4989</v>
      </c>
      <c r="B2601" s="3" t="s">
        <v>20</v>
      </c>
      <c r="C2601" s="3">
        <v>1</v>
      </c>
      <c r="D2601" s="3" t="s">
        <v>404</v>
      </c>
      <c r="J2601" s="3" t="s">
        <v>58</v>
      </c>
      <c r="K2601" s="9" t="s">
        <v>3459</v>
      </c>
      <c r="L2601" s="9">
        <v>43383.463923611111</v>
      </c>
      <c r="M2601" s="9">
        <v>43383.523541666669</v>
      </c>
      <c r="N2601" s="10" t="s">
        <v>2941</v>
      </c>
      <c r="O2601" s="10">
        <v>5.9612627314814814E-2</v>
      </c>
    </row>
    <row r="2602" spans="1:15" ht="15" customHeight="1" x14ac:dyDescent="0.25">
      <c r="A2602" s="3" t="s">
        <v>4990</v>
      </c>
      <c r="B2602" s="3" t="s">
        <v>21</v>
      </c>
      <c r="C2602" s="3">
        <v>6</v>
      </c>
      <c r="D2602" s="3" t="s">
        <v>425</v>
      </c>
      <c r="E2602" s="5">
        <v>43375.445439814815</v>
      </c>
      <c r="F2602" s="5">
        <v>43375.652499999997</v>
      </c>
      <c r="G2602" s="3" t="s">
        <v>56</v>
      </c>
      <c r="H2602" s="3" t="s">
        <v>4991</v>
      </c>
      <c r="J2602" s="3" t="s">
        <v>58</v>
      </c>
      <c r="K2602" s="9" t="s">
        <v>39</v>
      </c>
      <c r="L2602" s="9">
        <v>43383.513391203705</v>
      </c>
      <c r="M2602" s="9">
        <v>43383.550254629627</v>
      </c>
      <c r="N2602" s="10" t="s">
        <v>4992</v>
      </c>
      <c r="O2602" s="10">
        <v>3.6870543981481478E-2</v>
      </c>
    </row>
    <row r="2603" spans="1:15" ht="15" customHeight="1" x14ac:dyDescent="0.25">
      <c r="A2603" s="3" t="s">
        <v>4993</v>
      </c>
      <c r="B2603" s="3" t="s">
        <v>22</v>
      </c>
      <c r="C2603" s="3">
        <v>1</v>
      </c>
      <c r="D2603" s="3" t="s">
        <v>4994</v>
      </c>
      <c r="J2603" s="3" t="s">
        <v>58</v>
      </c>
      <c r="K2603" s="9" t="s">
        <v>3459</v>
      </c>
      <c r="L2603" s="9">
        <v>43383.530266203707</v>
      </c>
      <c r="M2603" s="9">
        <v>43383.555104166669</v>
      </c>
      <c r="N2603" s="10" t="s">
        <v>2941</v>
      </c>
      <c r="O2603" s="10">
        <v>2.4831284722222222E-2</v>
      </c>
    </row>
    <row r="2604" spans="1:15" ht="15" customHeight="1" x14ac:dyDescent="0.25">
      <c r="A2604" s="3" t="s">
        <v>4995</v>
      </c>
      <c r="B2604" s="3" t="s">
        <v>21</v>
      </c>
      <c r="C2604" s="3">
        <v>2</v>
      </c>
      <c r="D2604" s="3" t="s">
        <v>289</v>
      </c>
      <c r="E2604" s="5">
        <v>43369.468587962961</v>
      </c>
      <c r="F2604" s="5">
        <v>43375.353032407409</v>
      </c>
      <c r="G2604" s="3" t="s">
        <v>108</v>
      </c>
      <c r="H2604" s="3" t="s">
        <v>4996</v>
      </c>
      <c r="J2604" s="3" t="s">
        <v>58</v>
      </c>
      <c r="K2604" s="9" t="s">
        <v>1466</v>
      </c>
      <c r="L2604" s="9">
        <v>43383.457638888889</v>
      </c>
      <c r="M2604" s="9">
        <v>43383.562893518516</v>
      </c>
      <c r="N2604" s="10" t="s">
        <v>4997</v>
      </c>
      <c r="O2604" s="10">
        <v>0.10526335648148148</v>
      </c>
    </row>
    <row r="2605" spans="1:15" ht="15" customHeight="1" x14ac:dyDescent="0.25">
      <c r="A2605" s="3" t="s">
        <v>4998</v>
      </c>
      <c r="B2605" s="3" t="s">
        <v>21</v>
      </c>
      <c r="C2605" s="3">
        <v>9</v>
      </c>
      <c r="D2605" s="3" t="s">
        <v>176</v>
      </c>
      <c r="E2605" s="5">
        <v>43369.437986111108</v>
      </c>
      <c r="F2605" s="5">
        <v>43371.630972222221</v>
      </c>
      <c r="G2605" s="3" t="s">
        <v>108</v>
      </c>
      <c r="H2605" s="3" t="s">
        <v>4999</v>
      </c>
      <c r="J2605" s="3" t="s">
        <v>32</v>
      </c>
      <c r="K2605" s="9" t="s">
        <v>39</v>
      </c>
      <c r="L2605" s="9">
        <v>43383.561030092591</v>
      </c>
      <c r="M2605" s="9">
        <v>43383.590949074074</v>
      </c>
      <c r="N2605" s="10" t="s">
        <v>5000</v>
      </c>
      <c r="O2605" s="10">
        <v>2.9928101851851852E-2</v>
      </c>
    </row>
    <row r="2606" spans="1:15" ht="15" customHeight="1" x14ac:dyDescent="0.25">
      <c r="A2606" s="3" t="s">
        <v>5001</v>
      </c>
      <c r="B2606" s="3" t="s">
        <v>21</v>
      </c>
      <c r="C2606" s="3">
        <v>7</v>
      </c>
      <c r="D2606" s="3" t="s">
        <v>263</v>
      </c>
      <c r="J2606" s="3" t="s">
        <v>32</v>
      </c>
      <c r="K2606" s="9" t="s">
        <v>1466</v>
      </c>
      <c r="L2606" s="9">
        <v>43383.580520833333</v>
      </c>
      <c r="M2606" s="9">
        <v>43383.615173611113</v>
      </c>
      <c r="N2606" s="10" t="s">
        <v>5002</v>
      </c>
      <c r="O2606" s="10">
        <v>3.4648078703703705E-2</v>
      </c>
    </row>
    <row r="2607" spans="1:15" ht="15" customHeight="1" x14ac:dyDescent="0.25">
      <c r="A2607" s="3" t="s">
        <v>5003</v>
      </c>
      <c r="B2607" s="3" t="s">
        <v>22</v>
      </c>
      <c r="C2607" s="3">
        <v>1</v>
      </c>
      <c r="D2607" s="3" t="s">
        <v>2963</v>
      </c>
      <c r="J2607" s="3" t="s">
        <v>58</v>
      </c>
      <c r="K2607" s="9" t="s">
        <v>3459</v>
      </c>
      <c r="L2607" s="9">
        <v>43383.60224537037</v>
      </c>
      <c r="M2607" s="9">
        <v>43383.616828703707</v>
      </c>
      <c r="N2607" s="10" t="s">
        <v>2941</v>
      </c>
      <c r="O2607" s="10">
        <v>1.4577916666666668E-2</v>
      </c>
    </row>
    <row r="2608" spans="1:15" ht="15" customHeight="1" x14ac:dyDescent="0.25">
      <c r="A2608" s="3" t="s">
        <v>5004</v>
      </c>
      <c r="B2608" s="3" t="s">
        <v>21</v>
      </c>
      <c r="C2608" s="3">
        <v>7</v>
      </c>
      <c r="D2608" s="3" t="s">
        <v>338</v>
      </c>
      <c r="J2608" s="3" t="s">
        <v>58</v>
      </c>
      <c r="K2608" s="9" t="s">
        <v>401</v>
      </c>
      <c r="L2608" s="9">
        <v>43383.588692129626</v>
      </c>
      <c r="M2608" s="9">
        <v>43383.621701388889</v>
      </c>
      <c r="N2608" s="10" t="s">
        <v>5005</v>
      </c>
      <c r="O2608" s="10">
        <v>3.301291666666667E-2</v>
      </c>
    </row>
    <row r="2609" spans="1:15" ht="15" customHeight="1" x14ac:dyDescent="0.25">
      <c r="A2609" s="3" t="s">
        <v>5006</v>
      </c>
      <c r="B2609" s="3" t="s">
        <v>21</v>
      </c>
      <c r="C2609" s="3">
        <v>5</v>
      </c>
      <c r="D2609" s="3" t="s">
        <v>296</v>
      </c>
      <c r="J2609" s="3" t="s">
        <v>58</v>
      </c>
      <c r="K2609" s="9" t="s">
        <v>36</v>
      </c>
      <c r="L2609" s="9">
        <v>43383.605358796296</v>
      </c>
      <c r="M2609" s="9">
        <v>43383.622870370367</v>
      </c>
      <c r="N2609" s="10" t="s">
        <v>86</v>
      </c>
      <c r="O2609" s="10">
        <v>1.7512754629629632E-2</v>
      </c>
    </row>
    <row r="2610" spans="1:15" ht="15" customHeight="1" x14ac:dyDescent="0.25">
      <c r="A2610" s="3" t="s">
        <v>5007</v>
      </c>
      <c r="B2610" s="3" t="s">
        <v>21</v>
      </c>
      <c r="C2610" s="3">
        <v>11</v>
      </c>
      <c r="D2610" s="3" t="s">
        <v>263</v>
      </c>
      <c r="J2610" s="3" t="s">
        <v>32</v>
      </c>
      <c r="K2610" s="9" t="s">
        <v>91</v>
      </c>
      <c r="L2610" s="9">
        <v>43383.599444444444</v>
      </c>
      <c r="M2610" s="9">
        <v>43383.627303240741</v>
      </c>
      <c r="N2610" s="10" t="s">
        <v>5008</v>
      </c>
      <c r="O2610" s="10">
        <v>2.7863645833333329E-2</v>
      </c>
    </row>
    <row r="2611" spans="1:15" ht="15" customHeight="1" x14ac:dyDescent="0.25">
      <c r="A2611" s="3" t="s">
        <v>5009</v>
      </c>
      <c r="B2611" s="3" t="s">
        <v>22</v>
      </c>
      <c r="C2611" s="3">
        <v>1</v>
      </c>
      <c r="D2611" s="3" t="s">
        <v>2068</v>
      </c>
      <c r="J2611" s="3" t="s">
        <v>58</v>
      </c>
      <c r="K2611" s="9" t="s">
        <v>1065</v>
      </c>
      <c r="L2611" s="9">
        <v>43383.610081018516</v>
      </c>
      <c r="M2611" s="9">
        <v>43383.636701388888</v>
      </c>
      <c r="N2611" s="10" t="s">
        <v>5010</v>
      </c>
      <c r="O2611" s="10">
        <v>2.6620185185185188E-2</v>
      </c>
    </row>
    <row r="2612" spans="1:15" ht="15" customHeight="1" x14ac:dyDescent="0.25">
      <c r="A2612" s="3" t="s">
        <v>5011</v>
      </c>
      <c r="B2612" s="3" t="s">
        <v>20</v>
      </c>
      <c r="C2612" s="3">
        <v>1</v>
      </c>
      <c r="D2612" s="3" t="s">
        <v>356</v>
      </c>
      <c r="J2612" s="3" t="s">
        <v>58</v>
      </c>
      <c r="K2612" s="9" t="s">
        <v>75</v>
      </c>
      <c r="L2612" s="9">
        <v>43383.494027777779</v>
      </c>
      <c r="M2612" s="9">
        <v>43383.661261574074</v>
      </c>
      <c r="N2612" s="10" t="s">
        <v>1359</v>
      </c>
      <c r="O2612" s="10">
        <v>0.16722988425925925</v>
      </c>
    </row>
    <row r="2613" spans="1:15" ht="15" customHeight="1" x14ac:dyDescent="0.25">
      <c r="A2613" s="3" t="s">
        <v>5012</v>
      </c>
      <c r="B2613" s="3" t="s">
        <v>21</v>
      </c>
      <c r="C2613" s="3">
        <v>10</v>
      </c>
      <c r="D2613" s="3" t="s">
        <v>296</v>
      </c>
      <c r="J2613" s="3" t="s">
        <v>58</v>
      </c>
      <c r="K2613" s="9" t="s">
        <v>91</v>
      </c>
      <c r="L2613" s="9">
        <v>43383.63040509259</v>
      </c>
      <c r="M2613" s="9">
        <v>43383.66202546296</v>
      </c>
      <c r="N2613" s="10" t="s">
        <v>5013</v>
      </c>
      <c r="O2613" s="10">
        <v>3.1622060185185187E-2</v>
      </c>
    </row>
    <row r="2614" spans="1:15" ht="15" customHeight="1" x14ac:dyDescent="0.25">
      <c r="A2614" s="3" t="s">
        <v>5014</v>
      </c>
      <c r="B2614" s="3" t="s">
        <v>22</v>
      </c>
      <c r="C2614" s="3">
        <v>1</v>
      </c>
      <c r="D2614" s="3" t="s">
        <v>2068</v>
      </c>
      <c r="J2614" s="3" t="s">
        <v>58</v>
      </c>
      <c r="K2614" s="9" t="s">
        <v>1065</v>
      </c>
      <c r="L2614" s="9">
        <v>43383.648506944446</v>
      </c>
      <c r="M2614" s="9">
        <v>43383.669328703705</v>
      </c>
      <c r="N2614" s="10" t="s">
        <v>5015</v>
      </c>
      <c r="O2614" s="10">
        <v>2.0819872685185186E-2</v>
      </c>
    </row>
    <row r="2615" spans="1:15" ht="15" customHeight="1" x14ac:dyDescent="0.25">
      <c r="A2615" s="3" t="s">
        <v>5016</v>
      </c>
      <c r="B2615" s="3" t="s">
        <v>22</v>
      </c>
      <c r="C2615" s="3">
        <v>1</v>
      </c>
      <c r="D2615" s="3" t="s">
        <v>2068</v>
      </c>
      <c r="J2615" s="3" t="s">
        <v>58</v>
      </c>
      <c r="K2615" s="9" t="s">
        <v>1065</v>
      </c>
      <c r="L2615" s="9">
        <v>43383.672025462962</v>
      </c>
      <c r="M2615" s="9">
        <v>43383.685949074075</v>
      </c>
      <c r="N2615" s="10" t="s">
        <v>4640</v>
      </c>
      <c r="O2615" s="10">
        <v>1.3917233796296296E-2</v>
      </c>
    </row>
    <row r="2616" spans="1:15" ht="15" customHeight="1" x14ac:dyDescent="0.25">
      <c r="A2616" s="3" t="s">
        <v>5017</v>
      </c>
      <c r="B2616" s="3" t="s">
        <v>22</v>
      </c>
      <c r="C2616" s="3">
        <v>1</v>
      </c>
      <c r="D2616" s="3" t="s">
        <v>2068</v>
      </c>
      <c r="J2616" s="3" t="s">
        <v>58</v>
      </c>
      <c r="K2616" s="9" t="s">
        <v>1065</v>
      </c>
      <c r="L2616" s="9">
        <v>43383.687256944446</v>
      </c>
      <c r="M2616" s="9">
        <v>43383.696180555555</v>
      </c>
      <c r="N2616" s="10" t="s">
        <v>5015</v>
      </c>
      <c r="O2616" s="10">
        <v>8.9238541666666667E-3</v>
      </c>
    </row>
    <row r="2617" spans="1:15" ht="15" customHeight="1" x14ac:dyDescent="0.25">
      <c r="A2617" s="3" t="s">
        <v>5018</v>
      </c>
      <c r="B2617" s="3" t="s">
        <v>21</v>
      </c>
      <c r="C2617" s="3">
        <v>8</v>
      </c>
      <c r="D2617" s="3" t="s">
        <v>263</v>
      </c>
      <c r="J2617" s="3" t="s">
        <v>32</v>
      </c>
      <c r="K2617" s="9" t="s">
        <v>401</v>
      </c>
      <c r="L2617" s="9">
        <v>43383.686620370368</v>
      </c>
      <c r="M2617" s="9">
        <v>43383.706643518519</v>
      </c>
      <c r="N2617" s="10" t="s">
        <v>5019</v>
      </c>
      <c r="O2617" s="10">
        <v>2.0025949074074074E-2</v>
      </c>
    </row>
    <row r="2618" spans="1:15" ht="15" customHeight="1" x14ac:dyDescent="0.25">
      <c r="A2618" s="3" t="s">
        <v>5020</v>
      </c>
      <c r="B2618" s="3" t="s">
        <v>21</v>
      </c>
      <c r="C2618" s="3">
        <v>2</v>
      </c>
      <c r="D2618" s="3" t="s">
        <v>529</v>
      </c>
      <c r="J2618" s="3" t="s">
        <v>58</v>
      </c>
      <c r="K2618" s="9" t="s">
        <v>36</v>
      </c>
      <c r="L2618" s="9">
        <v>43384.368958333333</v>
      </c>
      <c r="M2618" s="9">
        <v>43384.375324074077</v>
      </c>
      <c r="N2618" s="10" t="s">
        <v>510</v>
      </c>
      <c r="O2618" s="10">
        <v>6.3581249999999992E-3</v>
      </c>
    </row>
    <row r="2619" spans="1:15" ht="15" customHeight="1" x14ac:dyDescent="0.25">
      <c r="A2619" s="3" t="s">
        <v>5021</v>
      </c>
      <c r="B2619" s="3" t="s">
        <v>21</v>
      </c>
      <c r="C2619" s="3">
        <v>3</v>
      </c>
      <c r="D2619" s="3" t="s">
        <v>1111</v>
      </c>
      <c r="J2619" s="3" t="s">
        <v>58</v>
      </c>
      <c r="K2619" s="9" t="s">
        <v>39</v>
      </c>
      <c r="L2619" s="9">
        <v>43384.336805555555</v>
      </c>
      <c r="M2619" s="9">
        <v>43384.392731481479</v>
      </c>
      <c r="N2619" s="10" t="s">
        <v>5022</v>
      </c>
      <c r="O2619" s="10">
        <v>5.5934189814814815E-2</v>
      </c>
    </row>
    <row r="2620" spans="1:15" ht="15" customHeight="1" x14ac:dyDescent="0.25">
      <c r="A2620" s="3" t="s">
        <v>5023</v>
      </c>
      <c r="B2620" s="3" t="s">
        <v>21</v>
      </c>
      <c r="C2620" s="3">
        <v>2</v>
      </c>
      <c r="D2620" s="3" t="s">
        <v>170</v>
      </c>
      <c r="E2620" s="5">
        <v>43388.508391203701</v>
      </c>
      <c r="F2620" s="5">
        <v>43390.642766203702</v>
      </c>
      <c r="G2620" s="3" t="s">
        <v>108</v>
      </c>
      <c r="H2620" s="3" t="s">
        <v>5024</v>
      </c>
      <c r="J2620" s="3" t="s">
        <v>58</v>
      </c>
      <c r="K2620" s="9" t="s">
        <v>401</v>
      </c>
      <c r="L2620" s="9">
        <v>43384.373576388891</v>
      </c>
      <c r="M2620" s="9">
        <v>43384.406018518515</v>
      </c>
      <c r="N2620" s="10" t="s">
        <v>5025</v>
      </c>
      <c r="O2620" s="10">
        <v>3.2438449074074067E-2</v>
      </c>
    </row>
    <row r="2621" spans="1:15" ht="15" customHeight="1" x14ac:dyDescent="0.25">
      <c r="A2621" s="3" t="s">
        <v>5026</v>
      </c>
      <c r="B2621" s="3" t="s">
        <v>22</v>
      </c>
      <c r="C2621" s="3">
        <v>1</v>
      </c>
      <c r="D2621" s="3" t="s">
        <v>826</v>
      </c>
      <c r="J2621" s="3" t="s">
        <v>58</v>
      </c>
      <c r="K2621" s="9" t="s">
        <v>39</v>
      </c>
      <c r="L2621" s="9">
        <v>43384.441481481481</v>
      </c>
      <c r="M2621" s="9">
        <v>43384.447141203702</v>
      </c>
      <c r="N2621" s="10" t="s">
        <v>1359</v>
      </c>
      <c r="O2621" s="10">
        <v>5.6646064814814814E-3</v>
      </c>
    </row>
    <row r="2622" spans="1:15" ht="15" customHeight="1" x14ac:dyDescent="0.25">
      <c r="A2622" s="3" t="s">
        <v>5027</v>
      </c>
      <c r="B2622" s="3" t="s">
        <v>21</v>
      </c>
      <c r="C2622" s="3">
        <v>8</v>
      </c>
      <c r="D2622" s="3" t="s">
        <v>296</v>
      </c>
      <c r="J2622" s="3" t="s">
        <v>58</v>
      </c>
      <c r="K2622" s="9" t="s">
        <v>1466</v>
      </c>
      <c r="L2622" s="9">
        <v>43383.636354166665</v>
      </c>
      <c r="M2622" s="9">
        <v>43384.45553240741</v>
      </c>
      <c r="N2622" s="10" t="s">
        <v>5028</v>
      </c>
      <c r="O2622" s="10">
        <v>0.81917442129629636</v>
      </c>
    </row>
    <row r="2623" spans="1:15" ht="15" customHeight="1" x14ac:dyDescent="0.25">
      <c r="A2623" s="3" t="s">
        <v>5029</v>
      </c>
      <c r="B2623" s="3" t="s">
        <v>20</v>
      </c>
      <c r="C2623" s="3">
        <v>1</v>
      </c>
      <c r="D2623" s="3" t="s">
        <v>404</v>
      </c>
      <c r="E2623" s="5">
        <v>43385.599861111114</v>
      </c>
      <c r="F2623" s="5">
        <v>43388.413391203707</v>
      </c>
      <c r="G2623" s="3" t="s">
        <v>108</v>
      </c>
      <c r="H2623" s="3" t="s">
        <v>5030</v>
      </c>
      <c r="J2623" s="3" t="s">
        <v>32</v>
      </c>
      <c r="K2623" s="9" t="s">
        <v>36</v>
      </c>
      <c r="L2623" s="9">
        <v>43384.42287037037</v>
      </c>
      <c r="M2623" s="9">
        <v>43384.465648148151</v>
      </c>
      <c r="N2623" s="10" t="s">
        <v>2710</v>
      </c>
      <c r="O2623" s="10">
        <v>4.277774305555556E-2</v>
      </c>
    </row>
    <row r="2624" spans="1:15" ht="15" customHeight="1" x14ac:dyDescent="0.25">
      <c r="A2624" s="3" t="s">
        <v>5031</v>
      </c>
      <c r="B2624" s="3" t="s">
        <v>21</v>
      </c>
      <c r="C2624" s="3">
        <v>7</v>
      </c>
      <c r="D2624" s="3" t="s">
        <v>529</v>
      </c>
      <c r="J2624" s="3" t="s">
        <v>58</v>
      </c>
      <c r="K2624" s="9" t="s">
        <v>39</v>
      </c>
      <c r="L2624" s="9">
        <v>43384.454155092593</v>
      </c>
      <c r="M2624" s="9">
        <v>43384.477650462963</v>
      </c>
      <c r="N2624" s="10" t="s">
        <v>5032</v>
      </c>
      <c r="O2624" s="10">
        <v>2.3490613425925927E-2</v>
      </c>
    </row>
    <row r="2625" spans="1:15" ht="15" customHeight="1" x14ac:dyDescent="0.25">
      <c r="A2625" s="3" t="s">
        <v>5033</v>
      </c>
      <c r="B2625" s="3" t="s">
        <v>21</v>
      </c>
      <c r="C2625" s="3">
        <v>3</v>
      </c>
      <c r="D2625" s="3" t="s">
        <v>111</v>
      </c>
      <c r="J2625" s="3" t="s">
        <v>32</v>
      </c>
      <c r="K2625" s="9" t="s">
        <v>36</v>
      </c>
      <c r="L2625" s="9">
        <v>43384.469594907408</v>
      </c>
      <c r="M2625" s="9">
        <v>43384.480023148149</v>
      </c>
      <c r="N2625" s="10" t="s">
        <v>2281</v>
      </c>
      <c r="O2625" s="10">
        <v>1.0425763888888889E-2</v>
      </c>
    </row>
    <row r="2626" spans="1:15" ht="15" customHeight="1" x14ac:dyDescent="0.25">
      <c r="A2626" s="3" t="s">
        <v>5034</v>
      </c>
      <c r="B2626" s="3" t="s">
        <v>21</v>
      </c>
      <c r="C2626" s="3">
        <v>10</v>
      </c>
      <c r="D2626" s="3" t="s">
        <v>296</v>
      </c>
      <c r="J2626" s="3" t="s">
        <v>58</v>
      </c>
      <c r="K2626" s="9" t="s">
        <v>36</v>
      </c>
      <c r="L2626" s="9">
        <v>43384.49590277778</v>
      </c>
      <c r="M2626" s="9">
        <v>43384.50371527778</v>
      </c>
      <c r="N2626" s="10" t="s">
        <v>1309</v>
      </c>
      <c r="O2626" s="10">
        <v>7.8076273148148141E-3</v>
      </c>
    </row>
    <row r="2627" spans="1:15" ht="15" customHeight="1" x14ac:dyDescent="0.25">
      <c r="A2627" s="3" t="s">
        <v>5035</v>
      </c>
      <c r="B2627" s="3" t="s">
        <v>21</v>
      </c>
      <c r="C2627" s="3">
        <v>3</v>
      </c>
      <c r="D2627" s="3" t="s">
        <v>111</v>
      </c>
      <c r="J2627" s="3" t="s">
        <v>32</v>
      </c>
      <c r="K2627" s="9" t="s">
        <v>75</v>
      </c>
      <c r="L2627" s="9">
        <v>43384.510046296295</v>
      </c>
      <c r="M2627" s="9">
        <v>43384.511192129627</v>
      </c>
      <c r="N2627" s="10" t="s">
        <v>2922</v>
      </c>
      <c r="O2627" s="10">
        <v>1.1547569444444446E-3</v>
      </c>
    </row>
    <row r="2628" spans="1:15" ht="15" customHeight="1" x14ac:dyDescent="0.25">
      <c r="A2628" s="3" t="s">
        <v>5036</v>
      </c>
      <c r="B2628" s="3" t="s">
        <v>21</v>
      </c>
      <c r="C2628" s="3">
        <v>13</v>
      </c>
      <c r="D2628" s="3" t="s">
        <v>296</v>
      </c>
      <c r="J2628" s="3" t="s">
        <v>58</v>
      </c>
      <c r="K2628" s="9" t="s">
        <v>36</v>
      </c>
      <c r="L2628" s="9">
        <v>43384.512141203704</v>
      </c>
      <c r="M2628" s="9">
        <v>43384.523842592593</v>
      </c>
      <c r="N2628" s="10" t="s">
        <v>86</v>
      </c>
      <c r="O2628" s="10">
        <v>1.1700416666666666E-2</v>
      </c>
    </row>
    <row r="2629" spans="1:15" ht="15" customHeight="1" x14ac:dyDescent="0.25">
      <c r="A2629" s="3" t="s">
        <v>5037</v>
      </c>
      <c r="B2629" s="3" t="s">
        <v>20</v>
      </c>
      <c r="C2629" s="3">
        <v>1</v>
      </c>
      <c r="D2629" s="3" t="s">
        <v>111</v>
      </c>
      <c r="E2629" s="5">
        <v>43371.595023148147</v>
      </c>
      <c r="F2629" s="5">
        <v>43375.674664351849</v>
      </c>
      <c r="G2629" s="3" t="s">
        <v>108</v>
      </c>
      <c r="H2629" s="3" t="s">
        <v>5038</v>
      </c>
      <c r="J2629" s="3" t="s">
        <v>58</v>
      </c>
      <c r="K2629" s="9" t="s">
        <v>1466</v>
      </c>
      <c r="L2629" s="9">
        <v>43384.45952546296</v>
      </c>
      <c r="M2629" s="9">
        <v>43384.529780092591</v>
      </c>
      <c r="N2629" s="10" t="s">
        <v>5039</v>
      </c>
      <c r="O2629" s="10">
        <v>7.0253692129629633E-2</v>
      </c>
    </row>
    <row r="2630" spans="1:15" ht="15" customHeight="1" x14ac:dyDescent="0.25">
      <c r="A2630" s="3" t="s">
        <v>5040</v>
      </c>
      <c r="B2630" s="3" t="s">
        <v>21</v>
      </c>
      <c r="C2630" s="3">
        <v>20</v>
      </c>
      <c r="D2630" s="3" t="s">
        <v>72</v>
      </c>
      <c r="J2630" s="3" t="s">
        <v>58</v>
      </c>
      <c r="K2630" s="9" t="s">
        <v>75</v>
      </c>
      <c r="L2630" s="9">
        <v>43384.513981481483</v>
      </c>
      <c r="M2630" s="9">
        <v>43384.538217592592</v>
      </c>
      <c r="N2630" s="10" t="s">
        <v>1862</v>
      </c>
      <c r="O2630" s="10">
        <v>2.4244317129629628E-2</v>
      </c>
    </row>
    <row r="2631" spans="1:15" ht="15" customHeight="1" x14ac:dyDescent="0.25">
      <c r="A2631" s="3" t="s">
        <v>5041</v>
      </c>
      <c r="B2631" s="3" t="s">
        <v>21</v>
      </c>
      <c r="C2631" s="3">
        <v>7</v>
      </c>
      <c r="D2631" s="3" t="s">
        <v>573</v>
      </c>
      <c r="J2631" s="3" t="s">
        <v>58</v>
      </c>
      <c r="K2631" s="9" t="s">
        <v>401</v>
      </c>
      <c r="L2631" s="9">
        <v>43384.521469907406</v>
      </c>
      <c r="M2631" s="9">
        <v>43384.542314814818</v>
      </c>
      <c r="N2631" s="10" t="s">
        <v>5042</v>
      </c>
      <c r="O2631" s="10">
        <v>2.0848009259259257E-2</v>
      </c>
    </row>
    <row r="2632" spans="1:15" ht="15" customHeight="1" x14ac:dyDescent="0.25">
      <c r="A2632" s="3" t="s">
        <v>5043</v>
      </c>
      <c r="B2632" s="3" t="s">
        <v>21</v>
      </c>
      <c r="C2632" s="3">
        <v>7</v>
      </c>
      <c r="D2632" s="3" t="s">
        <v>85</v>
      </c>
      <c r="J2632" s="3" t="s">
        <v>32</v>
      </c>
      <c r="K2632" s="9" t="s">
        <v>36</v>
      </c>
      <c r="L2632" s="9">
        <v>43384.540509259263</v>
      </c>
      <c r="M2632" s="9">
        <v>43384.552835648145</v>
      </c>
      <c r="N2632" s="10" t="s">
        <v>86</v>
      </c>
      <c r="O2632" s="10">
        <v>1.2330729166666667E-2</v>
      </c>
    </row>
    <row r="2633" spans="1:15" ht="15" customHeight="1" x14ac:dyDescent="0.25">
      <c r="A2633" s="3" t="s">
        <v>5044</v>
      </c>
      <c r="B2633" s="3" t="s">
        <v>20</v>
      </c>
      <c r="C2633" s="3">
        <v>1</v>
      </c>
      <c r="D2633" s="3" t="s">
        <v>212</v>
      </c>
      <c r="J2633" s="3" t="s">
        <v>32</v>
      </c>
      <c r="K2633" s="9" t="s">
        <v>3459</v>
      </c>
      <c r="L2633" s="9">
        <v>43384.464513888888</v>
      </c>
      <c r="M2633" s="9">
        <v>43384.560532407406</v>
      </c>
      <c r="N2633" s="10" t="s">
        <v>2941</v>
      </c>
      <c r="O2633" s="10">
        <v>9.6016064814814825E-2</v>
      </c>
    </row>
    <row r="2634" spans="1:15" ht="15" customHeight="1" x14ac:dyDescent="0.25">
      <c r="A2634" s="3" t="s">
        <v>5045</v>
      </c>
      <c r="B2634" s="3" t="s">
        <v>21</v>
      </c>
      <c r="C2634" s="3">
        <v>6</v>
      </c>
      <c r="D2634" s="3" t="s">
        <v>296</v>
      </c>
      <c r="J2634" s="3" t="s">
        <v>58</v>
      </c>
      <c r="K2634" s="9" t="s">
        <v>75</v>
      </c>
      <c r="L2634" s="9">
        <v>43384.554722222223</v>
      </c>
      <c r="M2634" s="9">
        <v>43384.562245370369</v>
      </c>
      <c r="N2634" s="10" t="s">
        <v>5046</v>
      </c>
      <c r="O2634" s="10">
        <v>7.5195254629629622E-3</v>
      </c>
    </row>
    <row r="2635" spans="1:15" ht="15" customHeight="1" x14ac:dyDescent="0.25">
      <c r="A2635" s="3" t="s">
        <v>5047</v>
      </c>
      <c r="B2635" s="3" t="s">
        <v>21</v>
      </c>
      <c r="C2635" s="3">
        <v>6</v>
      </c>
      <c r="D2635" s="3" t="s">
        <v>296</v>
      </c>
      <c r="J2635" s="3" t="s">
        <v>58</v>
      </c>
      <c r="K2635" s="9" t="s">
        <v>75</v>
      </c>
      <c r="L2635" s="9">
        <v>43384.566736111112</v>
      </c>
      <c r="M2635" s="9">
        <v>43384.579039351855</v>
      </c>
      <c r="N2635" s="10" t="s">
        <v>5048</v>
      </c>
      <c r="O2635" s="10">
        <v>1.2311388888888891E-2</v>
      </c>
    </row>
    <row r="2636" spans="1:15" ht="15" customHeight="1" x14ac:dyDescent="0.25">
      <c r="A2636" s="3" t="s">
        <v>5049</v>
      </c>
      <c r="B2636" s="3" t="s">
        <v>21</v>
      </c>
      <c r="C2636" s="3">
        <v>5</v>
      </c>
      <c r="D2636" s="3" t="s">
        <v>95</v>
      </c>
      <c r="J2636" s="3" t="s">
        <v>58</v>
      </c>
      <c r="K2636" s="9" t="s">
        <v>39</v>
      </c>
      <c r="L2636" s="9">
        <v>43384.55127314815</v>
      </c>
      <c r="M2636" s="9">
        <v>43384.586064814815</v>
      </c>
      <c r="N2636" s="10" t="s">
        <v>5050</v>
      </c>
      <c r="O2636" s="10">
        <v>3.4800219907407406E-2</v>
      </c>
    </row>
    <row r="2637" spans="1:15" ht="15" customHeight="1" x14ac:dyDescent="0.25">
      <c r="A2637" s="3" t="s">
        <v>5051</v>
      </c>
      <c r="B2637" s="3" t="s">
        <v>21</v>
      </c>
      <c r="C2637" s="3">
        <v>6</v>
      </c>
      <c r="D2637" s="3" t="s">
        <v>338</v>
      </c>
      <c r="J2637" s="3" t="s">
        <v>58</v>
      </c>
      <c r="K2637" s="9" t="s">
        <v>36</v>
      </c>
      <c r="L2637" s="9">
        <v>43384.56826388889</v>
      </c>
      <c r="M2637" s="9">
        <v>43384.589733796296</v>
      </c>
      <c r="N2637" s="10" t="s">
        <v>5052</v>
      </c>
      <c r="O2637" s="10">
        <v>2.1462870370370368E-2</v>
      </c>
    </row>
    <row r="2638" spans="1:15" ht="15" customHeight="1" x14ac:dyDescent="0.25">
      <c r="A2638" s="3" t="s">
        <v>5053</v>
      </c>
      <c r="B2638" s="3" t="s">
        <v>22</v>
      </c>
      <c r="C2638" s="3">
        <v>1</v>
      </c>
      <c r="D2638" s="3" t="s">
        <v>5054</v>
      </c>
      <c r="J2638" s="3" t="s">
        <v>58</v>
      </c>
      <c r="K2638" s="9" t="s">
        <v>3459</v>
      </c>
      <c r="L2638" s="9">
        <v>43384.581273148149</v>
      </c>
      <c r="M2638" s="9">
        <v>43384.593425925923</v>
      </c>
      <c r="N2638" s="10" t="s">
        <v>2941</v>
      </c>
      <c r="O2638" s="10">
        <v>1.2159189814814815E-2</v>
      </c>
    </row>
    <row r="2639" spans="1:15" ht="15" customHeight="1" x14ac:dyDescent="0.25">
      <c r="A2639" s="3" t="s">
        <v>5055</v>
      </c>
      <c r="B2639" s="3" t="s">
        <v>22</v>
      </c>
      <c r="C2639" s="3">
        <v>1</v>
      </c>
      <c r="D2639" s="3" t="s">
        <v>766</v>
      </c>
      <c r="J2639" s="3" t="s">
        <v>58</v>
      </c>
      <c r="K2639" s="9" t="s">
        <v>3459</v>
      </c>
      <c r="L2639" s="9">
        <v>43384.595451388886</v>
      </c>
      <c r="M2639" s="9">
        <v>43384.607083333336</v>
      </c>
      <c r="N2639" s="10" t="s">
        <v>5056</v>
      </c>
      <c r="O2639" s="10">
        <v>1.1640902777777776E-2</v>
      </c>
    </row>
    <row r="2640" spans="1:15" ht="15" customHeight="1" x14ac:dyDescent="0.25">
      <c r="A2640" s="3" t="s">
        <v>5057</v>
      </c>
      <c r="B2640" s="3" t="s">
        <v>21</v>
      </c>
      <c r="C2640" s="3">
        <v>3</v>
      </c>
      <c r="D2640" s="3" t="s">
        <v>296</v>
      </c>
      <c r="J2640" s="3" t="s">
        <v>58</v>
      </c>
      <c r="K2640" s="9" t="s">
        <v>75</v>
      </c>
      <c r="L2640" s="9">
        <v>43384.592175925929</v>
      </c>
      <c r="M2640" s="9">
        <v>43384.609826388885</v>
      </c>
      <c r="N2640" s="10" t="s">
        <v>2922</v>
      </c>
      <c r="O2640" s="10">
        <v>1.7657858796296295E-2</v>
      </c>
    </row>
    <row r="2641" spans="1:15" ht="15" customHeight="1" x14ac:dyDescent="0.25">
      <c r="A2641" s="3" t="s">
        <v>5058</v>
      </c>
      <c r="B2641" s="3" t="s">
        <v>21</v>
      </c>
      <c r="C2641" s="3">
        <v>9</v>
      </c>
      <c r="D2641" s="3" t="s">
        <v>263</v>
      </c>
      <c r="J2641" s="3" t="s">
        <v>32</v>
      </c>
      <c r="K2641" s="9" t="s">
        <v>75</v>
      </c>
      <c r="L2641" s="9">
        <v>43384.61822916667</v>
      </c>
      <c r="M2641" s="9">
        <v>43384.618344907409</v>
      </c>
      <c r="N2641" s="10" t="s">
        <v>2922</v>
      </c>
      <c r="O2641" s="10">
        <v>1.0869212962962963E-4</v>
      </c>
    </row>
    <row r="2642" spans="1:15" ht="15" customHeight="1" x14ac:dyDescent="0.25">
      <c r="A2642" s="3" t="s">
        <v>5059</v>
      </c>
      <c r="B2642" s="3" t="s">
        <v>21</v>
      </c>
      <c r="C2642" s="3">
        <v>5</v>
      </c>
      <c r="D2642" s="3" t="s">
        <v>356</v>
      </c>
      <c r="J2642" s="3" t="s">
        <v>58</v>
      </c>
      <c r="K2642" s="9" t="s">
        <v>75</v>
      </c>
      <c r="L2642" s="9">
        <v>43384.657638888886</v>
      </c>
      <c r="M2642" s="9">
        <v>43384.657754629632</v>
      </c>
      <c r="N2642" s="10" t="s">
        <v>5060</v>
      </c>
      <c r="O2642" s="10">
        <v>1.1422453703703704E-4</v>
      </c>
    </row>
    <row r="2643" spans="1:15" ht="15" customHeight="1" x14ac:dyDescent="0.25">
      <c r="A2643" s="3" t="s">
        <v>5061</v>
      </c>
      <c r="B2643" s="3" t="s">
        <v>21</v>
      </c>
      <c r="C2643" s="3">
        <v>5</v>
      </c>
      <c r="D2643" s="3" t="s">
        <v>280</v>
      </c>
      <c r="J2643" s="3" t="s">
        <v>58</v>
      </c>
      <c r="K2643" s="9" t="s">
        <v>1466</v>
      </c>
      <c r="L2643" s="9">
        <v>43384.573541666665</v>
      </c>
      <c r="M2643" s="9">
        <v>43384.686226851853</v>
      </c>
      <c r="N2643" s="10" t="s">
        <v>5062</v>
      </c>
      <c r="O2643" s="10">
        <v>0.11269053240740741</v>
      </c>
    </row>
    <row r="2644" spans="1:15" ht="15" customHeight="1" x14ac:dyDescent="0.25">
      <c r="A2644" s="3" t="s">
        <v>5063</v>
      </c>
      <c r="B2644" s="3" t="s">
        <v>21</v>
      </c>
      <c r="C2644" s="3">
        <v>5</v>
      </c>
      <c r="D2644" s="3" t="s">
        <v>296</v>
      </c>
      <c r="J2644" s="3" t="s">
        <v>58</v>
      </c>
      <c r="K2644" s="9" t="s">
        <v>401</v>
      </c>
      <c r="L2644" s="9">
        <v>43384.675115740742</v>
      </c>
      <c r="M2644" s="9">
        <v>43384.687372685185</v>
      </c>
      <c r="N2644" s="10" t="s">
        <v>1789</v>
      </c>
      <c r="O2644" s="10">
        <v>1.225840277777778E-2</v>
      </c>
    </row>
    <row r="2645" spans="1:15" ht="15" customHeight="1" x14ac:dyDescent="0.25">
      <c r="A2645" s="3" t="s">
        <v>5064</v>
      </c>
      <c r="B2645" s="3" t="s">
        <v>21</v>
      </c>
      <c r="C2645" s="3">
        <v>4</v>
      </c>
      <c r="D2645" s="3" t="s">
        <v>296</v>
      </c>
      <c r="J2645" s="3" t="s">
        <v>58</v>
      </c>
      <c r="K2645" s="9" t="s">
        <v>401</v>
      </c>
      <c r="L2645" s="9">
        <v>43384.689444444448</v>
      </c>
      <c r="M2645" s="9">
        <v>43384.699942129628</v>
      </c>
      <c r="N2645" s="10" t="s">
        <v>1789</v>
      </c>
      <c r="O2645" s="10">
        <v>1.0497835648148148E-2</v>
      </c>
    </row>
    <row r="2646" spans="1:15" ht="15" customHeight="1" x14ac:dyDescent="0.25">
      <c r="A2646" s="3" t="s">
        <v>5065</v>
      </c>
      <c r="B2646" s="3" t="s">
        <v>22</v>
      </c>
      <c r="C2646" s="3">
        <v>1</v>
      </c>
      <c r="D2646" s="3" t="s">
        <v>2068</v>
      </c>
      <c r="J2646" s="3" t="s">
        <v>88</v>
      </c>
      <c r="K2646" s="9" t="s">
        <v>42</v>
      </c>
      <c r="L2646" s="9">
        <v>43385.334733796299</v>
      </c>
      <c r="M2646" s="9">
        <v>43385.350428240738</v>
      </c>
      <c r="N2646" s="10" t="s">
        <v>2878</v>
      </c>
      <c r="O2646" s="10">
        <v>1.5701296296296293E-2</v>
      </c>
    </row>
    <row r="2647" spans="1:15" ht="15" customHeight="1" x14ac:dyDescent="0.25">
      <c r="A2647" s="3" t="s">
        <v>5066</v>
      </c>
      <c r="B2647" s="3" t="s">
        <v>21</v>
      </c>
      <c r="C2647" s="3">
        <v>4</v>
      </c>
      <c r="D2647" s="3" t="s">
        <v>404</v>
      </c>
      <c r="J2647" s="3" t="s">
        <v>32</v>
      </c>
      <c r="K2647" s="9" t="s">
        <v>36</v>
      </c>
      <c r="L2647" s="9">
        <v>43385.369652777779</v>
      </c>
      <c r="M2647" s="9">
        <v>43385.379062499997</v>
      </c>
      <c r="N2647" s="10" t="s">
        <v>5067</v>
      </c>
      <c r="O2647" s="10">
        <v>9.4119328703703691E-3</v>
      </c>
    </row>
    <row r="2648" spans="1:15" ht="15" customHeight="1" x14ac:dyDescent="0.25">
      <c r="A2648" s="3" t="s">
        <v>5068</v>
      </c>
      <c r="B2648" s="3" t="s">
        <v>21</v>
      </c>
      <c r="C2648" s="3">
        <v>2</v>
      </c>
      <c r="D2648" s="3" t="s">
        <v>404</v>
      </c>
      <c r="J2648" s="3" t="s">
        <v>58</v>
      </c>
      <c r="K2648" s="9" t="s">
        <v>36</v>
      </c>
      <c r="L2648" s="9">
        <v>43385.381469907406</v>
      </c>
      <c r="M2648" s="9">
        <v>43385.393078703702</v>
      </c>
      <c r="N2648" s="10" t="s">
        <v>5069</v>
      </c>
      <c r="O2648" s="10">
        <v>1.1602395833333334E-2</v>
      </c>
    </row>
    <row r="2649" spans="1:15" ht="15" customHeight="1" x14ac:dyDescent="0.25">
      <c r="A2649" s="3" t="s">
        <v>5070</v>
      </c>
      <c r="B2649" s="3" t="s">
        <v>20</v>
      </c>
      <c r="C2649" s="3">
        <v>1</v>
      </c>
      <c r="D2649" s="3" t="s">
        <v>85</v>
      </c>
      <c r="E2649" s="5">
        <v>43385.537094907406</v>
      </c>
      <c r="F2649" s="5">
        <v>43385.622534722221</v>
      </c>
      <c r="G2649" s="3" t="s">
        <v>108</v>
      </c>
      <c r="H2649" s="3" t="s">
        <v>5071</v>
      </c>
      <c r="J2649" s="3" t="s">
        <v>32</v>
      </c>
      <c r="K2649" s="9" t="s">
        <v>3459</v>
      </c>
      <c r="L2649" s="9">
        <v>43385.344872685186</v>
      </c>
      <c r="M2649" s="9">
        <v>43385.394618055558</v>
      </c>
      <c r="N2649" s="10" t="s">
        <v>2941</v>
      </c>
      <c r="O2649" s="10">
        <v>4.9744328703703704E-2</v>
      </c>
    </row>
    <row r="2650" spans="1:15" ht="15" customHeight="1" x14ac:dyDescent="0.25">
      <c r="A2650" s="3" t="s">
        <v>5072</v>
      </c>
      <c r="B2650" s="3" t="s">
        <v>21</v>
      </c>
      <c r="C2650" s="3">
        <v>9</v>
      </c>
      <c r="D2650" s="3" t="s">
        <v>263</v>
      </c>
      <c r="J2650" s="3" t="s">
        <v>32</v>
      </c>
      <c r="K2650" s="9" t="s">
        <v>75</v>
      </c>
      <c r="L2650" s="9">
        <v>43385.361759259256</v>
      </c>
      <c r="M2650" s="9">
        <v>43385.402581018519</v>
      </c>
      <c r="N2650" s="10" t="s">
        <v>5073</v>
      </c>
      <c r="O2650" s="10">
        <v>4.0819837962962964E-2</v>
      </c>
    </row>
    <row r="2651" spans="1:15" ht="15" customHeight="1" x14ac:dyDescent="0.25">
      <c r="A2651" s="3" t="s">
        <v>5074</v>
      </c>
      <c r="B2651" s="3" t="s">
        <v>21</v>
      </c>
      <c r="C2651" s="3">
        <v>2</v>
      </c>
      <c r="D2651" s="3" t="s">
        <v>404</v>
      </c>
      <c r="J2651" s="3" t="s">
        <v>32</v>
      </c>
      <c r="K2651" s="9" t="s">
        <v>36</v>
      </c>
      <c r="L2651" s="9">
        <v>43385.395578703705</v>
      </c>
      <c r="M2651" s="9">
        <v>43385.410486111112</v>
      </c>
      <c r="N2651" s="10" t="s">
        <v>5075</v>
      </c>
      <c r="O2651" s="10">
        <v>1.4901851851851852E-2</v>
      </c>
    </row>
    <row r="2652" spans="1:15" ht="15" customHeight="1" x14ac:dyDescent="0.25">
      <c r="A2652" s="3" t="s">
        <v>5076</v>
      </c>
      <c r="B2652" s="3" t="s">
        <v>21</v>
      </c>
      <c r="C2652" s="3">
        <v>5</v>
      </c>
      <c r="D2652" s="3" t="s">
        <v>296</v>
      </c>
      <c r="J2652" s="3" t="s">
        <v>58</v>
      </c>
      <c r="K2652" s="9" t="s">
        <v>1466</v>
      </c>
      <c r="L2652" s="9">
        <v>43385.373599537037</v>
      </c>
      <c r="M2652" s="9">
        <v>43385.413310185184</v>
      </c>
      <c r="N2652" s="10" t="s">
        <v>5077</v>
      </c>
      <c r="O2652" s="10">
        <v>3.9715208333333335E-2</v>
      </c>
    </row>
    <row r="2653" spans="1:15" ht="15" customHeight="1" x14ac:dyDescent="0.25">
      <c r="A2653" s="3" t="s">
        <v>5078</v>
      </c>
      <c r="B2653" s="3" t="s">
        <v>21</v>
      </c>
      <c r="C2653" s="3">
        <v>2</v>
      </c>
      <c r="D2653" s="3" t="s">
        <v>274</v>
      </c>
      <c r="J2653" s="3" t="s">
        <v>32</v>
      </c>
      <c r="K2653" s="9" t="s">
        <v>75</v>
      </c>
      <c r="L2653" s="9">
        <v>43385.405335648145</v>
      </c>
      <c r="M2653" s="9">
        <v>43385.421157407407</v>
      </c>
      <c r="N2653" s="10" t="s">
        <v>5079</v>
      </c>
      <c r="O2653" s="10">
        <v>1.5817129629629629E-2</v>
      </c>
    </row>
    <row r="2654" spans="1:15" ht="15" customHeight="1" x14ac:dyDescent="0.25">
      <c r="A2654" s="3" t="s">
        <v>5080</v>
      </c>
      <c r="B2654" s="3" t="s">
        <v>20</v>
      </c>
      <c r="C2654" s="3">
        <v>1</v>
      </c>
      <c r="D2654" s="3" t="s">
        <v>3292</v>
      </c>
      <c r="E2654" s="5">
        <v>43371.398055555554</v>
      </c>
      <c r="F2654" s="5">
        <v>43374.692048611112</v>
      </c>
      <c r="G2654" s="3" t="s">
        <v>108</v>
      </c>
      <c r="H2654" s="3" t="s">
        <v>5081</v>
      </c>
      <c r="J2654" s="3" t="s">
        <v>58</v>
      </c>
      <c r="K2654" s="9" t="s">
        <v>39</v>
      </c>
      <c r="L2654" s="9">
        <v>43385.357222222221</v>
      </c>
      <c r="M2654" s="9">
        <v>43385.445740740739</v>
      </c>
      <c r="N2654" s="10" t="s">
        <v>2941</v>
      </c>
      <c r="O2654" s="10">
        <v>8.8514363425925932E-2</v>
      </c>
    </row>
    <row r="2655" spans="1:15" ht="15" customHeight="1" x14ac:dyDescent="0.25">
      <c r="A2655" s="3" t="s">
        <v>5082</v>
      </c>
      <c r="B2655" s="3" t="s">
        <v>20</v>
      </c>
      <c r="C2655" s="3">
        <v>1</v>
      </c>
      <c r="D2655" s="3" t="s">
        <v>594</v>
      </c>
      <c r="J2655" s="3" t="s">
        <v>58</v>
      </c>
      <c r="K2655" s="9" t="s">
        <v>36</v>
      </c>
      <c r="L2655" s="9">
        <v>43385.413240740738</v>
      </c>
      <c r="M2655" s="9">
        <v>43385.457662037035</v>
      </c>
      <c r="N2655" s="10" t="s">
        <v>2710</v>
      </c>
      <c r="O2655" s="10">
        <v>4.4418159722222218E-2</v>
      </c>
    </row>
    <row r="2656" spans="1:15" ht="15" customHeight="1" x14ac:dyDescent="0.25">
      <c r="A2656" s="3" t="s">
        <v>5083</v>
      </c>
      <c r="B2656" s="3" t="s">
        <v>21</v>
      </c>
      <c r="C2656" s="3">
        <v>15</v>
      </c>
      <c r="D2656" s="3" t="s">
        <v>296</v>
      </c>
      <c r="J2656" s="3" t="s">
        <v>58</v>
      </c>
      <c r="K2656" s="9" t="s">
        <v>36</v>
      </c>
      <c r="L2656" s="9">
        <v>43385.484189814815</v>
      </c>
      <c r="M2656" s="9">
        <v>43385.489016203705</v>
      </c>
      <c r="N2656" s="10" t="s">
        <v>2690</v>
      </c>
      <c r="O2656" s="10">
        <v>4.8230092592592595E-3</v>
      </c>
    </row>
    <row r="2657" spans="1:15" ht="15" customHeight="1" x14ac:dyDescent="0.25">
      <c r="A2657" s="3" t="s">
        <v>5084</v>
      </c>
      <c r="B2657" s="3" t="s">
        <v>21</v>
      </c>
      <c r="C2657" s="3">
        <v>18</v>
      </c>
      <c r="D2657" s="3" t="s">
        <v>296</v>
      </c>
      <c r="J2657" s="3" t="s">
        <v>58</v>
      </c>
      <c r="K2657" s="9" t="s">
        <v>36</v>
      </c>
      <c r="L2657" s="9">
        <v>43385.492997685185</v>
      </c>
      <c r="M2657" s="9">
        <v>43385.50445601852</v>
      </c>
      <c r="N2657" s="10" t="s">
        <v>2690</v>
      </c>
      <c r="O2657" s="10">
        <v>1.1451111111111112E-2</v>
      </c>
    </row>
    <row r="2658" spans="1:15" ht="15" customHeight="1" x14ac:dyDescent="0.25">
      <c r="A2658" s="3" t="s">
        <v>5085</v>
      </c>
      <c r="B2658" s="3" t="s">
        <v>21</v>
      </c>
      <c r="C2658" s="3">
        <v>6</v>
      </c>
      <c r="D2658" s="3" t="s">
        <v>3131</v>
      </c>
      <c r="J2658" s="3" t="s">
        <v>58</v>
      </c>
      <c r="K2658" s="9" t="s">
        <v>36</v>
      </c>
      <c r="L2658" s="9">
        <v>43385.519884259258</v>
      </c>
      <c r="M2658" s="9">
        <v>43385.525856481479</v>
      </c>
      <c r="N2658" s="10" t="s">
        <v>5086</v>
      </c>
      <c r="O2658" s="10">
        <v>5.9775694444444442E-3</v>
      </c>
    </row>
    <row r="2659" spans="1:15" ht="15" customHeight="1" x14ac:dyDescent="0.25">
      <c r="A2659" s="3" t="s">
        <v>5087</v>
      </c>
      <c r="B2659" s="3" t="s">
        <v>20</v>
      </c>
      <c r="C2659" s="3">
        <v>1</v>
      </c>
      <c r="D2659" s="3" t="s">
        <v>274</v>
      </c>
      <c r="J2659" s="3" t="s">
        <v>32</v>
      </c>
      <c r="K2659" s="9" t="s">
        <v>3459</v>
      </c>
      <c r="L2659" s="9">
        <v>43385.434606481482</v>
      </c>
      <c r="M2659" s="9">
        <v>43385.530173611114</v>
      </c>
      <c r="N2659" s="10" t="s">
        <v>2941</v>
      </c>
      <c r="O2659" s="10">
        <v>9.5565046296296294E-2</v>
      </c>
    </row>
    <row r="2660" spans="1:15" ht="15" customHeight="1" x14ac:dyDescent="0.25">
      <c r="A2660" s="3" t="s">
        <v>5088</v>
      </c>
      <c r="B2660" s="3" t="s">
        <v>20</v>
      </c>
      <c r="C2660" s="3">
        <v>1</v>
      </c>
      <c r="D2660" s="3" t="s">
        <v>286</v>
      </c>
      <c r="J2660" s="3" t="s">
        <v>58</v>
      </c>
      <c r="K2660" s="9" t="s">
        <v>75</v>
      </c>
      <c r="L2660" s="9">
        <v>43385.539212962962</v>
      </c>
      <c r="M2660" s="9">
        <v>43385.539317129631</v>
      </c>
      <c r="N2660" s="10" t="s">
        <v>1359</v>
      </c>
      <c r="O2660" s="10">
        <v>1.0665509259259258E-4</v>
      </c>
    </row>
    <row r="2661" spans="1:15" ht="15" customHeight="1" x14ac:dyDescent="0.25">
      <c r="A2661" s="3" t="s">
        <v>5089</v>
      </c>
      <c r="B2661" s="3" t="s">
        <v>21</v>
      </c>
      <c r="C2661" s="3">
        <v>6</v>
      </c>
      <c r="D2661" s="3" t="s">
        <v>263</v>
      </c>
      <c r="J2661" s="3" t="s">
        <v>32</v>
      </c>
      <c r="K2661" s="9" t="s">
        <v>36</v>
      </c>
      <c r="L2661" s="9">
        <v>43385.547152777777</v>
      </c>
      <c r="M2661" s="9">
        <v>43385.55300925926</v>
      </c>
      <c r="N2661" s="10" t="s">
        <v>2690</v>
      </c>
      <c r="O2661" s="10">
        <v>5.8549189814814809E-3</v>
      </c>
    </row>
    <row r="2662" spans="1:15" ht="15" customHeight="1" x14ac:dyDescent="0.25">
      <c r="A2662" s="3" t="s">
        <v>5090</v>
      </c>
      <c r="B2662" s="3" t="s">
        <v>21</v>
      </c>
      <c r="C2662" s="3">
        <v>6</v>
      </c>
      <c r="D2662" s="3" t="s">
        <v>296</v>
      </c>
      <c r="J2662" s="3" t="s">
        <v>58</v>
      </c>
      <c r="K2662" s="9" t="s">
        <v>75</v>
      </c>
      <c r="L2662" s="9">
        <v>43385.547337962962</v>
      </c>
      <c r="M2662" s="9">
        <v>43385.562071759261</v>
      </c>
      <c r="N2662" s="10" t="s">
        <v>1862</v>
      </c>
      <c r="O2662" s="10">
        <v>1.4734328703703703E-2</v>
      </c>
    </row>
    <row r="2663" spans="1:15" ht="15" customHeight="1" x14ac:dyDescent="0.25">
      <c r="A2663" s="3" t="s">
        <v>5091</v>
      </c>
      <c r="B2663" s="3" t="s">
        <v>21</v>
      </c>
      <c r="C2663" s="3">
        <v>3</v>
      </c>
      <c r="D2663" s="3" t="s">
        <v>1078</v>
      </c>
      <c r="J2663" s="3" t="s">
        <v>32</v>
      </c>
      <c r="K2663" s="9" t="s">
        <v>401</v>
      </c>
      <c r="L2663" s="9">
        <v>43385.519594907404</v>
      </c>
      <c r="M2663" s="9">
        <v>43385.562604166669</v>
      </c>
      <c r="N2663" s="10" t="s">
        <v>5092</v>
      </c>
      <c r="O2663" s="10">
        <v>4.3016736111111113E-2</v>
      </c>
    </row>
    <row r="2664" spans="1:15" ht="15" customHeight="1" x14ac:dyDescent="0.25">
      <c r="A2664" s="3" t="s">
        <v>5093</v>
      </c>
      <c r="B2664" s="3" t="s">
        <v>22</v>
      </c>
      <c r="C2664" s="3">
        <v>1</v>
      </c>
      <c r="D2664" s="3" t="s">
        <v>1407</v>
      </c>
      <c r="J2664" s="3" t="s">
        <v>58</v>
      </c>
      <c r="K2664" s="9" t="s">
        <v>3459</v>
      </c>
      <c r="L2664" s="9">
        <v>43385.56287037037</v>
      </c>
      <c r="M2664" s="9">
        <v>43385.577222222222</v>
      </c>
      <c r="N2664" s="10" t="s">
        <v>5094</v>
      </c>
      <c r="O2664" s="10">
        <v>1.4357905092592592E-2</v>
      </c>
    </row>
    <row r="2665" spans="1:15" ht="15" customHeight="1" x14ac:dyDescent="0.25">
      <c r="A2665" s="3" t="s">
        <v>5095</v>
      </c>
      <c r="B2665" s="3" t="s">
        <v>21</v>
      </c>
      <c r="C2665" s="3">
        <v>4</v>
      </c>
      <c r="D2665" s="3" t="s">
        <v>400</v>
      </c>
      <c r="J2665" s="3" t="s">
        <v>32</v>
      </c>
      <c r="K2665" s="9" t="s">
        <v>1466</v>
      </c>
      <c r="L2665" s="9">
        <v>43385.506539351853</v>
      </c>
      <c r="M2665" s="9">
        <v>43385.587488425925</v>
      </c>
      <c r="N2665" s="10" t="s">
        <v>5096</v>
      </c>
      <c r="O2665" s="10">
        <v>8.0951851851851844E-2</v>
      </c>
    </row>
    <row r="2666" spans="1:15" ht="15" customHeight="1" x14ac:dyDescent="0.25">
      <c r="A2666" s="3" t="s">
        <v>5097</v>
      </c>
      <c r="B2666" s="3" t="s">
        <v>22</v>
      </c>
      <c r="C2666" s="3">
        <v>1</v>
      </c>
      <c r="D2666" s="3" t="s">
        <v>5098</v>
      </c>
      <c r="J2666" s="3" t="s">
        <v>58</v>
      </c>
      <c r="K2666" s="9" t="s">
        <v>3459</v>
      </c>
      <c r="L2666" s="9">
        <v>43385.583749999998</v>
      </c>
      <c r="M2666" s="9">
        <v>43385.594814814816</v>
      </c>
      <c r="N2666" s="10" t="s">
        <v>5099</v>
      </c>
      <c r="O2666" s="10">
        <v>1.1068530092592593E-2</v>
      </c>
    </row>
    <row r="2667" spans="1:15" ht="15" customHeight="1" x14ac:dyDescent="0.25">
      <c r="A2667" s="3" t="s">
        <v>5100</v>
      </c>
      <c r="B2667" s="3" t="s">
        <v>20</v>
      </c>
      <c r="C2667" s="3">
        <v>1</v>
      </c>
      <c r="D2667" s="3" t="s">
        <v>472</v>
      </c>
      <c r="J2667" s="3" t="s">
        <v>58</v>
      </c>
      <c r="K2667" s="9" t="s">
        <v>1466</v>
      </c>
      <c r="L2667" s="9">
        <v>43385.419652777775</v>
      </c>
      <c r="M2667" s="9">
        <v>43385.600729166668</v>
      </c>
      <c r="N2667" s="10" t="s">
        <v>5101</v>
      </c>
      <c r="O2667" s="10">
        <v>0.18107190972222223</v>
      </c>
    </row>
    <row r="2668" spans="1:15" ht="15" customHeight="1" x14ac:dyDescent="0.25">
      <c r="A2668" s="3" t="s">
        <v>5102</v>
      </c>
      <c r="B2668" s="3" t="s">
        <v>21</v>
      </c>
      <c r="C2668" s="3">
        <v>5</v>
      </c>
      <c r="D2668" s="3" t="s">
        <v>176</v>
      </c>
      <c r="J2668" s="3" t="s">
        <v>32</v>
      </c>
      <c r="K2668" s="9" t="s">
        <v>39</v>
      </c>
      <c r="L2668" s="9">
        <v>43385.604791666665</v>
      </c>
      <c r="M2668" s="9">
        <v>43385.634143518517</v>
      </c>
      <c r="N2668" s="10" t="s">
        <v>5103</v>
      </c>
      <c r="O2668" s="10">
        <v>2.9350937499999997E-2</v>
      </c>
    </row>
    <row r="2669" spans="1:15" ht="15" customHeight="1" x14ac:dyDescent="0.25">
      <c r="A2669" s="3" t="s">
        <v>5104</v>
      </c>
      <c r="B2669" s="3" t="s">
        <v>21</v>
      </c>
      <c r="C2669" s="3">
        <v>6</v>
      </c>
      <c r="D2669" s="3" t="s">
        <v>263</v>
      </c>
      <c r="J2669" s="3" t="s">
        <v>32</v>
      </c>
      <c r="K2669" s="9" t="s">
        <v>75</v>
      </c>
      <c r="L2669" s="9">
        <v>43385.611261574071</v>
      </c>
      <c r="M2669" s="9">
        <v>43385.646574074075</v>
      </c>
      <c r="N2669" s="10" t="s">
        <v>5105</v>
      </c>
      <c r="O2669" s="10">
        <v>3.5313495370370367E-2</v>
      </c>
    </row>
    <row r="2670" spans="1:15" ht="15" customHeight="1" x14ac:dyDescent="0.25">
      <c r="A2670" s="3" t="s">
        <v>5106</v>
      </c>
      <c r="B2670" s="3" t="s">
        <v>21</v>
      </c>
      <c r="C2670" s="3">
        <v>5</v>
      </c>
      <c r="D2670" s="3" t="s">
        <v>176</v>
      </c>
      <c r="J2670" s="3" t="s">
        <v>32</v>
      </c>
      <c r="K2670" s="9" t="s">
        <v>1466</v>
      </c>
      <c r="L2670" s="9">
        <v>43385.605474537035</v>
      </c>
      <c r="M2670" s="9">
        <v>43385.649953703702</v>
      </c>
      <c r="N2670" s="10" t="s">
        <v>5107</v>
      </c>
      <c r="O2670" s="10">
        <v>4.4480300925925927E-2</v>
      </c>
    </row>
    <row r="2671" spans="1:15" ht="15" customHeight="1" x14ac:dyDescent="0.25">
      <c r="A2671" s="3" t="s">
        <v>5108</v>
      </c>
      <c r="B2671" s="3" t="s">
        <v>21</v>
      </c>
      <c r="C2671" s="3">
        <v>5</v>
      </c>
      <c r="D2671" s="3" t="s">
        <v>1303</v>
      </c>
      <c r="J2671" s="3" t="s">
        <v>58</v>
      </c>
      <c r="K2671" s="9" t="s">
        <v>75</v>
      </c>
      <c r="L2671" s="9">
        <v>43385.650231481479</v>
      </c>
      <c r="M2671" s="9">
        <v>43385.661423611113</v>
      </c>
      <c r="N2671" s="10" t="s">
        <v>4016</v>
      </c>
      <c r="O2671" s="10">
        <v>1.1200277777777776E-2</v>
      </c>
    </row>
    <row r="2672" spans="1:15" ht="15" customHeight="1" x14ac:dyDescent="0.25">
      <c r="A2672" s="3" t="s">
        <v>5109</v>
      </c>
      <c r="B2672" s="3" t="s">
        <v>21</v>
      </c>
      <c r="C2672" s="3">
        <v>2</v>
      </c>
      <c r="D2672" s="3" t="s">
        <v>1558</v>
      </c>
      <c r="E2672" s="5">
        <v>43389.6559837963</v>
      </c>
      <c r="F2672" s="5">
        <v>43390.43644675926</v>
      </c>
      <c r="G2672" s="3" t="s">
        <v>108</v>
      </c>
      <c r="H2672" s="3" t="s">
        <v>5110</v>
      </c>
      <c r="J2672" s="3" t="s">
        <v>58</v>
      </c>
      <c r="K2672" s="9" t="s">
        <v>401</v>
      </c>
      <c r="L2672" s="9">
        <v>43385.644814814812</v>
      </c>
      <c r="M2672" s="9">
        <v>43385.67359953704</v>
      </c>
      <c r="N2672" s="10" t="s">
        <v>5111</v>
      </c>
      <c r="O2672" s="10">
        <v>2.8794456018518516E-2</v>
      </c>
    </row>
    <row r="2673" spans="1:15" ht="15" customHeight="1" x14ac:dyDescent="0.25">
      <c r="A2673" s="3" t="s">
        <v>5112</v>
      </c>
      <c r="B2673" s="3" t="s">
        <v>21</v>
      </c>
      <c r="C2673" s="3">
        <v>2</v>
      </c>
      <c r="D2673" s="3" t="s">
        <v>400</v>
      </c>
      <c r="J2673" s="3" t="s">
        <v>32</v>
      </c>
      <c r="K2673" s="9" t="s">
        <v>1466</v>
      </c>
      <c r="L2673" s="9">
        <v>43385.67591435185</v>
      </c>
      <c r="M2673" s="9">
        <v>43388.365590277775</v>
      </c>
      <c r="N2673" s="10" t="s">
        <v>5113</v>
      </c>
      <c r="O2673" s="10">
        <v>0.68967292824074067</v>
      </c>
    </row>
    <row r="2674" spans="1:15" ht="15" customHeight="1" x14ac:dyDescent="0.25">
      <c r="A2674" s="3" t="s">
        <v>5114</v>
      </c>
      <c r="B2674" s="3" t="s">
        <v>20</v>
      </c>
      <c r="C2674" s="3">
        <v>1</v>
      </c>
      <c r="D2674" s="3" t="s">
        <v>296</v>
      </c>
      <c r="J2674" s="3" t="s">
        <v>58</v>
      </c>
      <c r="K2674" s="9" t="s">
        <v>36</v>
      </c>
      <c r="L2674" s="9">
        <v>43388.367546296293</v>
      </c>
      <c r="M2674" s="9">
        <v>43388.390347222223</v>
      </c>
      <c r="N2674" s="10" t="s">
        <v>2710</v>
      </c>
      <c r="O2674" s="10">
        <v>2.2797893518518519E-2</v>
      </c>
    </row>
    <row r="2675" spans="1:15" ht="15" customHeight="1" x14ac:dyDescent="0.25">
      <c r="A2675" s="3" t="s">
        <v>5115</v>
      </c>
      <c r="B2675" s="3" t="s">
        <v>21</v>
      </c>
      <c r="C2675" s="3">
        <v>2</v>
      </c>
      <c r="D2675" s="3" t="s">
        <v>1734</v>
      </c>
      <c r="J2675" s="3" t="s">
        <v>58</v>
      </c>
      <c r="K2675" s="9" t="s">
        <v>1466</v>
      </c>
      <c r="L2675" s="9">
        <v>43388.367407407408</v>
      </c>
      <c r="M2675" s="9">
        <v>43388.400451388887</v>
      </c>
      <c r="N2675" s="10" t="s">
        <v>5116</v>
      </c>
      <c r="O2675" s="10">
        <v>3.3042303240740742E-2</v>
      </c>
    </row>
    <row r="2676" spans="1:15" ht="15" customHeight="1" x14ac:dyDescent="0.25">
      <c r="A2676" s="3" t="s">
        <v>5117</v>
      </c>
      <c r="B2676" s="3" t="s">
        <v>20</v>
      </c>
      <c r="C2676" s="3">
        <v>1</v>
      </c>
      <c r="D2676" s="3" t="s">
        <v>296</v>
      </c>
      <c r="J2676" s="3" t="s">
        <v>58</v>
      </c>
      <c r="K2676" s="9" t="s">
        <v>39</v>
      </c>
      <c r="L2676" s="9">
        <v>43388.324270833335</v>
      </c>
      <c r="M2676" s="9">
        <v>43388.409317129626</v>
      </c>
      <c r="N2676" s="10" t="s">
        <v>5118</v>
      </c>
      <c r="O2676" s="10">
        <v>8.5045590277777791E-2</v>
      </c>
    </row>
    <row r="2677" spans="1:15" ht="15" customHeight="1" x14ac:dyDescent="0.25">
      <c r="A2677" s="3" t="s">
        <v>5119</v>
      </c>
      <c r="B2677" s="3" t="s">
        <v>20</v>
      </c>
      <c r="C2677" s="3">
        <v>1</v>
      </c>
      <c r="D2677" s="3" t="s">
        <v>111</v>
      </c>
      <c r="J2677" s="3" t="s">
        <v>58</v>
      </c>
      <c r="K2677" s="9" t="s">
        <v>3459</v>
      </c>
      <c r="L2677" s="9">
        <v>43388.343576388892</v>
      </c>
      <c r="M2677" s="9">
        <v>43388.412083333336</v>
      </c>
      <c r="N2677" s="10" t="s">
        <v>2941</v>
      </c>
      <c r="O2677" s="10">
        <v>6.850130787037037E-2</v>
      </c>
    </row>
    <row r="2678" spans="1:15" ht="15" customHeight="1" x14ac:dyDescent="0.25">
      <c r="A2678" s="3" t="s">
        <v>5120</v>
      </c>
      <c r="B2678" s="3" t="s">
        <v>20</v>
      </c>
      <c r="C2678" s="3">
        <v>1</v>
      </c>
      <c r="D2678" s="3" t="s">
        <v>296</v>
      </c>
      <c r="J2678" s="3" t="s">
        <v>58</v>
      </c>
      <c r="K2678" s="9" t="s">
        <v>75</v>
      </c>
      <c r="L2678" s="9">
        <v>43388.373611111114</v>
      </c>
      <c r="M2678" s="9">
        <v>43388.449918981481</v>
      </c>
      <c r="N2678" s="10" t="s">
        <v>1359</v>
      </c>
      <c r="O2678" s="10">
        <v>7.6300590277777788E-2</v>
      </c>
    </row>
    <row r="2679" spans="1:15" ht="15" customHeight="1" x14ac:dyDescent="0.25">
      <c r="A2679" s="3" t="s">
        <v>5121</v>
      </c>
      <c r="B2679" s="3" t="s">
        <v>20</v>
      </c>
      <c r="C2679" s="3">
        <v>1</v>
      </c>
      <c r="D2679" s="3" t="s">
        <v>289</v>
      </c>
      <c r="E2679" s="5">
        <v>43390.507615740738</v>
      </c>
      <c r="F2679" s="5">
        <v>43399.523229166669</v>
      </c>
      <c r="G2679" s="3" t="s">
        <v>108</v>
      </c>
      <c r="H2679" s="3" t="s">
        <v>5122</v>
      </c>
      <c r="J2679" s="3" t="s">
        <v>88</v>
      </c>
      <c r="K2679" s="9" t="s">
        <v>36</v>
      </c>
      <c r="L2679" s="9">
        <v>43388.392974537041</v>
      </c>
      <c r="M2679" s="9">
        <v>43388.466956018521</v>
      </c>
      <c r="N2679" s="10" t="s">
        <v>5123</v>
      </c>
      <c r="O2679" s="10">
        <v>7.3986180555555559E-2</v>
      </c>
    </row>
    <row r="2680" spans="1:15" ht="15" customHeight="1" x14ac:dyDescent="0.25">
      <c r="A2680" s="3" t="s">
        <v>5124</v>
      </c>
      <c r="B2680" s="3" t="s">
        <v>21</v>
      </c>
      <c r="C2680" s="3">
        <v>9</v>
      </c>
      <c r="D2680" s="3" t="s">
        <v>263</v>
      </c>
      <c r="J2680" s="3" t="s">
        <v>32</v>
      </c>
      <c r="K2680" s="9" t="s">
        <v>36</v>
      </c>
      <c r="L2680" s="9">
        <v>43388.473993055559</v>
      </c>
      <c r="M2680" s="9">
        <v>43388.477060185185</v>
      </c>
      <c r="N2680" s="10" t="s">
        <v>5125</v>
      </c>
      <c r="O2680" s="10">
        <v>3.0688194444444448E-3</v>
      </c>
    </row>
    <row r="2681" spans="1:15" ht="15" customHeight="1" x14ac:dyDescent="0.25">
      <c r="A2681" s="3" t="s">
        <v>5126</v>
      </c>
      <c r="B2681" s="3" t="s">
        <v>20</v>
      </c>
      <c r="C2681" s="3">
        <v>1</v>
      </c>
      <c r="D2681" s="3" t="s">
        <v>274</v>
      </c>
      <c r="J2681" s="3" t="s">
        <v>32</v>
      </c>
      <c r="K2681" s="9" t="s">
        <v>401</v>
      </c>
      <c r="L2681" s="9">
        <v>43388.374479166669</v>
      </c>
      <c r="M2681" s="9">
        <v>43388.481666666667</v>
      </c>
      <c r="N2681" s="10" t="s">
        <v>5127</v>
      </c>
      <c r="O2681" s="10">
        <v>0.10719163194444443</v>
      </c>
    </row>
    <row r="2682" spans="1:15" ht="15" customHeight="1" x14ac:dyDescent="0.25">
      <c r="A2682" s="3" t="s">
        <v>5128</v>
      </c>
      <c r="B2682" s="3" t="s">
        <v>20</v>
      </c>
      <c r="C2682" s="3">
        <v>1</v>
      </c>
      <c r="D2682" s="3" t="s">
        <v>296</v>
      </c>
      <c r="J2682" s="3" t="s">
        <v>88</v>
      </c>
      <c r="K2682" s="9" t="s">
        <v>1466</v>
      </c>
      <c r="L2682" s="9">
        <v>43388.487025462964</v>
      </c>
      <c r="M2682" s="9">
        <v>43388.487268518518</v>
      </c>
      <c r="N2682" s="10" t="s">
        <v>5129</v>
      </c>
      <c r="O2682" s="10">
        <v>2.4337962962962963E-4</v>
      </c>
    </row>
    <row r="2683" spans="1:15" ht="15" customHeight="1" x14ac:dyDescent="0.25">
      <c r="A2683" s="3" t="s">
        <v>5130</v>
      </c>
      <c r="B2683" s="3" t="s">
        <v>20</v>
      </c>
      <c r="C2683" s="3">
        <v>1</v>
      </c>
      <c r="D2683" s="3" t="s">
        <v>274</v>
      </c>
      <c r="J2683" s="3" t="s">
        <v>32</v>
      </c>
      <c r="K2683" s="9" t="s">
        <v>39</v>
      </c>
      <c r="L2683" s="9">
        <v>43388.417060185187</v>
      </c>
      <c r="M2683" s="9">
        <v>43388.491875</v>
      </c>
      <c r="N2683" s="10" t="s">
        <v>1359</v>
      </c>
      <c r="O2683" s="10">
        <v>7.4818888888888893E-2</v>
      </c>
    </row>
    <row r="2684" spans="1:15" ht="15" customHeight="1" x14ac:dyDescent="0.25">
      <c r="A2684" s="3" t="s">
        <v>5131</v>
      </c>
      <c r="B2684" s="3" t="s">
        <v>21</v>
      </c>
      <c r="C2684" s="3">
        <v>15</v>
      </c>
      <c r="D2684" s="3" t="s">
        <v>263</v>
      </c>
      <c r="J2684" s="3" t="s">
        <v>32</v>
      </c>
      <c r="K2684" s="9" t="s">
        <v>36</v>
      </c>
      <c r="L2684" s="9">
        <v>43388.496527777781</v>
      </c>
      <c r="M2684" s="9">
        <v>43388.503761574073</v>
      </c>
      <c r="N2684" s="10" t="s">
        <v>3841</v>
      </c>
      <c r="O2684" s="10">
        <v>7.235636574074074E-3</v>
      </c>
    </row>
    <row r="2685" spans="1:15" ht="15" customHeight="1" x14ac:dyDescent="0.25">
      <c r="A2685" s="3" t="s">
        <v>5132</v>
      </c>
      <c r="B2685" s="3" t="s">
        <v>22</v>
      </c>
      <c r="C2685" s="3">
        <v>1</v>
      </c>
      <c r="D2685" s="3" t="s">
        <v>5133</v>
      </c>
      <c r="J2685" s="3" t="s">
        <v>58</v>
      </c>
      <c r="K2685" s="9" t="s">
        <v>1466</v>
      </c>
      <c r="L2685" s="9">
        <v>43388.49082175926</v>
      </c>
      <c r="M2685" s="9">
        <v>43388.504513888889</v>
      </c>
      <c r="N2685" s="10" t="s">
        <v>1359</v>
      </c>
      <c r="O2685" s="10">
        <v>1.3692060185185184E-2</v>
      </c>
    </row>
    <row r="2686" spans="1:15" ht="15" customHeight="1" x14ac:dyDescent="0.25">
      <c r="A2686" s="3" t="s">
        <v>5134</v>
      </c>
      <c r="B2686" s="3" t="s">
        <v>20</v>
      </c>
      <c r="C2686" s="3">
        <v>1</v>
      </c>
      <c r="D2686" s="3" t="s">
        <v>85</v>
      </c>
      <c r="J2686" s="3" t="s">
        <v>32</v>
      </c>
      <c r="K2686" s="9" t="s">
        <v>3459</v>
      </c>
      <c r="L2686" s="9">
        <v>43388.442314814813</v>
      </c>
      <c r="M2686" s="9">
        <v>43388.517013888886</v>
      </c>
      <c r="N2686" s="10" t="s">
        <v>2941</v>
      </c>
      <c r="O2686" s="10">
        <v>7.4701805555555556E-2</v>
      </c>
    </row>
    <row r="2687" spans="1:15" ht="15" customHeight="1" x14ac:dyDescent="0.25">
      <c r="A2687" s="3" t="s">
        <v>5135</v>
      </c>
      <c r="B2687" s="3" t="s">
        <v>21</v>
      </c>
      <c r="C2687" s="3">
        <v>12</v>
      </c>
      <c r="D2687" s="3" t="s">
        <v>95</v>
      </c>
      <c r="J2687" s="3" t="s">
        <v>58</v>
      </c>
      <c r="K2687" s="9" t="s">
        <v>36</v>
      </c>
      <c r="L2687" s="9">
        <v>43388.506064814814</v>
      </c>
      <c r="M2687" s="9">
        <v>43388.520069444443</v>
      </c>
      <c r="N2687" s="10" t="s">
        <v>4787</v>
      </c>
      <c r="O2687" s="10">
        <v>1.3995138888888889E-2</v>
      </c>
    </row>
    <row r="2688" spans="1:15" ht="15" customHeight="1" x14ac:dyDescent="0.25">
      <c r="A2688" s="3" t="s">
        <v>5136</v>
      </c>
      <c r="B2688" s="3" t="s">
        <v>21</v>
      </c>
      <c r="C2688" s="3">
        <v>7</v>
      </c>
      <c r="D2688" s="3" t="s">
        <v>263</v>
      </c>
      <c r="J2688" s="3" t="s">
        <v>32</v>
      </c>
      <c r="K2688" s="9" t="s">
        <v>401</v>
      </c>
      <c r="L2688" s="9">
        <v>43388.507662037038</v>
      </c>
      <c r="M2688" s="9">
        <v>43388.526620370372</v>
      </c>
      <c r="N2688" s="10" t="s">
        <v>5137</v>
      </c>
      <c r="O2688" s="10">
        <v>1.8968298611111111E-2</v>
      </c>
    </row>
    <row r="2689" spans="1:15" ht="15" customHeight="1" x14ac:dyDescent="0.25">
      <c r="A2689" s="3" t="s">
        <v>5138</v>
      </c>
      <c r="B2689" s="3" t="s">
        <v>21</v>
      </c>
      <c r="C2689" s="3">
        <v>7</v>
      </c>
      <c r="D2689" s="3" t="s">
        <v>111</v>
      </c>
      <c r="J2689" s="3" t="s">
        <v>32</v>
      </c>
      <c r="K2689" s="9" t="s">
        <v>91</v>
      </c>
      <c r="L2689" s="9">
        <v>43388.485960648148</v>
      </c>
      <c r="M2689" s="9">
        <v>43388.527511574073</v>
      </c>
      <c r="N2689" s="10" t="s">
        <v>5139</v>
      </c>
      <c r="O2689" s="10">
        <v>4.1559768518518517E-2</v>
      </c>
    </row>
    <row r="2690" spans="1:15" ht="15" customHeight="1" x14ac:dyDescent="0.25">
      <c r="A2690" s="3" t="s">
        <v>5140</v>
      </c>
      <c r="B2690" s="3" t="s">
        <v>21</v>
      </c>
      <c r="C2690" s="3">
        <v>9</v>
      </c>
      <c r="D2690" s="3" t="s">
        <v>95</v>
      </c>
      <c r="J2690" s="3" t="s">
        <v>58</v>
      </c>
      <c r="K2690" s="9" t="s">
        <v>36</v>
      </c>
      <c r="L2690" s="9">
        <v>43388.524062500001</v>
      </c>
      <c r="M2690" s="9">
        <v>43388.533634259256</v>
      </c>
      <c r="N2690" s="10" t="s">
        <v>86</v>
      </c>
      <c r="O2690" s="10">
        <v>9.5664004629629623E-3</v>
      </c>
    </row>
    <row r="2691" spans="1:15" ht="15" customHeight="1" x14ac:dyDescent="0.25">
      <c r="A2691" s="3" t="s">
        <v>5141</v>
      </c>
      <c r="B2691" s="3" t="s">
        <v>22</v>
      </c>
      <c r="C2691" s="3">
        <v>1</v>
      </c>
      <c r="D2691" s="3" t="s">
        <v>472</v>
      </c>
      <c r="J2691" s="3" t="s">
        <v>58</v>
      </c>
      <c r="K2691" s="9" t="s">
        <v>3459</v>
      </c>
      <c r="L2691" s="9">
        <v>43388.539861111109</v>
      </c>
      <c r="M2691" s="9">
        <v>43388.548518518517</v>
      </c>
      <c r="N2691" s="10" t="s">
        <v>2941</v>
      </c>
      <c r="O2691" s="10">
        <v>8.66550925925926E-3</v>
      </c>
    </row>
    <row r="2692" spans="1:15" ht="15" customHeight="1" x14ac:dyDescent="0.25">
      <c r="A2692" s="3" t="s">
        <v>5142</v>
      </c>
      <c r="B2692" s="3" t="s">
        <v>21</v>
      </c>
      <c r="C2692" s="3">
        <v>9</v>
      </c>
      <c r="D2692" s="3" t="s">
        <v>280</v>
      </c>
      <c r="J2692" s="3" t="s">
        <v>58</v>
      </c>
      <c r="K2692" s="9" t="s">
        <v>1466</v>
      </c>
      <c r="L2692" s="9">
        <v>43388.514039351852</v>
      </c>
      <c r="M2692" s="9">
        <v>43388.549710648149</v>
      </c>
      <c r="N2692" s="10" t="s">
        <v>5143</v>
      </c>
      <c r="O2692" s="10">
        <v>3.5665740740740741E-2</v>
      </c>
    </row>
    <row r="2693" spans="1:15" ht="15" customHeight="1" x14ac:dyDescent="0.25">
      <c r="A2693" s="3" t="s">
        <v>5144</v>
      </c>
      <c r="B2693" s="3" t="s">
        <v>21</v>
      </c>
      <c r="C2693" s="3">
        <v>16</v>
      </c>
      <c r="D2693" s="3" t="s">
        <v>263</v>
      </c>
      <c r="J2693" s="3" t="s">
        <v>32</v>
      </c>
      <c r="K2693" s="9" t="s">
        <v>91</v>
      </c>
      <c r="L2693" s="9">
        <v>43388.530659722222</v>
      </c>
      <c r="M2693" s="9">
        <v>43388.562175925923</v>
      </c>
      <c r="N2693" s="10" t="s">
        <v>5145</v>
      </c>
      <c r="O2693" s="10">
        <v>3.1517523148148145E-2</v>
      </c>
    </row>
    <row r="2694" spans="1:15" ht="15" customHeight="1" x14ac:dyDescent="0.25">
      <c r="A2694" s="3" t="s">
        <v>5146</v>
      </c>
      <c r="B2694" s="3" t="s">
        <v>21</v>
      </c>
      <c r="C2694" s="3">
        <v>6</v>
      </c>
      <c r="D2694" s="3" t="s">
        <v>111</v>
      </c>
      <c r="J2694" s="3" t="s">
        <v>32</v>
      </c>
      <c r="K2694" s="9" t="s">
        <v>36</v>
      </c>
      <c r="L2694" s="9">
        <v>43388.547685185185</v>
      </c>
      <c r="M2694" s="9">
        <v>43388.562777777777</v>
      </c>
      <c r="N2694" s="10" t="s">
        <v>5147</v>
      </c>
      <c r="O2694" s="10">
        <v>1.5089282407407407E-2</v>
      </c>
    </row>
    <row r="2695" spans="1:15" ht="15" customHeight="1" x14ac:dyDescent="0.25">
      <c r="A2695" s="3" t="s">
        <v>5148</v>
      </c>
      <c r="B2695" s="3" t="s">
        <v>22</v>
      </c>
      <c r="C2695" s="3">
        <v>1</v>
      </c>
      <c r="D2695" s="3" t="s">
        <v>5149</v>
      </c>
      <c r="J2695" s="3" t="s">
        <v>58</v>
      </c>
      <c r="K2695" s="9" t="s">
        <v>3459</v>
      </c>
      <c r="L2695" s="9">
        <v>43388.555115740739</v>
      </c>
      <c r="M2695" s="9">
        <v>43388.565671296295</v>
      </c>
      <c r="N2695" s="10" t="s">
        <v>2941</v>
      </c>
      <c r="O2695" s="10">
        <v>1.0560960648148147E-2</v>
      </c>
    </row>
    <row r="2696" spans="1:15" ht="15" customHeight="1" x14ac:dyDescent="0.25">
      <c r="A2696" s="3" t="s">
        <v>5150</v>
      </c>
      <c r="B2696" s="3" t="s">
        <v>21</v>
      </c>
      <c r="C2696" s="3">
        <v>12</v>
      </c>
      <c r="D2696" s="3" t="s">
        <v>72</v>
      </c>
      <c r="J2696" s="3" t="s">
        <v>58</v>
      </c>
      <c r="K2696" s="9" t="s">
        <v>1466</v>
      </c>
      <c r="L2696" s="9">
        <v>43388.552349537036</v>
      </c>
      <c r="M2696" s="9">
        <v>43388.58011574074</v>
      </c>
      <c r="N2696" s="10" t="s">
        <v>5151</v>
      </c>
      <c r="O2696" s="10">
        <v>2.7762222222222226E-2</v>
      </c>
    </row>
    <row r="2697" spans="1:15" ht="15" customHeight="1" x14ac:dyDescent="0.25">
      <c r="A2697" s="3" t="s">
        <v>5152</v>
      </c>
      <c r="B2697" s="3" t="s">
        <v>20</v>
      </c>
      <c r="C2697" s="3">
        <v>1</v>
      </c>
      <c r="D2697" s="3" t="s">
        <v>124</v>
      </c>
      <c r="J2697" s="3" t="s">
        <v>32</v>
      </c>
      <c r="K2697" s="9" t="s">
        <v>39</v>
      </c>
      <c r="L2697" s="9">
        <v>43388.507407407407</v>
      </c>
      <c r="M2697" s="9">
        <v>43388.582858796297</v>
      </c>
      <c r="N2697" s="10" t="s">
        <v>5153</v>
      </c>
      <c r="O2697" s="10">
        <v>7.5455949074074075E-2</v>
      </c>
    </row>
    <row r="2698" spans="1:15" ht="15" customHeight="1" x14ac:dyDescent="0.25">
      <c r="A2698" s="3" t="s">
        <v>5154</v>
      </c>
      <c r="B2698" s="3" t="s">
        <v>21</v>
      </c>
      <c r="C2698" s="3">
        <v>9</v>
      </c>
      <c r="D2698" s="3" t="s">
        <v>286</v>
      </c>
      <c r="J2698" s="3" t="s">
        <v>58</v>
      </c>
      <c r="K2698" s="9" t="s">
        <v>1466</v>
      </c>
      <c r="L2698" s="9">
        <v>43388.584039351852</v>
      </c>
      <c r="M2698" s="9">
        <v>43388.613287037035</v>
      </c>
      <c r="N2698" s="10" t="s">
        <v>5155</v>
      </c>
      <c r="O2698" s="10">
        <v>2.9246736111111112E-2</v>
      </c>
    </row>
    <row r="2699" spans="1:15" ht="15" customHeight="1" x14ac:dyDescent="0.25">
      <c r="A2699" s="3" t="s">
        <v>5156</v>
      </c>
      <c r="B2699" s="3" t="s">
        <v>21</v>
      </c>
      <c r="C2699" s="3">
        <v>7</v>
      </c>
      <c r="D2699" s="3" t="s">
        <v>69</v>
      </c>
      <c r="J2699" s="3" t="s">
        <v>32</v>
      </c>
      <c r="K2699" s="9" t="s">
        <v>39</v>
      </c>
      <c r="L2699" s="9">
        <v>43388.593194444446</v>
      </c>
      <c r="M2699" s="9">
        <v>43388.614930555559</v>
      </c>
      <c r="N2699" s="10" t="s">
        <v>5157</v>
      </c>
      <c r="O2699" s="10">
        <v>2.1739907407407406E-2</v>
      </c>
    </row>
    <row r="2700" spans="1:15" ht="15" customHeight="1" x14ac:dyDescent="0.25">
      <c r="A2700" s="3" t="s">
        <v>5158</v>
      </c>
      <c r="B2700" s="3" t="s">
        <v>20</v>
      </c>
      <c r="C2700" s="3">
        <v>1</v>
      </c>
      <c r="D2700" s="3" t="s">
        <v>425</v>
      </c>
      <c r="J2700" s="3" t="s">
        <v>58</v>
      </c>
      <c r="K2700" s="9" t="s">
        <v>75</v>
      </c>
      <c r="L2700" s="9">
        <v>43388.46365740741</v>
      </c>
      <c r="M2700" s="9">
        <v>43388.636921296296</v>
      </c>
      <c r="N2700" s="10" t="s">
        <v>5159</v>
      </c>
      <c r="O2700" s="10">
        <v>0.17326071759259257</v>
      </c>
    </row>
    <row r="2701" spans="1:15" ht="15" customHeight="1" x14ac:dyDescent="0.25">
      <c r="A2701" s="3" t="s">
        <v>5160</v>
      </c>
      <c r="B2701" s="3" t="s">
        <v>21</v>
      </c>
      <c r="C2701" s="3">
        <v>4</v>
      </c>
      <c r="D2701" s="3" t="s">
        <v>425</v>
      </c>
      <c r="J2701" s="3" t="s">
        <v>58</v>
      </c>
      <c r="K2701" s="9" t="s">
        <v>1466</v>
      </c>
      <c r="L2701" s="9">
        <v>43388.614837962959</v>
      </c>
      <c r="M2701" s="9">
        <v>43388.657986111109</v>
      </c>
      <c r="N2701" s="10" t="s">
        <v>5161</v>
      </c>
      <c r="O2701" s="10">
        <v>4.3143935185185188E-2</v>
      </c>
    </row>
    <row r="2702" spans="1:15" ht="15" customHeight="1" x14ac:dyDescent="0.25">
      <c r="A2702" s="3" t="s">
        <v>5162</v>
      </c>
      <c r="B2702" s="3" t="s">
        <v>21</v>
      </c>
      <c r="C2702" s="3">
        <v>9</v>
      </c>
      <c r="D2702" s="3" t="s">
        <v>539</v>
      </c>
      <c r="J2702" s="3" t="s">
        <v>58</v>
      </c>
      <c r="K2702" s="9" t="s">
        <v>75</v>
      </c>
      <c r="L2702" s="9">
        <v>43388.653680555559</v>
      </c>
      <c r="M2702" s="9">
        <v>43388.661481481482</v>
      </c>
      <c r="N2702" s="10" t="s">
        <v>2922</v>
      </c>
      <c r="O2702" s="10">
        <v>7.8059143518518512E-3</v>
      </c>
    </row>
    <row r="2703" spans="1:15" ht="15" customHeight="1" x14ac:dyDescent="0.25">
      <c r="A2703" s="3" t="s">
        <v>5163</v>
      </c>
      <c r="B2703" s="3" t="s">
        <v>21</v>
      </c>
      <c r="C2703" s="3">
        <v>7</v>
      </c>
      <c r="D2703" s="3" t="s">
        <v>69</v>
      </c>
      <c r="J2703" s="3" t="s">
        <v>32</v>
      </c>
      <c r="K2703" s="9" t="s">
        <v>75</v>
      </c>
      <c r="L2703" s="9">
        <v>43388.662870370368</v>
      </c>
      <c r="M2703" s="9">
        <v>43388.680034722223</v>
      </c>
      <c r="N2703" s="10" t="s">
        <v>5164</v>
      </c>
      <c r="O2703" s="10">
        <v>1.7175532407407407E-2</v>
      </c>
    </row>
    <row r="2704" spans="1:15" ht="15" customHeight="1" x14ac:dyDescent="0.25">
      <c r="A2704" s="3" t="s">
        <v>5165</v>
      </c>
      <c r="B2704" s="3" t="s">
        <v>21</v>
      </c>
      <c r="C2704" s="3">
        <v>10</v>
      </c>
      <c r="D2704" s="3" t="s">
        <v>69</v>
      </c>
      <c r="J2704" s="3" t="s">
        <v>32</v>
      </c>
      <c r="K2704" s="9" t="s">
        <v>75</v>
      </c>
      <c r="L2704" s="9">
        <v>43388.681192129632</v>
      </c>
      <c r="M2704" s="9">
        <v>43388.694560185184</v>
      </c>
      <c r="N2704" s="10" t="s">
        <v>5166</v>
      </c>
      <c r="O2704" s="10">
        <v>1.3366689814814814E-2</v>
      </c>
    </row>
    <row r="2705" spans="1:15" ht="15" customHeight="1" x14ac:dyDescent="0.25">
      <c r="A2705" s="3" t="s">
        <v>5167</v>
      </c>
      <c r="B2705" s="3" t="s">
        <v>21</v>
      </c>
      <c r="C2705" s="3">
        <v>6</v>
      </c>
      <c r="D2705" s="3" t="s">
        <v>539</v>
      </c>
      <c r="J2705" s="3" t="s">
        <v>58</v>
      </c>
      <c r="K2705" s="9" t="s">
        <v>401</v>
      </c>
      <c r="L2705" s="9">
        <v>43388.672592592593</v>
      </c>
      <c r="M2705" s="9">
        <v>43388.695300925923</v>
      </c>
      <c r="N2705" s="10" t="s">
        <v>1789</v>
      </c>
      <c r="O2705" s="10">
        <v>2.2708344907407408E-2</v>
      </c>
    </row>
    <row r="2706" spans="1:15" ht="15" customHeight="1" x14ac:dyDescent="0.25">
      <c r="A2706" s="3" t="s">
        <v>5168</v>
      </c>
      <c r="B2706" s="3" t="s">
        <v>21</v>
      </c>
      <c r="C2706" s="3">
        <v>2</v>
      </c>
      <c r="D2706" s="3" t="s">
        <v>539</v>
      </c>
      <c r="J2706" s="3" t="s">
        <v>58</v>
      </c>
      <c r="K2706" s="9" t="s">
        <v>401</v>
      </c>
      <c r="L2706" s="9">
        <v>43388.697766203702</v>
      </c>
      <c r="M2706" s="9">
        <v>43388.703182870369</v>
      </c>
      <c r="N2706" s="10" t="s">
        <v>5169</v>
      </c>
      <c r="O2706" s="10">
        <v>5.4098842592592592E-3</v>
      </c>
    </row>
    <row r="2707" spans="1:15" ht="15" customHeight="1" x14ac:dyDescent="0.25">
      <c r="A2707" s="3" t="s">
        <v>5170</v>
      </c>
      <c r="B2707" s="3" t="s">
        <v>20</v>
      </c>
      <c r="C2707" s="3">
        <v>1</v>
      </c>
      <c r="D2707" s="3" t="s">
        <v>289</v>
      </c>
      <c r="E2707" s="5">
        <v>43390.431967592594</v>
      </c>
      <c r="G2707" s="3" t="s">
        <v>108</v>
      </c>
      <c r="H2707" s="3" t="s">
        <v>5171</v>
      </c>
      <c r="J2707" s="3" t="s">
        <v>3428</v>
      </c>
      <c r="K2707" s="9" t="s">
        <v>36</v>
      </c>
      <c r="L2707" s="9">
        <v>43389.358368055553</v>
      </c>
      <c r="M2707" s="9">
        <v>43389.389849537038</v>
      </c>
      <c r="N2707" s="10" t="s">
        <v>2710</v>
      </c>
      <c r="O2707" s="10">
        <v>3.1479050925925928E-2</v>
      </c>
    </row>
    <row r="2708" spans="1:15" ht="15" customHeight="1" x14ac:dyDescent="0.25">
      <c r="A2708" s="3" t="s">
        <v>5172</v>
      </c>
      <c r="B2708" s="3" t="s">
        <v>21</v>
      </c>
      <c r="C2708" s="3">
        <v>2</v>
      </c>
      <c r="D2708" s="3" t="s">
        <v>1558</v>
      </c>
      <c r="J2708" s="3" t="s">
        <v>32</v>
      </c>
      <c r="K2708" s="9" t="s">
        <v>36</v>
      </c>
      <c r="L2708" s="9">
        <v>43389.393703703703</v>
      </c>
      <c r="M2708" s="9">
        <v>43389.403402777774</v>
      </c>
      <c r="N2708" s="10" t="s">
        <v>3122</v>
      </c>
      <c r="O2708" s="10">
        <v>9.700185185185185E-3</v>
      </c>
    </row>
    <row r="2709" spans="1:15" ht="15" customHeight="1" x14ac:dyDescent="0.25">
      <c r="A2709" s="3" t="s">
        <v>5173</v>
      </c>
      <c r="B2709" s="3" t="s">
        <v>20</v>
      </c>
      <c r="C2709" s="3">
        <v>1</v>
      </c>
      <c r="D2709" s="3" t="s">
        <v>212</v>
      </c>
      <c r="J2709" s="3" t="s">
        <v>32</v>
      </c>
      <c r="K2709" s="9" t="s">
        <v>3459</v>
      </c>
      <c r="L2709" s="9">
        <v>43389.322939814818</v>
      </c>
      <c r="M2709" s="9">
        <v>43389.406018518515</v>
      </c>
      <c r="N2709" s="10" t="s">
        <v>2941</v>
      </c>
      <c r="O2709" s="10">
        <v>8.3072303240740733E-2</v>
      </c>
    </row>
    <row r="2710" spans="1:15" ht="15" customHeight="1" x14ac:dyDescent="0.25">
      <c r="A2710" s="3" t="s">
        <v>5174</v>
      </c>
      <c r="B2710" s="3" t="s">
        <v>21</v>
      </c>
      <c r="C2710" s="3">
        <v>3</v>
      </c>
      <c r="D2710" s="3" t="s">
        <v>318</v>
      </c>
      <c r="J2710" s="3" t="s">
        <v>58</v>
      </c>
      <c r="K2710" s="9" t="s">
        <v>1466</v>
      </c>
      <c r="L2710" s="9">
        <v>43389.36822916667</v>
      </c>
      <c r="M2710" s="9">
        <v>43389.463912037034</v>
      </c>
      <c r="N2710" s="10" t="s">
        <v>5175</v>
      </c>
      <c r="O2710" s="10">
        <v>9.5683460648148144E-2</v>
      </c>
    </row>
    <row r="2711" spans="1:15" ht="15" customHeight="1" x14ac:dyDescent="0.25">
      <c r="A2711" s="3" t="s">
        <v>5176</v>
      </c>
      <c r="B2711" s="3" t="s">
        <v>21</v>
      </c>
      <c r="C2711" s="3">
        <v>15</v>
      </c>
      <c r="D2711" s="3" t="s">
        <v>111</v>
      </c>
      <c r="J2711" s="3" t="s">
        <v>32</v>
      </c>
      <c r="K2711" s="9" t="s">
        <v>36</v>
      </c>
      <c r="L2711" s="9">
        <v>43389.486701388887</v>
      </c>
      <c r="M2711" s="9">
        <v>43389.496805555558</v>
      </c>
      <c r="N2711" s="10" t="s">
        <v>2690</v>
      </c>
      <c r="O2711" s="10">
        <v>1.010587962962963E-2</v>
      </c>
    </row>
    <row r="2712" spans="1:15" ht="15" customHeight="1" x14ac:dyDescent="0.25">
      <c r="A2712" s="3" t="s">
        <v>5177</v>
      </c>
      <c r="B2712" s="3" t="s">
        <v>22</v>
      </c>
      <c r="C2712" s="3">
        <v>1</v>
      </c>
      <c r="D2712" s="3" t="s">
        <v>2068</v>
      </c>
      <c r="J2712" s="3" t="s">
        <v>58</v>
      </c>
      <c r="K2712" s="9" t="s">
        <v>3459</v>
      </c>
      <c r="L2712" s="9">
        <v>43389.531712962962</v>
      </c>
      <c r="M2712" s="9">
        <v>43389.545740740738</v>
      </c>
      <c r="N2712" s="10" t="s">
        <v>5178</v>
      </c>
      <c r="O2712" s="10">
        <v>1.4034895833333332E-2</v>
      </c>
    </row>
    <row r="2713" spans="1:15" ht="15" customHeight="1" x14ac:dyDescent="0.25">
      <c r="A2713" s="3" t="s">
        <v>5179</v>
      </c>
      <c r="B2713" s="3" t="s">
        <v>21</v>
      </c>
      <c r="C2713" s="3">
        <v>11</v>
      </c>
      <c r="D2713" s="3" t="s">
        <v>111</v>
      </c>
      <c r="J2713" s="3" t="s">
        <v>32</v>
      </c>
      <c r="K2713" s="9" t="s">
        <v>36</v>
      </c>
      <c r="L2713" s="9">
        <v>43389.537395833337</v>
      </c>
      <c r="M2713" s="9">
        <v>43389.545740740738</v>
      </c>
      <c r="N2713" s="10" t="s">
        <v>2690</v>
      </c>
      <c r="O2713" s="10">
        <v>8.3548263888888891E-3</v>
      </c>
    </row>
    <row r="2714" spans="1:15" ht="15" customHeight="1" x14ac:dyDescent="0.25">
      <c r="A2714" s="3" t="s">
        <v>5180</v>
      </c>
      <c r="B2714" s="3" t="s">
        <v>20</v>
      </c>
      <c r="C2714" s="3">
        <v>1</v>
      </c>
      <c r="D2714" s="3" t="s">
        <v>170</v>
      </c>
      <c r="J2714" s="3" t="s">
        <v>58</v>
      </c>
      <c r="K2714" s="9" t="s">
        <v>75</v>
      </c>
      <c r="L2714" s="9">
        <v>43389.381527777776</v>
      </c>
      <c r="M2714" s="9">
        <v>43389.552361111113</v>
      </c>
      <c r="N2714" s="10" t="s">
        <v>1359</v>
      </c>
      <c r="O2714" s="10">
        <v>0.17083413194444444</v>
      </c>
    </row>
    <row r="2715" spans="1:15" ht="15" customHeight="1" x14ac:dyDescent="0.25">
      <c r="A2715" s="3" t="s">
        <v>5181</v>
      </c>
      <c r="B2715" s="3" t="s">
        <v>22</v>
      </c>
      <c r="C2715" s="3">
        <v>1</v>
      </c>
      <c r="D2715" s="3" t="s">
        <v>2068</v>
      </c>
      <c r="J2715" s="3" t="s">
        <v>58</v>
      </c>
      <c r="K2715" s="9" t="s">
        <v>3459</v>
      </c>
      <c r="L2715" s="9">
        <v>43389.548437500001</v>
      </c>
      <c r="M2715" s="9">
        <v>43389.561655092592</v>
      </c>
      <c r="N2715" s="10" t="s">
        <v>2941</v>
      </c>
      <c r="O2715" s="10">
        <v>1.3211469907407408E-2</v>
      </c>
    </row>
    <row r="2716" spans="1:15" ht="15" customHeight="1" x14ac:dyDescent="0.25">
      <c r="A2716" s="3" t="s">
        <v>5182</v>
      </c>
      <c r="B2716" s="3" t="s">
        <v>20</v>
      </c>
      <c r="C2716" s="3">
        <v>1</v>
      </c>
      <c r="D2716" s="3" t="s">
        <v>69</v>
      </c>
      <c r="J2716" s="3" t="s">
        <v>32</v>
      </c>
      <c r="K2716" s="9" t="s">
        <v>1466</v>
      </c>
      <c r="L2716" s="9">
        <v>43389.487175925926</v>
      </c>
      <c r="M2716" s="9">
        <v>43389.562905092593</v>
      </c>
      <c r="N2716" s="10" t="s">
        <v>1359</v>
      </c>
      <c r="O2716" s="10">
        <v>7.5737581018518518E-2</v>
      </c>
    </row>
    <row r="2717" spans="1:15" ht="15" customHeight="1" x14ac:dyDescent="0.25">
      <c r="A2717" s="3" t="s">
        <v>5183</v>
      </c>
      <c r="B2717" s="3" t="s">
        <v>21</v>
      </c>
      <c r="C2717" s="3">
        <v>18</v>
      </c>
      <c r="D2717" s="3" t="s">
        <v>72</v>
      </c>
      <c r="J2717" s="3" t="s">
        <v>58</v>
      </c>
      <c r="K2717" s="9" t="s">
        <v>36</v>
      </c>
      <c r="L2717" s="9">
        <v>43389.551018518519</v>
      </c>
      <c r="M2717" s="9">
        <v>43389.563611111109</v>
      </c>
      <c r="N2717" s="10" t="s">
        <v>86</v>
      </c>
      <c r="O2717" s="10">
        <v>1.2593136574074076E-2</v>
      </c>
    </row>
    <row r="2718" spans="1:15" ht="15" customHeight="1" x14ac:dyDescent="0.25">
      <c r="A2718" s="3" t="s">
        <v>5184</v>
      </c>
      <c r="B2718" s="3" t="s">
        <v>21</v>
      </c>
      <c r="C2718" s="3">
        <v>8</v>
      </c>
      <c r="D2718" s="3" t="s">
        <v>111</v>
      </c>
      <c r="J2718" s="3" t="s">
        <v>32</v>
      </c>
      <c r="K2718" s="9" t="s">
        <v>401</v>
      </c>
      <c r="L2718" s="9">
        <v>43389.496458333335</v>
      </c>
      <c r="M2718" s="9">
        <v>43389.57335648148</v>
      </c>
      <c r="N2718" s="10" t="s">
        <v>5185</v>
      </c>
      <c r="O2718" s="10">
        <v>7.6895717592592602E-2</v>
      </c>
    </row>
    <row r="2719" spans="1:15" ht="15" customHeight="1" x14ac:dyDescent="0.25">
      <c r="A2719" s="3" t="s">
        <v>5186</v>
      </c>
      <c r="B2719" s="3" t="s">
        <v>21</v>
      </c>
      <c r="C2719" s="3">
        <v>13</v>
      </c>
      <c r="D2719" s="3" t="s">
        <v>85</v>
      </c>
      <c r="J2719" s="3" t="s">
        <v>32</v>
      </c>
      <c r="K2719" s="9" t="s">
        <v>42</v>
      </c>
      <c r="L2719" s="9">
        <v>43389.557997685188</v>
      </c>
      <c r="M2719" s="9">
        <v>43389.576701388891</v>
      </c>
      <c r="N2719" s="10" t="s">
        <v>5187</v>
      </c>
      <c r="O2719" s="10">
        <v>1.8708124999999999E-2</v>
      </c>
    </row>
    <row r="2720" spans="1:15" ht="15" customHeight="1" x14ac:dyDescent="0.25">
      <c r="A2720" s="3" t="s">
        <v>5188</v>
      </c>
      <c r="B2720" s="3" t="s">
        <v>22</v>
      </c>
      <c r="C2720" s="3">
        <v>1</v>
      </c>
      <c r="D2720" s="3" t="s">
        <v>2068</v>
      </c>
      <c r="J2720" s="3" t="s">
        <v>58</v>
      </c>
      <c r="K2720" s="9" t="s">
        <v>3459</v>
      </c>
      <c r="L2720" s="9">
        <v>43389.564317129632</v>
      </c>
      <c r="M2720" s="9">
        <v>43389.584664351853</v>
      </c>
      <c r="N2720" s="10" t="s">
        <v>2941</v>
      </c>
      <c r="O2720" s="10">
        <v>2.0341631944444445E-2</v>
      </c>
    </row>
    <row r="2721" spans="1:15" ht="15" customHeight="1" x14ac:dyDescent="0.25">
      <c r="A2721" s="3" t="s">
        <v>5189</v>
      </c>
      <c r="B2721" s="3" t="s">
        <v>21</v>
      </c>
      <c r="C2721" s="3">
        <v>4</v>
      </c>
      <c r="D2721" s="3" t="s">
        <v>69</v>
      </c>
      <c r="J2721" s="3" t="s">
        <v>32</v>
      </c>
      <c r="K2721" s="9" t="s">
        <v>75</v>
      </c>
      <c r="L2721" s="9">
        <v>43389.573657407411</v>
      </c>
      <c r="M2721" s="9">
        <v>43389.584699074076</v>
      </c>
      <c r="N2721" s="10" t="s">
        <v>5190</v>
      </c>
      <c r="O2721" s="10">
        <v>1.1043449074074075E-2</v>
      </c>
    </row>
    <row r="2722" spans="1:15" ht="15" customHeight="1" x14ac:dyDescent="0.25">
      <c r="A2722" s="3" t="s">
        <v>5191</v>
      </c>
      <c r="B2722" s="3" t="s">
        <v>22</v>
      </c>
      <c r="C2722" s="3">
        <v>1</v>
      </c>
      <c r="D2722" s="3" t="s">
        <v>2068</v>
      </c>
      <c r="J2722" s="3" t="s">
        <v>58</v>
      </c>
      <c r="K2722" s="9" t="s">
        <v>3459</v>
      </c>
      <c r="L2722" s="9">
        <v>43389.588159722225</v>
      </c>
      <c r="M2722" s="9">
        <v>43389.597962962966</v>
      </c>
      <c r="N2722" s="10" t="s">
        <v>2941</v>
      </c>
      <c r="O2722" s="10">
        <v>9.8059953703703712E-3</v>
      </c>
    </row>
    <row r="2723" spans="1:15" ht="15" customHeight="1" x14ac:dyDescent="0.25">
      <c r="A2723" s="3" t="s">
        <v>5192</v>
      </c>
      <c r="B2723" s="3" t="s">
        <v>21</v>
      </c>
      <c r="C2723" s="3">
        <v>3</v>
      </c>
      <c r="D2723" s="3" t="s">
        <v>3466</v>
      </c>
      <c r="J2723" s="3" t="s">
        <v>58</v>
      </c>
      <c r="K2723" s="9" t="s">
        <v>42</v>
      </c>
      <c r="L2723" s="9">
        <v>43389.583738425928</v>
      </c>
      <c r="M2723" s="9">
        <v>43389.60423611111</v>
      </c>
      <c r="N2723" s="10" t="s">
        <v>5193</v>
      </c>
      <c r="O2723" s="10">
        <v>2.0494224537037038E-2</v>
      </c>
    </row>
    <row r="2724" spans="1:15" ht="15" customHeight="1" x14ac:dyDescent="0.25">
      <c r="A2724" s="3" t="s">
        <v>5194</v>
      </c>
      <c r="B2724" s="3" t="s">
        <v>21</v>
      </c>
      <c r="C2724" s="3">
        <v>3</v>
      </c>
      <c r="D2724" s="3" t="s">
        <v>404</v>
      </c>
      <c r="J2724" s="3" t="s">
        <v>32</v>
      </c>
      <c r="K2724" s="9" t="s">
        <v>75</v>
      </c>
      <c r="L2724" s="9">
        <v>43389.587731481479</v>
      </c>
      <c r="M2724" s="9">
        <v>43389.627685185187</v>
      </c>
      <c r="N2724" s="10" t="s">
        <v>4087</v>
      </c>
      <c r="O2724" s="10">
        <v>3.9947152777777779E-2</v>
      </c>
    </row>
    <row r="2725" spans="1:15" ht="15" customHeight="1" x14ac:dyDescent="0.25">
      <c r="A2725" s="3" t="s">
        <v>5195</v>
      </c>
      <c r="B2725" s="3" t="s">
        <v>21</v>
      </c>
      <c r="C2725" s="3">
        <v>12</v>
      </c>
      <c r="D2725" s="3" t="s">
        <v>176</v>
      </c>
      <c r="J2725" s="3" t="s">
        <v>58</v>
      </c>
      <c r="K2725" s="9" t="s">
        <v>1466</v>
      </c>
      <c r="L2725" s="9">
        <v>43389.564363425925</v>
      </c>
      <c r="M2725" s="9">
        <v>43389.631782407407</v>
      </c>
      <c r="N2725" s="10" t="s">
        <v>5196</v>
      </c>
      <c r="O2725" s="10">
        <v>6.742017361111112E-2</v>
      </c>
    </row>
    <row r="2726" spans="1:15" ht="15" customHeight="1" x14ac:dyDescent="0.25">
      <c r="A2726" s="3" t="s">
        <v>5197</v>
      </c>
      <c r="B2726" s="3" t="s">
        <v>21</v>
      </c>
      <c r="C2726" s="3">
        <v>2</v>
      </c>
      <c r="D2726" s="3" t="s">
        <v>265</v>
      </c>
      <c r="J2726" s="3" t="s">
        <v>58</v>
      </c>
      <c r="K2726" s="9" t="s">
        <v>36</v>
      </c>
      <c r="L2726" s="9">
        <v>43389.619409722225</v>
      </c>
      <c r="M2726" s="9">
        <v>43389.634317129632</v>
      </c>
      <c r="N2726" s="10" t="s">
        <v>5198</v>
      </c>
      <c r="O2726" s="10">
        <v>1.4907083333333335E-2</v>
      </c>
    </row>
    <row r="2727" spans="1:15" ht="15" customHeight="1" x14ac:dyDescent="0.25">
      <c r="A2727" s="3" t="s">
        <v>5199</v>
      </c>
      <c r="B2727" s="3" t="s">
        <v>21</v>
      </c>
      <c r="C2727" s="3">
        <v>3</v>
      </c>
      <c r="D2727" s="3" t="s">
        <v>3466</v>
      </c>
      <c r="J2727" s="3" t="s">
        <v>58</v>
      </c>
      <c r="K2727" s="9" t="s">
        <v>42</v>
      </c>
      <c r="L2727" s="9">
        <v>43389.605717592596</v>
      </c>
      <c r="M2727" s="9">
        <v>43389.634606481479</v>
      </c>
      <c r="N2727" s="10" t="s">
        <v>5200</v>
      </c>
      <c r="O2727" s="10">
        <v>2.888146990740741E-2</v>
      </c>
    </row>
    <row r="2728" spans="1:15" ht="15" customHeight="1" x14ac:dyDescent="0.25">
      <c r="A2728" s="3" t="s">
        <v>5201</v>
      </c>
      <c r="B2728" s="3" t="s">
        <v>21</v>
      </c>
      <c r="C2728" s="3">
        <v>6</v>
      </c>
      <c r="D2728" s="3" t="s">
        <v>940</v>
      </c>
      <c r="J2728" s="3" t="s">
        <v>58</v>
      </c>
      <c r="K2728" s="9" t="s">
        <v>39</v>
      </c>
      <c r="L2728" s="9">
        <v>43389.613425925927</v>
      </c>
      <c r="M2728" s="9">
        <v>43389.640960648147</v>
      </c>
      <c r="N2728" s="10" t="s">
        <v>5202</v>
      </c>
      <c r="O2728" s="10">
        <v>2.7533310185185188E-2</v>
      </c>
    </row>
    <row r="2729" spans="1:15" ht="15" customHeight="1" x14ac:dyDescent="0.25">
      <c r="A2729" s="3" t="s">
        <v>5203</v>
      </c>
      <c r="B2729" s="3" t="s">
        <v>21</v>
      </c>
      <c r="C2729" s="3">
        <v>4</v>
      </c>
      <c r="D2729" s="3" t="s">
        <v>404</v>
      </c>
      <c r="J2729" s="3" t="s">
        <v>32</v>
      </c>
      <c r="K2729" s="9" t="s">
        <v>75</v>
      </c>
      <c r="L2729" s="9">
        <v>43389.630300925928</v>
      </c>
      <c r="M2729" s="9">
        <v>43389.651307870372</v>
      </c>
      <c r="N2729" s="10" t="s">
        <v>5204</v>
      </c>
      <c r="O2729" s="10">
        <v>2.1003518518518519E-2</v>
      </c>
    </row>
    <row r="2730" spans="1:15" ht="15" customHeight="1" x14ac:dyDescent="0.25">
      <c r="A2730" s="3" t="s">
        <v>5205</v>
      </c>
      <c r="B2730" s="3" t="s">
        <v>22</v>
      </c>
      <c r="C2730" s="3">
        <v>1</v>
      </c>
      <c r="D2730" s="3" t="s">
        <v>2068</v>
      </c>
      <c r="J2730" s="3" t="s">
        <v>58</v>
      </c>
      <c r="K2730" s="9" t="s">
        <v>1466</v>
      </c>
      <c r="L2730" s="9">
        <v>43389.635335648149</v>
      </c>
      <c r="M2730" s="9">
        <v>43389.653414351851</v>
      </c>
      <c r="N2730" s="10" t="s">
        <v>5206</v>
      </c>
      <c r="O2730" s="10">
        <v>1.8069664351851852E-2</v>
      </c>
    </row>
    <row r="2731" spans="1:15" ht="15" customHeight="1" x14ac:dyDescent="0.25">
      <c r="A2731" s="3" t="s">
        <v>5207</v>
      </c>
      <c r="B2731" s="3" t="s">
        <v>20</v>
      </c>
      <c r="C2731" s="3">
        <v>1</v>
      </c>
      <c r="D2731" s="3" t="s">
        <v>189</v>
      </c>
      <c r="J2731" s="3" t="s">
        <v>32</v>
      </c>
      <c r="K2731" s="9" t="s">
        <v>75</v>
      </c>
      <c r="L2731" s="9">
        <v>43389.663043981483</v>
      </c>
      <c r="M2731" s="9">
        <v>43389.711678240739</v>
      </c>
      <c r="N2731" s="10" t="s">
        <v>1359</v>
      </c>
      <c r="O2731" s="10">
        <v>4.8630393518518521E-2</v>
      </c>
    </row>
    <row r="2732" spans="1:15" ht="15" customHeight="1" x14ac:dyDescent="0.25">
      <c r="A2732" s="3" t="s">
        <v>5208</v>
      </c>
      <c r="B2732" s="3" t="s">
        <v>20</v>
      </c>
      <c r="C2732" s="3">
        <v>1</v>
      </c>
      <c r="D2732" s="3" t="s">
        <v>124</v>
      </c>
      <c r="J2732" s="3" t="s">
        <v>32</v>
      </c>
      <c r="K2732" s="9" t="s">
        <v>42</v>
      </c>
      <c r="L2732" s="9">
        <v>43390.328240740739</v>
      </c>
      <c r="M2732" s="9">
        <v>43390.387164351851</v>
      </c>
      <c r="N2732" s="10" t="s">
        <v>2878</v>
      </c>
      <c r="O2732" s="10">
        <v>5.8918067129629631E-2</v>
      </c>
    </row>
    <row r="2733" spans="1:15" ht="15" customHeight="1" x14ac:dyDescent="0.25">
      <c r="A2733" s="3" t="s">
        <v>5209</v>
      </c>
      <c r="B2733" s="3" t="s">
        <v>20</v>
      </c>
      <c r="C2733" s="3">
        <v>1</v>
      </c>
      <c r="D2733" s="3" t="s">
        <v>170</v>
      </c>
      <c r="J2733" s="3" t="s">
        <v>58</v>
      </c>
      <c r="K2733" s="9" t="s">
        <v>36</v>
      </c>
      <c r="L2733" s="9">
        <v>43390.365844907406</v>
      </c>
      <c r="M2733" s="9">
        <v>43390.393946759257</v>
      </c>
      <c r="N2733" s="10" t="s">
        <v>2710</v>
      </c>
      <c r="O2733" s="10">
        <v>2.8102372685185183E-2</v>
      </c>
    </row>
    <row r="2734" spans="1:15" ht="15" customHeight="1" x14ac:dyDescent="0.25">
      <c r="A2734" s="3" t="s">
        <v>5210</v>
      </c>
      <c r="B2734" s="3" t="s">
        <v>20</v>
      </c>
      <c r="C2734" s="3">
        <v>1</v>
      </c>
      <c r="D2734" s="3" t="s">
        <v>400</v>
      </c>
      <c r="J2734" s="3" t="s">
        <v>58</v>
      </c>
      <c r="K2734" s="9" t="s">
        <v>3459</v>
      </c>
      <c r="L2734" s="9">
        <v>43390.342037037037</v>
      </c>
      <c r="M2734" s="9">
        <v>43390.412164351852</v>
      </c>
      <c r="N2734" s="10" t="s">
        <v>2941</v>
      </c>
      <c r="O2734" s="10">
        <v>7.012599537037037E-2</v>
      </c>
    </row>
    <row r="2735" spans="1:15" ht="45" customHeight="1" x14ac:dyDescent="0.25">
      <c r="A2735" s="3" t="s">
        <v>5211</v>
      </c>
      <c r="B2735" s="3" t="s">
        <v>20</v>
      </c>
      <c r="C2735" s="3">
        <v>1</v>
      </c>
      <c r="D2735" s="3" t="s">
        <v>693</v>
      </c>
      <c r="E2735" s="5">
        <v>43363.587743055556</v>
      </c>
      <c r="F2735" s="5">
        <v>43382.351597222223</v>
      </c>
      <c r="G2735" s="3" t="s">
        <v>108</v>
      </c>
      <c r="H2735" s="3" t="s">
        <v>5212</v>
      </c>
      <c r="I2735" s="3" t="s">
        <v>5213</v>
      </c>
      <c r="J2735" s="3" t="s">
        <v>32</v>
      </c>
      <c r="K2735" s="9" t="s">
        <v>36</v>
      </c>
      <c r="L2735" s="9">
        <v>43390.395451388889</v>
      </c>
      <c r="M2735" s="9">
        <v>43390.428888888891</v>
      </c>
      <c r="N2735" s="10" t="s">
        <v>2710</v>
      </c>
      <c r="O2735" s="10">
        <v>3.3435625000000004E-2</v>
      </c>
    </row>
    <row r="2736" spans="1:15" ht="15" customHeight="1" x14ac:dyDescent="0.25">
      <c r="A2736" s="3" t="s">
        <v>5214</v>
      </c>
      <c r="B2736" s="3" t="s">
        <v>20</v>
      </c>
      <c r="C2736" s="3">
        <v>1</v>
      </c>
      <c r="D2736" s="3" t="s">
        <v>940</v>
      </c>
      <c r="J2736" s="3" t="s">
        <v>32</v>
      </c>
      <c r="K2736" s="9" t="s">
        <v>39</v>
      </c>
      <c r="L2736" s="9">
        <v>43390.33452546296</v>
      </c>
      <c r="M2736" s="9">
        <v>43390.431851851848</v>
      </c>
      <c r="N2736" s="10" t="s">
        <v>5215</v>
      </c>
      <c r="O2736" s="10">
        <v>9.7330150462962964E-2</v>
      </c>
    </row>
    <row r="2737" spans="1:15" ht="15" customHeight="1" x14ac:dyDescent="0.25">
      <c r="A2737" s="3" t="s">
        <v>5216</v>
      </c>
      <c r="B2737" s="3" t="s">
        <v>20</v>
      </c>
      <c r="C2737" s="3">
        <v>1</v>
      </c>
      <c r="D2737" s="3" t="s">
        <v>529</v>
      </c>
      <c r="J2737" s="3" t="s">
        <v>32</v>
      </c>
      <c r="K2737" s="9" t="s">
        <v>75</v>
      </c>
      <c r="L2737" s="9">
        <v>43390.372256944444</v>
      </c>
      <c r="M2737" s="9">
        <v>43390.437314814815</v>
      </c>
      <c r="N2737" s="10" t="s">
        <v>5217</v>
      </c>
      <c r="O2737" s="10">
        <v>6.5062048611111103E-2</v>
      </c>
    </row>
    <row r="2738" spans="1:15" ht="45" customHeight="1" x14ac:dyDescent="0.25">
      <c r="A2738" s="3" t="s">
        <v>5218</v>
      </c>
      <c r="B2738" s="3" t="s">
        <v>20</v>
      </c>
      <c r="C2738" s="3">
        <v>1</v>
      </c>
      <c r="D2738" s="3" t="s">
        <v>529</v>
      </c>
      <c r="E2738" s="5">
        <v>43390.505590277775</v>
      </c>
      <c r="F2738" s="5">
        <v>43398.344143518516</v>
      </c>
      <c r="G2738" s="3" t="s">
        <v>108</v>
      </c>
      <c r="H2738" s="3" t="s">
        <v>5219</v>
      </c>
      <c r="I2738" s="3" t="s">
        <v>5220</v>
      </c>
      <c r="J2738" s="3" t="s">
        <v>88</v>
      </c>
      <c r="K2738" s="9" t="s">
        <v>36</v>
      </c>
      <c r="L2738" s="9">
        <v>43390.430185185185</v>
      </c>
      <c r="M2738" s="9">
        <v>43390.459016203706</v>
      </c>
      <c r="N2738" s="10" t="s">
        <v>2710</v>
      </c>
      <c r="O2738" s="10">
        <v>2.8824583333333331E-2</v>
      </c>
    </row>
    <row r="2739" spans="1:15" ht="45" customHeight="1" x14ac:dyDescent="0.25">
      <c r="A2739" s="3" t="s">
        <v>5221</v>
      </c>
      <c r="B2739" s="3" t="s">
        <v>21</v>
      </c>
      <c r="C2739" s="3">
        <v>2</v>
      </c>
      <c r="D2739" s="3" t="s">
        <v>1558</v>
      </c>
      <c r="E2739" s="5">
        <v>43391.456412037034</v>
      </c>
      <c r="F2739" s="5">
        <v>43391.684687499997</v>
      </c>
      <c r="G2739" s="3" t="s">
        <v>108</v>
      </c>
      <c r="H2739" s="3" t="s">
        <v>5222</v>
      </c>
      <c r="I2739" s="3" t="s">
        <v>5223</v>
      </c>
      <c r="J2739" s="3" t="s">
        <v>58</v>
      </c>
      <c r="K2739" s="9" t="s">
        <v>401</v>
      </c>
      <c r="L2739" s="9">
        <v>43389.576828703706</v>
      </c>
      <c r="M2739" s="9">
        <v>43390.474756944444</v>
      </c>
      <c r="N2739" s="10" t="s">
        <v>5224</v>
      </c>
      <c r="O2739" s="10">
        <v>0.89793615740740751</v>
      </c>
    </row>
    <row r="2740" spans="1:15" ht="15" customHeight="1" x14ac:dyDescent="0.25">
      <c r="A2740" s="3" t="s">
        <v>5225</v>
      </c>
      <c r="B2740" s="3" t="s">
        <v>21</v>
      </c>
      <c r="C2740" s="3">
        <v>8</v>
      </c>
      <c r="D2740" s="3" t="s">
        <v>539</v>
      </c>
      <c r="E2740" s="5">
        <v>43362.547939814816</v>
      </c>
      <c r="F2740" s="5">
        <v>43383.587476851855</v>
      </c>
      <c r="G2740" s="3" t="s">
        <v>56</v>
      </c>
      <c r="H2740" s="3" t="s">
        <v>5226</v>
      </c>
      <c r="J2740" s="3" t="s">
        <v>58</v>
      </c>
      <c r="K2740" s="9" t="s">
        <v>39</v>
      </c>
      <c r="L2740" s="9">
        <v>43390.44263888889</v>
      </c>
      <c r="M2740" s="9">
        <v>43390.477060185185</v>
      </c>
      <c r="N2740" s="10" t="s">
        <v>5227</v>
      </c>
      <c r="O2740" s="10">
        <v>3.4418321759259261E-2</v>
      </c>
    </row>
    <row r="2741" spans="1:15" ht="15" customHeight="1" x14ac:dyDescent="0.25">
      <c r="A2741" s="3" t="s">
        <v>5228</v>
      </c>
      <c r="B2741" s="3" t="s">
        <v>20</v>
      </c>
      <c r="C2741" s="3">
        <v>1</v>
      </c>
      <c r="D2741" s="3" t="s">
        <v>2699</v>
      </c>
      <c r="E2741" s="5">
        <v>43367.549768518518</v>
      </c>
      <c r="F2741" s="5">
        <v>43382.583518518521</v>
      </c>
      <c r="G2741" s="3" t="s">
        <v>56</v>
      </c>
      <c r="H2741" s="3" t="s">
        <v>5229</v>
      </c>
      <c r="J2741" s="3" t="s">
        <v>58</v>
      </c>
      <c r="K2741" s="9" t="s">
        <v>3459</v>
      </c>
      <c r="L2741" s="9">
        <v>43390.431944444441</v>
      </c>
      <c r="M2741" s="9">
        <v>43390.483831018515</v>
      </c>
      <c r="N2741" s="10" t="s">
        <v>2941</v>
      </c>
      <c r="O2741" s="10">
        <v>5.1879085648148145E-2</v>
      </c>
    </row>
    <row r="2742" spans="1:15" ht="15" customHeight="1" x14ac:dyDescent="0.25">
      <c r="A2742" s="3" t="s">
        <v>5230</v>
      </c>
      <c r="B2742" s="3" t="s">
        <v>20</v>
      </c>
      <c r="C2742" s="3">
        <v>1</v>
      </c>
      <c r="D2742" s="3" t="s">
        <v>227</v>
      </c>
      <c r="E2742" s="5">
        <v>43383.495428240742</v>
      </c>
      <c r="F2742" s="5">
        <v>43383.555856481478</v>
      </c>
      <c r="G2742" s="3" t="s">
        <v>108</v>
      </c>
      <c r="H2742" s="3" t="s">
        <v>5231</v>
      </c>
      <c r="J2742" s="3" t="s">
        <v>32</v>
      </c>
      <c r="K2742" s="9" t="s">
        <v>36</v>
      </c>
      <c r="L2742" s="9">
        <v>43390.4609375</v>
      </c>
      <c r="M2742" s="9">
        <v>43390.492604166669</v>
      </c>
      <c r="N2742" s="10" t="s">
        <v>2710</v>
      </c>
      <c r="O2742" s="10">
        <v>3.1667071759259258E-2</v>
      </c>
    </row>
    <row r="2743" spans="1:15" ht="15" customHeight="1" x14ac:dyDescent="0.25">
      <c r="A2743" s="3" t="s">
        <v>5232</v>
      </c>
      <c r="B2743" s="3" t="s">
        <v>22</v>
      </c>
      <c r="C2743" s="3">
        <v>1</v>
      </c>
      <c r="D2743" s="3" t="s">
        <v>5233</v>
      </c>
      <c r="E2743" s="5">
        <v>43374.599456018521</v>
      </c>
      <c r="F2743" s="5">
        <v>43383.35359953704</v>
      </c>
      <c r="G2743" s="3" t="s">
        <v>108</v>
      </c>
      <c r="H2743" s="3" t="s">
        <v>5234</v>
      </c>
      <c r="J2743" s="3" t="s">
        <v>58</v>
      </c>
      <c r="K2743" s="9" t="s">
        <v>3459</v>
      </c>
      <c r="L2743" s="9">
        <v>43390.487662037034</v>
      </c>
      <c r="M2743" s="9">
        <v>43390.500497685185</v>
      </c>
      <c r="N2743" s="10" t="s">
        <v>2941</v>
      </c>
      <c r="O2743" s="10">
        <v>1.2841724537037037E-2</v>
      </c>
    </row>
    <row r="2744" spans="1:15" ht="45" customHeight="1" x14ac:dyDescent="0.25">
      <c r="A2744" s="3" t="s">
        <v>5235</v>
      </c>
      <c r="B2744" s="3" t="s">
        <v>21</v>
      </c>
      <c r="C2744" s="3">
        <v>2</v>
      </c>
      <c r="D2744" s="3" t="s">
        <v>417</v>
      </c>
      <c r="E2744" s="5">
        <v>43390.512037037035</v>
      </c>
      <c r="F2744" s="5">
        <v>43395.615057870367</v>
      </c>
      <c r="G2744" s="3" t="s">
        <v>108</v>
      </c>
      <c r="H2744" s="3" t="s">
        <v>5236</v>
      </c>
      <c r="I2744" s="3" t="s">
        <v>5237</v>
      </c>
      <c r="J2744" s="3" t="s">
        <v>58</v>
      </c>
      <c r="K2744" s="9" t="s">
        <v>75</v>
      </c>
      <c r="L2744" s="9">
        <v>43390.438449074078</v>
      </c>
      <c r="M2744" s="9">
        <v>43390.507928240739</v>
      </c>
      <c r="N2744" s="10" t="s">
        <v>5238</v>
      </c>
      <c r="O2744" s="10">
        <v>6.948260416666667E-2</v>
      </c>
    </row>
    <row r="2745" spans="1:15" ht="15" customHeight="1" x14ac:dyDescent="0.25">
      <c r="A2745" s="3" t="s">
        <v>5239</v>
      </c>
      <c r="B2745" s="3" t="s">
        <v>22</v>
      </c>
      <c r="C2745" s="3">
        <v>1</v>
      </c>
      <c r="D2745" s="3" t="s">
        <v>1510</v>
      </c>
      <c r="J2745" s="3" t="s">
        <v>58</v>
      </c>
      <c r="K2745" s="9" t="s">
        <v>3459</v>
      </c>
      <c r="L2745" s="9">
        <v>43390.510347222225</v>
      </c>
      <c r="M2745" s="9">
        <v>43390.521018518521</v>
      </c>
      <c r="N2745" s="10" t="s">
        <v>2941</v>
      </c>
      <c r="O2745" s="10">
        <v>1.0664606481481482E-2</v>
      </c>
    </row>
    <row r="2746" spans="1:15" ht="15" customHeight="1" x14ac:dyDescent="0.25">
      <c r="A2746" s="3" t="s">
        <v>5240</v>
      </c>
      <c r="B2746" s="3" t="s">
        <v>20</v>
      </c>
      <c r="C2746" s="3">
        <v>1</v>
      </c>
      <c r="D2746" s="3" t="s">
        <v>296</v>
      </c>
      <c r="J2746" s="3" t="s">
        <v>58</v>
      </c>
      <c r="K2746" s="9" t="s">
        <v>1466</v>
      </c>
      <c r="L2746" s="9">
        <v>43390.360659722224</v>
      </c>
      <c r="M2746" s="9">
        <v>43390.535636574074</v>
      </c>
      <c r="N2746" s="10" t="s">
        <v>1359</v>
      </c>
      <c r="O2746" s="10">
        <v>0.17497524305555556</v>
      </c>
    </row>
    <row r="2747" spans="1:15" ht="45" customHeight="1" x14ac:dyDescent="0.25">
      <c r="A2747" s="3" t="s">
        <v>5241</v>
      </c>
      <c r="B2747" s="3" t="s">
        <v>20</v>
      </c>
      <c r="C2747" s="3">
        <v>1</v>
      </c>
      <c r="D2747" s="3" t="s">
        <v>1646</v>
      </c>
      <c r="E2747" s="5">
        <v>43391.5858912037</v>
      </c>
      <c r="F2747" s="5">
        <v>43396.571203703701</v>
      </c>
      <c r="G2747" s="3" t="s">
        <v>108</v>
      </c>
      <c r="H2747" s="3" t="s">
        <v>5242</v>
      </c>
      <c r="I2747" s="3" t="s">
        <v>5243</v>
      </c>
      <c r="J2747" s="3" t="s">
        <v>58</v>
      </c>
      <c r="K2747" s="9" t="s">
        <v>36</v>
      </c>
      <c r="L2747" s="9">
        <v>43390.496458333335</v>
      </c>
      <c r="M2747" s="9">
        <v>43390.55228009259</v>
      </c>
      <c r="N2747" s="10" t="s">
        <v>2710</v>
      </c>
      <c r="O2747" s="10">
        <v>5.5828981481481486E-2</v>
      </c>
    </row>
    <row r="2748" spans="1:15" ht="15" customHeight="1" x14ac:dyDescent="0.25">
      <c r="A2748" s="3" t="s">
        <v>5244</v>
      </c>
      <c r="B2748" s="3" t="s">
        <v>22</v>
      </c>
      <c r="C2748" s="3">
        <v>1</v>
      </c>
      <c r="D2748" s="3" t="s">
        <v>703</v>
      </c>
      <c r="E2748" s="5">
        <v>43382.41684027778</v>
      </c>
      <c r="F2748" s="5">
        <v>43382.654548611114</v>
      </c>
      <c r="G2748" s="3" t="s">
        <v>108</v>
      </c>
      <c r="H2748" s="3" t="s">
        <v>5245</v>
      </c>
      <c r="J2748" s="3" t="s">
        <v>58</v>
      </c>
      <c r="K2748" s="9" t="s">
        <v>42</v>
      </c>
      <c r="L2748" s="9">
        <v>43390.528587962966</v>
      </c>
      <c r="M2748" s="9">
        <v>43390.553506944445</v>
      </c>
      <c r="N2748" s="10" t="s">
        <v>5246</v>
      </c>
      <c r="O2748" s="10">
        <v>2.4915590277777778E-2</v>
      </c>
    </row>
    <row r="2749" spans="1:15" ht="15" customHeight="1" x14ac:dyDescent="0.25">
      <c r="A2749" s="3" t="s">
        <v>5247</v>
      </c>
      <c r="B2749" s="3" t="s">
        <v>21</v>
      </c>
      <c r="C2749" s="3">
        <v>9</v>
      </c>
      <c r="D2749" s="3" t="s">
        <v>111</v>
      </c>
      <c r="J2749" s="3" t="s">
        <v>32</v>
      </c>
      <c r="K2749" s="9" t="s">
        <v>39</v>
      </c>
      <c r="L2749" s="9">
        <v>43390.529398148145</v>
      </c>
      <c r="M2749" s="9">
        <v>43390.557291666664</v>
      </c>
      <c r="N2749" s="10" t="s">
        <v>5248</v>
      </c>
      <c r="O2749" s="10">
        <v>2.7889131944444447E-2</v>
      </c>
    </row>
    <row r="2750" spans="1:15" ht="15" customHeight="1" x14ac:dyDescent="0.25">
      <c r="A2750" s="3" t="s">
        <v>5249</v>
      </c>
      <c r="B2750" s="3" t="s">
        <v>22</v>
      </c>
      <c r="C2750" s="3">
        <v>1</v>
      </c>
      <c r="D2750" s="3" t="s">
        <v>5250</v>
      </c>
      <c r="J2750" s="3" t="s">
        <v>58</v>
      </c>
      <c r="K2750" s="9" t="s">
        <v>3459</v>
      </c>
      <c r="L2750" s="9">
        <v>43390.553541666668</v>
      </c>
      <c r="M2750" s="9">
        <v>43390.56523148148</v>
      </c>
      <c r="N2750" s="10" t="s">
        <v>2941</v>
      </c>
      <c r="O2750" s="10">
        <v>1.1681226851851851E-2</v>
      </c>
    </row>
    <row r="2751" spans="1:15" ht="45" customHeight="1" x14ac:dyDescent="0.25">
      <c r="A2751" s="3" t="s">
        <v>5251</v>
      </c>
      <c r="B2751" s="3" t="s">
        <v>21</v>
      </c>
      <c r="C2751" s="3">
        <v>5</v>
      </c>
      <c r="D2751" s="3" t="s">
        <v>1915</v>
      </c>
      <c r="E2751" s="5">
        <v>43383.56145833333</v>
      </c>
      <c r="F2751" s="5">
        <v>43383.573391203703</v>
      </c>
      <c r="G2751" s="3" t="s">
        <v>108</v>
      </c>
      <c r="H2751" s="3" t="s">
        <v>5252</v>
      </c>
      <c r="I2751" s="3" t="s">
        <v>5253</v>
      </c>
      <c r="J2751" s="3" t="s">
        <v>58</v>
      </c>
      <c r="K2751" s="9" t="s">
        <v>401</v>
      </c>
      <c r="L2751" s="9">
        <v>43390.523761574077</v>
      </c>
      <c r="M2751" s="9">
        <v>43390.570092592592</v>
      </c>
      <c r="N2751" s="10" t="s">
        <v>5254</v>
      </c>
      <c r="O2751" s="10">
        <v>4.6335381944444448E-2</v>
      </c>
    </row>
    <row r="2752" spans="1:15" ht="15" customHeight="1" x14ac:dyDescent="0.25">
      <c r="A2752" s="3" t="s">
        <v>5255</v>
      </c>
      <c r="B2752" s="3" t="s">
        <v>22</v>
      </c>
      <c r="C2752" s="3">
        <v>1</v>
      </c>
      <c r="D2752" s="3" t="s">
        <v>5256</v>
      </c>
      <c r="J2752" s="3" t="s">
        <v>58</v>
      </c>
      <c r="K2752" s="9" t="s">
        <v>39</v>
      </c>
      <c r="L2752" s="9">
        <v>43390.560370370367</v>
      </c>
      <c r="M2752" s="9">
        <v>43390.577187499999</v>
      </c>
      <c r="N2752" s="10" t="s">
        <v>1359</v>
      </c>
      <c r="O2752" s="10">
        <v>1.6814016203703704E-2</v>
      </c>
    </row>
    <row r="2753" spans="1:15" ht="15" customHeight="1" x14ac:dyDescent="0.25">
      <c r="A2753" s="3" t="s">
        <v>5257</v>
      </c>
      <c r="B2753" s="3" t="s">
        <v>21</v>
      </c>
      <c r="C2753" s="3">
        <v>11</v>
      </c>
      <c r="D2753" s="3" t="s">
        <v>160</v>
      </c>
      <c r="J2753" s="3" t="s">
        <v>58</v>
      </c>
      <c r="K2753" s="9" t="s">
        <v>36</v>
      </c>
      <c r="L2753" s="9">
        <v>43390.571250000001</v>
      </c>
      <c r="M2753" s="9">
        <v>43390.586631944447</v>
      </c>
      <c r="N2753" s="10" t="s">
        <v>5258</v>
      </c>
      <c r="O2753" s="10">
        <v>1.537832175925926E-2</v>
      </c>
    </row>
    <row r="2754" spans="1:15" ht="15" customHeight="1" x14ac:dyDescent="0.25">
      <c r="A2754" s="3" t="s">
        <v>5259</v>
      </c>
      <c r="B2754" s="3" t="s">
        <v>21</v>
      </c>
      <c r="C2754" s="3">
        <v>2</v>
      </c>
      <c r="D2754" s="3" t="s">
        <v>400</v>
      </c>
      <c r="E2754" s="5">
        <v>43382.541608796295</v>
      </c>
      <c r="F2754" s="5">
        <v>43383.510682870372</v>
      </c>
      <c r="G2754" s="3" t="s">
        <v>56</v>
      </c>
      <c r="H2754" s="3" t="s">
        <v>5260</v>
      </c>
      <c r="J2754" s="3" t="s">
        <v>58</v>
      </c>
      <c r="K2754" s="9" t="s">
        <v>75</v>
      </c>
      <c r="L2754" s="9">
        <v>43390.509317129632</v>
      </c>
      <c r="M2754" s="9">
        <v>43390.591527777775</v>
      </c>
      <c r="N2754" s="10" t="s">
        <v>5261</v>
      </c>
      <c r="O2754" s="10">
        <v>8.2201446759259264E-2</v>
      </c>
    </row>
    <row r="2755" spans="1:15" ht="15" customHeight="1" x14ac:dyDescent="0.25">
      <c r="A2755" s="3" t="s">
        <v>5262</v>
      </c>
      <c r="B2755" s="3" t="s">
        <v>22</v>
      </c>
      <c r="C2755" s="3">
        <v>1</v>
      </c>
      <c r="D2755" s="3" t="s">
        <v>644</v>
      </c>
      <c r="J2755" s="3" t="s">
        <v>58</v>
      </c>
      <c r="K2755" s="9" t="s">
        <v>3459</v>
      </c>
      <c r="L2755" s="9">
        <v>43390.57068287037</v>
      </c>
      <c r="M2755" s="9">
        <v>43390.596030092594</v>
      </c>
      <c r="N2755" s="10" t="s">
        <v>2941</v>
      </c>
      <c r="O2755" s="10">
        <v>2.534230324074074E-2</v>
      </c>
    </row>
    <row r="2756" spans="1:15" ht="15" customHeight="1" x14ac:dyDescent="0.25">
      <c r="A2756" s="3" t="s">
        <v>5263</v>
      </c>
      <c r="B2756" s="3" t="s">
        <v>21</v>
      </c>
      <c r="C2756" s="3">
        <v>10</v>
      </c>
      <c r="D2756" s="3" t="s">
        <v>111</v>
      </c>
      <c r="J2756" s="3" t="s">
        <v>32</v>
      </c>
      <c r="K2756" s="9" t="s">
        <v>36</v>
      </c>
      <c r="L2756" s="9">
        <v>43390.597141203703</v>
      </c>
      <c r="M2756" s="9">
        <v>43390.606481481482</v>
      </c>
      <c r="N2756" s="10" t="s">
        <v>5264</v>
      </c>
      <c r="O2756" s="10">
        <v>9.3459953703703708E-3</v>
      </c>
    </row>
    <row r="2757" spans="1:15" ht="15" customHeight="1" x14ac:dyDescent="0.25">
      <c r="A2757" s="3" t="s">
        <v>5265</v>
      </c>
      <c r="B2757" s="3" t="s">
        <v>21</v>
      </c>
      <c r="C2757" s="3">
        <v>16</v>
      </c>
      <c r="D2757" s="3" t="s">
        <v>85</v>
      </c>
      <c r="J2757" s="3" t="s">
        <v>32</v>
      </c>
      <c r="K2757" s="9" t="s">
        <v>42</v>
      </c>
      <c r="L2757" s="9">
        <v>43390.569502314815</v>
      </c>
      <c r="M2757" s="9">
        <v>43390.609479166669</v>
      </c>
      <c r="N2757" s="10" t="s">
        <v>5266</v>
      </c>
      <c r="O2757" s="10">
        <v>3.9973831018518521E-2</v>
      </c>
    </row>
    <row r="2758" spans="1:15" ht="15" customHeight="1" x14ac:dyDescent="0.25">
      <c r="A2758" s="3" t="s">
        <v>5267</v>
      </c>
      <c r="B2758" s="3" t="s">
        <v>21</v>
      </c>
      <c r="C2758" s="3">
        <v>5</v>
      </c>
      <c r="D2758" s="3" t="s">
        <v>404</v>
      </c>
      <c r="J2758" s="3" t="s">
        <v>32</v>
      </c>
      <c r="K2758" s="9" t="s">
        <v>39</v>
      </c>
      <c r="L2758" s="9">
        <v>43390.583391203705</v>
      </c>
      <c r="M2758" s="9">
        <v>43390.612372685187</v>
      </c>
      <c r="N2758" s="10" t="s">
        <v>5268</v>
      </c>
      <c r="O2758" s="10">
        <v>2.898840277777778E-2</v>
      </c>
    </row>
    <row r="2759" spans="1:15" ht="15" customHeight="1" x14ac:dyDescent="0.25">
      <c r="A2759" s="3" t="s">
        <v>5269</v>
      </c>
      <c r="B2759" s="3" t="s">
        <v>21</v>
      </c>
      <c r="C2759" s="3">
        <v>10</v>
      </c>
      <c r="D2759" s="3" t="s">
        <v>111</v>
      </c>
      <c r="J2759" s="3" t="s">
        <v>32</v>
      </c>
      <c r="K2759" s="9" t="s">
        <v>91</v>
      </c>
      <c r="L2759" s="9">
        <v>43390.599351851852</v>
      </c>
      <c r="M2759" s="9">
        <v>43390.625532407408</v>
      </c>
      <c r="N2759" s="10" t="s">
        <v>5270</v>
      </c>
      <c r="O2759" s="10">
        <v>2.6187118055555555E-2</v>
      </c>
    </row>
    <row r="2760" spans="1:15" ht="15" customHeight="1" x14ac:dyDescent="0.25">
      <c r="A2760" s="3" t="s">
        <v>5271</v>
      </c>
      <c r="B2760" s="3" t="s">
        <v>21</v>
      </c>
      <c r="C2760" s="3">
        <v>16</v>
      </c>
      <c r="D2760" s="3" t="s">
        <v>111</v>
      </c>
      <c r="J2760" s="3" t="s">
        <v>58</v>
      </c>
      <c r="K2760" s="9" t="s">
        <v>1466</v>
      </c>
      <c r="L2760" s="9">
        <v>43390.549444444441</v>
      </c>
      <c r="M2760" s="9">
        <v>43390.636979166666</v>
      </c>
      <c r="N2760" s="10" t="s">
        <v>5272</v>
      </c>
      <c r="O2760" s="10">
        <v>8.7538680555555567E-2</v>
      </c>
    </row>
    <row r="2761" spans="1:15" ht="15" customHeight="1" x14ac:dyDescent="0.25">
      <c r="A2761" s="3" t="s">
        <v>5273</v>
      </c>
      <c r="B2761" s="3" t="s">
        <v>21</v>
      </c>
      <c r="C2761" s="3">
        <v>4</v>
      </c>
      <c r="D2761" s="3" t="s">
        <v>111</v>
      </c>
      <c r="E2761" s="5">
        <v>43391.598379629628</v>
      </c>
      <c r="F2761" s="5">
        <v>43392.694236111114</v>
      </c>
      <c r="G2761" s="3" t="s">
        <v>108</v>
      </c>
      <c r="H2761" s="3" t="s">
        <v>5274</v>
      </c>
      <c r="J2761" s="3" t="s">
        <v>32</v>
      </c>
      <c r="K2761" s="9" t="s">
        <v>75</v>
      </c>
      <c r="L2761" s="9">
        <v>43390.626504629632</v>
      </c>
      <c r="M2761" s="9">
        <v>43390.652962962966</v>
      </c>
      <c r="N2761" s="10" t="s">
        <v>4880</v>
      </c>
      <c r="O2761" s="10">
        <v>2.6457581018518517E-2</v>
      </c>
    </row>
    <row r="2762" spans="1:15" ht="15" customHeight="1" x14ac:dyDescent="0.25">
      <c r="A2762" s="3" t="s">
        <v>5275</v>
      </c>
      <c r="B2762" s="3" t="s">
        <v>21</v>
      </c>
      <c r="C2762" s="3">
        <v>7</v>
      </c>
      <c r="D2762" s="3" t="s">
        <v>111</v>
      </c>
      <c r="J2762" s="3" t="s">
        <v>32</v>
      </c>
      <c r="K2762" s="9" t="s">
        <v>75</v>
      </c>
      <c r="L2762" s="9">
        <v>43390.654594907406</v>
      </c>
      <c r="M2762" s="9">
        <v>43390.665625000001</v>
      </c>
      <c r="N2762" s="10" t="s">
        <v>5276</v>
      </c>
      <c r="O2762" s="10">
        <v>1.1026527777777779E-2</v>
      </c>
    </row>
    <row r="2763" spans="1:15" ht="15" customHeight="1" x14ac:dyDescent="0.25">
      <c r="A2763" s="3" t="s">
        <v>5277</v>
      </c>
      <c r="B2763" s="3" t="s">
        <v>21</v>
      </c>
      <c r="C2763" s="3">
        <v>7</v>
      </c>
      <c r="D2763" s="3" t="s">
        <v>111</v>
      </c>
      <c r="J2763" s="3" t="s">
        <v>32</v>
      </c>
      <c r="K2763" s="9" t="s">
        <v>1466</v>
      </c>
      <c r="L2763" s="9">
        <v>43390.645914351851</v>
      </c>
      <c r="M2763" s="9">
        <v>43390.672754629632</v>
      </c>
      <c r="N2763" s="10" t="s">
        <v>5278</v>
      </c>
      <c r="O2763" s="10">
        <v>2.683949074074074E-2</v>
      </c>
    </row>
    <row r="2764" spans="1:15" ht="15" customHeight="1" x14ac:dyDescent="0.25">
      <c r="A2764" s="3" t="s">
        <v>5279</v>
      </c>
      <c r="B2764" s="3" t="s">
        <v>21</v>
      </c>
      <c r="C2764" s="3">
        <v>11</v>
      </c>
      <c r="D2764" s="3" t="s">
        <v>263</v>
      </c>
      <c r="J2764" s="3" t="s">
        <v>32</v>
      </c>
      <c r="K2764" s="9" t="s">
        <v>401</v>
      </c>
      <c r="L2764" s="9">
        <v>43390.690787037034</v>
      </c>
      <c r="M2764" s="9">
        <v>43390.707291666666</v>
      </c>
      <c r="N2764" s="10" t="s">
        <v>3181</v>
      </c>
      <c r="O2764" s="10">
        <v>1.6501342592592592E-2</v>
      </c>
    </row>
    <row r="2765" spans="1:15" ht="15" customHeight="1" x14ac:dyDescent="0.25">
      <c r="A2765" s="3" t="s">
        <v>5280</v>
      </c>
      <c r="B2765" s="3" t="s">
        <v>21</v>
      </c>
      <c r="C2765" s="3">
        <v>6</v>
      </c>
      <c r="D2765" s="3" t="s">
        <v>263</v>
      </c>
      <c r="J2765" s="3" t="s">
        <v>32</v>
      </c>
      <c r="K2765" s="9" t="s">
        <v>401</v>
      </c>
      <c r="L2765" s="9">
        <v>43390.709108796298</v>
      </c>
      <c r="M2765" s="9">
        <v>43390.714884259258</v>
      </c>
      <c r="N2765" s="10" t="s">
        <v>3358</v>
      </c>
      <c r="O2765" s="10">
        <v>5.7717361111111103E-3</v>
      </c>
    </row>
    <row r="2766" spans="1:15" ht="15" customHeight="1" x14ac:dyDescent="0.25">
      <c r="A2766" s="3" t="s">
        <v>5281</v>
      </c>
      <c r="B2766" s="3" t="s">
        <v>21</v>
      </c>
      <c r="C2766" s="3">
        <v>7</v>
      </c>
      <c r="D2766" s="3" t="s">
        <v>442</v>
      </c>
      <c r="J2766" s="3" t="s">
        <v>58</v>
      </c>
      <c r="K2766" s="9" t="s">
        <v>36</v>
      </c>
      <c r="L2766" s="9">
        <v>43391.372337962966</v>
      </c>
      <c r="M2766" s="9">
        <v>43391.377638888887</v>
      </c>
      <c r="N2766" s="10" t="s">
        <v>5282</v>
      </c>
      <c r="O2766" s="10">
        <v>5.3016666666666663E-3</v>
      </c>
    </row>
    <row r="2767" spans="1:15" ht="15" customHeight="1" x14ac:dyDescent="0.25">
      <c r="A2767" s="3" t="s">
        <v>5283</v>
      </c>
      <c r="B2767" s="3" t="s">
        <v>20</v>
      </c>
      <c r="C2767" s="3">
        <v>1</v>
      </c>
      <c r="D2767" s="3" t="s">
        <v>404</v>
      </c>
      <c r="J2767" s="3" t="s">
        <v>58</v>
      </c>
      <c r="K2767" s="9" t="s">
        <v>3459</v>
      </c>
      <c r="L2767" s="9">
        <v>43391.328275462962</v>
      </c>
      <c r="M2767" s="9">
        <v>43391.38652777778</v>
      </c>
      <c r="N2767" s="10" t="s">
        <v>2941</v>
      </c>
      <c r="O2767" s="10">
        <v>5.8260613425925922E-2</v>
      </c>
    </row>
    <row r="2768" spans="1:15" ht="15" customHeight="1" x14ac:dyDescent="0.25">
      <c r="A2768" s="3" t="s">
        <v>5284</v>
      </c>
      <c r="B2768" s="3" t="s">
        <v>21</v>
      </c>
      <c r="C2768" s="3">
        <v>6</v>
      </c>
      <c r="D2768" s="3" t="s">
        <v>263</v>
      </c>
      <c r="E2768" s="5">
        <v>43375.626435185186</v>
      </c>
      <c r="F2768" s="5">
        <v>43377.51458333333</v>
      </c>
      <c r="G2768" s="3" t="s">
        <v>56</v>
      </c>
      <c r="H2768" s="3" t="s">
        <v>5285</v>
      </c>
      <c r="J2768" s="3" t="s">
        <v>32</v>
      </c>
      <c r="K2768" s="9" t="s">
        <v>401</v>
      </c>
      <c r="L2768" s="9">
        <v>43391.368344907409</v>
      </c>
      <c r="M2768" s="9">
        <v>43391.387094907404</v>
      </c>
      <c r="N2768" s="10" t="s">
        <v>5286</v>
      </c>
      <c r="O2768" s="10">
        <v>1.8745057870370369E-2</v>
      </c>
    </row>
    <row r="2769" spans="1:15" ht="15" customHeight="1" x14ac:dyDescent="0.25">
      <c r="A2769" s="3" t="s">
        <v>5287</v>
      </c>
      <c r="B2769" s="3" t="s">
        <v>21</v>
      </c>
      <c r="C2769" s="3">
        <v>7</v>
      </c>
      <c r="D2769" s="3" t="s">
        <v>160</v>
      </c>
      <c r="J2769" s="3" t="s">
        <v>58</v>
      </c>
      <c r="K2769" s="9" t="s">
        <v>1466</v>
      </c>
      <c r="L2769" s="9">
        <v>43391.353854166664</v>
      </c>
      <c r="M2769" s="9">
        <v>43391.401979166665</v>
      </c>
      <c r="N2769" s="10" t="s">
        <v>5288</v>
      </c>
      <c r="O2769" s="10">
        <v>4.8124421296296294E-2</v>
      </c>
    </row>
    <row r="2770" spans="1:15" ht="15" customHeight="1" x14ac:dyDescent="0.25">
      <c r="A2770" s="3" t="s">
        <v>5289</v>
      </c>
      <c r="B2770" s="3" t="s">
        <v>21</v>
      </c>
      <c r="C2770" s="3">
        <v>4</v>
      </c>
      <c r="D2770" s="3" t="s">
        <v>289</v>
      </c>
      <c r="J2770" s="3" t="s">
        <v>58</v>
      </c>
      <c r="K2770" s="9" t="s">
        <v>36</v>
      </c>
      <c r="L2770" s="9">
        <v>43391.381296296298</v>
      </c>
      <c r="M2770" s="9">
        <v>43391.40415509259</v>
      </c>
      <c r="N2770" s="10" t="s">
        <v>5290</v>
      </c>
      <c r="O2770" s="10">
        <v>2.2863969907407411E-2</v>
      </c>
    </row>
    <row r="2771" spans="1:15" ht="15" customHeight="1" x14ac:dyDescent="0.25">
      <c r="A2771" s="3" t="s">
        <v>5291</v>
      </c>
      <c r="B2771" s="3" t="s">
        <v>20</v>
      </c>
      <c r="C2771" s="3">
        <v>1</v>
      </c>
      <c r="D2771" s="3" t="s">
        <v>252</v>
      </c>
      <c r="E2771" s="5">
        <v>43375.568460648145</v>
      </c>
      <c r="F2771" s="5">
        <v>43377.520601851851</v>
      </c>
      <c r="G2771" s="3" t="s">
        <v>103</v>
      </c>
      <c r="H2771" s="3" t="s">
        <v>5292</v>
      </c>
      <c r="J2771" s="3" t="s">
        <v>32</v>
      </c>
      <c r="K2771" s="9" t="s">
        <v>39</v>
      </c>
      <c r="L2771" s="9">
        <v>43391.337592592594</v>
      </c>
      <c r="M2771" s="9">
        <v>43391.419120370374</v>
      </c>
      <c r="N2771" s="10" t="s">
        <v>5293</v>
      </c>
      <c r="O2771" s="10">
        <v>8.1530266203703697E-2</v>
      </c>
    </row>
    <row r="2772" spans="1:15" ht="15" customHeight="1" x14ac:dyDescent="0.25">
      <c r="A2772" s="3" t="s">
        <v>5294</v>
      </c>
      <c r="B2772" s="3" t="s">
        <v>21</v>
      </c>
      <c r="C2772" s="3">
        <v>4</v>
      </c>
      <c r="D2772" s="3" t="s">
        <v>509</v>
      </c>
      <c r="J2772" s="3" t="s">
        <v>58</v>
      </c>
      <c r="K2772" s="9" t="s">
        <v>36</v>
      </c>
      <c r="L2772" s="9">
        <v>43391.407766203702</v>
      </c>
      <c r="M2772" s="9">
        <v>43391.423460648148</v>
      </c>
      <c r="N2772" s="10" t="s">
        <v>5295</v>
      </c>
      <c r="O2772" s="10">
        <v>1.5704988425925926E-2</v>
      </c>
    </row>
    <row r="2773" spans="1:15" ht="15" customHeight="1" x14ac:dyDescent="0.25">
      <c r="A2773" s="3" t="s">
        <v>5296</v>
      </c>
      <c r="B2773" s="3" t="s">
        <v>21</v>
      </c>
      <c r="C2773" s="3">
        <v>5</v>
      </c>
      <c r="D2773" s="3" t="s">
        <v>95</v>
      </c>
      <c r="J2773" s="3" t="s">
        <v>58</v>
      </c>
      <c r="K2773" s="9" t="s">
        <v>36</v>
      </c>
      <c r="L2773" s="9">
        <v>43391.427812499998</v>
      </c>
      <c r="M2773" s="9">
        <v>43391.439513888887</v>
      </c>
      <c r="N2773" s="10" t="s">
        <v>5297</v>
      </c>
      <c r="O2773" s="10">
        <v>1.1692719907407405E-2</v>
      </c>
    </row>
    <row r="2774" spans="1:15" ht="15" customHeight="1" x14ac:dyDescent="0.25">
      <c r="A2774" s="3" t="s">
        <v>5298</v>
      </c>
      <c r="B2774" s="3" t="s">
        <v>21</v>
      </c>
      <c r="C2774" s="3">
        <v>7</v>
      </c>
      <c r="D2774" s="3" t="s">
        <v>263</v>
      </c>
      <c r="J2774" s="3" t="s">
        <v>58</v>
      </c>
      <c r="K2774" s="9" t="s">
        <v>401</v>
      </c>
      <c r="L2774" s="9">
        <v>43391.432708333334</v>
      </c>
      <c r="M2774" s="9">
        <v>43391.441180555557</v>
      </c>
      <c r="N2774" s="10" t="s">
        <v>1789</v>
      </c>
      <c r="O2774" s="10">
        <v>8.4778009259259251E-3</v>
      </c>
    </row>
    <row r="2775" spans="1:15" ht="15" customHeight="1" x14ac:dyDescent="0.25">
      <c r="A2775" s="3" t="s">
        <v>5299</v>
      </c>
      <c r="B2775" s="3" t="s">
        <v>21</v>
      </c>
      <c r="C2775" s="3">
        <v>11</v>
      </c>
      <c r="D2775" s="3" t="s">
        <v>160</v>
      </c>
      <c r="J2775" s="3" t="s">
        <v>58</v>
      </c>
      <c r="K2775" s="9" t="s">
        <v>75</v>
      </c>
      <c r="L2775" s="9">
        <v>43391.432164351849</v>
      </c>
      <c r="M2775" s="9">
        <v>43391.449143518519</v>
      </c>
      <c r="N2775" s="10" t="s">
        <v>2922</v>
      </c>
      <c r="O2775" s="10">
        <v>1.697855324074074E-2</v>
      </c>
    </row>
    <row r="2776" spans="1:15" ht="15" customHeight="1" x14ac:dyDescent="0.25">
      <c r="A2776" s="3" t="s">
        <v>5300</v>
      </c>
      <c r="B2776" s="3" t="s">
        <v>21</v>
      </c>
      <c r="C2776" s="3">
        <v>6</v>
      </c>
      <c r="D2776" s="3" t="s">
        <v>280</v>
      </c>
      <c r="J2776" s="3" t="s">
        <v>58</v>
      </c>
      <c r="K2776" s="9" t="s">
        <v>1466</v>
      </c>
      <c r="L2776" s="9">
        <v>43391.406180555554</v>
      </c>
      <c r="M2776" s="9">
        <v>43391.449930555558</v>
      </c>
      <c r="N2776" s="10" t="s">
        <v>5301</v>
      </c>
      <c r="O2776" s="10">
        <v>4.3755370370370368E-2</v>
      </c>
    </row>
    <row r="2777" spans="1:15" ht="15" customHeight="1" x14ac:dyDescent="0.25">
      <c r="A2777" s="3" t="s">
        <v>5302</v>
      </c>
      <c r="B2777" s="3" t="s">
        <v>21</v>
      </c>
      <c r="C2777" s="3">
        <v>4</v>
      </c>
      <c r="D2777" s="3" t="s">
        <v>2378</v>
      </c>
      <c r="J2777" s="3" t="s">
        <v>58</v>
      </c>
      <c r="K2777" s="9" t="s">
        <v>91</v>
      </c>
      <c r="L2777" s="9">
        <v>43391.421053240738</v>
      </c>
      <c r="M2777" s="9">
        <v>43391.467442129629</v>
      </c>
      <c r="N2777" s="10" t="s">
        <v>5303</v>
      </c>
      <c r="O2777" s="10">
        <v>4.6383009259259256E-2</v>
      </c>
    </row>
    <row r="2778" spans="1:15" ht="15" customHeight="1" x14ac:dyDescent="0.25">
      <c r="A2778" s="3" t="s">
        <v>5304</v>
      </c>
      <c r="B2778" s="3" t="s">
        <v>20</v>
      </c>
      <c r="C2778" s="3">
        <v>1</v>
      </c>
      <c r="D2778" s="3" t="s">
        <v>189</v>
      </c>
      <c r="J2778" s="3" t="s">
        <v>32</v>
      </c>
      <c r="K2778" s="9" t="s">
        <v>36</v>
      </c>
      <c r="L2778" s="9">
        <v>43391.446550925924</v>
      </c>
      <c r="M2778" s="9">
        <v>43391.474398148152</v>
      </c>
      <c r="N2778" s="10" t="s">
        <v>2710</v>
      </c>
      <c r="O2778" s="10">
        <v>2.785350694444445E-2</v>
      </c>
    </row>
    <row r="2779" spans="1:15" ht="15" customHeight="1" x14ac:dyDescent="0.25">
      <c r="A2779" s="3" t="s">
        <v>5305</v>
      </c>
      <c r="B2779" s="3" t="s">
        <v>21</v>
      </c>
      <c r="C2779" s="3">
        <v>3</v>
      </c>
      <c r="D2779" s="3" t="s">
        <v>1078</v>
      </c>
      <c r="J2779" s="3" t="s">
        <v>58</v>
      </c>
      <c r="K2779" s="9" t="s">
        <v>401</v>
      </c>
      <c r="L2779" s="9">
        <v>43391.443009259259</v>
      </c>
      <c r="M2779" s="9">
        <v>43391.475590277776</v>
      </c>
      <c r="N2779" s="10" t="s">
        <v>5306</v>
      </c>
      <c r="O2779" s="10">
        <v>3.2573321759259262E-2</v>
      </c>
    </row>
    <row r="2780" spans="1:15" ht="15" customHeight="1" x14ac:dyDescent="0.25">
      <c r="A2780" s="3" t="s">
        <v>5307</v>
      </c>
      <c r="B2780" s="3" t="s">
        <v>21</v>
      </c>
      <c r="C2780" s="3">
        <v>9</v>
      </c>
      <c r="D2780" s="3" t="s">
        <v>296</v>
      </c>
      <c r="J2780" s="3" t="s">
        <v>58</v>
      </c>
      <c r="K2780" s="9" t="s">
        <v>42</v>
      </c>
      <c r="L2780" s="9">
        <v>43391.510706018518</v>
      </c>
      <c r="M2780" s="9">
        <v>43391.521377314813</v>
      </c>
      <c r="N2780" s="10" t="s">
        <v>5308</v>
      </c>
      <c r="O2780" s="10">
        <v>1.0673888888888887E-2</v>
      </c>
    </row>
    <row r="2781" spans="1:15" ht="15" customHeight="1" x14ac:dyDescent="0.25">
      <c r="A2781" s="3" t="s">
        <v>5309</v>
      </c>
      <c r="B2781" s="3" t="s">
        <v>21</v>
      </c>
      <c r="C2781" s="3">
        <v>5</v>
      </c>
      <c r="D2781" s="3" t="s">
        <v>338</v>
      </c>
      <c r="J2781" s="3" t="s">
        <v>58</v>
      </c>
      <c r="K2781" s="9" t="s">
        <v>75</v>
      </c>
      <c r="L2781" s="9">
        <v>43391.451261574075</v>
      </c>
      <c r="M2781" s="9">
        <v>43391.524467592593</v>
      </c>
      <c r="N2781" s="10" t="s">
        <v>5310</v>
      </c>
      <c r="O2781" s="10">
        <v>7.3209629629629625E-2</v>
      </c>
    </row>
    <row r="2782" spans="1:15" ht="15" customHeight="1" x14ac:dyDescent="0.25">
      <c r="A2782" s="3" t="s">
        <v>5311</v>
      </c>
      <c r="B2782" s="3" t="s">
        <v>21</v>
      </c>
      <c r="C2782" s="3">
        <v>5</v>
      </c>
      <c r="D2782" s="3" t="s">
        <v>1370</v>
      </c>
      <c r="J2782" s="3" t="s">
        <v>58</v>
      </c>
      <c r="K2782" s="9" t="s">
        <v>36</v>
      </c>
      <c r="L2782" s="9">
        <v>43391.517013888886</v>
      </c>
      <c r="M2782" s="9">
        <v>43391.527071759258</v>
      </c>
      <c r="N2782" s="10" t="s">
        <v>5312</v>
      </c>
      <c r="O2782" s="10">
        <v>1.0060543981481483E-2</v>
      </c>
    </row>
    <row r="2783" spans="1:15" ht="15" customHeight="1" x14ac:dyDescent="0.25">
      <c r="A2783" s="3" t="s">
        <v>5313</v>
      </c>
      <c r="B2783" s="3" t="s">
        <v>20</v>
      </c>
      <c r="C2783" s="3">
        <v>1</v>
      </c>
      <c r="D2783" s="3" t="s">
        <v>296</v>
      </c>
      <c r="J2783" s="3" t="s">
        <v>58</v>
      </c>
      <c r="K2783" s="9" t="s">
        <v>3459</v>
      </c>
      <c r="L2783" s="9">
        <v>43391.411597222221</v>
      </c>
      <c r="M2783" s="9">
        <v>43391.532835648148</v>
      </c>
      <c r="N2783" s="10" t="s">
        <v>5314</v>
      </c>
      <c r="O2783" s="10">
        <v>0.12123526620370371</v>
      </c>
    </row>
    <row r="2784" spans="1:15" ht="15" customHeight="1" x14ac:dyDescent="0.25">
      <c r="A2784" s="3" t="s">
        <v>5315</v>
      </c>
      <c r="B2784" s="3" t="s">
        <v>21</v>
      </c>
      <c r="C2784" s="3">
        <v>3</v>
      </c>
      <c r="D2784" s="3" t="s">
        <v>404</v>
      </c>
      <c r="J2784" s="3" t="s">
        <v>32</v>
      </c>
      <c r="K2784" s="9" t="s">
        <v>75</v>
      </c>
      <c r="L2784" s="9">
        <v>43391.527731481481</v>
      </c>
      <c r="M2784" s="9">
        <v>43391.543749999997</v>
      </c>
      <c r="N2784" s="10" t="s">
        <v>5316</v>
      </c>
      <c r="O2784" s="10">
        <v>1.602508101851852E-2</v>
      </c>
    </row>
    <row r="2785" spans="1:15" ht="15" customHeight="1" x14ac:dyDescent="0.25">
      <c r="A2785" s="3" t="s">
        <v>5317</v>
      </c>
      <c r="B2785" s="3" t="s">
        <v>21</v>
      </c>
      <c r="C2785" s="3">
        <v>10</v>
      </c>
      <c r="D2785" s="3" t="s">
        <v>160</v>
      </c>
      <c r="J2785" s="3" t="s">
        <v>58</v>
      </c>
      <c r="K2785" s="9" t="s">
        <v>1466</v>
      </c>
      <c r="L2785" s="9">
        <v>43391.458564814813</v>
      </c>
      <c r="M2785" s="9">
        <v>43391.551180555558</v>
      </c>
      <c r="N2785" s="10" t="s">
        <v>5318</v>
      </c>
      <c r="O2785" s="10">
        <v>9.2608055555555555E-2</v>
      </c>
    </row>
    <row r="2786" spans="1:15" ht="15" customHeight="1" x14ac:dyDescent="0.25">
      <c r="A2786" s="3" t="s">
        <v>5319</v>
      </c>
      <c r="B2786" s="3" t="s">
        <v>22</v>
      </c>
      <c r="C2786" s="3">
        <v>1</v>
      </c>
      <c r="D2786" s="3" t="s">
        <v>5320</v>
      </c>
      <c r="J2786" s="3" t="s">
        <v>58</v>
      </c>
      <c r="K2786" s="9" t="s">
        <v>3459</v>
      </c>
      <c r="L2786" s="9">
        <v>43391.540937500002</v>
      </c>
      <c r="M2786" s="9">
        <v>43391.552268518521</v>
      </c>
      <c r="N2786" s="10" t="s">
        <v>5321</v>
      </c>
      <c r="O2786" s="10">
        <v>1.132900462962963E-2</v>
      </c>
    </row>
    <row r="2787" spans="1:15" ht="15" customHeight="1" x14ac:dyDescent="0.25">
      <c r="A2787" s="3" t="s">
        <v>5322</v>
      </c>
      <c r="B2787" s="3" t="s">
        <v>21</v>
      </c>
      <c r="C2787" s="3">
        <v>2</v>
      </c>
      <c r="D2787" s="3" t="s">
        <v>404</v>
      </c>
      <c r="J2787" s="3" t="s">
        <v>58</v>
      </c>
      <c r="K2787" s="9" t="s">
        <v>42</v>
      </c>
      <c r="L2787" s="9">
        <v>43391.541215277779</v>
      </c>
      <c r="M2787" s="9">
        <v>43391.571736111109</v>
      </c>
      <c r="N2787" s="10" t="s">
        <v>5323</v>
      </c>
      <c r="O2787" s="10">
        <v>3.0520300925925923E-2</v>
      </c>
    </row>
    <row r="2788" spans="1:15" ht="15" customHeight="1" x14ac:dyDescent="0.25">
      <c r="A2788" s="3" t="s">
        <v>5324</v>
      </c>
      <c r="B2788" s="3" t="s">
        <v>22</v>
      </c>
      <c r="C2788" s="3">
        <v>1</v>
      </c>
      <c r="D2788" s="3" t="s">
        <v>5325</v>
      </c>
      <c r="J2788" s="3" t="s">
        <v>58</v>
      </c>
      <c r="K2788" s="9" t="s">
        <v>3459</v>
      </c>
      <c r="L2788" s="9">
        <v>43391.563622685186</v>
      </c>
      <c r="M2788" s="9">
        <v>43391.572222222225</v>
      </c>
      <c r="N2788" s="10" t="s">
        <v>2941</v>
      </c>
      <c r="O2788" s="10">
        <v>8.6016550925925913E-3</v>
      </c>
    </row>
    <row r="2789" spans="1:15" ht="15" customHeight="1" x14ac:dyDescent="0.25">
      <c r="A2789" s="3" t="s">
        <v>5326</v>
      </c>
      <c r="B2789" s="3" t="s">
        <v>21</v>
      </c>
      <c r="C2789" s="3">
        <v>4</v>
      </c>
      <c r="D2789" s="3" t="s">
        <v>280</v>
      </c>
      <c r="J2789" s="3" t="s">
        <v>58</v>
      </c>
      <c r="K2789" s="9" t="s">
        <v>401</v>
      </c>
      <c r="L2789" s="9">
        <v>43391.524629629632</v>
      </c>
      <c r="M2789" s="9">
        <v>43391.576631944445</v>
      </c>
      <c r="N2789" s="10" t="s">
        <v>5327</v>
      </c>
      <c r="O2789" s="10">
        <v>5.1998622685185181E-2</v>
      </c>
    </row>
    <row r="2790" spans="1:15" ht="15" customHeight="1" x14ac:dyDescent="0.25">
      <c r="A2790" s="3" t="s">
        <v>5328</v>
      </c>
      <c r="B2790" s="3" t="s">
        <v>21</v>
      </c>
      <c r="C2790" s="3">
        <v>3</v>
      </c>
      <c r="D2790" s="3" t="s">
        <v>2107</v>
      </c>
      <c r="J2790" s="3" t="s">
        <v>58</v>
      </c>
      <c r="K2790" s="9" t="s">
        <v>91</v>
      </c>
      <c r="L2790" s="9">
        <v>43391.532800925925</v>
      </c>
      <c r="M2790" s="9">
        <v>43391.579282407409</v>
      </c>
      <c r="N2790" s="10" t="s">
        <v>5329</v>
      </c>
      <c r="O2790" s="10">
        <v>4.648179398148148E-2</v>
      </c>
    </row>
    <row r="2791" spans="1:15" ht="15" customHeight="1" x14ac:dyDescent="0.25">
      <c r="A2791" s="3" t="s">
        <v>5330</v>
      </c>
      <c r="B2791" s="3" t="s">
        <v>20</v>
      </c>
      <c r="C2791" s="3">
        <v>1</v>
      </c>
      <c r="D2791" s="3" t="s">
        <v>69</v>
      </c>
      <c r="J2791" s="3" t="s">
        <v>32</v>
      </c>
      <c r="K2791" s="9" t="s">
        <v>36</v>
      </c>
      <c r="L2791" s="9">
        <v>43391.536226851851</v>
      </c>
      <c r="M2791" s="9">
        <v>43391.580393518518</v>
      </c>
      <c r="N2791" s="10" t="s">
        <v>2710</v>
      </c>
      <c r="O2791" s="10">
        <v>4.4156064814814815E-2</v>
      </c>
    </row>
    <row r="2792" spans="1:15" ht="15" customHeight="1" x14ac:dyDescent="0.25">
      <c r="A2792" s="3" t="s">
        <v>5331</v>
      </c>
      <c r="B2792" s="3" t="s">
        <v>21</v>
      </c>
      <c r="C2792" s="3">
        <v>4</v>
      </c>
      <c r="D2792" s="3" t="s">
        <v>296</v>
      </c>
      <c r="J2792" s="3" t="s">
        <v>58</v>
      </c>
      <c r="K2792" s="9" t="s">
        <v>1466</v>
      </c>
      <c r="L2792" s="9">
        <v>43391.584456018521</v>
      </c>
      <c r="M2792" s="9">
        <v>43391.585416666669</v>
      </c>
      <c r="N2792" s="10" t="s">
        <v>5332</v>
      </c>
      <c r="O2792" s="10">
        <v>9.6162037037037038E-4</v>
      </c>
    </row>
    <row r="2793" spans="1:15" ht="15" customHeight="1" x14ac:dyDescent="0.25">
      <c r="A2793" s="3" t="s">
        <v>5333</v>
      </c>
      <c r="B2793" s="3" t="s">
        <v>22</v>
      </c>
      <c r="C2793" s="3">
        <v>1</v>
      </c>
      <c r="D2793" s="3" t="s">
        <v>5334</v>
      </c>
      <c r="J2793" s="3" t="s">
        <v>58</v>
      </c>
      <c r="K2793" s="9" t="s">
        <v>3459</v>
      </c>
      <c r="L2793" s="9">
        <v>43391.576111111113</v>
      </c>
      <c r="M2793" s="9">
        <v>43391.600925925923</v>
      </c>
      <c r="N2793" s="10" t="s">
        <v>5335</v>
      </c>
      <c r="O2793" s="10">
        <v>2.4814513888888889E-2</v>
      </c>
    </row>
    <row r="2794" spans="1:15" ht="15" customHeight="1" x14ac:dyDescent="0.25">
      <c r="A2794" s="3" t="s">
        <v>5336</v>
      </c>
      <c r="B2794" s="3" t="s">
        <v>21</v>
      </c>
      <c r="C2794" s="3">
        <v>4</v>
      </c>
      <c r="D2794" s="3" t="s">
        <v>296</v>
      </c>
      <c r="J2794" s="3" t="s">
        <v>58</v>
      </c>
      <c r="K2794" s="9" t="s">
        <v>75</v>
      </c>
      <c r="L2794" s="9">
        <v>43391.554027777776</v>
      </c>
      <c r="M2794" s="9">
        <v>43391.601377314815</v>
      </c>
      <c r="N2794" s="10" t="s">
        <v>5337</v>
      </c>
      <c r="O2794" s="10">
        <v>4.7344004629629628E-2</v>
      </c>
    </row>
    <row r="2795" spans="1:15" ht="15" customHeight="1" x14ac:dyDescent="0.25">
      <c r="A2795" s="3" t="s">
        <v>5338</v>
      </c>
      <c r="B2795" s="3" t="s">
        <v>21</v>
      </c>
      <c r="C2795" s="3">
        <v>3</v>
      </c>
      <c r="D2795" s="3" t="s">
        <v>296</v>
      </c>
      <c r="J2795" s="3" t="s">
        <v>58</v>
      </c>
      <c r="K2795" s="9" t="s">
        <v>42</v>
      </c>
      <c r="L2795" s="9">
        <v>43391.573611111111</v>
      </c>
      <c r="M2795" s="9">
        <v>43391.601956018516</v>
      </c>
      <c r="N2795" s="10" t="s">
        <v>96</v>
      </c>
      <c r="O2795" s="10">
        <v>2.8339953703703704E-2</v>
      </c>
    </row>
    <row r="2796" spans="1:15" ht="15" customHeight="1" x14ac:dyDescent="0.25">
      <c r="A2796" s="3" t="s">
        <v>5339</v>
      </c>
      <c r="B2796" s="3" t="s">
        <v>21</v>
      </c>
      <c r="C2796" s="3">
        <v>2</v>
      </c>
      <c r="D2796" s="3" t="s">
        <v>2107</v>
      </c>
      <c r="J2796" s="3" t="s">
        <v>58</v>
      </c>
      <c r="K2796" s="9" t="s">
        <v>39</v>
      </c>
      <c r="L2796" s="9">
        <v>43391.573391203703</v>
      </c>
      <c r="M2796" s="9">
        <v>43391.607708333337</v>
      </c>
      <c r="N2796" s="10" t="s">
        <v>5340</v>
      </c>
      <c r="O2796" s="10">
        <v>3.4311678240740738E-2</v>
      </c>
    </row>
    <row r="2797" spans="1:15" ht="15" customHeight="1" x14ac:dyDescent="0.25">
      <c r="A2797" s="3" t="s">
        <v>5341</v>
      </c>
      <c r="B2797" s="3" t="s">
        <v>21</v>
      </c>
      <c r="C2797" s="3">
        <v>3</v>
      </c>
      <c r="D2797" s="3" t="s">
        <v>85</v>
      </c>
      <c r="J2797" s="3" t="s">
        <v>32</v>
      </c>
      <c r="K2797" s="9" t="s">
        <v>36</v>
      </c>
      <c r="L2797" s="9">
        <v>43391.601712962962</v>
      </c>
      <c r="M2797" s="9">
        <v>43391.613564814812</v>
      </c>
      <c r="N2797" s="10" t="s">
        <v>5342</v>
      </c>
      <c r="O2797" s="10">
        <v>1.1856319444444444E-2</v>
      </c>
    </row>
    <row r="2798" spans="1:15" ht="15" customHeight="1" x14ac:dyDescent="0.25">
      <c r="A2798" s="3" t="s">
        <v>5343</v>
      </c>
      <c r="B2798" s="3" t="s">
        <v>22</v>
      </c>
      <c r="C2798" s="3">
        <v>1</v>
      </c>
      <c r="D2798" s="3" t="s">
        <v>344</v>
      </c>
      <c r="J2798" s="3" t="s">
        <v>58</v>
      </c>
      <c r="K2798" s="9" t="s">
        <v>1466</v>
      </c>
      <c r="L2798" s="9">
        <v>43391.58871527778</v>
      </c>
      <c r="M2798" s="9">
        <v>43391.616249999999</v>
      </c>
      <c r="N2798" s="10" t="s">
        <v>5344</v>
      </c>
      <c r="O2798" s="10">
        <v>2.7529166666666671E-2</v>
      </c>
    </row>
    <row r="2799" spans="1:15" ht="15" customHeight="1" x14ac:dyDescent="0.25">
      <c r="A2799" s="3" t="s">
        <v>5345</v>
      </c>
      <c r="B2799" s="3" t="s">
        <v>21</v>
      </c>
      <c r="C2799" s="3">
        <v>6</v>
      </c>
      <c r="D2799" s="3" t="s">
        <v>263</v>
      </c>
      <c r="J2799" s="3" t="s">
        <v>32</v>
      </c>
      <c r="K2799" s="9" t="s">
        <v>42</v>
      </c>
      <c r="L2799" s="9">
        <v>43391.603668981479</v>
      </c>
      <c r="M2799" s="9">
        <v>43391.619490740741</v>
      </c>
      <c r="N2799" s="10" t="s">
        <v>5346</v>
      </c>
      <c r="O2799" s="10">
        <v>1.5813437499999999E-2</v>
      </c>
    </row>
    <row r="2800" spans="1:15" ht="15" customHeight="1" x14ac:dyDescent="0.25">
      <c r="A2800" s="3" t="s">
        <v>5347</v>
      </c>
      <c r="B2800" s="3" t="s">
        <v>21</v>
      </c>
      <c r="C2800" s="3">
        <v>2</v>
      </c>
      <c r="D2800" s="3" t="s">
        <v>160</v>
      </c>
      <c r="J2800" s="3" t="s">
        <v>32</v>
      </c>
      <c r="K2800" s="9" t="s">
        <v>75</v>
      </c>
      <c r="L2800" s="9">
        <v>43391.604780092595</v>
      </c>
      <c r="M2800" s="9">
        <v>43391.626712962963</v>
      </c>
      <c r="N2800" s="10" t="s">
        <v>4189</v>
      </c>
      <c r="O2800" s="10">
        <v>2.1930810185185185E-2</v>
      </c>
    </row>
    <row r="2801" spans="1:15" ht="15" customHeight="1" x14ac:dyDescent="0.25">
      <c r="A2801" s="3" t="s">
        <v>5348</v>
      </c>
      <c r="B2801" s="3" t="s">
        <v>22</v>
      </c>
      <c r="C2801" s="3">
        <v>1</v>
      </c>
      <c r="D2801" s="3" t="s">
        <v>386</v>
      </c>
      <c r="J2801" s="3" t="s">
        <v>58</v>
      </c>
      <c r="K2801" s="9" t="s">
        <v>1466</v>
      </c>
      <c r="L2801" s="9">
        <v>43391.618935185186</v>
      </c>
      <c r="M2801" s="9">
        <v>43391.635381944441</v>
      </c>
      <c r="N2801" s="10" t="s">
        <v>5349</v>
      </c>
      <c r="O2801" s="10">
        <v>1.6450520833333333E-2</v>
      </c>
    </row>
    <row r="2802" spans="1:15" ht="15" customHeight="1" x14ac:dyDescent="0.25">
      <c r="A2802" s="3" t="s">
        <v>5350</v>
      </c>
      <c r="B2802" s="3" t="s">
        <v>21</v>
      </c>
      <c r="C2802" s="3">
        <v>6</v>
      </c>
      <c r="D2802" s="3" t="s">
        <v>298</v>
      </c>
      <c r="E2802" s="5">
        <v>43369.62599537037</v>
      </c>
      <c r="F2802" s="5">
        <v>43385.645115740743</v>
      </c>
      <c r="G2802" s="3" t="s">
        <v>56</v>
      </c>
      <c r="H2802" s="3" t="s">
        <v>5351</v>
      </c>
      <c r="J2802" s="3" t="s">
        <v>58</v>
      </c>
      <c r="K2802" s="9" t="s">
        <v>42</v>
      </c>
      <c r="L2802" s="9">
        <v>43391.624201388891</v>
      </c>
      <c r="M2802" s="9">
        <v>43391.644837962966</v>
      </c>
      <c r="N2802" s="10" t="s">
        <v>358</v>
      </c>
      <c r="O2802" s="10">
        <v>2.063855324074074E-2</v>
      </c>
    </row>
    <row r="2803" spans="1:15" ht="15" customHeight="1" x14ac:dyDescent="0.25">
      <c r="A2803" s="3" t="s">
        <v>5352</v>
      </c>
      <c r="B2803" s="3" t="s">
        <v>21</v>
      </c>
      <c r="C2803" s="3">
        <v>3</v>
      </c>
      <c r="D2803" s="3" t="s">
        <v>318</v>
      </c>
      <c r="J2803" s="3" t="s">
        <v>58</v>
      </c>
      <c r="K2803" s="9" t="s">
        <v>75</v>
      </c>
      <c r="L2803" s="9">
        <v>43391.635706018518</v>
      </c>
      <c r="M2803" s="9">
        <v>43391.647812499999</v>
      </c>
      <c r="N2803" s="10" t="s">
        <v>5353</v>
      </c>
      <c r="O2803" s="10">
        <v>1.210363425925926E-2</v>
      </c>
    </row>
    <row r="2804" spans="1:15" ht="15" customHeight="1" x14ac:dyDescent="0.25">
      <c r="A2804" s="3" t="s">
        <v>5354</v>
      </c>
      <c r="B2804" s="3" t="s">
        <v>21</v>
      </c>
      <c r="C2804" s="3">
        <v>17</v>
      </c>
      <c r="D2804" s="3" t="s">
        <v>263</v>
      </c>
      <c r="J2804" s="3" t="s">
        <v>32</v>
      </c>
      <c r="K2804" s="9" t="s">
        <v>75</v>
      </c>
      <c r="L2804" s="9">
        <v>43391.649560185186</v>
      </c>
      <c r="M2804" s="9">
        <v>43391.658935185187</v>
      </c>
      <c r="N2804" s="10" t="s">
        <v>5355</v>
      </c>
      <c r="O2804" s="10">
        <v>9.3744444444444439E-3</v>
      </c>
    </row>
    <row r="2805" spans="1:15" ht="15" customHeight="1" x14ac:dyDescent="0.25">
      <c r="A2805" s="3" t="s">
        <v>5356</v>
      </c>
      <c r="B2805" s="3" t="s">
        <v>21</v>
      </c>
      <c r="C2805" s="3">
        <v>9</v>
      </c>
      <c r="D2805" s="3" t="s">
        <v>263</v>
      </c>
      <c r="J2805" s="3" t="s">
        <v>32</v>
      </c>
      <c r="K2805" s="9" t="s">
        <v>1466</v>
      </c>
      <c r="L2805" s="9">
        <v>43391.640775462962</v>
      </c>
      <c r="M2805" s="9">
        <v>43391.66983796296</v>
      </c>
      <c r="N2805" s="10" t="s">
        <v>5357</v>
      </c>
      <c r="O2805" s="10">
        <v>2.9063634259259258E-2</v>
      </c>
    </row>
    <row r="2806" spans="1:15" ht="15" customHeight="1" x14ac:dyDescent="0.25">
      <c r="A2806" s="3" t="s">
        <v>5358</v>
      </c>
      <c r="B2806" s="3" t="s">
        <v>20</v>
      </c>
      <c r="C2806" s="3">
        <v>1</v>
      </c>
      <c r="D2806" s="3" t="s">
        <v>111</v>
      </c>
      <c r="E2806" s="5">
        <v>43391.470960648148</v>
      </c>
      <c r="F2806" s="5">
        <v>43392.373495370368</v>
      </c>
      <c r="G2806" s="3" t="s">
        <v>108</v>
      </c>
      <c r="H2806" s="3" t="s">
        <v>5359</v>
      </c>
      <c r="J2806" s="3" t="s">
        <v>58</v>
      </c>
      <c r="K2806" s="9" t="s">
        <v>36</v>
      </c>
      <c r="L2806" s="9">
        <v>43391.441655092596</v>
      </c>
      <c r="M2806" s="9">
        <v>43392.386990740742</v>
      </c>
      <c r="N2806" s="10" t="s">
        <v>5360</v>
      </c>
      <c r="O2806" s="10">
        <v>4.2808564814814813E-2</v>
      </c>
    </row>
    <row r="2807" spans="1:15" ht="15" customHeight="1" x14ac:dyDescent="0.25">
      <c r="A2807" s="3" t="s">
        <v>5361</v>
      </c>
      <c r="B2807" s="3" t="s">
        <v>21</v>
      </c>
      <c r="C2807" s="3">
        <v>9</v>
      </c>
      <c r="D2807" s="3" t="s">
        <v>425</v>
      </c>
      <c r="J2807" s="3" t="s">
        <v>58</v>
      </c>
      <c r="K2807" s="9" t="s">
        <v>36</v>
      </c>
      <c r="L2807" s="9">
        <v>43392.389606481483</v>
      </c>
      <c r="M2807" s="9">
        <v>43392.400023148148</v>
      </c>
      <c r="N2807" s="10" t="s">
        <v>86</v>
      </c>
      <c r="O2807" s="10">
        <v>1.0411342592592592E-2</v>
      </c>
    </row>
    <row r="2808" spans="1:15" ht="15" customHeight="1" x14ac:dyDescent="0.25">
      <c r="A2808" s="3" t="s">
        <v>5362</v>
      </c>
      <c r="B2808" s="3" t="s">
        <v>21</v>
      </c>
      <c r="C2808" s="3">
        <v>9</v>
      </c>
      <c r="D2808" s="3" t="s">
        <v>111</v>
      </c>
      <c r="J2808" s="3" t="s">
        <v>32</v>
      </c>
      <c r="K2808" s="9" t="s">
        <v>36</v>
      </c>
      <c r="L2808" s="9">
        <v>43392.402546296296</v>
      </c>
      <c r="M2808" s="9">
        <v>43392.412777777776</v>
      </c>
      <c r="N2808" s="10" t="s">
        <v>1309</v>
      </c>
      <c r="O2808" s="10">
        <v>1.0232685185185185E-2</v>
      </c>
    </row>
    <row r="2809" spans="1:15" ht="15" customHeight="1" x14ac:dyDescent="0.25">
      <c r="A2809" s="3" t="s">
        <v>5363</v>
      </c>
      <c r="B2809" s="3" t="s">
        <v>22</v>
      </c>
      <c r="C2809" s="3">
        <v>1</v>
      </c>
      <c r="D2809" s="3" t="s">
        <v>2068</v>
      </c>
      <c r="J2809" s="3" t="s">
        <v>58</v>
      </c>
      <c r="K2809" s="9" t="s">
        <v>1466</v>
      </c>
      <c r="L2809" s="9">
        <v>43392.381215277775</v>
      </c>
      <c r="M2809" s="9">
        <v>43392.417268518519</v>
      </c>
      <c r="N2809" s="10" t="s">
        <v>5364</v>
      </c>
      <c r="O2809" s="10">
        <v>3.6055868055555558E-2</v>
      </c>
    </row>
    <row r="2810" spans="1:15" ht="15" customHeight="1" x14ac:dyDescent="0.25">
      <c r="A2810" s="3" t="s">
        <v>5365</v>
      </c>
      <c r="B2810" s="3" t="s">
        <v>21</v>
      </c>
      <c r="C2810" s="3">
        <v>11</v>
      </c>
      <c r="D2810" s="3" t="s">
        <v>111</v>
      </c>
      <c r="J2810" s="3" t="s">
        <v>32</v>
      </c>
      <c r="K2810" s="9" t="s">
        <v>36</v>
      </c>
      <c r="L2810" s="9">
        <v>43392.416296296295</v>
      </c>
      <c r="M2810" s="9">
        <v>43392.42396990741</v>
      </c>
      <c r="N2810" s="10" t="s">
        <v>5366</v>
      </c>
      <c r="O2810" s="10">
        <v>7.6741203703703702E-3</v>
      </c>
    </row>
    <row r="2811" spans="1:15" ht="15" customHeight="1" x14ac:dyDescent="0.25">
      <c r="A2811" s="3" t="s">
        <v>5367</v>
      </c>
      <c r="B2811" s="3" t="s">
        <v>20</v>
      </c>
      <c r="C2811" s="3">
        <v>1</v>
      </c>
      <c r="D2811" s="3" t="s">
        <v>1646</v>
      </c>
      <c r="E2811" s="5">
        <v>43377.680486111109</v>
      </c>
      <c r="F2811" s="5">
        <v>43378.375474537039</v>
      </c>
      <c r="G2811" s="3" t="s">
        <v>108</v>
      </c>
      <c r="H2811" s="3" t="s">
        <v>5368</v>
      </c>
      <c r="J2811" s="3" t="s">
        <v>58</v>
      </c>
      <c r="K2811" s="9" t="s">
        <v>3459</v>
      </c>
      <c r="L2811" s="9">
        <v>43392.348252314812</v>
      </c>
      <c r="M2811" s="9">
        <v>43392.426354166666</v>
      </c>
      <c r="N2811" s="10" t="s">
        <v>2941</v>
      </c>
      <c r="O2811" s="10">
        <v>7.8105532407407405E-2</v>
      </c>
    </row>
    <row r="2812" spans="1:15" ht="15" customHeight="1" x14ac:dyDescent="0.25">
      <c r="A2812" s="3" t="s">
        <v>5369</v>
      </c>
      <c r="B2812" s="3" t="s">
        <v>21</v>
      </c>
      <c r="C2812" s="3">
        <v>11</v>
      </c>
      <c r="D2812" s="3" t="s">
        <v>69</v>
      </c>
      <c r="J2812" s="3" t="s">
        <v>32</v>
      </c>
      <c r="K2812" s="9" t="s">
        <v>91</v>
      </c>
      <c r="L2812" s="9">
        <v>43392.401678240742</v>
      </c>
      <c r="M2812" s="9">
        <v>43392.428854166668</v>
      </c>
      <c r="N2812" s="10" t="s">
        <v>5370</v>
      </c>
      <c r="O2812" s="10">
        <v>2.7171388888888894E-2</v>
      </c>
    </row>
    <row r="2813" spans="1:15" ht="15" customHeight="1" x14ac:dyDescent="0.25">
      <c r="A2813" s="3" t="s">
        <v>5371</v>
      </c>
      <c r="B2813" s="3" t="s">
        <v>20</v>
      </c>
      <c r="C2813" s="3">
        <v>1</v>
      </c>
      <c r="D2813" s="3" t="s">
        <v>69</v>
      </c>
      <c r="E2813" s="5">
        <v>43392.388159722221</v>
      </c>
      <c r="F2813" s="5">
        <v>43395.386828703704</v>
      </c>
      <c r="G2813" s="3" t="s">
        <v>108</v>
      </c>
      <c r="H2813" s="3" t="s">
        <v>5372</v>
      </c>
      <c r="J2813" s="3" t="s">
        <v>32</v>
      </c>
      <c r="K2813" s="9" t="s">
        <v>42</v>
      </c>
      <c r="L2813" s="9">
        <v>43392.356111111112</v>
      </c>
      <c r="M2813" s="9">
        <v>43392.43273148148</v>
      </c>
      <c r="N2813" s="10" t="s">
        <v>5373</v>
      </c>
      <c r="O2813" s="10" t="s">
        <v>5374</v>
      </c>
    </row>
    <row r="2814" spans="1:15" ht="15" customHeight="1" x14ac:dyDescent="0.25">
      <c r="A2814" s="3" t="s">
        <v>5375</v>
      </c>
      <c r="B2814" s="3" t="s">
        <v>21</v>
      </c>
      <c r="C2814" s="3">
        <v>6</v>
      </c>
      <c r="D2814" s="3" t="s">
        <v>111</v>
      </c>
      <c r="J2814" s="3" t="s">
        <v>32</v>
      </c>
      <c r="K2814" s="9" t="s">
        <v>36</v>
      </c>
      <c r="L2814" s="9">
        <v>43392.42633101852</v>
      </c>
      <c r="M2814" s="9">
        <v>43392.435659722221</v>
      </c>
      <c r="N2814" s="10" t="s">
        <v>5376</v>
      </c>
      <c r="O2814" s="10">
        <v>9.3332175925925926E-3</v>
      </c>
    </row>
    <row r="2815" spans="1:15" ht="15" customHeight="1" x14ac:dyDescent="0.25">
      <c r="A2815" s="3" t="s">
        <v>5377</v>
      </c>
      <c r="B2815" s="3" t="s">
        <v>22</v>
      </c>
      <c r="C2815" s="3">
        <v>1</v>
      </c>
      <c r="D2815" s="3" t="s">
        <v>5378</v>
      </c>
      <c r="J2815" s="3" t="s">
        <v>58</v>
      </c>
      <c r="K2815" s="9" t="s">
        <v>1466</v>
      </c>
      <c r="L2815" s="9">
        <v>43392.431770833333</v>
      </c>
      <c r="M2815" s="9">
        <v>43392.437372685185</v>
      </c>
      <c r="N2815" s="10" t="s">
        <v>5379</v>
      </c>
      <c r="O2815" s="10">
        <v>5.6065856481481479E-3</v>
      </c>
    </row>
    <row r="2816" spans="1:15" ht="15" customHeight="1" x14ac:dyDescent="0.25">
      <c r="A2816" s="3" t="s">
        <v>5380</v>
      </c>
      <c r="B2816" s="3" t="s">
        <v>21</v>
      </c>
      <c r="C2816" s="3">
        <v>7</v>
      </c>
      <c r="D2816" s="3" t="s">
        <v>1749</v>
      </c>
      <c r="J2816" s="3" t="s">
        <v>58</v>
      </c>
      <c r="K2816" s="9" t="s">
        <v>75</v>
      </c>
      <c r="L2816" s="9">
        <v>43392.420567129629</v>
      </c>
      <c r="M2816" s="9">
        <v>43392.441921296297</v>
      </c>
      <c r="N2816" s="10" t="s">
        <v>1862</v>
      </c>
      <c r="O2816" s="10">
        <v>2.134837962962963E-2</v>
      </c>
    </row>
    <row r="2817" spans="1:15" ht="15" customHeight="1" x14ac:dyDescent="0.25">
      <c r="A2817" s="3" t="s">
        <v>5381</v>
      </c>
      <c r="B2817" s="3" t="s">
        <v>21</v>
      </c>
      <c r="C2817" s="3">
        <v>12</v>
      </c>
      <c r="D2817" s="3" t="s">
        <v>85</v>
      </c>
      <c r="E2817" s="5">
        <v>43395.431226851855</v>
      </c>
      <c r="F2817" s="5">
        <v>43405.707638888889</v>
      </c>
      <c r="G2817" s="3" t="s">
        <v>108</v>
      </c>
      <c r="H2817" s="3" t="s">
        <v>5382</v>
      </c>
      <c r="J2817" s="3" t="s">
        <v>5383</v>
      </c>
      <c r="K2817" s="9" t="s">
        <v>401</v>
      </c>
      <c r="L2817" s="9">
        <v>43392.395486111112</v>
      </c>
      <c r="M2817" s="9">
        <v>43392.446226851855</v>
      </c>
      <c r="N2817" s="10" t="s">
        <v>5384</v>
      </c>
      <c r="O2817" s="10">
        <v>5.0744490740740743E-2</v>
      </c>
    </row>
    <row r="2818" spans="1:15" ht="15" customHeight="1" x14ac:dyDescent="0.25">
      <c r="A2818" s="3" t="s">
        <v>5385</v>
      </c>
      <c r="B2818" s="3" t="s">
        <v>22</v>
      </c>
      <c r="C2818" s="3">
        <v>1</v>
      </c>
      <c r="D2818" s="3" t="s">
        <v>2068</v>
      </c>
      <c r="J2818" s="3" t="s">
        <v>58</v>
      </c>
      <c r="K2818" s="9" t="s">
        <v>1466</v>
      </c>
      <c r="L2818" s="9">
        <v>43392.440937500003</v>
      </c>
      <c r="M2818" s="9">
        <v>43392.448055555556</v>
      </c>
      <c r="N2818" s="10" t="s">
        <v>1359</v>
      </c>
      <c r="O2818" s="10">
        <v>7.1126273148148155E-3</v>
      </c>
    </row>
    <row r="2819" spans="1:15" ht="15" customHeight="1" x14ac:dyDescent="0.25">
      <c r="A2819" s="3" t="s">
        <v>5386</v>
      </c>
      <c r="B2819" s="3" t="s">
        <v>21</v>
      </c>
      <c r="C2819" s="3">
        <v>7</v>
      </c>
      <c r="D2819" s="3" t="s">
        <v>111</v>
      </c>
      <c r="J2819" s="3" t="s">
        <v>32</v>
      </c>
      <c r="K2819" s="9" t="s">
        <v>36</v>
      </c>
      <c r="L2819" s="9">
        <v>43392.437222222223</v>
      </c>
      <c r="M2819" s="9">
        <v>43392.449282407404</v>
      </c>
      <c r="N2819" s="10" t="s">
        <v>2690</v>
      </c>
      <c r="O2819" s="10">
        <v>1.2060034722222222E-2</v>
      </c>
    </row>
    <row r="2820" spans="1:15" ht="15" customHeight="1" x14ac:dyDescent="0.25">
      <c r="A2820" s="3" t="s">
        <v>5387</v>
      </c>
      <c r="B2820" s="3" t="s">
        <v>21</v>
      </c>
      <c r="C2820" s="3">
        <v>3</v>
      </c>
      <c r="D2820" s="3" t="s">
        <v>111</v>
      </c>
      <c r="J2820" s="3" t="s">
        <v>32</v>
      </c>
      <c r="K2820" s="9" t="s">
        <v>75</v>
      </c>
      <c r="L2820" s="9">
        <v>43392.444120370368</v>
      </c>
      <c r="M2820" s="9">
        <v>43392.451435185183</v>
      </c>
      <c r="N2820" s="10" t="s">
        <v>5388</v>
      </c>
      <c r="O2820" s="10">
        <v>7.310381944444444E-3</v>
      </c>
    </row>
    <row r="2821" spans="1:15" ht="15" customHeight="1" x14ac:dyDescent="0.25">
      <c r="A2821" s="3" t="s">
        <v>5389</v>
      </c>
      <c r="B2821" s="3" t="s">
        <v>21</v>
      </c>
      <c r="C2821" s="3">
        <v>5</v>
      </c>
      <c r="D2821" s="3" t="s">
        <v>111</v>
      </c>
      <c r="J2821" s="3" t="s">
        <v>32</v>
      </c>
      <c r="K2821" s="9" t="s">
        <v>42</v>
      </c>
      <c r="L2821" s="9">
        <v>43392.436064814814</v>
      </c>
      <c r="M2821" s="9">
        <v>43392.454340277778</v>
      </c>
      <c r="N2821" s="10" t="s">
        <v>5390</v>
      </c>
      <c r="O2821" s="10">
        <v>1.8281550925925923E-2</v>
      </c>
    </row>
    <row r="2822" spans="1:15" ht="15" customHeight="1" x14ac:dyDescent="0.25">
      <c r="A2822" s="3" t="s">
        <v>5391</v>
      </c>
      <c r="B2822" s="3" t="s">
        <v>21</v>
      </c>
      <c r="C2822" s="3">
        <v>5</v>
      </c>
      <c r="D2822" s="3" t="s">
        <v>289</v>
      </c>
      <c r="J2822" s="3" t="s">
        <v>58</v>
      </c>
      <c r="K2822" s="9" t="s">
        <v>42</v>
      </c>
      <c r="L2822" s="9">
        <v>43392.456921296296</v>
      </c>
      <c r="M2822" s="9">
        <v>43392.480636574073</v>
      </c>
      <c r="N2822" s="10" t="s">
        <v>96</v>
      </c>
      <c r="O2822" s="10">
        <v>2.372239583333333E-2</v>
      </c>
    </row>
    <row r="2823" spans="1:15" ht="15" customHeight="1" x14ac:dyDescent="0.25">
      <c r="A2823" s="3" t="s">
        <v>5392</v>
      </c>
      <c r="B2823" s="3" t="s">
        <v>21</v>
      </c>
      <c r="C2823" s="3">
        <v>9</v>
      </c>
      <c r="D2823" s="3" t="s">
        <v>263</v>
      </c>
      <c r="J2823" s="3" t="s">
        <v>32</v>
      </c>
      <c r="K2823" s="9" t="s">
        <v>36</v>
      </c>
      <c r="L2823" s="9">
        <v>43392.48096064815</v>
      </c>
      <c r="M2823" s="9">
        <v>43392.493854166663</v>
      </c>
      <c r="N2823" s="10" t="s">
        <v>5393</v>
      </c>
      <c r="O2823" s="10">
        <v>1.2894421296296296E-2</v>
      </c>
    </row>
    <row r="2824" spans="1:15" ht="15" customHeight="1" x14ac:dyDescent="0.25">
      <c r="A2824" s="3" t="s">
        <v>5394</v>
      </c>
      <c r="B2824" s="3" t="s">
        <v>21</v>
      </c>
      <c r="C2824" s="3">
        <v>5</v>
      </c>
      <c r="D2824" s="3" t="s">
        <v>2349</v>
      </c>
      <c r="J2824" s="3" t="s">
        <v>58</v>
      </c>
      <c r="K2824" s="9" t="s">
        <v>42</v>
      </c>
      <c r="L2824" s="9">
        <v>43392.483043981483</v>
      </c>
      <c r="M2824" s="9">
        <v>43392.505474537036</v>
      </c>
      <c r="N2824" s="10" t="s">
        <v>5395</v>
      </c>
      <c r="O2824" s="10">
        <v>2.2426493055555555E-2</v>
      </c>
    </row>
    <row r="2825" spans="1:15" ht="15" customHeight="1" x14ac:dyDescent="0.25">
      <c r="A2825" s="3" t="s">
        <v>5396</v>
      </c>
      <c r="B2825" s="3" t="s">
        <v>21</v>
      </c>
      <c r="C2825" s="3">
        <v>5</v>
      </c>
      <c r="D2825" s="3" t="s">
        <v>296</v>
      </c>
      <c r="J2825" s="3" t="s">
        <v>58</v>
      </c>
      <c r="K2825" s="9" t="s">
        <v>91</v>
      </c>
      <c r="L2825" s="9">
        <v>43392.47446759259</v>
      </c>
      <c r="M2825" s="9">
        <v>43392.510821759257</v>
      </c>
      <c r="N2825" s="10" t="s">
        <v>5397</v>
      </c>
      <c r="O2825" s="10">
        <v>3.6364050925925921E-2</v>
      </c>
    </row>
    <row r="2826" spans="1:15" ht="15" customHeight="1" x14ac:dyDescent="0.25">
      <c r="A2826" s="3" t="s">
        <v>5398</v>
      </c>
      <c r="B2826" s="3" t="s">
        <v>21</v>
      </c>
      <c r="C2826" s="3">
        <v>3</v>
      </c>
      <c r="D2826" s="3" t="s">
        <v>189</v>
      </c>
      <c r="J2826" s="3" t="s">
        <v>32</v>
      </c>
      <c r="K2826" s="9" t="s">
        <v>33</v>
      </c>
      <c r="L2826" s="9">
        <v>43392.505601851852</v>
      </c>
      <c r="M2826" s="9">
        <v>43392.527233796296</v>
      </c>
      <c r="N2826" s="10" t="s">
        <v>5399</v>
      </c>
      <c r="O2826" s="10">
        <v>2.1630648148148149E-2</v>
      </c>
    </row>
    <row r="2827" spans="1:15" ht="15" customHeight="1" x14ac:dyDescent="0.25">
      <c r="A2827" s="3" t="s">
        <v>5400</v>
      </c>
      <c r="B2827" s="3" t="s">
        <v>21</v>
      </c>
      <c r="C2827" s="3">
        <v>8</v>
      </c>
      <c r="D2827" s="3" t="s">
        <v>263</v>
      </c>
      <c r="J2827" s="3" t="s">
        <v>32</v>
      </c>
      <c r="K2827" s="9" t="s">
        <v>36</v>
      </c>
      <c r="L2827" s="9">
        <v>43392.5233912037</v>
      </c>
      <c r="M2827" s="9">
        <v>43392.536076388889</v>
      </c>
      <c r="N2827" s="10" t="s">
        <v>86</v>
      </c>
      <c r="O2827" s="10">
        <v>1.2686157407407408E-2</v>
      </c>
    </row>
    <row r="2828" spans="1:15" ht="15" customHeight="1" x14ac:dyDescent="0.25">
      <c r="A2828" s="3" t="s">
        <v>5401</v>
      </c>
      <c r="B2828" s="3" t="s">
        <v>21</v>
      </c>
      <c r="C2828" s="3">
        <v>4</v>
      </c>
      <c r="D2828" s="3" t="s">
        <v>280</v>
      </c>
      <c r="J2828" s="3" t="s">
        <v>58</v>
      </c>
      <c r="K2828" s="9" t="s">
        <v>75</v>
      </c>
      <c r="L2828" s="9">
        <v>43392.486284722225</v>
      </c>
      <c r="M2828" s="9">
        <v>43392.538032407407</v>
      </c>
      <c r="N2828" s="10" t="s">
        <v>5402</v>
      </c>
      <c r="O2828" s="10">
        <v>5.1749861111111108E-2</v>
      </c>
    </row>
    <row r="2829" spans="1:15" ht="15" customHeight="1" x14ac:dyDescent="0.25">
      <c r="A2829" s="3" t="s">
        <v>5403</v>
      </c>
      <c r="B2829" s="3" t="s">
        <v>20</v>
      </c>
      <c r="C2829" s="3">
        <v>1</v>
      </c>
      <c r="D2829" s="3" t="s">
        <v>2699</v>
      </c>
      <c r="E2829" s="5">
        <v>43364.675335648149</v>
      </c>
      <c r="F2829" s="5">
        <v>43378.386469907404</v>
      </c>
      <c r="G2829" s="3" t="s">
        <v>103</v>
      </c>
      <c r="H2829" s="3" t="s">
        <v>5404</v>
      </c>
      <c r="J2829" s="3" t="s">
        <v>32</v>
      </c>
      <c r="K2829" s="9" t="s">
        <v>3459</v>
      </c>
      <c r="L2829" s="9">
        <v>43392.470104166663</v>
      </c>
      <c r="M2829" s="9">
        <v>43392.543252314812</v>
      </c>
      <c r="N2829" s="10" t="s">
        <v>2941</v>
      </c>
      <c r="O2829" s="10">
        <v>7.3151319444444432E-2</v>
      </c>
    </row>
    <row r="2830" spans="1:15" ht="15" customHeight="1" x14ac:dyDescent="0.25">
      <c r="A2830" s="3" t="s">
        <v>5405</v>
      </c>
      <c r="B2830" s="3" t="s">
        <v>21</v>
      </c>
      <c r="C2830" s="3">
        <v>4</v>
      </c>
      <c r="D2830" s="3" t="s">
        <v>296</v>
      </c>
      <c r="J2830" s="3" t="s">
        <v>58</v>
      </c>
      <c r="K2830" s="9" t="s">
        <v>36</v>
      </c>
      <c r="L2830" s="9">
        <v>43392.544293981482</v>
      </c>
      <c r="M2830" s="9">
        <v>43392.554861111108</v>
      </c>
      <c r="N2830" s="10" t="s">
        <v>78</v>
      </c>
      <c r="O2830" s="10">
        <v>1.0569247685185185E-2</v>
      </c>
    </row>
    <row r="2831" spans="1:15" ht="15" customHeight="1" x14ac:dyDescent="0.25">
      <c r="A2831" s="3" t="s">
        <v>5406</v>
      </c>
      <c r="B2831" s="3" t="s">
        <v>22</v>
      </c>
      <c r="C2831" s="3">
        <v>1</v>
      </c>
      <c r="D2831" s="3" t="s">
        <v>2068</v>
      </c>
      <c r="J2831" s="3" t="s">
        <v>58</v>
      </c>
      <c r="K2831" s="9" t="s">
        <v>3459</v>
      </c>
      <c r="L2831" s="9">
        <v>43392.55673611111</v>
      </c>
      <c r="M2831" s="9">
        <v>43392.564062500001</v>
      </c>
      <c r="N2831" s="10" t="s">
        <v>2941</v>
      </c>
      <c r="O2831" s="10">
        <v>7.3274421296296291E-3</v>
      </c>
    </row>
    <row r="2832" spans="1:15" ht="15" customHeight="1" x14ac:dyDescent="0.25">
      <c r="A2832" s="3" t="s">
        <v>5407</v>
      </c>
      <c r="B2832" s="3" t="s">
        <v>21</v>
      </c>
      <c r="C2832" s="3">
        <v>2</v>
      </c>
      <c r="D2832" s="3" t="s">
        <v>85</v>
      </c>
      <c r="J2832" s="3" t="s">
        <v>32</v>
      </c>
      <c r="K2832" s="9" t="s">
        <v>42</v>
      </c>
      <c r="L2832" s="9">
        <v>43392.532523148147</v>
      </c>
      <c r="M2832" s="9">
        <v>43392.565625000003</v>
      </c>
      <c r="N2832" s="10" t="s">
        <v>5408</v>
      </c>
      <c r="O2832" s="10">
        <v>3.3101307870370369E-2</v>
      </c>
    </row>
    <row r="2833" spans="1:15" ht="15" customHeight="1" x14ac:dyDescent="0.25">
      <c r="A2833" s="3" t="s">
        <v>5409</v>
      </c>
      <c r="B2833" s="3" t="s">
        <v>21</v>
      </c>
      <c r="C2833" s="3">
        <v>3</v>
      </c>
      <c r="D2833" s="3" t="s">
        <v>400</v>
      </c>
      <c r="J2833" s="3" t="s">
        <v>58</v>
      </c>
      <c r="K2833" s="9" t="s">
        <v>75</v>
      </c>
      <c r="L2833" s="9">
        <v>43392.550937499997</v>
      </c>
      <c r="M2833" s="9">
        <v>43392.56863425926</v>
      </c>
      <c r="N2833" s="10" t="s">
        <v>5410</v>
      </c>
      <c r="O2833" s="10">
        <v>1.7690914351851852E-2</v>
      </c>
    </row>
    <row r="2834" spans="1:15" ht="15" customHeight="1" x14ac:dyDescent="0.25">
      <c r="A2834" s="3" t="s">
        <v>5411</v>
      </c>
      <c r="B2834" s="3" t="s">
        <v>22</v>
      </c>
      <c r="C2834" s="3">
        <v>1</v>
      </c>
      <c r="D2834" s="3" t="s">
        <v>2068</v>
      </c>
      <c r="J2834" s="3" t="s">
        <v>58</v>
      </c>
      <c r="K2834" s="9" t="s">
        <v>3459</v>
      </c>
      <c r="L2834" s="9">
        <v>43392.567476851851</v>
      </c>
      <c r="M2834" s="9">
        <v>43392.572824074072</v>
      </c>
      <c r="N2834" s="10" t="s">
        <v>2941</v>
      </c>
      <c r="O2834" s="10">
        <v>5.3464583333333341E-3</v>
      </c>
    </row>
    <row r="2835" spans="1:15" ht="15" customHeight="1" x14ac:dyDescent="0.25">
      <c r="A2835" s="3" t="s">
        <v>5412</v>
      </c>
      <c r="B2835" s="3" t="s">
        <v>21</v>
      </c>
      <c r="C2835" s="3">
        <v>8</v>
      </c>
      <c r="D2835" s="3" t="s">
        <v>263</v>
      </c>
      <c r="J2835" s="3" t="s">
        <v>32</v>
      </c>
      <c r="K2835" s="9" t="s">
        <v>401</v>
      </c>
      <c r="L2835" s="9">
        <v>43392.472951388889</v>
      </c>
      <c r="M2835" s="9">
        <v>43392.58153935185</v>
      </c>
      <c r="N2835" s="10" t="s">
        <v>5413</v>
      </c>
      <c r="O2835" s="10">
        <v>0.10858491898148148</v>
      </c>
    </row>
    <row r="2836" spans="1:15" ht="15" customHeight="1" x14ac:dyDescent="0.25">
      <c r="A2836" s="3" t="s">
        <v>5414</v>
      </c>
      <c r="B2836" s="3" t="s">
        <v>21</v>
      </c>
      <c r="C2836" s="3">
        <v>10</v>
      </c>
      <c r="D2836" s="3" t="s">
        <v>111</v>
      </c>
      <c r="J2836" s="3" t="s">
        <v>32</v>
      </c>
      <c r="K2836" s="9" t="s">
        <v>42</v>
      </c>
      <c r="L2836" s="9">
        <v>43392.570914351854</v>
      </c>
      <c r="M2836" s="9">
        <v>43392.585787037038</v>
      </c>
      <c r="N2836" s="10" t="s">
        <v>5415</v>
      </c>
      <c r="O2836" s="10">
        <v>1.4882256944444444E-2</v>
      </c>
    </row>
    <row r="2837" spans="1:15" ht="15" customHeight="1" x14ac:dyDescent="0.25">
      <c r="A2837" s="3" t="s">
        <v>5416</v>
      </c>
      <c r="B2837" s="3" t="s">
        <v>22</v>
      </c>
      <c r="C2837" s="3">
        <v>1</v>
      </c>
      <c r="D2837" s="3" t="s">
        <v>2068</v>
      </c>
      <c r="J2837" s="3" t="s">
        <v>58</v>
      </c>
      <c r="K2837" s="9" t="s">
        <v>3459</v>
      </c>
      <c r="L2837" s="9">
        <v>43392.581956018519</v>
      </c>
      <c r="M2837" s="9">
        <v>43392.587002314816</v>
      </c>
      <c r="O2837" s="10">
        <v>5.0409259259259261E-3</v>
      </c>
    </row>
    <row r="2838" spans="1:15" ht="15" customHeight="1" x14ac:dyDescent="0.25">
      <c r="A2838" s="3" t="s">
        <v>5417</v>
      </c>
      <c r="B2838" s="3" t="s">
        <v>21</v>
      </c>
      <c r="C2838" s="3">
        <v>5</v>
      </c>
      <c r="D2838" s="3" t="s">
        <v>289</v>
      </c>
      <c r="J2838" s="3" t="s">
        <v>58</v>
      </c>
      <c r="K2838" s="9" t="s">
        <v>91</v>
      </c>
      <c r="L2838" s="9">
        <v>43392.555937500001</v>
      </c>
      <c r="M2838" s="9">
        <v>43392.590057870373</v>
      </c>
      <c r="N2838" s="10" t="s">
        <v>5418</v>
      </c>
      <c r="O2838" s="10">
        <v>3.4122430555555555E-2</v>
      </c>
    </row>
    <row r="2839" spans="1:15" ht="15" customHeight="1" x14ac:dyDescent="0.25">
      <c r="A2839" s="3" t="s">
        <v>5419</v>
      </c>
      <c r="B2839" s="3" t="s">
        <v>21</v>
      </c>
      <c r="C2839" s="3">
        <v>18</v>
      </c>
      <c r="D2839" s="3" t="s">
        <v>72</v>
      </c>
      <c r="J2839" s="3" t="s">
        <v>58</v>
      </c>
      <c r="K2839" s="9" t="s">
        <v>36</v>
      </c>
      <c r="L2839" s="9">
        <v>43392.575891203705</v>
      </c>
      <c r="M2839" s="9">
        <v>43392.592060185183</v>
      </c>
      <c r="N2839" s="10" t="s">
        <v>2690</v>
      </c>
      <c r="O2839" s="10">
        <v>1.6172592592592593E-2</v>
      </c>
    </row>
    <row r="2840" spans="1:15" ht="15" customHeight="1" x14ac:dyDescent="0.25">
      <c r="A2840" s="3" t="s">
        <v>5420</v>
      </c>
      <c r="B2840" s="3" t="s">
        <v>21</v>
      </c>
      <c r="C2840" s="3">
        <v>7</v>
      </c>
      <c r="D2840" s="3" t="s">
        <v>338</v>
      </c>
      <c r="J2840" s="3" t="s">
        <v>58</v>
      </c>
      <c r="K2840" s="9" t="s">
        <v>75</v>
      </c>
      <c r="L2840" s="9">
        <v>43392.570439814815</v>
      </c>
      <c r="M2840" s="9">
        <v>43392.594965277778</v>
      </c>
      <c r="N2840" s="10" t="s">
        <v>5421</v>
      </c>
      <c r="O2840" s="10">
        <v>2.4536863425925926E-2</v>
      </c>
    </row>
    <row r="2841" spans="1:15" ht="15" customHeight="1" x14ac:dyDescent="0.25">
      <c r="A2841" s="3" t="s">
        <v>5422</v>
      </c>
      <c r="B2841" s="3" t="s">
        <v>22</v>
      </c>
      <c r="C2841" s="3">
        <v>1</v>
      </c>
      <c r="D2841" s="3" t="s">
        <v>2068</v>
      </c>
      <c r="J2841" s="3" t="s">
        <v>58</v>
      </c>
      <c r="K2841" s="9" t="s">
        <v>3459</v>
      </c>
      <c r="L2841" s="9">
        <v>43392.618402777778</v>
      </c>
      <c r="M2841" s="9">
        <v>43392.624050925922</v>
      </c>
      <c r="N2841" s="10" t="s">
        <v>2941</v>
      </c>
      <c r="O2841" s="10">
        <v>5.6495138888888888E-3</v>
      </c>
    </row>
    <row r="2842" spans="1:15" ht="15" customHeight="1" x14ac:dyDescent="0.25">
      <c r="A2842" s="3" t="s">
        <v>5423</v>
      </c>
      <c r="B2842" s="3" t="s">
        <v>21</v>
      </c>
      <c r="C2842" s="3">
        <v>10</v>
      </c>
      <c r="D2842" s="3" t="s">
        <v>111</v>
      </c>
      <c r="J2842" s="3" t="s">
        <v>32</v>
      </c>
      <c r="K2842" s="9" t="s">
        <v>75</v>
      </c>
      <c r="L2842" s="9">
        <v>43392.597928240742</v>
      </c>
      <c r="M2842" s="9">
        <v>43392.635034722225</v>
      </c>
      <c r="N2842" s="10" t="s">
        <v>5424</v>
      </c>
      <c r="O2842" s="10">
        <v>3.7110520833333334E-2</v>
      </c>
    </row>
    <row r="2843" spans="1:15" ht="15" customHeight="1" x14ac:dyDescent="0.25">
      <c r="A2843" s="3" t="s">
        <v>5425</v>
      </c>
      <c r="B2843" s="3" t="s">
        <v>21</v>
      </c>
      <c r="C2843" s="3">
        <v>10</v>
      </c>
      <c r="D2843" s="3" t="s">
        <v>85</v>
      </c>
      <c r="J2843" s="3" t="s">
        <v>32</v>
      </c>
      <c r="K2843" s="9" t="s">
        <v>36</v>
      </c>
      <c r="L2843" s="9">
        <v>43392.633310185185</v>
      </c>
      <c r="M2843" s="9">
        <v>43392.645474537036</v>
      </c>
      <c r="N2843" s="10" t="s">
        <v>2690</v>
      </c>
      <c r="O2843" s="10">
        <v>1.2167523148148148E-2</v>
      </c>
    </row>
    <row r="2844" spans="1:15" ht="15" customHeight="1" x14ac:dyDescent="0.25">
      <c r="A2844" s="3" t="s">
        <v>5426</v>
      </c>
      <c r="B2844" s="3" t="s">
        <v>21</v>
      </c>
      <c r="C2844" s="3">
        <v>6</v>
      </c>
      <c r="D2844" s="3" t="s">
        <v>111</v>
      </c>
      <c r="J2844" s="3" t="s">
        <v>32</v>
      </c>
      <c r="K2844" s="9" t="s">
        <v>75</v>
      </c>
      <c r="L2844" s="9">
        <v>43392.638240740744</v>
      </c>
      <c r="M2844" s="9">
        <v>43392.664444444446</v>
      </c>
      <c r="N2844" s="10" t="s">
        <v>5427</v>
      </c>
      <c r="O2844" s="10">
        <v>2.6205462962962962E-2</v>
      </c>
    </row>
    <row r="2845" spans="1:15" ht="15" customHeight="1" x14ac:dyDescent="0.25">
      <c r="A2845" s="3" t="s">
        <v>5428</v>
      </c>
      <c r="B2845" s="3" t="s">
        <v>21</v>
      </c>
      <c r="C2845" s="3">
        <v>5</v>
      </c>
      <c r="D2845" s="3" t="s">
        <v>111</v>
      </c>
      <c r="J2845" s="3" t="s">
        <v>32</v>
      </c>
      <c r="K2845" s="9" t="s">
        <v>401</v>
      </c>
      <c r="L2845" s="9">
        <v>43392.648252314815</v>
      </c>
      <c r="M2845" s="9">
        <v>43392.664652777778</v>
      </c>
      <c r="N2845" s="10" t="s">
        <v>5429</v>
      </c>
      <c r="O2845" s="10">
        <v>1.6410081018518517E-2</v>
      </c>
    </row>
    <row r="2846" spans="1:15" ht="15" customHeight="1" x14ac:dyDescent="0.25">
      <c r="A2846" s="3" t="s">
        <v>5430</v>
      </c>
      <c r="B2846" s="3" t="s">
        <v>21</v>
      </c>
      <c r="C2846" s="3">
        <v>7</v>
      </c>
      <c r="D2846" s="3" t="s">
        <v>111</v>
      </c>
      <c r="J2846" s="3" t="s">
        <v>32</v>
      </c>
      <c r="K2846" s="9" t="s">
        <v>91</v>
      </c>
      <c r="L2846" s="9">
        <v>43392.637499999997</v>
      </c>
      <c r="M2846" s="9">
        <v>43392.671076388891</v>
      </c>
      <c r="N2846" s="10" t="s">
        <v>5431</v>
      </c>
      <c r="O2846" s="10">
        <v>3.3571006944444447E-2</v>
      </c>
    </row>
    <row r="2847" spans="1:15" ht="15" customHeight="1" x14ac:dyDescent="0.25">
      <c r="A2847" s="3" t="s">
        <v>5432</v>
      </c>
      <c r="B2847" s="3" t="s">
        <v>21</v>
      </c>
      <c r="C2847" s="3">
        <v>5</v>
      </c>
      <c r="D2847" s="3" t="s">
        <v>400</v>
      </c>
      <c r="J2847" s="3" t="s">
        <v>58</v>
      </c>
      <c r="K2847" s="9" t="s">
        <v>401</v>
      </c>
      <c r="L2847" s="9">
        <v>43392.666597222225</v>
      </c>
      <c r="M2847" s="9">
        <v>43392.681689814817</v>
      </c>
      <c r="N2847" s="10" t="s">
        <v>5433</v>
      </c>
      <c r="O2847" s="10">
        <v>1.5090555555555557E-2</v>
      </c>
    </row>
    <row r="2848" spans="1:15" ht="15" customHeight="1" x14ac:dyDescent="0.25">
      <c r="A2848" s="3" t="s">
        <v>5434</v>
      </c>
      <c r="B2848" s="3" t="s">
        <v>21</v>
      </c>
      <c r="C2848" s="3">
        <v>4</v>
      </c>
      <c r="D2848" s="3" t="s">
        <v>111</v>
      </c>
      <c r="J2848" s="3" t="s">
        <v>32</v>
      </c>
      <c r="K2848" s="9" t="s">
        <v>75</v>
      </c>
      <c r="L2848" s="9">
        <v>43392.665856481479</v>
      </c>
      <c r="M2848" s="9">
        <v>43392.685011574074</v>
      </c>
      <c r="N2848" s="10" t="s">
        <v>5435</v>
      </c>
      <c r="O2848" s="10">
        <v>1.9154409722222224E-2</v>
      </c>
    </row>
    <row r="2849" spans="1:15" ht="15" customHeight="1" x14ac:dyDescent="0.25">
      <c r="A2849" s="3" t="s">
        <v>5436</v>
      </c>
      <c r="B2849" s="3" t="s">
        <v>21</v>
      </c>
      <c r="C2849" s="3">
        <v>4</v>
      </c>
      <c r="D2849" s="3" t="s">
        <v>170</v>
      </c>
      <c r="J2849" s="3" t="s">
        <v>58</v>
      </c>
      <c r="K2849" s="9" t="s">
        <v>33</v>
      </c>
      <c r="L2849" s="9">
        <v>43392.673263888886</v>
      </c>
      <c r="M2849" s="9">
        <v>43392.696319444447</v>
      </c>
      <c r="N2849" s="10" t="s">
        <v>5437</v>
      </c>
      <c r="O2849" s="10">
        <v>2.3048611111111107E-2</v>
      </c>
    </row>
    <row r="2850" spans="1:15" ht="15" customHeight="1" x14ac:dyDescent="0.25">
      <c r="A2850" s="3" t="s">
        <v>5438</v>
      </c>
      <c r="B2850" s="3" t="s">
        <v>21</v>
      </c>
      <c r="C2850" s="3">
        <v>5</v>
      </c>
      <c r="D2850" s="3" t="s">
        <v>170</v>
      </c>
      <c r="J2850" s="3" t="s">
        <v>58</v>
      </c>
      <c r="K2850" s="9" t="s">
        <v>401</v>
      </c>
      <c r="L2850" s="9">
        <v>43392.695590277777</v>
      </c>
      <c r="M2850" s="9">
        <v>43392.70652777778</v>
      </c>
      <c r="N2850" s="10" t="s">
        <v>5439</v>
      </c>
      <c r="O2850" s="10">
        <v>1.0940416666666668E-2</v>
      </c>
    </row>
    <row r="2851" spans="1:15" ht="15" customHeight="1" x14ac:dyDescent="0.25">
      <c r="A2851" s="3" t="s">
        <v>5440</v>
      </c>
      <c r="B2851" s="3" t="s">
        <v>21</v>
      </c>
      <c r="C2851" s="3">
        <v>3</v>
      </c>
      <c r="D2851" s="3" t="s">
        <v>124</v>
      </c>
      <c r="J2851" s="3" t="s">
        <v>58</v>
      </c>
      <c r="K2851" s="9" t="s">
        <v>401</v>
      </c>
      <c r="L2851" s="9">
        <v>43392.741006944445</v>
      </c>
      <c r="M2851" s="9">
        <v>43392.747754629629</v>
      </c>
      <c r="N2851" s="10" t="s">
        <v>411</v>
      </c>
      <c r="O2851" s="10">
        <v>6.745486111111111E-3</v>
      </c>
    </row>
    <row r="2852" spans="1:15" ht="15" customHeight="1" x14ac:dyDescent="0.25">
      <c r="A2852" s="3" t="s">
        <v>5441</v>
      </c>
      <c r="B2852" s="3" t="s">
        <v>20</v>
      </c>
      <c r="C2852" s="3">
        <v>1</v>
      </c>
      <c r="D2852" s="3" t="s">
        <v>263</v>
      </c>
      <c r="J2852" s="3" t="s">
        <v>58</v>
      </c>
      <c r="K2852" s="9" t="s">
        <v>42</v>
      </c>
      <c r="L2852" s="9">
        <v>43395.318136574075</v>
      </c>
      <c r="M2852" s="9">
        <v>43395.365243055552</v>
      </c>
      <c r="N2852" s="10" t="s">
        <v>5442</v>
      </c>
      <c r="O2852" s="10">
        <v>4.7111701388888892E-2</v>
      </c>
    </row>
    <row r="2853" spans="1:15" ht="15" customHeight="1" x14ac:dyDescent="0.25">
      <c r="A2853" s="3" t="s">
        <v>5443</v>
      </c>
      <c r="B2853" s="3" t="s">
        <v>21</v>
      </c>
      <c r="C2853" s="3">
        <v>6</v>
      </c>
      <c r="D2853" s="3" t="s">
        <v>69</v>
      </c>
      <c r="J2853" s="3" t="s">
        <v>32</v>
      </c>
      <c r="K2853" s="9" t="s">
        <v>75</v>
      </c>
      <c r="L2853" s="9">
        <v>43395.366539351853</v>
      </c>
      <c r="M2853" s="9">
        <v>43395.371851851851</v>
      </c>
      <c r="N2853" s="10" t="s">
        <v>1862</v>
      </c>
      <c r="O2853" s="10">
        <v>5.3235300925925924E-3</v>
      </c>
    </row>
    <row r="2854" spans="1:15" ht="15" customHeight="1" x14ac:dyDescent="0.25">
      <c r="A2854" s="3" t="s">
        <v>5444</v>
      </c>
      <c r="B2854" s="3" t="s">
        <v>20</v>
      </c>
      <c r="C2854" s="3">
        <v>1</v>
      </c>
      <c r="D2854" s="3" t="s">
        <v>594</v>
      </c>
      <c r="J2854" s="3" t="s">
        <v>88</v>
      </c>
      <c r="K2854" s="9" t="s">
        <v>1466</v>
      </c>
      <c r="L2854" s="9">
        <v>43392.572708333333</v>
      </c>
      <c r="M2854" s="9">
        <v>43395.406759259262</v>
      </c>
      <c r="N2854" s="10" t="s">
        <v>5445</v>
      </c>
      <c r="O2854" s="10">
        <v>0.83405809027777777</v>
      </c>
    </row>
    <row r="2855" spans="1:15" ht="15" customHeight="1" x14ac:dyDescent="0.25">
      <c r="A2855" s="3" t="s">
        <v>5446</v>
      </c>
      <c r="B2855" s="3" t="s">
        <v>20</v>
      </c>
      <c r="C2855" s="3">
        <v>1</v>
      </c>
      <c r="D2855" s="3" t="s">
        <v>263</v>
      </c>
      <c r="J2855" s="3" t="s">
        <v>32</v>
      </c>
      <c r="K2855" s="9" t="s">
        <v>36</v>
      </c>
      <c r="L2855" s="9">
        <v>43395.374247685184</v>
      </c>
      <c r="M2855" s="9">
        <v>43395.410844907405</v>
      </c>
      <c r="N2855" s="10" t="s">
        <v>2710</v>
      </c>
      <c r="O2855" s="10">
        <v>3.6591909722222218E-2</v>
      </c>
    </row>
    <row r="2856" spans="1:15" ht="15" customHeight="1" x14ac:dyDescent="0.25">
      <c r="A2856" s="3" t="s">
        <v>5447</v>
      </c>
      <c r="B2856" s="3" t="s">
        <v>20</v>
      </c>
      <c r="C2856" s="3">
        <v>1</v>
      </c>
      <c r="D2856" s="3" t="s">
        <v>263</v>
      </c>
      <c r="J2856" s="3" t="s">
        <v>58</v>
      </c>
      <c r="K2856" s="9" t="s">
        <v>39</v>
      </c>
      <c r="L2856" s="9">
        <v>43395.329861111109</v>
      </c>
      <c r="M2856" s="9">
        <v>43395.411469907405</v>
      </c>
      <c r="N2856" s="10" t="s">
        <v>5448</v>
      </c>
      <c r="O2856" s="10">
        <v>8.161030092592593E-2</v>
      </c>
    </row>
    <row r="2857" spans="1:15" ht="45" customHeight="1" x14ac:dyDescent="0.25">
      <c r="A2857" s="3" t="s">
        <v>5449</v>
      </c>
      <c r="B2857" s="3" t="s">
        <v>21</v>
      </c>
      <c r="C2857" s="3">
        <v>2</v>
      </c>
      <c r="D2857" s="3" t="s">
        <v>111</v>
      </c>
      <c r="E2857" s="5">
        <v>43390.484537037039</v>
      </c>
      <c r="F2857" s="5">
        <v>43395.37773148148</v>
      </c>
      <c r="G2857" s="3" t="s">
        <v>108</v>
      </c>
      <c r="H2857" s="3" t="s">
        <v>5450</v>
      </c>
      <c r="I2857" s="3" t="s">
        <v>5451</v>
      </c>
      <c r="J2857" s="3" t="s">
        <v>32</v>
      </c>
      <c r="K2857" s="9" t="s">
        <v>1466</v>
      </c>
      <c r="L2857" s="9">
        <v>43395.421041666668</v>
      </c>
      <c r="M2857" s="9">
        <v>43395.421412037038</v>
      </c>
      <c r="N2857" s="10" t="s">
        <v>5452</v>
      </c>
      <c r="O2857" s="10">
        <v>3.6559027777777778E-4</v>
      </c>
    </row>
    <row r="2858" spans="1:15" ht="15" customHeight="1" x14ac:dyDescent="0.25">
      <c r="A2858" s="3" t="s">
        <v>5453</v>
      </c>
      <c r="B2858" s="3" t="s">
        <v>21</v>
      </c>
      <c r="C2858" s="3">
        <v>2</v>
      </c>
      <c r="D2858" s="3" t="s">
        <v>69</v>
      </c>
      <c r="J2858" s="3" t="s">
        <v>32</v>
      </c>
      <c r="K2858" s="9" t="s">
        <v>401</v>
      </c>
      <c r="L2858" s="9">
        <v>43395.368090277778</v>
      </c>
      <c r="M2858" s="9">
        <v>43395.422199074077</v>
      </c>
      <c r="N2858" s="10" t="s">
        <v>5454</v>
      </c>
      <c r="O2858" s="10">
        <v>5.4108171296296297E-2</v>
      </c>
    </row>
    <row r="2859" spans="1:15" ht="15" customHeight="1" x14ac:dyDescent="0.25">
      <c r="A2859" s="3" t="s">
        <v>5455</v>
      </c>
      <c r="B2859" s="3" t="s">
        <v>20</v>
      </c>
      <c r="C2859" s="3">
        <v>1</v>
      </c>
      <c r="D2859" s="3" t="s">
        <v>263</v>
      </c>
      <c r="J2859" s="3" t="s">
        <v>32</v>
      </c>
      <c r="K2859" s="9" t="s">
        <v>3459</v>
      </c>
      <c r="L2859" s="9">
        <v>43395.344004629631</v>
      </c>
      <c r="M2859" s="9">
        <v>43395.426053240742</v>
      </c>
      <c r="N2859" s="10" t="s">
        <v>2941</v>
      </c>
      <c r="O2859" s="10">
        <v>8.2055208333333338E-2</v>
      </c>
    </row>
    <row r="2860" spans="1:15" ht="15" customHeight="1" x14ac:dyDescent="0.25">
      <c r="A2860" s="3" t="s">
        <v>5456</v>
      </c>
      <c r="B2860" s="3" t="s">
        <v>22</v>
      </c>
      <c r="C2860" s="3">
        <v>1</v>
      </c>
      <c r="D2860" s="3" t="s">
        <v>2068</v>
      </c>
      <c r="J2860" s="3" t="s">
        <v>58</v>
      </c>
      <c r="K2860" s="9" t="s">
        <v>401</v>
      </c>
      <c r="L2860" s="9">
        <v>43395.462476851855</v>
      </c>
      <c r="M2860" s="9">
        <v>43395.473819444444</v>
      </c>
      <c r="N2860" s="10" t="s">
        <v>2890</v>
      </c>
      <c r="O2860" s="10">
        <v>1.1347511574074072E-2</v>
      </c>
    </row>
    <row r="2861" spans="1:15" ht="15" customHeight="1" x14ac:dyDescent="0.25">
      <c r="A2861" s="3" t="s">
        <v>5457</v>
      </c>
      <c r="B2861" s="3" t="s">
        <v>20</v>
      </c>
      <c r="C2861" s="3">
        <v>1</v>
      </c>
      <c r="D2861" s="3" t="s">
        <v>160</v>
      </c>
      <c r="J2861" s="3" t="s">
        <v>32</v>
      </c>
      <c r="K2861" s="9" t="s">
        <v>36</v>
      </c>
      <c r="L2861" s="9">
        <v>43395.411944444444</v>
      </c>
      <c r="M2861" s="9">
        <v>43395.478634259256</v>
      </c>
      <c r="N2861" s="10" t="s">
        <v>2710</v>
      </c>
      <c r="O2861" s="10">
        <v>6.6687361111111107E-2</v>
      </c>
    </row>
    <row r="2862" spans="1:15" ht="15" customHeight="1" x14ac:dyDescent="0.25">
      <c r="A2862" s="3" t="s">
        <v>5458</v>
      </c>
      <c r="B2862" s="3" t="s">
        <v>20</v>
      </c>
      <c r="C2862" s="3">
        <v>1</v>
      </c>
      <c r="D2862" s="3" t="s">
        <v>217</v>
      </c>
      <c r="J2862" s="3" t="s">
        <v>32</v>
      </c>
      <c r="K2862" s="9" t="s">
        <v>75</v>
      </c>
      <c r="L2862" s="9">
        <v>43395.37462962963</v>
      </c>
      <c r="M2862" s="9">
        <v>43395.493217592593</v>
      </c>
      <c r="N2862" s="10" t="s">
        <v>1359</v>
      </c>
      <c r="O2862" s="10">
        <v>0.11858255787037036</v>
      </c>
    </row>
    <row r="2863" spans="1:15" ht="15" customHeight="1" x14ac:dyDescent="0.25">
      <c r="A2863" s="3" t="s">
        <v>5459</v>
      </c>
      <c r="B2863" s="3" t="s">
        <v>20</v>
      </c>
      <c r="C2863" s="3">
        <v>1</v>
      </c>
      <c r="D2863" s="3" t="s">
        <v>263</v>
      </c>
      <c r="J2863" s="3" t="s">
        <v>88</v>
      </c>
      <c r="K2863" s="9" t="s">
        <v>3459</v>
      </c>
      <c r="L2863" s="9">
        <v>43395.449733796297</v>
      </c>
      <c r="M2863" s="9">
        <v>43395.49962962963</v>
      </c>
      <c r="N2863" s="10" t="s">
        <v>2941</v>
      </c>
      <c r="O2863" s="10">
        <v>4.9894965277777779E-2</v>
      </c>
    </row>
    <row r="2864" spans="1:15" ht="15" customHeight="1" x14ac:dyDescent="0.25">
      <c r="A2864" s="3" t="s">
        <v>5460</v>
      </c>
      <c r="B2864" s="3" t="s">
        <v>21</v>
      </c>
      <c r="C2864" s="3">
        <v>10</v>
      </c>
      <c r="D2864" s="3" t="s">
        <v>69</v>
      </c>
      <c r="J2864" s="3" t="s">
        <v>32</v>
      </c>
      <c r="K2864" s="9" t="s">
        <v>39</v>
      </c>
      <c r="L2864" s="9">
        <v>43395.480578703704</v>
      </c>
      <c r="M2864" s="9">
        <v>43395.504571759258</v>
      </c>
      <c r="N2864" s="10" t="s">
        <v>5461</v>
      </c>
      <c r="O2864" s="10">
        <v>2.3991331018518521E-2</v>
      </c>
    </row>
    <row r="2865" spans="1:15" ht="15" customHeight="1" x14ac:dyDescent="0.25">
      <c r="A2865" s="3" t="s">
        <v>5462</v>
      </c>
      <c r="B2865" s="3" t="s">
        <v>20</v>
      </c>
      <c r="C2865" s="3">
        <v>1</v>
      </c>
      <c r="D2865" s="3" t="s">
        <v>263</v>
      </c>
      <c r="J2865" s="3" t="s">
        <v>32</v>
      </c>
      <c r="K2865" s="9" t="s">
        <v>36</v>
      </c>
      <c r="L2865" s="9">
        <v>43395.482881944445</v>
      </c>
      <c r="M2865" s="9">
        <v>43395.518379629626</v>
      </c>
      <c r="N2865" s="10" t="s">
        <v>2710</v>
      </c>
      <c r="O2865" s="10">
        <v>3.5498611111111113E-2</v>
      </c>
    </row>
    <row r="2866" spans="1:15" ht="15" customHeight="1" x14ac:dyDescent="0.25">
      <c r="A2866" s="3" t="s">
        <v>5463</v>
      </c>
      <c r="B2866" s="3" t="s">
        <v>21</v>
      </c>
      <c r="C2866" s="3">
        <v>7</v>
      </c>
      <c r="D2866" s="3" t="s">
        <v>69</v>
      </c>
      <c r="J2866" s="3" t="s">
        <v>32</v>
      </c>
      <c r="K2866" s="9" t="s">
        <v>39</v>
      </c>
      <c r="L2866" s="9">
        <v>43395.511307870373</v>
      </c>
      <c r="M2866" s="9">
        <v>43395.530590277776</v>
      </c>
      <c r="N2866" s="10" t="s">
        <v>5464</v>
      </c>
      <c r="O2866" s="10">
        <v>1.9281886574074075E-2</v>
      </c>
    </row>
    <row r="2867" spans="1:15" ht="15" customHeight="1" x14ac:dyDescent="0.25">
      <c r="A2867" s="3" t="s">
        <v>5465</v>
      </c>
      <c r="B2867" s="3" t="s">
        <v>21</v>
      </c>
      <c r="C2867" s="3">
        <v>2</v>
      </c>
      <c r="D2867" s="3" t="s">
        <v>1558</v>
      </c>
      <c r="J2867" s="3" t="s">
        <v>58</v>
      </c>
      <c r="K2867" s="9" t="s">
        <v>1466</v>
      </c>
      <c r="L2867" s="9">
        <v>43395.42696759259</v>
      </c>
      <c r="M2867" s="9">
        <v>43395.531458333331</v>
      </c>
      <c r="N2867" s="10" t="s">
        <v>5466</v>
      </c>
      <c r="O2867" s="10">
        <v>0.10449621527777779</v>
      </c>
    </row>
    <row r="2868" spans="1:15" ht="15" customHeight="1" x14ac:dyDescent="0.25">
      <c r="A2868" s="3" t="s">
        <v>5467</v>
      </c>
      <c r="B2868" s="3" t="s">
        <v>21</v>
      </c>
      <c r="C2868" s="3">
        <v>7</v>
      </c>
      <c r="D2868" s="3" t="s">
        <v>265</v>
      </c>
      <c r="J2868" s="3" t="s">
        <v>58</v>
      </c>
      <c r="K2868" s="9" t="s">
        <v>401</v>
      </c>
      <c r="L2868" s="9">
        <v>43395.515532407408</v>
      </c>
      <c r="M2868" s="9">
        <v>43395.535254629627</v>
      </c>
      <c r="N2868" s="10" t="s">
        <v>5468</v>
      </c>
      <c r="O2868" s="10">
        <v>1.9730659722222221E-2</v>
      </c>
    </row>
    <row r="2869" spans="1:15" ht="15" customHeight="1" x14ac:dyDescent="0.25">
      <c r="A2869" s="3" t="s">
        <v>5469</v>
      </c>
      <c r="B2869" s="3" t="s">
        <v>20</v>
      </c>
      <c r="C2869" s="3">
        <v>1</v>
      </c>
      <c r="D2869" s="3" t="s">
        <v>274</v>
      </c>
      <c r="E2869" s="5">
        <v>43376.550821759258</v>
      </c>
      <c r="F2869" s="5">
        <v>43385.612303240741</v>
      </c>
      <c r="G2869" s="3" t="s">
        <v>56</v>
      </c>
      <c r="H2869" s="3" t="s">
        <v>5470</v>
      </c>
      <c r="J2869" s="3" t="s">
        <v>32</v>
      </c>
      <c r="K2869" s="9" t="s">
        <v>75</v>
      </c>
      <c r="L2869" s="9">
        <v>43395.496249999997</v>
      </c>
      <c r="M2869" s="9">
        <v>43395.551979166667</v>
      </c>
      <c r="N2869" s="10" t="s">
        <v>1359</v>
      </c>
      <c r="O2869" s="10">
        <v>5.5729386574074079E-2</v>
      </c>
    </row>
    <row r="2870" spans="1:15" ht="15" customHeight="1" x14ac:dyDescent="0.25">
      <c r="A2870" s="3" t="s">
        <v>5471</v>
      </c>
      <c r="B2870" s="3" t="s">
        <v>21</v>
      </c>
      <c r="C2870" s="3">
        <v>2</v>
      </c>
      <c r="D2870" s="3" t="s">
        <v>1558</v>
      </c>
      <c r="E2870" s="5">
        <v>43396.473935185182</v>
      </c>
      <c r="F2870" s="5">
        <v>43396.641435185185</v>
      </c>
      <c r="G2870" s="3" t="s">
        <v>108</v>
      </c>
      <c r="H2870" s="3" t="s">
        <v>5472</v>
      </c>
      <c r="J2870" s="3" t="s">
        <v>88</v>
      </c>
      <c r="K2870" s="9" t="s">
        <v>36</v>
      </c>
      <c r="L2870" s="9">
        <v>43395.533564814818</v>
      </c>
      <c r="M2870" s="9">
        <v>43395.552037037036</v>
      </c>
      <c r="N2870" s="10" t="s">
        <v>5473</v>
      </c>
      <c r="O2870" s="10">
        <v>1.8466863425925927E-2</v>
      </c>
    </row>
    <row r="2871" spans="1:15" ht="15" customHeight="1" x14ac:dyDescent="0.25">
      <c r="A2871" s="3" t="s">
        <v>5474</v>
      </c>
      <c r="B2871" s="3" t="s">
        <v>21</v>
      </c>
      <c r="C2871" s="3">
        <v>2</v>
      </c>
      <c r="D2871" s="3" t="s">
        <v>286</v>
      </c>
      <c r="J2871" s="3" t="s">
        <v>58</v>
      </c>
      <c r="K2871" s="9" t="s">
        <v>39</v>
      </c>
      <c r="L2871" s="9">
        <v>43395.535173611112</v>
      </c>
      <c r="M2871" s="9">
        <v>43395.553703703707</v>
      </c>
      <c r="N2871" s="10" t="s">
        <v>5475</v>
      </c>
      <c r="O2871" s="10">
        <v>1.8534120370370371E-2</v>
      </c>
    </row>
    <row r="2872" spans="1:15" ht="15" customHeight="1" x14ac:dyDescent="0.25">
      <c r="A2872" s="3" t="s">
        <v>5476</v>
      </c>
      <c r="B2872" s="3" t="s">
        <v>21</v>
      </c>
      <c r="C2872" s="3">
        <v>5</v>
      </c>
      <c r="D2872" s="3" t="s">
        <v>338</v>
      </c>
      <c r="J2872" s="3" t="s">
        <v>58</v>
      </c>
      <c r="K2872" s="9" t="s">
        <v>36</v>
      </c>
      <c r="L2872" s="9">
        <v>43395.56695601852</v>
      </c>
      <c r="M2872" s="9">
        <v>43395.577002314814</v>
      </c>
      <c r="N2872" s="10" t="s">
        <v>5477</v>
      </c>
      <c r="O2872" s="10">
        <v>1.0039629629629629E-2</v>
      </c>
    </row>
    <row r="2873" spans="1:15" ht="45" customHeight="1" x14ac:dyDescent="0.25">
      <c r="A2873" s="3" t="s">
        <v>5478</v>
      </c>
      <c r="B2873" s="3" t="s">
        <v>20</v>
      </c>
      <c r="C2873" s="3">
        <v>1</v>
      </c>
      <c r="D2873" s="3" t="s">
        <v>111</v>
      </c>
      <c r="E2873" s="5">
        <v>43382.36513888889</v>
      </c>
      <c r="F2873" s="5">
        <v>43385.501180555555</v>
      </c>
      <c r="G2873" s="3" t="s">
        <v>108</v>
      </c>
      <c r="H2873" s="3" t="s">
        <v>5479</v>
      </c>
      <c r="I2873" s="3" t="s">
        <v>5480</v>
      </c>
      <c r="J2873" s="3" t="s">
        <v>58</v>
      </c>
      <c r="K2873" s="9" t="s">
        <v>3459</v>
      </c>
      <c r="L2873" s="9">
        <v>43395.521863425929</v>
      </c>
      <c r="M2873" s="9">
        <v>43395.588576388887</v>
      </c>
      <c r="N2873" s="10" t="s">
        <v>2941</v>
      </c>
      <c r="O2873" s="10">
        <v>6.6718541666666673E-2</v>
      </c>
    </row>
    <row r="2874" spans="1:15" ht="15" customHeight="1" x14ac:dyDescent="0.25">
      <c r="A2874" s="3" t="s">
        <v>5481</v>
      </c>
      <c r="B2874" s="3" t="s">
        <v>21</v>
      </c>
      <c r="C2874" s="3">
        <v>2</v>
      </c>
      <c r="D2874" s="3" t="s">
        <v>111</v>
      </c>
      <c r="E2874" s="5">
        <v>43383.45045138889</v>
      </c>
      <c r="F2874" s="5">
        <v>43388.605092592596</v>
      </c>
      <c r="G2874" s="3" t="s">
        <v>56</v>
      </c>
      <c r="H2874" s="3" t="s">
        <v>5482</v>
      </c>
      <c r="J2874" s="3" t="s">
        <v>32</v>
      </c>
      <c r="K2874" s="9" t="s">
        <v>36</v>
      </c>
      <c r="L2874" s="9">
        <v>43395.583657407406</v>
      </c>
      <c r="M2874" s="9">
        <v>43395.598530092589</v>
      </c>
      <c r="N2874" s="10" t="s">
        <v>2778</v>
      </c>
      <c r="O2874" s="10">
        <v>1.4870694444444443E-2</v>
      </c>
    </row>
    <row r="2875" spans="1:15" ht="15" customHeight="1" x14ac:dyDescent="0.25">
      <c r="A2875" s="3" t="s">
        <v>5483</v>
      </c>
      <c r="B2875" s="3" t="s">
        <v>21</v>
      </c>
      <c r="C2875" s="3">
        <v>2</v>
      </c>
      <c r="D2875" s="3" t="s">
        <v>124</v>
      </c>
      <c r="J2875" s="3" t="s">
        <v>58</v>
      </c>
      <c r="K2875" s="9" t="s">
        <v>1466</v>
      </c>
      <c r="L2875" s="9">
        <v>43395.572094907409</v>
      </c>
      <c r="M2875" s="9">
        <v>43395.607349537036</v>
      </c>
      <c r="N2875" s="10" t="s">
        <v>5484</v>
      </c>
      <c r="O2875" s="10">
        <v>3.5256932870370371E-2</v>
      </c>
    </row>
    <row r="2876" spans="1:15" ht="15" customHeight="1" x14ac:dyDescent="0.25">
      <c r="A2876" s="3" t="s">
        <v>5485</v>
      </c>
      <c r="B2876" s="3" t="s">
        <v>22</v>
      </c>
      <c r="C2876" s="3">
        <v>1</v>
      </c>
      <c r="D2876" s="3" t="s">
        <v>2885</v>
      </c>
      <c r="J2876" s="3" t="s">
        <v>58</v>
      </c>
      <c r="K2876" s="9" t="s">
        <v>42</v>
      </c>
      <c r="L2876" s="9">
        <v>43395.60392361111</v>
      </c>
      <c r="M2876" s="9">
        <v>43395.610833333332</v>
      </c>
      <c r="N2876" s="10" t="s">
        <v>2941</v>
      </c>
      <c r="O2876" s="10">
        <v>6.9030787037037029E-3</v>
      </c>
    </row>
    <row r="2877" spans="1:15" ht="15" customHeight="1" x14ac:dyDescent="0.25">
      <c r="A2877" s="3" t="s">
        <v>5486</v>
      </c>
      <c r="B2877" s="3" t="s">
        <v>22</v>
      </c>
      <c r="C2877" s="3">
        <v>1</v>
      </c>
      <c r="D2877" s="3" t="s">
        <v>826</v>
      </c>
      <c r="J2877" s="3" t="s">
        <v>58</v>
      </c>
      <c r="K2877" s="9" t="s">
        <v>1466</v>
      </c>
      <c r="L2877" s="9">
        <v>43395.611006944448</v>
      </c>
      <c r="M2877" s="9">
        <v>43395.628518518519</v>
      </c>
      <c r="N2877" s="10" t="s">
        <v>1359</v>
      </c>
      <c r="O2877" s="10">
        <v>1.7510428240740741E-2</v>
      </c>
    </row>
    <row r="2878" spans="1:15" ht="15" customHeight="1" x14ac:dyDescent="0.25">
      <c r="A2878" s="3" t="s">
        <v>5487</v>
      </c>
      <c r="B2878" s="3" t="s">
        <v>21</v>
      </c>
      <c r="C2878" s="3">
        <v>11</v>
      </c>
      <c r="D2878" s="3" t="s">
        <v>263</v>
      </c>
      <c r="J2878" s="3" t="s">
        <v>58</v>
      </c>
      <c r="K2878" s="9" t="s">
        <v>401</v>
      </c>
      <c r="L2878" s="9">
        <v>43395.602060185185</v>
      </c>
      <c r="M2878" s="9">
        <v>43395.633206018516</v>
      </c>
      <c r="N2878" s="10" t="s">
        <v>5488</v>
      </c>
      <c r="O2878" s="10">
        <v>3.113980324074074E-2</v>
      </c>
    </row>
    <row r="2879" spans="1:15" ht="15" customHeight="1" x14ac:dyDescent="0.25">
      <c r="A2879" s="3" t="s">
        <v>5489</v>
      </c>
      <c r="B2879" s="3" t="s">
        <v>21</v>
      </c>
      <c r="C2879" s="3">
        <v>9</v>
      </c>
      <c r="D2879" s="3" t="s">
        <v>85</v>
      </c>
      <c r="J2879" s="3" t="s">
        <v>32</v>
      </c>
      <c r="K2879" s="9" t="s">
        <v>39</v>
      </c>
      <c r="L2879" s="9">
        <v>43395.602071759262</v>
      </c>
      <c r="M2879" s="9">
        <v>43395.638344907406</v>
      </c>
      <c r="N2879" s="10" t="s">
        <v>5490</v>
      </c>
      <c r="O2879" s="10">
        <v>3.6280115740740741E-2</v>
      </c>
    </row>
    <row r="2880" spans="1:15" ht="15" customHeight="1" x14ac:dyDescent="0.25">
      <c r="A2880" s="3" t="s">
        <v>5491</v>
      </c>
      <c r="B2880" s="3" t="s">
        <v>22</v>
      </c>
      <c r="C2880" s="3">
        <v>1</v>
      </c>
      <c r="D2880" s="3" t="s">
        <v>5492</v>
      </c>
      <c r="J2880" s="3" t="s">
        <v>58</v>
      </c>
      <c r="K2880" s="9" t="s">
        <v>1466</v>
      </c>
      <c r="L2880" s="9">
        <v>43395.643518518518</v>
      </c>
      <c r="M2880" s="9">
        <v>43395.651076388887</v>
      </c>
      <c r="N2880" s="10" t="s">
        <v>1359</v>
      </c>
      <c r="O2880" s="10">
        <v>7.5589583333333333E-3</v>
      </c>
    </row>
    <row r="2881" spans="1:15" ht="15" customHeight="1" x14ac:dyDescent="0.25">
      <c r="A2881" s="3" t="s">
        <v>5493</v>
      </c>
      <c r="B2881" s="3" t="s">
        <v>22</v>
      </c>
      <c r="C2881" s="3">
        <v>1</v>
      </c>
      <c r="D2881" s="3" t="s">
        <v>268</v>
      </c>
      <c r="J2881" s="3" t="s">
        <v>58</v>
      </c>
      <c r="K2881" s="9" t="s">
        <v>1466</v>
      </c>
      <c r="L2881" s="9">
        <v>43395.655046296299</v>
      </c>
      <c r="M2881" s="9">
        <v>43395.65898148148</v>
      </c>
      <c r="N2881" s="10" t="s">
        <v>1359</v>
      </c>
      <c r="O2881" s="10">
        <v>3.9351851851851857E-3</v>
      </c>
    </row>
    <row r="2882" spans="1:15" ht="15" customHeight="1" x14ac:dyDescent="0.25">
      <c r="A2882" s="3" t="s">
        <v>5494</v>
      </c>
      <c r="B2882" s="3" t="s">
        <v>20</v>
      </c>
      <c r="C2882" s="3">
        <v>1</v>
      </c>
      <c r="D2882" s="3" t="s">
        <v>425</v>
      </c>
      <c r="J2882" s="3" t="s">
        <v>58</v>
      </c>
      <c r="K2882" s="9" t="s">
        <v>75</v>
      </c>
      <c r="L2882" s="9">
        <v>43395.57099537037</v>
      </c>
      <c r="M2882" s="9">
        <v>43395.67527777778</v>
      </c>
      <c r="N2882" s="10" t="s">
        <v>1359</v>
      </c>
      <c r="O2882" s="10">
        <v>0.10428581018518518</v>
      </c>
    </row>
    <row r="2883" spans="1:15" ht="15" customHeight="1" x14ac:dyDescent="0.25">
      <c r="A2883" s="3" t="s">
        <v>5495</v>
      </c>
      <c r="B2883" s="3" t="s">
        <v>21</v>
      </c>
      <c r="C2883" s="3">
        <v>8</v>
      </c>
      <c r="D2883" s="3" t="s">
        <v>111</v>
      </c>
      <c r="E2883" s="5">
        <v>43391.572812500002</v>
      </c>
      <c r="F2883" s="5">
        <v>43395.618356481478</v>
      </c>
      <c r="G2883" s="3" t="s">
        <v>108</v>
      </c>
      <c r="H2883" s="3" t="s">
        <v>5496</v>
      </c>
      <c r="J2883" s="3" t="s">
        <v>32</v>
      </c>
      <c r="K2883" s="9" t="s">
        <v>36</v>
      </c>
      <c r="L2883" s="9">
        <v>43396.378750000003</v>
      </c>
      <c r="M2883" s="9">
        <v>43396.385416666664</v>
      </c>
      <c r="N2883" s="10" t="s">
        <v>5497</v>
      </c>
      <c r="O2883" s="10">
        <v>6.6662499999999994E-3</v>
      </c>
    </row>
    <row r="2884" spans="1:15" ht="15" customHeight="1" x14ac:dyDescent="0.25">
      <c r="A2884" s="3" t="s">
        <v>5498</v>
      </c>
      <c r="B2884" s="3" t="s">
        <v>20</v>
      </c>
      <c r="C2884" s="3">
        <v>1</v>
      </c>
      <c r="D2884" s="3" t="s">
        <v>404</v>
      </c>
      <c r="J2884" s="3" t="s">
        <v>32</v>
      </c>
      <c r="K2884" s="9" t="s">
        <v>3459</v>
      </c>
      <c r="L2884" s="9">
        <v>43396.3359837963</v>
      </c>
      <c r="M2884" s="9">
        <v>43396.396215277775</v>
      </c>
      <c r="N2884" s="10" t="s">
        <v>5499</v>
      </c>
      <c r="O2884" s="10">
        <v>6.0233645833333328E-2</v>
      </c>
    </row>
    <row r="2885" spans="1:15" ht="15" customHeight="1" x14ac:dyDescent="0.25">
      <c r="A2885" s="3" t="s">
        <v>5500</v>
      </c>
      <c r="B2885" s="3" t="s">
        <v>22</v>
      </c>
      <c r="C2885" s="3">
        <v>1</v>
      </c>
      <c r="D2885" s="3" t="s">
        <v>766</v>
      </c>
      <c r="J2885" s="3" t="s">
        <v>58</v>
      </c>
      <c r="K2885" s="9" t="s">
        <v>3459</v>
      </c>
      <c r="L2885" s="9">
        <v>43396.410833333335</v>
      </c>
      <c r="M2885" s="9">
        <v>43396.416701388887</v>
      </c>
      <c r="N2885" s="10" t="s">
        <v>2941</v>
      </c>
      <c r="O2885" s="10">
        <v>5.8643865740740731E-3</v>
      </c>
    </row>
    <row r="2886" spans="1:15" ht="15" customHeight="1" x14ac:dyDescent="0.25">
      <c r="A2886" s="3" t="s">
        <v>5501</v>
      </c>
      <c r="B2886" s="3" t="s">
        <v>20</v>
      </c>
      <c r="C2886" s="3">
        <v>1</v>
      </c>
      <c r="D2886" s="3" t="s">
        <v>212</v>
      </c>
      <c r="J2886" s="3" t="s">
        <v>58</v>
      </c>
      <c r="K2886" s="9" t="s">
        <v>39</v>
      </c>
      <c r="L2886" s="9">
        <v>43396.332731481481</v>
      </c>
      <c r="M2886" s="9">
        <v>43396.426678240743</v>
      </c>
      <c r="N2886" s="10" t="s">
        <v>1359</v>
      </c>
      <c r="O2886" s="10">
        <v>9.3943680555555562E-2</v>
      </c>
    </row>
    <row r="2887" spans="1:15" ht="15" customHeight="1" x14ac:dyDescent="0.25">
      <c r="A2887" s="3" t="s">
        <v>5502</v>
      </c>
      <c r="B2887" s="3" t="s">
        <v>21</v>
      </c>
      <c r="C2887" s="3">
        <v>9</v>
      </c>
      <c r="D2887" s="3" t="s">
        <v>573</v>
      </c>
      <c r="E2887" s="5">
        <v>43383.431979166664</v>
      </c>
      <c r="F2887" s="5">
        <v>43385.576249999998</v>
      </c>
      <c r="G2887" s="3" t="s">
        <v>56</v>
      </c>
      <c r="H2887" s="3" t="s">
        <v>5503</v>
      </c>
      <c r="J2887" s="3" t="s">
        <v>88</v>
      </c>
      <c r="K2887" s="9" t="s">
        <v>36</v>
      </c>
      <c r="L2887" s="9">
        <v>43396.426446759258</v>
      </c>
      <c r="M2887" s="9">
        <v>43396.444097222222</v>
      </c>
      <c r="N2887" s="10" t="s">
        <v>5504</v>
      </c>
      <c r="O2887" s="10">
        <v>1.7649374999999998E-2</v>
      </c>
    </row>
    <row r="2888" spans="1:15" ht="15" customHeight="1" x14ac:dyDescent="0.25">
      <c r="A2888" s="3" t="s">
        <v>5505</v>
      </c>
      <c r="B2888" s="3" t="s">
        <v>22</v>
      </c>
      <c r="C2888" s="3">
        <v>1</v>
      </c>
      <c r="D2888" s="3" t="s">
        <v>5506</v>
      </c>
      <c r="J2888" s="3" t="s">
        <v>58</v>
      </c>
      <c r="K2888" s="9" t="s">
        <v>3459</v>
      </c>
      <c r="L2888" s="9">
        <v>43396.454398148147</v>
      </c>
      <c r="M2888" s="9">
        <v>43396.458368055559</v>
      </c>
      <c r="N2888" s="10" t="s">
        <v>2941</v>
      </c>
      <c r="O2888" s="10">
        <v>3.9667824074074076E-3</v>
      </c>
    </row>
    <row r="2889" spans="1:15" ht="15" customHeight="1" x14ac:dyDescent="0.25">
      <c r="A2889" s="3" t="s">
        <v>5507</v>
      </c>
      <c r="B2889" s="3" t="s">
        <v>20</v>
      </c>
      <c r="C2889" s="3">
        <v>1</v>
      </c>
      <c r="D2889" s="3" t="s">
        <v>3292</v>
      </c>
      <c r="J2889" s="3" t="s">
        <v>58</v>
      </c>
      <c r="K2889" s="9" t="s">
        <v>1466</v>
      </c>
      <c r="L2889" s="9">
        <v>43396.350300925929</v>
      </c>
      <c r="M2889" s="9">
        <v>43396.458483796298</v>
      </c>
      <c r="N2889" s="10" t="s">
        <v>5508</v>
      </c>
      <c r="O2889" s="10">
        <v>0.10818671296296296</v>
      </c>
    </row>
    <row r="2890" spans="1:15" ht="15" customHeight="1" x14ac:dyDescent="0.25">
      <c r="A2890" s="3" t="s">
        <v>5509</v>
      </c>
      <c r="B2890" s="3" t="s">
        <v>21</v>
      </c>
      <c r="C2890" s="3">
        <v>2</v>
      </c>
      <c r="D2890" s="3" t="s">
        <v>111</v>
      </c>
      <c r="J2890" s="3" t="s">
        <v>88</v>
      </c>
      <c r="K2890" s="9" t="s">
        <v>36</v>
      </c>
      <c r="L2890" s="9">
        <v>43396.4453125</v>
      </c>
      <c r="M2890" s="9">
        <v>43396.463750000003</v>
      </c>
      <c r="N2890" s="10" t="s">
        <v>5510</v>
      </c>
      <c r="O2890" s="10">
        <v>1.8434976851851852E-2</v>
      </c>
    </row>
    <row r="2891" spans="1:15" ht="15" customHeight="1" x14ac:dyDescent="0.25">
      <c r="A2891" s="3" t="s">
        <v>5511</v>
      </c>
      <c r="B2891" s="3" t="s">
        <v>21</v>
      </c>
      <c r="C2891" s="3">
        <v>3</v>
      </c>
      <c r="D2891" s="3" t="s">
        <v>681</v>
      </c>
      <c r="J2891" s="3" t="s">
        <v>58</v>
      </c>
      <c r="K2891" s="9" t="s">
        <v>36</v>
      </c>
      <c r="L2891" s="9">
        <v>43396.464745370373</v>
      </c>
      <c r="M2891" s="9">
        <v>43396.470590277779</v>
      </c>
      <c r="N2891" s="10" t="s">
        <v>2690</v>
      </c>
      <c r="O2891" s="10">
        <v>5.8468055555555556E-3</v>
      </c>
    </row>
    <row r="2892" spans="1:15" ht="15" customHeight="1" x14ac:dyDescent="0.25">
      <c r="A2892" s="3" t="s">
        <v>5512</v>
      </c>
      <c r="B2892" s="3" t="s">
        <v>21</v>
      </c>
      <c r="C2892" s="3">
        <v>6</v>
      </c>
      <c r="D2892" s="3" t="s">
        <v>85</v>
      </c>
      <c r="J2892" s="3" t="s">
        <v>32</v>
      </c>
      <c r="K2892" s="9" t="s">
        <v>1466</v>
      </c>
      <c r="L2892" s="9">
        <v>43396.468530092592</v>
      </c>
      <c r="M2892" s="9">
        <v>43396.499884259261</v>
      </c>
      <c r="N2892" s="10" t="s">
        <v>5513</v>
      </c>
      <c r="O2892" s="10">
        <v>3.1348796296296298E-2</v>
      </c>
    </row>
    <row r="2893" spans="1:15" ht="15" customHeight="1" x14ac:dyDescent="0.25">
      <c r="A2893" s="3" t="s">
        <v>5514</v>
      </c>
      <c r="B2893" s="3" t="s">
        <v>20</v>
      </c>
      <c r="C2893" s="3">
        <v>1</v>
      </c>
      <c r="D2893" s="3" t="s">
        <v>263</v>
      </c>
      <c r="E2893" s="5">
        <v>43384.422824074078</v>
      </c>
      <c r="F2893" s="5">
        <v>43388.358298611114</v>
      </c>
      <c r="G2893" s="3" t="s">
        <v>108</v>
      </c>
      <c r="H2893" s="3" t="s">
        <v>5515</v>
      </c>
      <c r="J2893" s="3" t="s">
        <v>32</v>
      </c>
      <c r="K2893" s="9" t="s">
        <v>75</v>
      </c>
      <c r="L2893" s="9">
        <v>43396.387743055559</v>
      </c>
      <c r="M2893" s="9">
        <v>43396.505833333336</v>
      </c>
      <c r="N2893" s="10" t="s">
        <v>1359</v>
      </c>
      <c r="O2893" s="10">
        <v>0.11809681712962962</v>
      </c>
    </row>
    <row r="2894" spans="1:15" ht="15" customHeight="1" x14ac:dyDescent="0.25">
      <c r="A2894" s="3" t="s">
        <v>5516</v>
      </c>
      <c r="B2894" s="3" t="s">
        <v>21</v>
      </c>
      <c r="C2894" s="3">
        <v>3</v>
      </c>
      <c r="D2894" s="3" t="s">
        <v>525</v>
      </c>
      <c r="J2894" s="3" t="s">
        <v>88</v>
      </c>
      <c r="K2894" s="9" t="s">
        <v>3459</v>
      </c>
      <c r="L2894" s="9">
        <v>43396.464375000003</v>
      </c>
      <c r="M2894" s="9">
        <v>43396.508136574077</v>
      </c>
      <c r="N2894" s="10" t="s">
        <v>5517</v>
      </c>
      <c r="O2894" s="10">
        <v>4.3757002314814809E-2</v>
      </c>
    </row>
    <row r="2895" spans="1:15" ht="15" customHeight="1" x14ac:dyDescent="0.25">
      <c r="A2895" s="3" t="s">
        <v>5518</v>
      </c>
      <c r="B2895" s="3" t="s">
        <v>21</v>
      </c>
      <c r="C2895" s="3">
        <v>6</v>
      </c>
      <c r="D2895" s="3" t="s">
        <v>263</v>
      </c>
      <c r="J2895" s="3" t="s">
        <v>58</v>
      </c>
      <c r="K2895" s="9" t="s">
        <v>75</v>
      </c>
      <c r="L2895" s="9">
        <v>43396.514282407406</v>
      </c>
      <c r="M2895" s="9">
        <v>43396.527268518519</v>
      </c>
      <c r="N2895" s="10" t="s">
        <v>1862</v>
      </c>
      <c r="O2895" s="10">
        <v>1.2991122685185185E-2</v>
      </c>
    </row>
    <row r="2896" spans="1:15" ht="15" customHeight="1" x14ac:dyDescent="0.25">
      <c r="A2896" s="3" t="s">
        <v>5519</v>
      </c>
      <c r="B2896" s="3" t="s">
        <v>20</v>
      </c>
      <c r="C2896" s="3">
        <v>1</v>
      </c>
      <c r="D2896" s="3" t="s">
        <v>296</v>
      </c>
      <c r="J2896" s="3" t="s">
        <v>58</v>
      </c>
      <c r="K2896" s="9" t="s">
        <v>39</v>
      </c>
      <c r="L2896" s="9">
        <v>43396.436122685183</v>
      </c>
      <c r="M2896" s="9">
        <v>43396.537488425929</v>
      </c>
      <c r="N2896" s="10" t="s">
        <v>5520</v>
      </c>
      <c r="O2896" s="10">
        <v>0.1013659837962963</v>
      </c>
    </row>
    <row r="2897" spans="1:15" ht="15" customHeight="1" x14ac:dyDescent="0.25">
      <c r="A2897" s="3" t="s">
        <v>5521</v>
      </c>
      <c r="B2897" s="3" t="s">
        <v>21</v>
      </c>
      <c r="C2897" s="3">
        <v>3</v>
      </c>
      <c r="D2897" s="3" t="s">
        <v>85</v>
      </c>
      <c r="J2897" s="3" t="s">
        <v>32</v>
      </c>
      <c r="K2897" s="9" t="s">
        <v>401</v>
      </c>
      <c r="L2897" s="9">
        <v>43396.521099537036</v>
      </c>
      <c r="M2897" s="9">
        <v>43396.54446759259</v>
      </c>
      <c r="N2897" s="10" t="s">
        <v>5522</v>
      </c>
      <c r="O2897" s="10">
        <v>2.3374027777777778E-2</v>
      </c>
    </row>
    <row r="2898" spans="1:15" ht="15" customHeight="1" x14ac:dyDescent="0.25">
      <c r="A2898" s="3" t="s">
        <v>5523</v>
      </c>
      <c r="B2898" s="3" t="s">
        <v>21</v>
      </c>
      <c r="C2898" s="3">
        <v>2</v>
      </c>
      <c r="D2898" s="3" t="s">
        <v>509</v>
      </c>
      <c r="J2898" s="3" t="s">
        <v>88</v>
      </c>
      <c r="K2898" s="9" t="s">
        <v>3459</v>
      </c>
      <c r="L2898" s="9">
        <v>43396.51966435185</v>
      </c>
      <c r="M2898" s="9">
        <v>43396.549131944441</v>
      </c>
      <c r="N2898" s="10" t="s">
        <v>5524</v>
      </c>
      <c r="O2898" s="10">
        <v>2.9466365740740741E-2</v>
      </c>
    </row>
    <row r="2899" spans="1:15" ht="15" customHeight="1" x14ac:dyDescent="0.25">
      <c r="A2899" s="3" t="s">
        <v>5525</v>
      </c>
      <c r="B2899" s="3" t="s">
        <v>21</v>
      </c>
      <c r="C2899" s="3">
        <v>2</v>
      </c>
      <c r="D2899" s="3" t="s">
        <v>296</v>
      </c>
      <c r="J2899" s="3" t="s">
        <v>58</v>
      </c>
      <c r="K2899" s="9" t="s">
        <v>401</v>
      </c>
      <c r="L2899" s="9">
        <v>43396.545960648145</v>
      </c>
      <c r="M2899" s="9">
        <v>43396.574537037035</v>
      </c>
      <c r="N2899" s="10" t="s">
        <v>5526</v>
      </c>
      <c r="O2899" s="10">
        <v>2.8578171296296296E-2</v>
      </c>
    </row>
    <row r="2900" spans="1:15" ht="15" customHeight="1" x14ac:dyDescent="0.25">
      <c r="A2900" s="3" t="s">
        <v>5527</v>
      </c>
      <c r="B2900" s="3" t="s">
        <v>21</v>
      </c>
      <c r="C2900" s="3">
        <v>4</v>
      </c>
      <c r="D2900" s="3" t="s">
        <v>263</v>
      </c>
      <c r="J2900" s="3" t="s">
        <v>58</v>
      </c>
      <c r="K2900" s="9" t="s">
        <v>39</v>
      </c>
      <c r="L2900" s="9">
        <v>43396.549224537041</v>
      </c>
      <c r="M2900" s="9">
        <v>43396.579155092593</v>
      </c>
      <c r="N2900" s="10" t="s">
        <v>5528</v>
      </c>
      <c r="O2900" s="10">
        <v>2.9927824074074072E-2</v>
      </c>
    </row>
    <row r="2901" spans="1:15" ht="15" customHeight="1" x14ac:dyDescent="0.25">
      <c r="A2901" s="3" t="s">
        <v>5529</v>
      </c>
      <c r="B2901" s="3" t="s">
        <v>21</v>
      </c>
      <c r="C2901" s="3">
        <v>2</v>
      </c>
      <c r="D2901" s="3" t="s">
        <v>296</v>
      </c>
      <c r="J2901" s="3" t="s">
        <v>58</v>
      </c>
      <c r="K2901" s="9" t="s">
        <v>3459</v>
      </c>
      <c r="L2901" s="9">
        <v>43396.566701388889</v>
      </c>
      <c r="M2901" s="9">
        <v>43396.593402777777</v>
      </c>
      <c r="N2901" s="10" t="s">
        <v>5530</v>
      </c>
      <c r="O2901" s="10">
        <v>2.669329861111111E-2</v>
      </c>
    </row>
    <row r="2902" spans="1:15" ht="15" customHeight="1" x14ac:dyDescent="0.25">
      <c r="A2902" s="3" t="s">
        <v>5531</v>
      </c>
      <c r="B2902" s="3" t="s">
        <v>21</v>
      </c>
      <c r="C2902" s="3">
        <v>2</v>
      </c>
      <c r="D2902" s="3" t="s">
        <v>111</v>
      </c>
      <c r="J2902" s="3" t="s">
        <v>32</v>
      </c>
      <c r="K2902" s="9" t="s">
        <v>75</v>
      </c>
      <c r="L2902" s="9">
        <v>43396.562013888892</v>
      </c>
      <c r="M2902" s="9">
        <v>43396.601805555554</v>
      </c>
      <c r="N2902" s="10" t="s">
        <v>5532</v>
      </c>
      <c r="O2902" s="10">
        <v>3.9786111111111112E-2</v>
      </c>
    </row>
    <row r="2903" spans="1:15" ht="15" customHeight="1" x14ac:dyDescent="0.25">
      <c r="A2903" s="3" t="s">
        <v>5533</v>
      </c>
      <c r="B2903" s="3" t="s">
        <v>21</v>
      </c>
      <c r="C2903" s="3">
        <v>2</v>
      </c>
      <c r="D2903" s="3" t="s">
        <v>111</v>
      </c>
      <c r="J2903" s="3" t="s">
        <v>32</v>
      </c>
      <c r="K2903" s="9" t="s">
        <v>39</v>
      </c>
      <c r="L2903" s="9">
        <v>43396.58902777778</v>
      </c>
      <c r="M2903" s="9">
        <v>43396.606215277781</v>
      </c>
      <c r="N2903" s="10" t="s">
        <v>5534</v>
      </c>
      <c r="O2903" s="10">
        <v>1.7188449074074071E-2</v>
      </c>
    </row>
    <row r="2904" spans="1:15" ht="15" customHeight="1" x14ac:dyDescent="0.25">
      <c r="A2904" s="3" t="s">
        <v>5535</v>
      </c>
      <c r="B2904" s="3" t="s">
        <v>21</v>
      </c>
      <c r="C2904" s="3">
        <v>2</v>
      </c>
      <c r="D2904" s="3" t="s">
        <v>296</v>
      </c>
      <c r="J2904" s="3" t="s">
        <v>58</v>
      </c>
      <c r="K2904" s="9" t="s">
        <v>39</v>
      </c>
      <c r="L2904" s="9">
        <v>43396.609085648146</v>
      </c>
      <c r="M2904" s="9">
        <v>43396.617129629631</v>
      </c>
      <c r="N2904" s="10" t="s">
        <v>5536</v>
      </c>
      <c r="O2904" s="10">
        <v>8.0416782407407416E-3</v>
      </c>
    </row>
    <row r="2905" spans="1:15" ht="15" customHeight="1" x14ac:dyDescent="0.25">
      <c r="A2905" s="3" t="s">
        <v>5537</v>
      </c>
      <c r="B2905" s="3" t="s">
        <v>22</v>
      </c>
      <c r="C2905" s="3">
        <v>1</v>
      </c>
      <c r="D2905" s="3" t="s">
        <v>2068</v>
      </c>
      <c r="J2905" s="3" t="s">
        <v>88</v>
      </c>
      <c r="K2905" s="9" t="s">
        <v>3459</v>
      </c>
      <c r="L2905" s="9">
        <v>43396.607499999998</v>
      </c>
      <c r="M2905" s="9">
        <v>43396.620636574073</v>
      </c>
      <c r="N2905" s="10" t="s">
        <v>2941</v>
      </c>
      <c r="O2905" s="10">
        <v>1.3129305555555554E-2</v>
      </c>
    </row>
    <row r="2906" spans="1:15" ht="15" customHeight="1" x14ac:dyDescent="0.25">
      <c r="A2906" s="3" t="s">
        <v>5538</v>
      </c>
      <c r="B2906" s="3" t="s">
        <v>21</v>
      </c>
      <c r="C2906" s="3">
        <v>3</v>
      </c>
      <c r="D2906" s="3" t="s">
        <v>1217</v>
      </c>
      <c r="J2906" s="3" t="s">
        <v>88</v>
      </c>
      <c r="K2906" s="9" t="s">
        <v>1466</v>
      </c>
      <c r="L2906" s="9">
        <v>43396.537106481483</v>
      </c>
      <c r="M2906" s="9">
        <v>43396.625671296293</v>
      </c>
      <c r="N2906" s="10" t="s">
        <v>5539</v>
      </c>
      <c r="O2906" s="10">
        <v>8.8563900462962961E-2</v>
      </c>
    </row>
    <row r="2907" spans="1:15" ht="15" customHeight="1" x14ac:dyDescent="0.25">
      <c r="A2907" s="3" t="s">
        <v>5540</v>
      </c>
      <c r="B2907" s="3" t="s">
        <v>21</v>
      </c>
      <c r="C2907" s="3">
        <v>17</v>
      </c>
      <c r="D2907" s="3" t="s">
        <v>263</v>
      </c>
      <c r="J2907" s="3" t="s">
        <v>32</v>
      </c>
      <c r="K2907" s="9" t="s">
        <v>39</v>
      </c>
      <c r="L2907" s="9">
        <v>43396.618483796294</v>
      </c>
      <c r="M2907" s="9">
        <v>43396.641400462962</v>
      </c>
      <c r="N2907" s="10" t="s">
        <v>5541</v>
      </c>
      <c r="O2907" s="10">
        <v>2.2916064814814813E-2</v>
      </c>
    </row>
    <row r="2908" spans="1:15" ht="15" customHeight="1" x14ac:dyDescent="0.25">
      <c r="A2908" s="3" t="s">
        <v>5542</v>
      </c>
      <c r="B2908" s="3" t="s">
        <v>21</v>
      </c>
      <c r="C2908" s="3">
        <v>19</v>
      </c>
      <c r="D2908" s="3" t="s">
        <v>263</v>
      </c>
      <c r="J2908" s="3" t="s">
        <v>32</v>
      </c>
      <c r="K2908" s="9" t="s">
        <v>401</v>
      </c>
      <c r="L2908" s="9">
        <v>43396.631481481483</v>
      </c>
      <c r="M2908" s="9">
        <v>43396.649976851855</v>
      </c>
      <c r="N2908" s="10" t="s">
        <v>1789</v>
      </c>
      <c r="O2908" s="10">
        <v>1.8500462962962965E-2</v>
      </c>
    </row>
    <row r="2909" spans="1:15" ht="15" customHeight="1" x14ac:dyDescent="0.25">
      <c r="A2909" s="3" t="s">
        <v>5543</v>
      </c>
      <c r="B2909" s="3" t="s">
        <v>21</v>
      </c>
      <c r="C2909" s="3">
        <v>20</v>
      </c>
      <c r="D2909" s="3" t="s">
        <v>263</v>
      </c>
      <c r="J2909" s="3" t="s">
        <v>32</v>
      </c>
      <c r="K2909" s="9" t="s">
        <v>401</v>
      </c>
      <c r="L2909" s="9">
        <v>43396.674710648149</v>
      </c>
      <c r="M2909" s="9">
        <v>43396.691874999997</v>
      </c>
      <c r="N2909" s="10" t="s">
        <v>5544</v>
      </c>
      <c r="O2909" s="10">
        <v>1.7173611111111112E-2</v>
      </c>
    </row>
    <row r="2910" spans="1:15" ht="15" customHeight="1" x14ac:dyDescent="0.25">
      <c r="A2910" s="3" t="s">
        <v>5545</v>
      </c>
      <c r="B2910" s="3" t="s">
        <v>20</v>
      </c>
      <c r="C2910" s="3">
        <v>1</v>
      </c>
      <c r="D2910" s="3" t="s">
        <v>539</v>
      </c>
      <c r="J2910" s="3" t="s">
        <v>58</v>
      </c>
      <c r="K2910" s="9" t="s">
        <v>75</v>
      </c>
      <c r="L2910" s="9">
        <v>43396.603634259256</v>
      </c>
      <c r="M2910" s="9">
        <v>43396.698993055557</v>
      </c>
      <c r="N2910" s="10" t="s">
        <v>1359</v>
      </c>
      <c r="O2910" s="10">
        <v>9.5352743055555564E-2</v>
      </c>
    </row>
    <row r="2911" spans="1:15" ht="15" customHeight="1" x14ac:dyDescent="0.25">
      <c r="A2911" s="3" t="s">
        <v>5546</v>
      </c>
      <c r="B2911" s="3" t="s">
        <v>21</v>
      </c>
      <c r="C2911" s="3">
        <v>15</v>
      </c>
      <c r="D2911" s="3" t="s">
        <v>263</v>
      </c>
      <c r="J2911" s="3" t="s">
        <v>32</v>
      </c>
      <c r="K2911" s="9" t="s">
        <v>401</v>
      </c>
      <c r="L2911" s="9">
        <v>43396.69363425926</v>
      </c>
      <c r="M2911" s="9">
        <v>43396.701678240737</v>
      </c>
      <c r="N2911" s="10" t="s">
        <v>5547</v>
      </c>
      <c r="O2911" s="10">
        <v>8.0431018518518516E-3</v>
      </c>
    </row>
    <row r="2912" spans="1:15" ht="15" customHeight="1" x14ac:dyDescent="0.25">
      <c r="A2912" s="3" t="s">
        <v>5548</v>
      </c>
      <c r="B2912" s="3" t="s">
        <v>20</v>
      </c>
      <c r="C2912" s="3">
        <v>1</v>
      </c>
      <c r="D2912" s="3" t="s">
        <v>4696</v>
      </c>
      <c r="J2912" s="3" t="s">
        <v>88</v>
      </c>
      <c r="K2912" s="9" t="s">
        <v>42</v>
      </c>
      <c r="L2912" s="9">
        <v>43397.320902777778</v>
      </c>
      <c r="M2912" s="9">
        <v>43397.395370370374</v>
      </c>
      <c r="N2912" s="10" t="s">
        <v>2878</v>
      </c>
      <c r="O2912" s="10">
        <v>7.4471006944444446E-2</v>
      </c>
    </row>
    <row r="2913" spans="1:15" ht="15" customHeight="1" x14ac:dyDescent="0.25">
      <c r="A2913" s="3" t="s">
        <v>5549</v>
      </c>
      <c r="B2913" s="3" t="s">
        <v>20</v>
      </c>
      <c r="C2913" s="3">
        <v>1</v>
      </c>
      <c r="D2913" s="3" t="s">
        <v>404</v>
      </c>
      <c r="J2913" s="3" t="s">
        <v>88</v>
      </c>
      <c r="K2913" s="9" t="s">
        <v>36</v>
      </c>
      <c r="L2913" s="9">
        <v>43397.365717592591</v>
      </c>
      <c r="M2913" s="9">
        <v>43397.408518518518</v>
      </c>
      <c r="N2913" s="10" t="s">
        <v>2710</v>
      </c>
      <c r="O2913" s="10">
        <v>4.2805081018518515E-2</v>
      </c>
    </row>
    <row r="2914" spans="1:15" ht="15" customHeight="1" x14ac:dyDescent="0.25">
      <c r="A2914" s="3" t="s">
        <v>5550</v>
      </c>
      <c r="B2914" s="3" t="s">
        <v>20</v>
      </c>
      <c r="C2914" s="3">
        <v>1</v>
      </c>
      <c r="D2914" s="3" t="s">
        <v>296</v>
      </c>
      <c r="J2914" s="3" t="s">
        <v>58</v>
      </c>
      <c r="K2914" s="9" t="s">
        <v>3459</v>
      </c>
      <c r="L2914" s="9">
        <v>43397.342048611114</v>
      </c>
      <c r="M2914" s="9">
        <v>43397.420601851853</v>
      </c>
      <c r="N2914" s="10" t="s">
        <v>2941</v>
      </c>
      <c r="O2914" s="10">
        <v>7.8552835648148148E-2</v>
      </c>
    </row>
    <row r="2915" spans="1:15" ht="15" customHeight="1" x14ac:dyDescent="0.25">
      <c r="A2915" s="3" t="s">
        <v>5551</v>
      </c>
      <c r="B2915" s="3" t="s">
        <v>20</v>
      </c>
      <c r="C2915" s="3">
        <v>1</v>
      </c>
      <c r="D2915" s="3" t="s">
        <v>111</v>
      </c>
      <c r="J2915" s="3" t="s">
        <v>32</v>
      </c>
      <c r="K2915" s="9" t="s">
        <v>91</v>
      </c>
      <c r="L2915" s="9">
        <v>43397.325381944444</v>
      </c>
      <c r="M2915" s="9">
        <v>43397.437418981484</v>
      </c>
      <c r="N2915" s="10" t="s">
        <v>2892</v>
      </c>
      <c r="O2915" s="10">
        <v>0.11203224537037038</v>
      </c>
    </row>
    <row r="2916" spans="1:15" ht="15" customHeight="1" x14ac:dyDescent="0.25">
      <c r="A2916" s="3" t="s">
        <v>5552</v>
      </c>
      <c r="B2916" s="3" t="s">
        <v>20</v>
      </c>
      <c r="C2916" s="3">
        <v>1</v>
      </c>
      <c r="D2916" s="3" t="s">
        <v>539</v>
      </c>
      <c r="J2916" s="3" t="s">
        <v>88</v>
      </c>
      <c r="K2916" s="9" t="s">
        <v>1466</v>
      </c>
      <c r="L2916" s="9">
        <v>43396.628333333334</v>
      </c>
      <c r="M2916" s="9">
        <v>43397.439027777778</v>
      </c>
      <c r="N2916" s="10" t="s">
        <v>5553</v>
      </c>
      <c r="O2916" s="10">
        <v>0.81069702546296296</v>
      </c>
    </row>
    <row r="2917" spans="1:15" ht="15" customHeight="1" x14ac:dyDescent="0.25">
      <c r="A2917" s="3" t="s">
        <v>5554</v>
      </c>
      <c r="B2917" s="3" t="s">
        <v>22</v>
      </c>
      <c r="C2917" s="3">
        <v>1</v>
      </c>
      <c r="D2917" s="3" t="s">
        <v>2068</v>
      </c>
      <c r="J2917" s="3" t="s">
        <v>88</v>
      </c>
      <c r="K2917" s="9" t="s">
        <v>3459</v>
      </c>
      <c r="L2917" s="9">
        <v>43397.429594907408</v>
      </c>
      <c r="M2917" s="9">
        <v>43397.439675925925</v>
      </c>
      <c r="N2917" s="10" t="s">
        <v>2941</v>
      </c>
      <c r="O2917" s="10">
        <v>1.0082407407407406E-2</v>
      </c>
    </row>
    <row r="2918" spans="1:15" ht="15" customHeight="1" x14ac:dyDescent="0.25">
      <c r="A2918" s="3" t="s">
        <v>5555</v>
      </c>
      <c r="B2918" s="3" t="s">
        <v>21</v>
      </c>
      <c r="C2918" s="3">
        <v>7</v>
      </c>
      <c r="D2918" s="3" t="s">
        <v>1606</v>
      </c>
      <c r="J2918" s="3" t="s">
        <v>58</v>
      </c>
      <c r="K2918" s="9" t="s">
        <v>36</v>
      </c>
      <c r="L2918" s="9">
        <v>43397.440891203703</v>
      </c>
      <c r="M2918" s="9">
        <v>43397.451840277776</v>
      </c>
      <c r="N2918" s="10" t="s">
        <v>833</v>
      </c>
      <c r="O2918" s="10">
        <v>1.0951273148148149E-2</v>
      </c>
    </row>
    <row r="2919" spans="1:15" ht="15" customHeight="1" x14ac:dyDescent="0.25">
      <c r="A2919" s="3" t="s">
        <v>5556</v>
      </c>
      <c r="B2919" s="3" t="s">
        <v>22</v>
      </c>
      <c r="C2919" s="3">
        <v>1</v>
      </c>
      <c r="D2919" s="3" t="s">
        <v>5557</v>
      </c>
      <c r="E2919" s="5">
        <v>43397.503692129627</v>
      </c>
      <c r="F2919" s="5">
        <v>43404.383206018516</v>
      </c>
      <c r="G2919" s="3" t="s">
        <v>108</v>
      </c>
      <c r="H2919" s="3" t="s">
        <v>5558</v>
      </c>
      <c r="J2919" s="3" t="s">
        <v>5383</v>
      </c>
      <c r="K2919" s="9" t="s">
        <v>3459</v>
      </c>
      <c r="L2919" s="9">
        <v>43397.445625</v>
      </c>
      <c r="M2919" s="9">
        <v>43397.454594907409</v>
      </c>
      <c r="N2919" s="10" t="s">
        <v>5559</v>
      </c>
      <c r="O2919" s="10">
        <v>8.9685300925925922E-3</v>
      </c>
    </row>
    <row r="2920" spans="1:15" ht="15" customHeight="1" x14ac:dyDescent="0.25">
      <c r="A2920" s="3" t="s">
        <v>5560</v>
      </c>
      <c r="B2920" s="3" t="s">
        <v>22</v>
      </c>
      <c r="C2920" s="3">
        <v>1</v>
      </c>
      <c r="D2920" s="3" t="s">
        <v>2068</v>
      </c>
      <c r="J2920" s="3" t="s">
        <v>88</v>
      </c>
      <c r="K2920" s="9" t="s">
        <v>1466</v>
      </c>
      <c r="L2920" s="9">
        <v>43397.449606481481</v>
      </c>
      <c r="M2920" s="9">
        <v>43397.458055555559</v>
      </c>
      <c r="N2920" s="10" t="s">
        <v>1359</v>
      </c>
      <c r="O2920" s="10">
        <v>8.4401041666666669E-3</v>
      </c>
    </row>
    <row r="2921" spans="1:15" ht="15" customHeight="1" x14ac:dyDescent="0.25">
      <c r="A2921" s="3" t="s">
        <v>5561</v>
      </c>
      <c r="B2921" s="3" t="s">
        <v>20</v>
      </c>
      <c r="C2921" s="3">
        <v>1</v>
      </c>
      <c r="D2921" s="3" t="s">
        <v>111</v>
      </c>
      <c r="J2921" s="3" t="s">
        <v>88</v>
      </c>
      <c r="K2921" s="9" t="s">
        <v>75</v>
      </c>
      <c r="L2921" s="9">
        <v>43397.357476851852</v>
      </c>
      <c r="M2921" s="9">
        <v>43397.459236111114</v>
      </c>
      <c r="N2921" s="10" t="s">
        <v>1359</v>
      </c>
      <c r="O2921" s="10">
        <v>0.10176100694444445</v>
      </c>
    </row>
    <row r="2922" spans="1:15" ht="15" customHeight="1" x14ac:dyDescent="0.25">
      <c r="A2922" s="3" t="s">
        <v>5562</v>
      </c>
      <c r="B2922" s="3" t="s">
        <v>22</v>
      </c>
      <c r="C2922" s="3">
        <v>1</v>
      </c>
      <c r="D2922" s="3" t="s">
        <v>2068</v>
      </c>
      <c r="J2922" s="3" t="s">
        <v>88</v>
      </c>
      <c r="K2922" s="9" t="s">
        <v>3459</v>
      </c>
      <c r="L2922" s="9">
        <v>43397.460787037038</v>
      </c>
      <c r="M2922" s="9">
        <v>43397.467592592591</v>
      </c>
      <c r="N2922" s="10" t="s">
        <v>2941</v>
      </c>
      <c r="O2922" s="10">
        <v>6.8061805555555558E-3</v>
      </c>
    </row>
    <row r="2923" spans="1:15" ht="15" customHeight="1" x14ac:dyDescent="0.25">
      <c r="A2923" s="3" t="s">
        <v>5563</v>
      </c>
      <c r="B2923" s="3" t="s">
        <v>22</v>
      </c>
      <c r="C2923" s="3">
        <v>1</v>
      </c>
      <c r="D2923" s="3" t="s">
        <v>2068</v>
      </c>
      <c r="J2923" s="3" t="s">
        <v>88</v>
      </c>
      <c r="K2923" s="9" t="s">
        <v>75</v>
      </c>
      <c r="L2923" s="9">
        <v>43397.468252314815</v>
      </c>
      <c r="M2923" s="9">
        <v>43397.468333333331</v>
      </c>
      <c r="O2923" s="10">
        <v>7.6157407407407407E-5</v>
      </c>
    </row>
    <row r="2924" spans="1:15" ht="15" customHeight="1" x14ac:dyDescent="0.25">
      <c r="A2924" s="3" t="s">
        <v>5564</v>
      </c>
      <c r="B2924" s="3" t="s">
        <v>20</v>
      </c>
      <c r="C2924" s="3">
        <v>1</v>
      </c>
      <c r="D2924" s="3" t="s">
        <v>85</v>
      </c>
      <c r="J2924" s="3" t="s">
        <v>32</v>
      </c>
      <c r="K2924" s="9" t="s">
        <v>401</v>
      </c>
      <c r="L2924" s="9">
        <v>43397.380659722221</v>
      </c>
      <c r="M2924" s="9">
        <v>43397.476712962962</v>
      </c>
      <c r="N2924" s="10" t="s">
        <v>5565</v>
      </c>
      <c r="O2924" s="10">
        <v>9.6047662037037032E-2</v>
      </c>
    </row>
    <row r="2925" spans="1:15" ht="15" customHeight="1" x14ac:dyDescent="0.25">
      <c r="A2925" s="3" t="s">
        <v>5566</v>
      </c>
      <c r="B2925" s="3" t="s">
        <v>22</v>
      </c>
      <c r="C2925" s="3">
        <v>1</v>
      </c>
      <c r="D2925" s="3" t="s">
        <v>2068</v>
      </c>
      <c r="J2925" s="3" t="s">
        <v>88</v>
      </c>
      <c r="K2925" s="9" t="s">
        <v>3459</v>
      </c>
      <c r="L2925" s="9">
        <v>43397.47451388889</v>
      </c>
      <c r="M2925" s="9">
        <v>43397.483101851853</v>
      </c>
      <c r="N2925" s="10" t="s">
        <v>2941</v>
      </c>
      <c r="O2925" s="10">
        <v>8.5872800925925925E-3</v>
      </c>
    </row>
    <row r="2926" spans="1:15" ht="15" customHeight="1" x14ac:dyDescent="0.25">
      <c r="A2926" s="3" t="s">
        <v>5567</v>
      </c>
      <c r="B2926" s="3" t="s">
        <v>22</v>
      </c>
      <c r="C2926" s="3">
        <v>1</v>
      </c>
      <c r="D2926" s="3" t="s">
        <v>2068</v>
      </c>
      <c r="J2926" s="3" t="s">
        <v>88</v>
      </c>
      <c r="K2926" s="9" t="s">
        <v>75</v>
      </c>
      <c r="L2926" s="9">
        <v>43397.469664351855</v>
      </c>
      <c r="M2926" s="9">
        <v>43397.486631944441</v>
      </c>
      <c r="N2926" s="10" t="s">
        <v>1359</v>
      </c>
      <c r="O2926" s="10">
        <v>1.6972141203703706E-2</v>
      </c>
    </row>
    <row r="2927" spans="1:15" ht="15" customHeight="1" x14ac:dyDescent="0.25">
      <c r="A2927" s="3" t="s">
        <v>5568</v>
      </c>
      <c r="B2927" s="3" t="s">
        <v>22</v>
      </c>
      <c r="C2927" s="3">
        <v>1</v>
      </c>
      <c r="D2927" s="3" t="s">
        <v>2068</v>
      </c>
      <c r="J2927" s="3" t="s">
        <v>88</v>
      </c>
      <c r="K2927" s="9" t="s">
        <v>1466</v>
      </c>
      <c r="L2927" s="9">
        <v>43397.459849537037</v>
      </c>
      <c r="M2927" s="9">
        <v>43397.490173611113</v>
      </c>
      <c r="N2927" s="10" t="s">
        <v>1359</v>
      </c>
      <c r="O2927" s="10">
        <v>3.0313923611111113E-2</v>
      </c>
    </row>
    <row r="2928" spans="1:15" ht="15" customHeight="1" x14ac:dyDescent="0.25">
      <c r="A2928" s="3" t="s">
        <v>5569</v>
      </c>
      <c r="B2928" s="3" t="s">
        <v>21</v>
      </c>
      <c r="C2928" s="3">
        <v>2</v>
      </c>
      <c r="D2928" s="3" t="s">
        <v>117</v>
      </c>
      <c r="E2928" s="5">
        <v>43385.453611111108</v>
      </c>
      <c r="F2928" s="5">
        <v>43388.535069444442</v>
      </c>
      <c r="G2928" s="3" t="s">
        <v>56</v>
      </c>
      <c r="H2928" s="3" t="s">
        <v>5570</v>
      </c>
      <c r="J2928" s="3" t="s">
        <v>32</v>
      </c>
      <c r="K2928" s="9" t="s">
        <v>36</v>
      </c>
      <c r="L2928" s="9">
        <v>43397.479363425926</v>
      </c>
      <c r="M2928" s="9">
        <v>43397.496261574073</v>
      </c>
      <c r="N2928" s="10" t="s">
        <v>5571</v>
      </c>
      <c r="O2928" s="10">
        <v>1.6898645833333333E-2</v>
      </c>
    </row>
    <row r="2929" spans="1:15" ht="15" customHeight="1" x14ac:dyDescent="0.25">
      <c r="A2929" s="3" t="s">
        <v>5572</v>
      </c>
      <c r="B2929" s="3" t="s">
        <v>20</v>
      </c>
      <c r="C2929" s="3">
        <v>1</v>
      </c>
      <c r="D2929" s="3" t="s">
        <v>404</v>
      </c>
      <c r="J2929" s="3" t="s">
        <v>88</v>
      </c>
      <c r="K2929" s="9" t="s">
        <v>42</v>
      </c>
      <c r="L2929" s="9">
        <v>43397.399340277778</v>
      </c>
      <c r="M2929" s="9">
        <v>43397.496828703705</v>
      </c>
      <c r="N2929" s="10" t="s">
        <v>2878</v>
      </c>
      <c r="O2929" s="10">
        <v>9.7486736111111097E-2</v>
      </c>
    </row>
    <row r="2930" spans="1:15" ht="45" customHeight="1" x14ac:dyDescent="0.25">
      <c r="A2930" s="3" t="s">
        <v>5573</v>
      </c>
      <c r="B2930" s="3" t="s">
        <v>21</v>
      </c>
      <c r="C2930" s="3">
        <v>2</v>
      </c>
      <c r="D2930" s="3" t="s">
        <v>539</v>
      </c>
      <c r="E2930" s="5">
        <v>43376.46234953704</v>
      </c>
      <c r="F2930" s="5">
        <v>43384.643842592595</v>
      </c>
      <c r="G2930" s="3" t="s">
        <v>108</v>
      </c>
      <c r="H2930" s="3" t="s">
        <v>5574</v>
      </c>
      <c r="I2930" s="3" t="s">
        <v>5575</v>
      </c>
      <c r="J2930" s="3" t="s">
        <v>58</v>
      </c>
      <c r="K2930" s="9" t="s">
        <v>36</v>
      </c>
      <c r="L2930" s="9">
        <v>43397.5000462963</v>
      </c>
      <c r="M2930" s="9">
        <v>43397.509479166663</v>
      </c>
      <c r="N2930" s="10" t="s">
        <v>2423</v>
      </c>
      <c r="O2930" s="10">
        <v>9.4297222222222213E-3</v>
      </c>
    </row>
    <row r="2931" spans="1:15" ht="15" customHeight="1" x14ac:dyDescent="0.25">
      <c r="A2931" s="3" t="s">
        <v>5576</v>
      </c>
      <c r="B2931" s="3" t="s">
        <v>21</v>
      </c>
      <c r="C2931" s="3">
        <v>2</v>
      </c>
      <c r="D2931" s="3" t="s">
        <v>117</v>
      </c>
      <c r="E2931" s="5">
        <v>43385.458275462966</v>
      </c>
      <c r="F2931" s="5">
        <v>43389.628055555557</v>
      </c>
      <c r="G2931" s="3" t="s">
        <v>56</v>
      </c>
      <c r="H2931" s="3" t="s">
        <v>5577</v>
      </c>
      <c r="J2931" s="3" t="s">
        <v>32</v>
      </c>
      <c r="K2931" s="9" t="s">
        <v>75</v>
      </c>
      <c r="L2931" s="9">
        <v>43397.488483796296</v>
      </c>
      <c r="M2931" s="9">
        <v>43397.522118055553</v>
      </c>
      <c r="N2931" s="10" t="s">
        <v>1359</v>
      </c>
      <c r="O2931" s="10">
        <v>3.363232638888889E-2</v>
      </c>
    </row>
    <row r="2932" spans="1:15" ht="15" customHeight="1" x14ac:dyDescent="0.25">
      <c r="A2932" s="3" t="s">
        <v>5578</v>
      </c>
      <c r="B2932" s="3" t="s">
        <v>22</v>
      </c>
      <c r="C2932" s="3">
        <v>1</v>
      </c>
      <c r="D2932" s="3" t="s">
        <v>2068</v>
      </c>
      <c r="J2932" s="3" t="s">
        <v>58</v>
      </c>
      <c r="K2932" s="9" t="s">
        <v>1466</v>
      </c>
      <c r="L2932" s="9">
        <v>43397.494895833333</v>
      </c>
      <c r="M2932" s="9">
        <v>43397.523784722223</v>
      </c>
      <c r="N2932" s="10" t="s">
        <v>5579</v>
      </c>
      <c r="O2932" s="10">
        <v>2.8891516203703702E-2</v>
      </c>
    </row>
    <row r="2933" spans="1:15" ht="15" customHeight="1" x14ac:dyDescent="0.25">
      <c r="A2933" s="3" t="s">
        <v>5580</v>
      </c>
      <c r="B2933" s="3" t="s">
        <v>22</v>
      </c>
      <c r="C2933" s="3">
        <v>1</v>
      </c>
      <c r="D2933" s="3" t="s">
        <v>2068</v>
      </c>
      <c r="J2933" s="3" t="s">
        <v>88</v>
      </c>
      <c r="K2933" s="9" t="s">
        <v>75</v>
      </c>
      <c r="L2933" s="9">
        <v>43397.52375</v>
      </c>
      <c r="M2933" s="9">
        <v>43397.532222222224</v>
      </c>
      <c r="N2933" s="10" t="s">
        <v>1359</v>
      </c>
      <c r="O2933" s="10">
        <v>8.4828935185185181E-3</v>
      </c>
    </row>
    <row r="2934" spans="1:15" ht="15" customHeight="1" x14ac:dyDescent="0.25">
      <c r="A2934" s="3" t="s">
        <v>5581</v>
      </c>
      <c r="B2934" s="3" t="s">
        <v>21</v>
      </c>
      <c r="C2934" s="3">
        <v>10</v>
      </c>
      <c r="D2934" s="3" t="s">
        <v>111</v>
      </c>
      <c r="E2934" s="5">
        <v>43397.668078703704</v>
      </c>
      <c r="F2934" s="5">
        <v>43398.656076388892</v>
      </c>
      <c r="G2934" s="3" t="s">
        <v>108</v>
      </c>
      <c r="H2934" s="3" t="s">
        <v>5582</v>
      </c>
      <c r="J2934" s="3" t="s">
        <v>32</v>
      </c>
      <c r="K2934" s="9" t="s">
        <v>36</v>
      </c>
      <c r="L2934" s="9">
        <v>43397.511481481481</v>
      </c>
      <c r="M2934" s="9">
        <v>43397.538356481484</v>
      </c>
      <c r="N2934" s="10" t="s">
        <v>5583</v>
      </c>
      <c r="O2934" s="10">
        <v>2.687752314814815E-2</v>
      </c>
    </row>
    <row r="2935" spans="1:15" ht="15" customHeight="1" x14ac:dyDescent="0.25">
      <c r="A2935" s="3" t="s">
        <v>5584</v>
      </c>
      <c r="B2935" s="3" t="s">
        <v>21</v>
      </c>
      <c r="C2935" s="3">
        <v>2</v>
      </c>
      <c r="D2935" s="3" t="s">
        <v>3292</v>
      </c>
      <c r="E2935" s="5">
        <v>43385.507835648146</v>
      </c>
      <c r="F2935" s="5">
        <v>43389.377453703702</v>
      </c>
      <c r="G2935" s="3" t="s">
        <v>108</v>
      </c>
      <c r="H2935" s="3" t="s">
        <v>5585</v>
      </c>
      <c r="J2935" s="3" t="s">
        <v>58</v>
      </c>
      <c r="K2935" s="9" t="s">
        <v>3459</v>
      </c>
      <c r="L2935" s="9">
        <v>43397.499409722222</v>
      </c>
      <c r="M2935" s="9">
        <v>43397.541400462964</v>
      </c>
      <c r="N2935" s="10" t="s">
        <v>5586</v>
      </c>
      <c r="O2935" s="10">
        <v>4.1994247685185192E-2</v>
      </c>
    </row>
    <row r="2936" spans="1:15" ht="15" customHeight="1" x14ac:dyDescent="0.25">
      <c r="A2936" s="3" t="s">
        <v>5587</v>
      </c>
      <c r="B2936" s="3" t="s">
        <v>22</v>
      </c>
      <c r="C2936" s="3">
        <v>1</v>
      </c>
      <c r="D2936" s="3" t="s">
        <v>2068</v>
      </c>
      <c r="J2936" s="3" t="s">
        <v>88</v>
      </c>
      <c r="K2936" s="9" t="s">
        <v>401</v>
      </c>
      <c r="L2936" s="9">
        <v>43397.487500000003</v>
      </c>
      <c r="M2936" s="9">
        <v>43397.555231481485</v>
      </c>
      <c r="N2936" s="10" t="s">
        <v>2890</v>
      </c>
      <c r="O2936" s="10">
        <v>6.7729293981481475E-2</v>
      </c>
    </row>
    <row r="2937" spans="1:15" ht="15" customHeight="1" x14ac:dyDescent="0.25">
      <c r="A2937" s="3" t="s">
        <v>5588</v>
      </c>
      <c r="B2937" s="3" t="s">
        <v>21</v>
      </c>
      <c r="C2937" s="3">
        <v>10</v>
      </c>
      <c r="D2937" s="3" t="s">
        <v>111</v>
      </c>
      <c r="J2937" s="3" t="s">
        <v>32</v>
      </c>
      <c r="K2937" s="9" t="s">
        <v>42</v>
      </c>
      <c r="L2937" s="9">
        <v>43397.525856481479</v>
      </c>
      <c r="M2937" s="9">
        <v>43397.555590277778</v>
      </c>
      <c r="N2937" s="10" t="s">
        <v>5589</v>
      </c>
      <c r="O2937" s="10">
        <v>2.9736030092592597E-2</v>
      </c>
    </row>
    <row r="2938" spans="1:15" ht="15" customHeight="1" x14ac:dyDescent="0.25">
      <c r="A2938" s="3" t="s">
        <v>5590</v>
      </c>
      <c r="B2938" s="3" t="s">
        <v>21</v>
      </c>
      <c r="C2938" s="3">
        <v>6</v>
      </c>
      <c r="D2938" s="3" t="s">
        <v>111</v>
      </c>
      <c r="J2938" s="3" t="s">
        <v>32</v>
      </c>
      <c r="K2938" s="9" t="s">
        <v>75</v>
      </c>
      <c r="L2938" s="9">
        <v>43397.533773148149</v>
      </c>
      <c r="M2938" s="9">
        <v>43397.555879629632</v>
      </c>
      <c r="N2938" s="10" t="s">
        <v>5591</v>
      </c>
      <c r="O2938" s="10">
        <v>2.2098483796296295E-2</v>
      </c>
    </row>
    <row r="2939" spans="1:15" ht="15" customHeight="1" x14ac:dyDescent="0.25">
      <c r="A2939" s="3" t="s">
        <v>5592</v>
      </c>
      <c r="B2939" s="3" t="s">
        <v>21</v>
      </c>
      <c r="C2939" s="3">
        <v>3</v>
      </c>
      <c r="D2939" s="3" t="s">
        <v>3292</v>
      </c>
      <c r="J2939" s="3" t="s">
        <v>88</v>
      </c>
      <c r="K2939" s="9" t="s">
        <v>1466</v>
      </c>
      <c r="L2939" s="9">
        <v>43397.540775462963</v>
      </c>
      <c r="M2939" s="9">
        <v>43397.562222222223</v>
      </c>
      <c r="N2939" s="10" t="s">
        <v>5593</v>
      </c>
      <c r="O2939" s="10">
        <v>2.145359953703704E-2</v>
      </c>
    </row>
    <row r="2940" spans="1:15" ht="15" customHeight="1" x14ac:dyDescent="0.25">
      <c r="A2940" s="3" t="s">
        <v>5594</v>
      </c>
      <c r="B2940" s="3" t="s">
        <v>21</v>
      </c>
      <c r="C2940" s="3">
        <v>4</v>
      </c>
      <c r="D2940" s="3" t="s">
        <v>176</v>
      </c>
      <c r="J2940" s="3" t="s">
        <v>32</v>
      </c>
      <c r="K2940" s="9" t="s">
        <v>36</v>
      </c>
      <c r="L2940" s="9">
        <v>43397.552372685182</v>
      </c>
      <c r="M2940" s="9">
        <v>43397.564062500001</v>
      </c>
      <c r="N2940" s="10" t="s">
        <v>86</v>
      </c>
      <c r="O2940" s="10">
        <v>1.1682245370370369E-2</v>
      </c>
    </row>
    <row r="2941" spans="1:15" ht="15" customHeight="1" x14ac:dyDescent="0.25">
      <c r="A2941" s="3" t="s">
        <v>5595</v>
      </c>
      <c r="B2941" s="3" t="s">
        <v>21</v>
      </c>
      <c r="C2941" s="3">
        <v>2</v>
      </c>
      <c r="D2941" s="3" t="s">
        <v>289</v>
      </c>
      <c r="J2941" s="3" t="s">
        <v>88</v>
      </c>
      <c r="K2941" s="9" t="s">
        <v>3459</v>
      </c>
      <c r="L2941" s="9">
        <v>43397.558738425927</v>
      </c>
      <c r="M2941" s="9">
        <v>43397.584976851853</v>
      </c>
      <c r="N2941" s="10" t="s">
        <v>5596</v>
      </c>
      <c r="O2941" s="10">
        <v>2.6235972222222223E-2</v>
      </c>
    </row>
    <row r="2942" spans="1:15" ht="15" customHeight="1" x14ac:dyDescent="0.25">
      <c r="A2942" s="3" t="s">
        <v>5597</v>
      </c>
      <c r="B2942" s="3" t="s">
        <v>21</v>
      </c>
      <c r="C2942" s="3">
        <v>3</v>
      </c>
      <c r="D2942" s="3" t="s">
        <v>400</v>
      </c>
      <c r="J2942" s="3" t="s">
        <v>88</v>
      </c>
      <c r="K2942" s="9" t="s">
        <v>75</v>
      </c>
      <c r="L2942" s="9">
        <v>43397.568032407406</v>
      </c>
      <c r="M2942" s="9">
        <v>43397.587465277778</v>
      </c>
      <c r="N2942" s="10" t="s">
        <v>5598</v>
      </c>
      <c r="O2942" s="10">
        <v>1.9436423611111111E-2</v>
      </c>
    </row>
    <row r="2943" spans="1:15" ht="15" customHeight="1" x14ac:dyDescent="0.25">
      <c r="A2943" s="3" t="s">
        <v>5599</v>
      </c>
      <c r="B2943" s="3" t="s">
        <v>21</v>
      </c>
      <c r="C2943" s="3">
        <v>2</v>
      </c>
      <c r="D2943" s="3" t="s">
        <v>217</v>
      </c>
      <c r="J2943" s="3" t="s">
        <v>88</v>
      </c>
      <c r="K2943" s="9" t="s">
        <v>401</v>
      </c>
      <c r="L2943" s="9">
        <v>43397.564236111109</v>
      </c>
      <c r="M2943" s="9">
        <v>43397.589745370373</v>
      </c>
      <c r="N2943" s="10" t="s">
        <v>5600</v>
      </c>
      <c r="O2943" s="10">
        <v>2.5511319444444444E-2</v>
      </c>
    </row>
    <row r="2944" spans="1:15" ht="15" customHeight="1" x14ac:dyDescent="0.25">
      <c r="A2944" s="3" t="s">
        <v>5601</v>
      </c>
      <c r="B2944" s="3" t="s">
        <v>22</v>
      </c>
      <c r="C2944" s="3">
        <v>1</v>
      </c>
      <c r="D2944" s="3" t="s">
        <v>1804</v>
      </c>
      <c r="J2944" s="3" t="s">
        <v>88</v>
      </c>
      <c r="K2944" s="9" t="s">
        <v>3459</v>
      </c>
      <c r="L2944" s="9">
        <v>43397.596863425926</v>
      </c>
      <c r="M2944" s="9">
        <v>43397.611388888887</v>
      </c>
      <c r="N2944" s="10" t="s">
        <v>2941</v>
      </c>
      <c r="O2944" s="10">
        <v>1.4522847222222223E-2</v>
      </c>
    </row>
    <row r="2945" spans="1:15" ht="15" customHeight="1" x14ac:dyDescent="0.25">
      <c r="A2945" s="3" t="s">
        <v>5602</v>
      </c>
      <c r="B2945" s="3" t="s">
        <v>21</v>
      </c>
      <c r="C2945" s="3">
        <v>2</v>
      </c>
      <c r="D2945" s="3" t="s">
        <v>1558</v>
      </c>
      <c r="J2945" s="3" t="s">
        <v>88</v>
      </c>
      <c r="K2945" s="9" t="s">
        <v>1466</v>
      </c>
      <c r="L2945" s="9">
        <v>43397.595312500001</v>
      </c>
      <c r="M2945" s="9">
        <v>43397.626840277779</v>
      </c>
      <c r="N2945" s="10" t="s">
        <v>5603</v>
      </c>
      <c r="O2945" s="10">
        <v>3.1522106481481481E-2</v>
      </c>
    </row>
    <row r="2946" spans="1:15" ht="15" customHeight="1" x14ac:dyDescent="0.25">
      <c r="A2946" s="3" t="s">
        <v>5604</v>
      </c>
      <c r="B2946" s="3" t="s">
        <v>22</v>
      </c>
      <c r="C2946" s="3">
        <v>1</v>
      </c>
      <c r="D2946" s="3" t="s">
        <v>2602</v>
      </c>
      <c r="J2946" s="3" t="s">
        <v>88</v>
      </c>
      <c r="K2946" s="9" t="s">
        <v>1466</v>
      </c>
      <c r="L2946" s="9">
        <v>43397.638564814813</v>
      </c>
      <c r="M2946" s="9">
        <v>43397.652418981481</v>
      </c>
      <c r="N2946" s="10" t="s">
        <v>5605</v>
      </c>
      <c r="O2946" s="10">
        <v>1.3854560185185187E-2</v>
      </c>
    </row>
    <row r="2947" spans="1:15" ht="15" customHeight="1" x14ac:dyDescent="0.25">
      <c r="A2947" s="3" t="s">
        <v>5606</v>
      </c>
      <c r="B2947" s="3" t="s">
        <v>22</v>
      </c>
      <c r="C2947" s="3">
        <v>1</v>
      </c>
      <c r="D2947" s="3" t="s">
        <v>5607</v>
      </c>
      <c r="J2947" s="3" t="s">
        <v>88</v>
      </c>
      <c r="K2947" s="9" t="s">
        <v>42</v>
      </c>
      <c r="L2947" s="9">
        <v>43397.646666666667</v>
      </c>
      <c r="M2947" s="9">
        <v>43397.654618055552</v>
      </c>
      <c r="N2947" s="10" t="s">
        <v>5608</v>
      </c>
      <c r="O2947" s="10">
        <v>7.9527199074074083E-3</v>
      </c>
    </row>
    <row r="2948" spans="1:15" ht="15" customHeight="1" x14ac:dyDescent="0.25">
      <c r="A2948" s="3" t="s">
        <v>5609</v>
      </c>
      <c r="B2948" s="3" t="s">
        <v>20</v>
      </c>
      <c r="C2948" s="3">
        <v>1</v>
      </c>
      <c r="D2948" s="3" t="s">
        <v>263</v>
      </c>
      <c r="J2948" s="3" t="s">
        <v>58</v>
      </c>
      <c r="K2948" s="9" t="s">
        <v>75</v>
      </c>
      <c r="L2948" s="9">
        <v>43397.589594907404</v>
      </c>
      <c r="M2948" s="9">
        <v>43397.660810185182</v>
      </c>
      <c r="N2948" s="10" t="s">
        <v>1359</v>
      </c>
      <c r="O2948" s="10">
        <v>7.1221828703703707E-2</v>
      </c>
    </row>
    <row r="2949" spans="1:15" ht="15" customHeight="1" x14ac:dyDescent="0.25">
      <c r="A2949" s="3" t="s">
        <v>5610</v>
      </c>
      <c r="B2949" s="3" t="s">
        <v>22</v>
      </c>
      <c r="C2949" s="3">
        <v>1</v>
      </c>
      <c r="D2949" s="3" t="s">
        <v>2765</v>
      </c>
      <c r="J2949" s="3" t="s">
        <v>88</v>
      </c>
      <c r="K2949" s="9" t="s">
        <v>1466</v>
      </c>
      <c r="L2949" s="9">
        <v>43397.654965277776</v>
      </c>
      <c r="M2949" s="9">
        <v>43397.661840277775</v>
      </c>
      <c r="N2949" s="10" t="s">
        <v>1359</v>
      </c>
      <c r="O2949" s="10">
        <v>6.8747222222222222E-3</v>
      </c>
    </row>
    <row r="2950" spans="1:15" ht="15" customHeight="1" x14ac:dyDescent="0.25">
      <c r="A2950" s="3" t="s">
        <v>5611</v>
      </c>
      <c r="B2950" s="3" t="s">
        <v>21</v>
      </c>
      <c r="C2950" s="3">
        <v>2</v>
      </c>
      <c r="D2950" s="3" t="s">
        <v>111</v>
      </c>
      <c r="J2950" s="3" t="s">
        <v>32</v>
      </c>
      <c r="K2950" s="9" t="s">
        <v>401</v>
      </c>
      <c r="L2950" s="9">
        <v>43397.672037037039</v>
      </c>
      <c r="M2950" s="9">
        <v>43397.684282407405</v>
      </c>
      <c r="N2950" s="10" t="s">
        <v>5612</v>
      </c>
      <c r="O2950" s="10">
        <v>1.2248020833333331E-2</v>
      </c>
    </row>
    <row r="2951" spans="1:15" ht="15" customHeight="1" x14ac:dyDescent="0.25">
      <c r="A2951" s="3" t="s">
        <v>5613</v>
      </c>
      <c r="B2951" s="3" t="s">
        <v>21</v>
      </c>
      <c r="C2951" s="3">
        <v>2</v>
      </c>
      <c r="D2951" s="3" t="s">
        <v>111</v>
      </c>
      <c r="J2951" s="3" t="s">
        <v>32</v>
      </c>
      <c r="K2951" s="9" t="s">
        <v>401</v>
      </c>
      <c r="L2951" s="9">
        <v>43397.685729166667</v>
      </c>
      <c r="M2951" s="9">
        <v>43397.711134259262</v>
      </c>
      <c r="N2951" s="10" t="s">
        <v>5614</v>
      </c>
      <c r="O2951" s="10">
        <v>2.5406145833333334E-2</v>
      </c>
    </row>
    <row r="2952" spans="1:15" ht="15" customHeight="1" x14ac:dyDescent="0.25">
      <c r="A2952" s="3" t="s">
        <v>5615</v>
      </c>
      <c r="B2952" s="3" t="s">
        <v>21</v>
      </c>
      <c r="C2952" s="3">
        <v>2</v>
      </c>
      <c r="D2952" s="3" t="s">
        <v>111</v>
      </c>
      <c r="J2952" s="3" t="s">
        <v>32</v>
      </c>
      <c r="K2952" s="9" t="s">
        <v>401</v>
      </c>
      <c r="L2952" s="9">
        <v>43397.713194444441</v>
      </c>
      <c r="M2952" s="9">
        <v>43397.724722222221</v>
      </c>
      <c r="N2952" s="10" t="s">
        <v>5616</v>
      </c>
      <c r="O2952" s="10">
        <v>1.1532349537037037E-2</v>
      </c>
    </row>
    <row r="2953" spans="1:15" ht="15" customHeight="1" x14ac:dyDescent="0.25">
      <c r="A2953" s="3" t="s">
        <v>5617</v>
      </c>
      <c r="B2953" s="3" t="s">
        <v>21</v>
      </c>
      <c r="C2953" s="3">
        <v>2</v>
      </c>
      <c r="D2953" s="3" t="s">
        <v>417</v>
      </c>
      <c r="J2953" s="3" t="s">
        <v>88</v>
      </c>
      <c r="K2953" s="9" t="s">
        <v>39</v>
      </c>
      <c r="L2953" s="9">
        <v>43398.343773148146</v>
      </c>
      <c r="M2953" s="9">
        <v>43398.388518518521</v>
      </c>
      <c r="N2953" s="10" t="s">
        <v>5618</v>
      </c>
      <c r="O2953" s="10">
        <v>4.4743981481481482E-2</v>
      </c>
    </row>
    <row r="2954" spans="1:15" ht="15" customHeight="1" x14ac:dyDescent="0.25">
      <c r="A2954" s="3" t="s">
        <v>5619</v>
      </c>
      <c r="B2954" s="3" t="s">
        <v>20</v>
      </c>
      <c r="C2954" s="3">
        <v>1</v>
      </c>
      <c r="D2954" s="3" t="s">
        <v>160</v>
      </c>
      <c r="J2954" s="3" t="s">
        <v>32</v>
      </c>
      <c r="K2954" s="9" t="s">
        <v>3459</v>
      </c>
      <c r="L2954" s="9">
        <v>43398.337719907409</v>
      </c>
      <c r="M2954" s="9">
        <v>43398.407465277778</v>
      </c>
      <c r="O2954" s="10">
        <v>6.9737152777777769E-2</v>
      </c>
    </row>
    <row r="2955" spans="1:15" ht="15" customHeight="1" x14ac:dyDescent="0.25">
      <c r="A2955" s="3" t="s">
        <v>5620</v>
      </c>
      <c r="B2955" s="3" t="s">
        <v>20</v>
      </c>
      <c r="C2955" s="3">
        <v>1</v>
      </c>
      <c r="D2955" s="3" t="s">
        <v>263</v>
      </c>
      <c r="E2955" s="5">
        <v>43398.593865740739</v>
      </c>
      <c r="G2955" s="3" t="s">
        <v>5621</v>
      </c>
      <c r="H2955" s="3" t="s">
        <v>5622</v>
      </c>
      <c r="J2955" s="3" t="s">
        <v>3428</v>
      </c>
      <c r="K2955" s="9" t="s">
        <v>75</v>
      </c>
      <c r="L2955" s="9">
        <v>43398.368067129632</v>
      </c>
      <c r="M2955" s="9">
        <v>43398.413599537038</v>
      </c>
      <c r="N2955" s="10" t="s">
        <v>1359</v>
      </c>
      <c r="O2955" s="10">
        <v>4.5533726851851856E-2</v>
      </c>
    </row>
    <row r="2956" spans="1:15" ht="15" customHeight="1" x14ac:dyDescent="0.25">
      <c r="A2956" s="3" t="s">
        <v>5623</v>
      </c>
      <c r="B2956" s="3" t="s">
        <v>21</v>
      </c>
      <c r="C2956" s="3">
        <v>2</v>
      </c>
      <c r="D2956" s="3" t="s">
        <v>263</v>
      </c>
      <c r="E2956" s="5">
        <v>43290.458587962959</v>
      </c>
      <c r="F2956" s="5">
        <v>43390.624409722222</v>
      </c>
      <c r="G2956" s="3" t="s">
        <v>108</v>
      </c>
      <c r="H2956" s="3" t="s">
        <v>5624</v>
      </c>
      <c r="J2956" s="3" t="s">
        <v>58</v>
      </c>
      <c r="K2956" s="9" t="s">
        <v>39</v>
      </c>
      <c r="L2956" s="9">
        <v>43398.395150462966</v>
      </c>
      <c r="M2956" s="9">
        <v>43398.431250000001</v>
      </c>
      <c r="N2956" s="10" t="s">
        <v>5625</v>
      </c>
      <c r="O2956" s="10">
        <v>3.6105856481481478E-2</v>
      </c>
    </row>
    <row r="2957" spans="1:15" ht="15" customHeight="1" x14ac:dyDescent="0.25">
      <c r="A2957" s="3" t="s">
        <v>5626</v>
      </c>
      <c r="B2957" s="3" t="s">
        <v>20</v>
      </c>
      <c r="C2957" s="3">
        <v>1</v>
      </c>
      <c r="D2957" s="3" t="s">
        <v>263</v>
      </c>
      <c r="J2957" s="3" t="s">
        <v>88</v>
      </c>
      <c r="K2957" s="9" t="s">
        <v>36</v>
      </c>
      <c r="L2957" s="9">
        <v>43398.408425925925</v>
      </c>
      <c r="M2957" s="9">
        <v>43398.446145833332</v>
      </c>
      <c r="N2957" s="10" t="s">
        <v>2710</v>
      </c>
      <c r="O2957" s="10">
        <v>3.7712071759259259E-2</v>
      </c>
    </row>
    <row r="2958" spans="1:15" ht="15" customHeight="1" x14ac:dyDescent="0.25">
      <c r="A2958" s="3" t="s">
        <v>5627</v>
      </c>
      <c r="B2958" s="3" t="s">
        <v>20</v>
      </c>
      <c r="C2958" s="3">
        <v>1</v>
      </c>
      <c r="D2958" s="3" t="s">
        <v>296</v>
      </c>
      <c r="E2958" s="5">
        <v>43398.585057870368</v>
      </c>
      <c r="F2958" s="5">
        <v>43399.385648148149</v>
      </c>
      <c r="G2958" s="3" t="s">
        <v>108</v>
      </c>
      <c r="H2958" s="3" t="s">
        <v>5628</v>
      </c>
      <c r="J2958" s="3" t="s">
        <v>88</v>
      </c>
      <c r="K2958" s="9" t="s">
        <v>1466</v>
      </c>
      <c r="L2958" s="9">
        <v>43398.356944444444</v>
      </c>
      <c r="M2958" s="9">
        <v>43398.482060185182</v>
      </c>
      <c r="N2958" s="10" t="s">
        <v>1359</v>
      </c>
      <c r="O2958" s="10">
        <v>0.12511894675925925</v>
      </c>
    </row>
    <row r="2959" spans="1:15" ht="15" customHeight="1" x14ac:dyDescent="0.25">
      <c r="A2959" s="3" t="s">
        <v>5629</v>
      </c>
      <c r="B2959" s="3" t="s">
        <v>20</v>
      </c>
      <c r="C2959" s="3">
        <v>1</v>
      </c>
      <c r="D2959" s="3" t="s">
        <v>2699</v>
      </c>
      <c r="E2959" s="5">
        <v>43390.413310185184</v>
      </c>
      <c r="F2959" s="5">
        <v>43391.468564814815</v>
      </c>
      <c r="G2959" s="3" t="s">
        <v>108</v>
      </c>
      <c r="H2959" s="3" t="s">
        <v>5630</v>
      </c>
      <c r="J2959" s="3" t="s">
        <v>32</v>
      </c>
      <c r="K2959" s="9" t="s">
        <v>3459</v>
      </c>
      <c r="L2959" s="9">
        <v>43398.431655092594</v>
      </c>
      <c r="M2959" s="9">
        <v>43398.483773148146</v>
      </c>
      <c r="N2959" s="10" t="s">
        <v>5631</v>
      </c>
      <c r="O2959" s="10">
        <v>5.2120520833333329E-2</v>
      </c>
    </row>
    <row r="2960" spans="1:15" ht="15" customHeight="1" x14ac:dyDescent="0.25">
      <c r="A2960" s="3" t="s">
        <v>5632</v>
      </c>
      <c r="B2960" s="3" t="s">
        <v>20</v>
      </c>
      <c r="C2960" s="3">
        <v>1</v>
      </c>
      <c r="D2960" s="3" t="s">
        <v>2699</v>
      </c>
      <c r="J2960" s="3" t="s">
        <v>88</v>
      </c>
      <c r="K2960" s="9" t="s">
        <v>91</v>
      </c>
      <c r="L2960" s="9">
        <v>43398.368831018517</v>
      </c>
      <c r="M2960" s="9">
        <v>43398.501666666663</v>
      </c>
      <c r="N2960" s="10" t="s">
        <v>5633</v>
      </c>
      <c r="O2960" s="10">
        <v>0.13283486111111112</v>
      </c>
    </row>
    <row r="2961" spans="1:15" ht="15" customHeight="1" x14ac:dyDescent="0.25">
      <c r="A2961" s="3" t="s">
        <v>5634</v>
      </c>
      <c r="B2961" s="3" t="s">
        <v>20</v>
      </c>
      <c r="C2961" s="3">
        <v>1</v>
      </c>
      <c r="D2961" s="3" t="s">
        <v>3292</v>
      </c>
      <c r="E2961" s="5">
        <v>43378.509386574071</v>
      </c>
      <c r="F2961" s="5">
        <v>43391.720439814817</v>
      </c>
      <c r="G2961" s="3" t="s">
        <v>108</v>
      </c>
      <c r="H2961" s="3" t="s">
        <v>5635</v>
      </c>
      <c r="J2961" s="3" t="s">
        <v>88</v>
      </c>
      <c r="K2961" s="9" t="s">
        <v>36</v>
      </c>
      <c r="L2961" s="9">
        <v>43398.475115740737</v>
      </c>
      <c r="M2961" s="9">
        <v>43398.514120370368</v>
      </c>
      <c r="N2961" s="10" t="s">
        <v>2710</v>
      </c>
      <c r="O2961" s="10">
        <v>3.9009525462962963E-2</v>
      </c>
    </row>
    <row r="2962" spans="1:15" ht="15" customHeight="1" x14ac:dyDescent="0.25">
      <c r="A2962" s="3" t="s">
        <v>5636</v>
      </c>
      <c r="B2962" s="3" t="s">
        <v>21</v>
      </c>
      <c r="C2962" s="3">
        <v>3</v>
      </c>
      <c r="D2962" s="3" t="s">
        <v>1558</v>
      </c>
      <c r="E2962" s="5">
        <v>43390.477002314816</v>
      </c>
      <c r="F2962" s="5">
        <v>43391.378703703704</v>
      </c>
      <c r="G2962" s="3" t="s">
        <v>56</v>
      </c>
      <c r="H2962" s="3" t="s">
        <v>5637</v>
      </c>
      <c r="J2962" s="3" t="s">
        <v>88</v>
      </c>
      <c r="K2962" s="9" t="s">
        <v>39</v>
      </c>
      <c r="L2962" s="9">
        <v>43398.442430555559</v>
      </c>
      <c r="M2962" s="9">
        <v>43398.534618055557</v>
      </c>
      <c r="N2962" s="10" t="s">
        <v>5638</v>
      </c>
      <c r="O2962" s="10">
        <v>9.2185775462962971E-2</v>
      </c>
    </row>
    <row r="2963" spans="1:15" ht="15" customHeight="1" x14ac:dyDescent="0.25">
      <c r="A2963" s="3" t="s">
        <v>5639</v>
      </c>
      <c r="B2963" s="3" t="s">
        <v>21</v>
      </c>
      <c r="C2963" s="3">
        <v>2</v>
      </c>
      <c r="D2963" s="3" t="s">
        <v>95</v>
      </c>
      <c r="J2963" s="3" t="s">
        <v>88</v>
      </c>
      <c r="K2963" s="9" t="s">
        <v>42</v>
      </c>
      <c r="L2963" s="9">
        <v>43398.534456018519</v>
      </c>
      <c r="M2963" s="9">
        <v>43398.551180555558</v>
      </c>
      <c r="N2963" s="10" t="s">
        <v>98</v>
      </c>
      <c r="O2963" s="10">
        <v>1.6725763888888887E-2</v>
      </c>
    </row>
    <row r="2964" spans="1:15" ht="15" customHeight="1" x14ac:dyDescent="0.25">
      <c r="A2964" s="3" t="s">
        <v>5640</v>
      </c>
      <c r="B2964" s="3" t="s">
        <v>21</v>
      </c>
      <c r="C2964" s="3">
        <v>11</v>
      </c>
      <c r="D2964" s="3" t="s">
        <v>111</v>
      </c>
      <c r="J2964" s="3" t="s">
        <v>88</v>
      </c>
      <c r="K2964" s="9" t="s">
        <v>3459</v>
      </c>
      <c r="L2964" s="9">
        <v>43398.545995370368</v>
      </c>
      <c r="M2964" s="9">
        <v>43398.569351851853</v>
      </c>
      <c r="N2964" s="10" t="s">
        <v>5641</v>
      </c>
      <c r="O2964" s="10">
        <v>2.3366828703703702E-2</v>
      </c>
    </row>
    <row r="2965" spans="1:15" ht="15" customHeight="1" x14ac:dyDescent="0.25">
      <c r="A2965" s="3" t="s">
        <v>5642</v>
      </c>
      <c r="B2965" s="3" t="s">
        <v>21</v>
      </c>
      <c r="C2965" s="3">
        <v>5</v>
      </c>
      <c r="D2965" s="3" t="s">
        <v>274</v>
      </c>
      <c r="J2965" s="3" t="s">
        <v>88</v>
      </c>
      <c r="K2965" s="9" t="s">
        <v>401</v>
      </c>
      <c r="L2965" s="9">
        <v>43398.555011574077</v>
      </c>
      <c r="M2965" s="9">
        <v>43398.579398148147</v>
      </c>
      <c r="N2965" s="10" t="s">
        <v>5643</v>
      </c>
      <c r="O2965" s="10">
        <v>2.4386481481481485E-2</v>
      </c>
    </row>
    <row r="2966" spans="1:15" ht="15" customHeight="1" x14ac:dyDescent="0.25">
      <c r="A2966" s="3" t="s">
        <v>5644</v>
      </c>
      <c r="B2966" s="3" t="s">
        <v>21</v>
      </c>
      <c r="C2966" s="3">
        <v>9</v>
      </c>
      <c r="D2966" s="3" t="s">
        <v>296</v>
      </c>
      <c r="J2966" s="3" t="s">
        <v>88</v>
      </c>
      <c r="K2966" s="9" t="s">
        <v>42</v>
      </c>
      <c r="L2966" s="9">
        <v>43398.553923611114</v>
      </c>
      <c r="M2966" s="9">
        <v>43398.579976851855</v>
      </c>
      <c r="N2966" s="10" t="s">
        <v>1240</v>
      </c>
      <c r="O2966" s="10">
        <v>2.605355324074074E-2</v>
      </c>
    </row>
    <row r="2967" spans="1:15" ht="15" customHeight="1" x14ac:dyDescent="0.25">
      <c r="A2967" s="3" t="s">
        <v>5645</v>
      </c>
      <c r="B2967" s="3" t="s">
        <v>21</v>
      </c>
      <c r="C2967" s="3">
        <v>2</v>
      </c>
      <c r="D2967" s="3" t="s">
        <v>1078</v>
      </c>
      <c r="E2967" s="5">
        <v>43388.432893518519</v>
      </c>
      <c r="F2967" s="5">
        <v>43390.397534722222</v>
      </c>
      <c r="G2967" s="3" t="s">
        <v>108</v>
      </c>
      <c r="H2967" s="3" t="s">
        <v>5646</v>
      </c>
      <c r="J2967" s="3" t="s">
        <v>32</v>
      </c>
      <c r="K2967" s="9" t="s">
        <v>1466</v>
      </c>
      <c r="L2967" s="9">
        <v>43398.528541666667</v>
      </c>
      <c r="M2967" s="9">
        <v>43398.584756944445</v>
      </c>
      <c r="N2967" s="10" t="s">
        <v>5647</v>
      </c>
      <c r="O2967" s="10">
        <v>5.6215115740740736E-2</v>
      </c>
    </row>
    <row r="2968" spans="1:15" ht="15" customHeight="1" x14ac:dyDescent="0.25">
      <c r="A2968" s="3" t="s">
        <v>5648</v>
      </c>
      <c r="B2968" s="3" t="s">
        <v>21</v>
      </c>
      <c r="C2968" s="3">
        <v>9</v>
      </c>
      <c r="D2968" s="3" t="s">
        <v>111</v>
      </c>
      <c r="J2968" s="3" t="s">
        <v>88</v>
      </c>
      <c r="K2968" s="9" t="s">
        <v>39</v>
      </c>
      <c r="L2968" s="9">
        <v>43398.548564814817</v>
      </c>
      <c r="M2968" s="9">
        <v>43398.589432870373</v>
      </c>
      <c r="N2968" s="10" t="s">
        <v>5649</v>
      </c>
      <c r="O2968" s="10">
        <v>4.0862094907407408E-2</v>
      </c>
    </row>
    <row r="2969" spans="1:15" ht="15" customHeight="1" x14ac:dyDescent="0.25">
      <c r="A2969" s="3" t="s">
        <v>5650</v>
      </c>
      <c r="B2969" s="3" t="s">
        <v>21</v>
      </c>
      <c r="C2969" s="3">
        <v>7</v>
      </c>
      <c r="D2969" s="3" t="s">
        <v>296</v>
      </c>
      <c r="J2969" s="3" t="s">
        <v>88</v>
      </c>
      <c r="K2969" s="9" t="s">
        <v>3459</v>
      </c>
      <c r="L2969" s="9">
        <v>43398.583773148152</v>
      </c>
      <c r="M2969" s="9">
        <v>43398.600462962961</v>
      </c>
      <c r="N2969" s="10" t="s">
        <v>5651</v>
      </c>
      <c r="O2969" s="10">
        <v>1.6685763888888889E-2</v>
      </c>
    </row>
    <row r="2970" spans="1:15" ht="15" customHeight="1" x14ac:dyDescent="0.25">
      <c r="A2970" s="3" t="s">
        <v>5652</v>
      </c>
      <c r="B2970" s="3" t="s">
        <v>21</v>
      </c>
      <c r="C2970" s="3">
        <v>8</v>
      </c>
      <c r="D2970" s="3" t="s">
        <v>296</v>
      </c>
      <c r="J2970" s="3" t="s">
        <v>88</v>
      </c>
      <c r="K2970" s="9" t="s">
        <v>42</v>
      </c>
      <c r="L2970" s="9">
        <v>43398.583113425928</v>
      </c>
      <c r="M2970" s="9">
        <v>43398.602916666663</v>
      </c>
      <c r="N2970" s="10" t="s">
        <v>5653</v>
      </c>
      <c r="O2970" s="10">
        <v>1.980400462962963E-2</v>
      </c>
    </row>
    <row r="2971" spans="1:15" ht="15" customHeight="1" x14ac:dyDescent="0.25">
      <c r="A2971" s="3" t="s">
        <v>5654</v>
      </c>
      <c r="B2971" s="3" t="s">
        <v>21</v>
      </c>
      <c r="C2971" s="3">
        <v>2</v>
      </c>
      <c r="D2971" s="3" t="s">
        <v>111</v>
      </c>
      <c r="J2971" s="3" t="s">
        <v>88</v>
      </c>
      <c r="K2971" s="9" t="s">
        <v>1466</v>
      </c>
      <c r="L2971" s="9">
        <v>43398.59888888889</v>
      </c>
      <c r="M2971" s="9">
        <v>43398.636273148149</v>
      </c>
      <c r="N2971" s="10" t="s">
        <v>5655</v>
      </c>
      <c r="O2971" s="10">
        <v>3.7384016203703706E-2</v>
      </c>
    </row>
    <row r="2972" spans="1:15" ht="15" customHeight="1" x14ac:dyDescent="0.25">
      <c r="A2972" s="3" t="s">
        <v>5656</v>
      </c>
      <c r="B2972" s="3" t="s">
        <v>21</v>
      </c>
      <c r="C2972" s="3">
        <v>2</v>
      </c>
      <c r="D2972" s="3" t="s">
        <v>111</v>
      </c>
      <c r="J2972" s="3" t="s">
        <v>88</v>
      </c>
      <c r="K2972" s="9" t="s">
        <v>42</v>
      </c>
      <c r="L2972" s="9">
        <v>43398.605497685188</v>
      </c>
      <c r="M2972" s="9">
        <v>43398.643263888887</v>
      </c>
      <c r="N2972" s="10" t="s">
        <v>5657</v>
      </c>
      <c r="O2972" s="10">
        <v>3.7761990740740735E-2</v>
      </c>
    </row>
    <row r="2973" spans="1:15" ht="15" customHeight="1" x14ac:dyDescent="0.25">
      <c r="A2973" s="3" t="s">
        <v>5658</v>
      </c>
      <c r="B2973" s="3" t="s">
        <v>21</v>
      </c>
      <c r="C2973" s="3">
        <v>2</v>
      </c>
      <c r="D2973" s="3" t="s">
        <v>1558</v>
      </c>
      <c r="E2973" s="5">
        <v>43376.561192129629</v>
      </c>
      <c r="F2973" s="5">
        <v>43388.61550925926</v>
      </c>
      <c r="G2973" s="3" t="s">
        <v>56</v>
      </c>
      <c r="H2973" s="3" t="s">
        <v>5659</v>
      </c>
      <c r="J2973" s="3" t="s">
        <v>88</v>
      </c>
      <c r="K2973" s="9" t="s">
        <v>401</v>
      </c>
      <c r="L2973" s="9">
        <v>43398.581307870372</v>
      </c>
      <c r="M2973" s="9">
        <v>43398.658506944441</v>
      </c>
      <c r="N2973" s="10" t="s">
        <v>5660</v>
      </c>
      <c r="O2973" s="10">
        <v>7.7196435185185194E-2</v>
      </c>
    </row>
    <row r="2974" spans="1:15" ht="15" customHeight="1" x14ac:dyDescent="0.25">
      <c r="A2974" s="3" t="s">
        <v>5661</v>
      </c>
      <c r="B2974" s="3" t="s">
        <v>21</v>
      </c>
      <c r="C2974" s="3">
        <v>2</v>
      </c>
      <c r="D2974" s="3" t="s">
        <v>111</v>
      </c>
      <c r="J2974" s="3" t="s">
        <v>32</v>
      </c>
      <c r="K2974" s="9" t="s">
        <v>91</v>
      </c>
      <c r="L2974" s="9">
        <v>43398.629641203705</v>
      </c>
      <c r="M2974" s="9">
        <v>43398.661863425928</v>
      </c>
      <c r="N2974" s="10" t="s">
        <v>5662</v>
      </c>
      <c r="O2974" s="10">
        <v>3.2220925925925924E-2</v>
      </c>
    </row>
    <row r="2975" spans="1:15" ht="15" customHeight="1" x14ac:dyDescent="0.25">
      <c r="A2975" s="3" t="s">
        <v>5663</v>
      </c>
      <c r="B2975" s="3" t="s">
        <v>21</v>
      </c>
      <c r="C2975" s="3">
        <v>2</v>
      </c>
      <c r="D2975" s="3" t="s">
        <v>404</v>
      </c>
      <c r="J2975" s="3" t="s">
        <v>88</v>
      </c>
      <c r="K2975" s="9" t="s">
        <v>1466</v>
      </c>
      <c r="L2975" s="9">
        <v>43398.638275462959</v>
      </c>
      <c r="M2975" s="9">
        <v>43398.664444444446</v>
      </c>
      <c r="N2975" s="10" t="s">
        <v>5664</v>
      </c>
      <c r="O2975" s="10">
        <v>2.6169421296296295E-2</v>
      </c>
    </row>
    <row r="2976" spans="1:15" ht="15" customHeight="1" x14ac:dyDescent="0.25">
      <c r="A2976" s="3" t="s">
        <v>5665</v>
      </c>
      <c r="B2976" s="3" t="s">
        <v>20</v>
      </c>
      <c r="C2976" s="3">
        <v>1</v>
      </c>
      <c r="D2976" s="3" t="s">
        <v>263</v>
      </c>
      <c r="J2976" s="3" t="s">
        <v>32</v>
      </c>
      <c r="K2976" s="9" t="s">
        <v>75</v>
      </c>
      <c r="L2976" s="9">
        <v>43398.494097222225</v>
      </c>
      <c r="M2976" s="9">
        <v>43398.670763888891</v>
      </c>
      <c r="N2976" s="10" t="s">
        <v>1359</v>
      </c>
      <c r="O2976" s="10">
        <v>0.1766708796296296</v>
      </c>
    </row>
    <row r="2977" spans="1:15" ht="15" customHeight="1" x14ac:dyDescent="0.25">
      <c r="A2977" s="3" t="s">
        <v>5666</v>
      </c>
      <c r="B2977" s="3" t="s">
        <v>21</v>
      </c>
      <c r="C2977" s="3">
        <v>6</v>
      </c>
      <c r="D2977" s="3" t="s">
        <v>296</v>
      </c>
      <c r="J2977" s="3" t="s">
        <v>88</v>
      </c>
      <c r="K2977" s="9" t="s">
        <v>401</v>
      </c>
      <c r="L2977" s="9">
        <v>43398.696932870371</v>
      </c>
      <c r="M2977" s="9">
        <v>43398.703773148147</v>
      </c>
      <c r="N2977" s="10" t="s">
        <v>5667</v>
      </c>
      <c r="O2977" s="10">
        <v>6.8397106481481477E-3</v>
      </c>
    </row>
    <row r="2978" spans="1:15" ht="15" customHeight="1" x14ac:dyDescent="0.25">
      <c r="A2978" s="3" t="s">
        <v>5668</v>
      </c>
      <c r="B2978" s="3" t="s">
        <v>21</v>
      </c>
      <c r="C2978" s="3">
        <v>8</v>
      </c>
      <c r="D2978" s="3" t="s">
        <v>296</v>
      </c>
      <c r="J2978" s="3" t="s">
        <v>88</v>
      </c>
      <c r="K2978" s="9" t="s">
        <v>39</v>
      </c>
      <c r="L2978" s="9">
        <v>43399.347743055558</v>
      </c>
      <c r="M2978" s="9">
        <v>43399.366041666668</v>
      </c>
      <c r="N2978" s="10" t="s">
        <v>5669</v>
      </c>
      <c r="O2978" s="10">
        <v>1.8291342592592592E-2</v>
      </c>
    </row>
    <row r="2979" spans="1:15" ht="15" customHeight="1" x14ac:dyDescent="0.25">
      <c r="A2979" s="3" t="s">
        <v>5670</v>
      </c>
      <c r="B2979" s="3" t="s">
        <v>21</v>
      </c>
      <c r="C2979" s="3">
        <v>7</v>
      </c>
      <c r="D2979" s="3" t="s">
        <v>296</v>
      </c>
      <c r="J2979" s="3" t="s">
        <v>88</v>
      </c>
      <c r="K2979" s="9" t="s">
        <v>401</v>
      </c>
      <c r="L2979" s="9">
        <v>43399.356261574074</v>
      </c>
      <c r="M2979" s="9">
        <v>43399.382210648146</v>
      </c>
      <c r="N2979" s="10" t="s">
        <v>1789</v>
      </c>
      <c r="O2979" s="10">
        <v>2.5952685185185186E-2</v>
      </c>
    </row>
    <row r="2980" spans="1:15" ht="15" customHeight="1" x14ac:dyDescent="0.25">
      <c r="A2980" s="3" t="s">
        <v>5671</v>
      </c>
      <c r="B2980" s="3" t="s">
        <v>21</v>
      </c>
      <c r="C2980" s="3">
        <v>17</v>
      </c>
      <c r="D2980" s="3" t="s">
        <v>296</v>
      </c>
      <c r="J2980" s="3" t="s">
        <v>88</v>
      </c>
      <c r="K2980" s="9" t="s">
        <v>39</v>
      </c>
      <c r="L2980" s="9">
        <v>43399.373993055553</v>
      </c>
      <c r="M2980" s="9">
        <v>43399.402083333334</v>
      </c>
      <c r="N2980" s="10" t="s">
        <v>5672</v>
      </c>
      <c r="O2980" s="10">
        <v>2.8088217592592588E-2</v>
      </c>
    </row>
    <row r="2981" spans="1:15" ht="15" customHeight="1" x14ac:dyDescent="0.25">
      <c r="A2981" s="3" t="s">
        <v>5673</v>
      </c>
      <c r="B2981" s="3" t="s">
        <v>20</v>
      </c>
      <c r="C2981" s="3">
        <v>1</v>
      </c>
      <c r="D2981" s="3" t="s">
        <v>2699</v>
      </c>
      <c r="J2981" s="3" t="s">
        <v>32</v>
      </c>
      <c r="K2981" s="9" t="s">
        <v>36</v>
      </c>
      <c r="L2981" s="9">
        <v>43399.377453703702</v>
      </c>
      <c r="M2981" s="9">
        <v>43399.412002314813</v>
      </c>
      <c r="N2981" s="10" t="s">
        <v>2710</v>
      </c>
      <c r="O2981" s="10">
        <v>3.4549594907407409E-2</v>
      </c>
    </row>
    <row r="2982" spans="1:15" ht="15" customHeight="1" x14ac:dyDescent="0.25">
      <c r="A2982" s="3" t="s">
        <v>5674</v>
      </c>
      <c r="B2982" s="3" t="s">
        <v>20</v>
      </c>
      <c r="C2982" s="3">
        <v>1</v>
      </c>
      <c r="D2982" s="3" t="s">
        <v>2699</v>
      </c>
      <c r="J2982" s="3" t="s">
        <v>32</v>
      </c>
      <c r="K2982" s="9" t="s">
        <v>3459</v>
      </c>
      <c r="L2982" s="9">
        <v>43399.344155092593</v>
      </c>
      <c r="M2982" s="9">
        <v>43399.423136574071</v>
      </c>
      <c r="N2982" s="10" t="s">
        <v>2941</v>
      </c>
      <c r="O2982" s="10">
        <v>7.8988958333333345E-2</v>
      </c>
    </row>
    <row r="2983" spans="1:15" ht="15" customHeight="1" x14ac:dyDescent="0.25">
      <c r="A2983" s="3" t="s">
        <v>5675</v>
      </c>
      <c r="B2983" s="3" t="s">
        <v>21</v>
      </c>
      <c r="C2983" s="3">
        <v>3</v>
      </c>
      <c r="D2983" s="3" t="s">
        <v>298</v>
      </c>
      <c r="E2983" s="5">
        <v>43376.501689814817</v>
      </c>
      <c r="F2983" s="5">
        <v>43391.770358796297</v>
      </c>
      <c r="G2983" s="3" t="s">
        <v>108</v>
      </c>
      <c r="H2983" s="3" t="s">
        <v>5676</v>
      </c>
      <c r="J2983" s="3" t="s">
        <v>88</v>
      </c>
      <c r="K2983" s="9" t="s">
        <v>39</v>
      </c>
      <c r="L2983" s="9">
        <v>43399.40729166667</v>
      </c>
      <c r="M2983" s="9">
        <v>43399.449699074074</v>
      </c>
      <c r="N2983" s="10" t="s">
        <v>5677</v>
      </c>
      <c r="O2983" s="10">
        <v>4.2398877314814815E-2</v>
      </c>
    </row>
    <row r="2984" spans="1:15" ht="15" customHeight="1" x14ac:dyDescent="0.25">
      <c r="A2984" s="3" t="s">
        <v>5678</v>
      </c>
      <c r="B2984" s="3" t="s">
        <v>20</v>
      </c>
      <c r="C2984" s="3">
        <v>1</v>
      </c>
      <c r="D2984" s="3" t="s">
        <v>69</v>
      </c>
      <c r="J2984" s="3" t="s">
        <v>32</v>
      </c>
      <c r="K2984" s="9" t="s">
        <v>36</v>
      </c>
      <c r="L2984" s="9">
        <v>43399.41951388889</v>
      </c>
      <c r="M2984" s="9">
        <v>43399.461111111108</v>
      </c>
      <c r="N2984" s="10" t="s">
        <v>2710</v>
      </c>
      <c r="O2984" s="10">
        <v>4.1597905092592598E-2</v>
      </c>
    </row>
    <row r="2985" spans="1:15" ht="15" customHeight="1" x14ac:dyDescent="0.25">
      <c r="A2985" s="3" t="s">
        <v>5679</v>
      </c>
      <c r="B2985" s="3" t="s">
        <v>22</v>
      </c>
      <c r="C2985" s="3">
        <v>1</v>
      </c>
      <c r="D2985" s="3" t="s">
        <v>2068</v>
      </c>
      <c r="J2985" s="3" t="s">
        <v>88</v>
      </c>
      <c r="K2985" s="9" t="s">
        <v>1466</v>
      </c>
      <c r="L2985" s="9">
        <v>43399.456504629627</v>
      </c>
      <c r="M2985" s="9">
        <v>43399.475949074076</v>
      </c>
      <c r="N2985" s="10" t="s">
        <v>1359</v>
      </c>
      <c r="O2985" s="10">
        <v>1.944480324074074E-2</v>
      </c>
    </row>
    <row r="2986" spans="1:15" ht="15" customHeight="1" x14ac:dyDescent="0.25">
      <c r="A2986" s="3" t="s">
        <v>5680</v>
      </c>
      <c r="B2986" s="3" t="s">
        <v>21</v>
      </c>
      <c r="C2986" s="3">
        <v>2</v>
      </c>
      <c r="D2986" s="3" t="s">
        <v>1558</v>
      </c>
      <c r="E2986" s="5">
        <v>43392.470752314817</v>
      </c>
      <c r="F2986" s="5">
        <v>43395.378807870373</v>
      </c>
      <c r="G2986" s="3" t="s">
        <v>108</v>
      </c>
      <c r="H2986" s="3" t="s">
        <v>5681</v>
      </c>
      <c r="J2986" s="3" t="s">
        <v>88</v>
      </c>
      <c r="K2986" s="9" t="s">
        <v>39</v>
      </c>
      <c r="L2986" s="9">
        <v>43399.458981481483</v>
      </c>
      <c r="M2986" s="9">
        <v>43399.484884259262</v>
      </c>
      <c r="N2986" s="10" t="s">
        <v>5682</v>
      </c>
      <c r="O2986" s="10">
        <v>2.5897187500000002E-2</v>
      </c>
    </row>
    <row r="2987" spans="1:15" ht="15" customHeight="1" x14ac:dyDescent="0.25">
      <c r="A2987" s="3" t="s">
        <v>5683</v>
      </c>
      <c r="B2987" s="3" t="s">
        <v>22</v>
      </c>
      <c r="C2987" s="3">
        <v>1</v>
      </c>
      <c r="D2987" s="3" t="s">
        <v>2843</v>
      </c>
      <c r="J2987" s="3" t="s">
        <v>88</v>
      </c>
      <c r="K2987" s="9" t="s">
        <v>1466</v>
      </c>
      <c r="L2987" s="9">
        <v>43399.48096064815</v>
      </c>
      <c r="M2987" s="9">
        <v>43399.507488425923</v>
      </c>
      <c r="N2987" s="10" t="s">
        <v>1359</v>
      </c>
      <c r="O2987" s="10">
        <v>2.6521203703703703E-2</v>
      </c>
    </row>
    <row r="2988" spans="1:15" ht="15" customHeight="1" x14ac:dyDescent="0.25">
      <c r="A2988" s="3" t="s">
        <v>5684</v>
      </c>
      <c r="B2988" s="3" t="s">
        <v>22</v>
      </c>
      <c r="C2988" s="3">
        <v>1</v>
      </c>
      <c r="D2988" s="3" t="s">
        <v>5685</v>
      </c>
      <c r="J2988" s="3" t="s">
        <v>88</v>
      </c>
      <c r="K2988" s="9" t="s">
        <v>1466</v>
      </c>
      <c r="L2988" s="9">
        <v>43399.509780092594</v>
      </c>
      <c r="M2988" s="9">
        <v>43399.529861111114</v>
      </c>
      <c r="N2988" s="10" t="s">
        <v>5686</v>
      </c>
      <c r="O2988" s="10">
        <v>2.0077002314814817E-2</v>
      </c>
    </row>
    <row r="2989" spans="1:15" ht="15" customHeight="1" x14ac:dyDescent="0.25">
      <c r="A2989" s="3" t="s">
        <v>5687</v>
      </c>
      <c r="B2989" s="3" t="s">
        <v>21</v>
      </c>
      <c r="C2989" s="3">
        <v>2</v>
      </c>
      <c r="D2989" s="3" t="s">
        <v>170</v>
      </c>
      <c r="E2989" s="5">
        <v>43390.463206018518</v>
      </c>
      <c r="F2989" s="5">
        <v>43395.631284722222</v>
      </c>
      <c r="G2989" s="3" t="s">
        <v>108</v>
      </c>
      <c r="H2989" s="3" t="s">
        <v>5688</v>
      </c>
      <c r="J2989" s="3" t="s">
        <v>88</v>
      </c>
      <c r="K2989" s="9" t="s">
        <v>36</v>
      </c>
      <c r="L2989" s="9">
        <v>43399.522789351853</v>
      </c>
      <c r="M2989" s="9">
        <v>43399.534988425927</v>
      </c>
      <c r="N2989" s="10" t="s">
        <v>80</v>
      </c>
      <c r="O2989" s="10">
        <v>1.2195439814814815E-2</v>
      </c>
    </row>
    <row r="2990" spans="1:15" ht="15" customHeight="1" x14ac:dyDescent="0.25">
      <c r="A2990" s="3" t="s">
        <v>5689</v>
      </c>
      <c r="B2990" s="3" t="s">
        <v>22</v>
      </c>
      <c r="C2990" s="3">
        <v>1</v>
      </c>
      <c r="D2990" s="3" t="s">
        <v>4400</v>
      </c>
      <c r="J2990" s="3" t="s">
        <v>88</v>
      </c>
      <c r="K2990" s="9" t="s">
        <v>42</v>
      </c>
      <c r="L2990" s="9">
        <v>43399.535300925927</v>
      </c>
      <c r="M2990" s="9">
        <v>43399.540763888886</v>
      </c>
      <c r="N2990" s="10" t="s">
        <v>2916</v>
      </c>
      <c r="O2990" s="10">
        <v>5.4647916666666664E-3</v>
      </c>
    </row>
    <row r="2991" spans="1:15" ht="15" customHeight="1" x14ac:dyDescent="0.25">
      <c r="A2991" s="3" t="s">
        <v>5690</v>
      </c>
      <c r="B2991" s="3" t="s">
        <v>22</v>
      </c>
      <c r="C2991" s="3">
        <v>1</v>
      </c>
      <c r="D2991" s="3" t="s">
        <v>5691</v>
      </c>
      <c r="J2991" s="3" t="s">
        <v>88</v>
      </c>
      <c r="K2991" s="9" t="s">
        <v>1466</v>
      </c>
      <c r="L2991" s="9">
        <v>43399.540219907409</v>
      </c>
      <c r="M2991" s="9">
        <v>43399.546898148146</v>
      </c>
      <c r="N2991" s="10" t="s">
        <v>1359</v>
      </c>
      <c r="O2991" s="10">
        <v>6.6804629629629636E-3</v>
      </c>
    </row>
    <row r="2992" spans="1:15" ht="15" customHeight="1" x14ac:dyDescent="0.25">
      <c r="A2992" s="3" t="s">
        <v>5692</v>
      </c>
      <c r="B2992" s="3" t="s">
        <v>21</v>
      </c>
      <c r="C2992" s="3">
        <v>8</v>
      </c>
      <c r="D2992" s="3" t="s">
        <v>85</v>
      </c>
      <c r="J2992" s="3" t="s">
        <v>32</v>
      </c>
      <c r="K2992" s="9" t="s">
        <v>36</v>
      </c>
      <c r="L2992" s="9">
        <v>43399.537280092591</v>
      </c>
      <c r="M2992" s="9">
        <v>43399.548888888887</v>
      </c>
      <c r="N2992" s="10" t="s">
        <v>2690</v>
      </c>
      <c r="O2992" s="10">
        <v>1.1613750000000001E-2</v>
      </c>
    </row>
    <row r="2993" spans="1:15" ht="15" customHeight="1" x14ac:dyDescent="0.25">
      <c r="A2993" s="3" t="s">
        <v>5693</v>
      </c>
      <c r="B2993" s="3" t="s">
        <v>21</v>
      </c>
      <c r="C2993" s="3">
        <v>5</v>
      </c>
      <c r="D2993" s="3" t="s">
        <v>425</v>
      </c>
      <c r="J2993" s="3" t="s">
        <v>88</v>
      </c>
      <c r="K2993" s="9" t="s">
        <v>36</v>
      </c>
      <c r="L2993" s="9">
        <v>43399.572662037041</v>
      </c>
      <c r="M2993" s="9">
        <v>43399.584317129629</v>
      </c>
      <c r="N2993" s="10" t="s">
        <v>5694</v>
      </c>
      <c r="O2993" s="10">
        <v>1.1648460648148147E-2</v>
      </c>
    </row>
    <row r="2994" spans="1:15" ht="15" customHeight="1" x14ac:dyDescent="0.25">
      <c r="A2994" s="3" t="s">
        <v>5695</v>
      </c>
      <c r="B2994" s="3" t="s">
        <v>20</v>
      </c>
      <c r="C2994" s="3">
        <v>1</v>
      </c>
      <c r="D2994" s="3" t="s">
        <v>263</v>
      </c>
      <c r="J2994" s="3" t="s">
        <v>88</v>
      </c>
      <c r="K2994" s="9" t="s">
        <v>75</v>
      </c>
      <c r="L2994" s="9">
        <v>43399.514143518521</v>
      </c>
      <c r="M2994" s="9">
        <v>43399.585902777777</v>
      </c>
      <c r="N2994" s="10" t="s">
        <v>5696</v>
      </c>
      <c r="O2994" s="10">
        <v>7.1760023148148153E-2</v>
      </c>
    </row>
    <row r="2995" spans="1:15" ht="15" customHeight="1" x14ac:dyDescent="0.25">
      <c r="A2995" s="3" t="s">
        <v>5697</v>
      </c>
      <c r="B2995" s="3" t="s">
        <v>20</v>
      </c>
      <c r="C2995" s="3">
        <v>1</v>
      </c>
      <c r="D2995" s="3" t="s">
        <v>2699</v>
      </c>
      <c r="E2995" s="5">
        <v>43391.418877314813</v>
      </c>
      <c r="F2995" s="5">
        <v>43391.455763888887</v>
      </c>
      <c r="G2995" s="3" t="s">
        <v>108</v>
      </c>
      <c r="H2995" s="3" t="s">
        <v>5698</v>
      </c>
      <c r="J2995" s="3" t="s">
        <v>88</v>
      </c>
      <c r="K2995" s="9" t="s">
        <v>3459</v>
      </c>
      <c r="L2995" s="9">
        <v>43399.521354166667</v>
      </c>
      <c r="M2995" s="9">
        <v>43399.589791666665</v>
      </c>
      <c r="N2995" s="10" t="s">
        <v>2941</v>
      </c>
      <c r="O2995" s="10">
        <v>6.8436828703703698E-2</v>
      </c>
    </row>
    <row r="2996" spans="1:15" ht="15" customHeight="1" x14ac:dyDescent="0.25">
      <c r="A2996" s="3" t="s">
        <v>5699</v>
      </c>
      <c r="B2996" s="3" t="s">
        <v>20</v>
      </c>
      <c r="C2996" s="3">
        <v>1</v>
      </c>
      <c r="D2996" s="3" t="s">
        <v>111</v>
      </c>
      <c r="J2996" s="3" t="s">
        <v>88</v>
      </c>
      <c r="K2996" s="9" t="s">
        <v>39</v>
      </c>
      <c r="L2996" s="9">
        <v>43399.491759259261</v>
      </c>
      <c r="M2996" s="9">
        <v>43399.592581018522</v>
      </c>
      <c r="N2996" s="10" t="s">
        <v>5700</v>
      </c>
      <c r="O2996" s="10">
        <v>0.10082967592592591</v>
      </c>
    </row>
    <row r="2997" spans="1:15" ht="15" customHeight="1" x14ac:dyDescent="0.25">
      <c r="A2997" s="3" t="s">
        <v>5701</v>
      </c>
      <c r="B2997" s="3" t="s">
        <v>21</v>
      </c>
      <c r="C2997" s="3">
        <v>6</v>
      </c>
      <c r="D2997" s="3" t="s">
        <v>296</v>
      </c>
      <c r="J2997" s="3" t="s">
        <v>88</v>
      </c>
      <c r="K2997" s="9" t="s">
        <v>36</v>
      </c>
      <c r="L2997" s="9">
        <v>43399.591180555559</v>
      </c>
      <c r="M2997" s="9">
        <v>43399.603148148148</v>
      </c>
      <c r="N2997" s="10" t="s">
        <v>299</v>
      </c>
      <c r="O2997" s="10">
        <v>1.1961875000000002E-2</v>
      </c>
    </row>
    <row r="2998" spans="1:15" ht="15" customHeight="1" x14ac:dyDescent="0.25">
      <c r="A2998" s="3" t="s">
        <v>5702</v>
      </c>
      <c r="B2998" s="3" t="s">
        <v>22</v>
      </c>
      <c r="C2998" s="3">
        <v>1</v>
      </c>
      <c r="D2998" s="3" t="s">
        <v>5703</v>
      </c>
      <c r="J2998" s="3" t="s">
        <v>88</v>
      </c>
      <c r="K2998" s="9" t="s">
        <v>39</v>
      </c>
      <c r="L2998" s="9">
        <v>43399.602916666663</v>
      </c>
      <c r="M2998" s="9">
        <v>43399.61041666667</v>
      </c>
      <c r="N2998" s="10" t="s">
        <v>5704</v>
      </c>
      <c r="O2998" s="10">
        <v>7.4961921296296296E-3</v>
      </c>
    </row>
    <row r="2999" spans="1:15" ht="15" customHeight="1" x14ac:dyDescent="0.25">
      <c r="A2999" s="3" t="s">
        <v>5705</v>
      </c>
      <c r="B2999" s="3" t="s">
        <v>22</v>
      </c>
      <c r="C2999" s="3">
        <v>1</v>
      </c>
      <c r="D2999" s="3" t="s">
        <v>3593</v>
      </c>
      <c r="J2999" s="3" t="s">
        <v>88</v>
      </c>
      <c r="K2999" s="9" t="s">
        <v>39</v>
      </c>
      <c r="L2999" s="9">
        <v>43399.61446759259</v>
      </c>
      <c r="M2999" s="9">
        <v>43399.621493055558</v>
      </c>
      <c r="N2999" s="10" t="s">
        <v>1359</v>
      </c>
      <c r="O2999" s="10">
        <v>7.0213194444444446E-3</v>
      </c>
    </row>
    <row r="3000" spans="1:15" ht="15" customHeight="1" x14ac:dyDescent="0.25">
      <c r="A3000" s="3" t="s">
        <v>5706</v>
      </c>
      <c r="B3000" s="3" t="s">
        <v>21</v>
      </c>
      <c r="C3000" s="3">
        <v>10</v>
      </c>
      <c r="D3000" s="3" t="s">
        <v>296</v>
      </c>
      <c r="J3000" s="3" t="s">
        <v>88</v>
      </c>
      <c r="K3000" s="9" t="s">
        <v>36</v>
      </c>
      <c r="L3000" s="9">
        <v>43399.625833333332</v>
      </c>
      <c r="M3000" s="9">
        <v>43399.641527777778</v>
      </c>
      <c r="N3000" s="10" t="s">
        <v>86</v>
      </c>
      <c r="O3000" s="10">
        <v>1.5697291666666665E-2</v>
      </c>
    </row>
    <row r="3001" spans="1:15" ht="15" customHeight="1" x14ac:dyDescent="0.25">
      <c r="A3001" s="3" t="s">
        <v>5707</v>
      </c>
      <c r="B3001" s="3" t="s">
        <v>21</v>
      </c>
      <c r="C3001" s="3">
        <v>6</v>
      </c>
      <c r="D3001" s="3" t="s">
        <v>296</v>
      </c>
      <c r="J3001" s="3" t="s">
        <v>88</v>
      </c>
      <c r="K3001" s="9" t="s">
        <v>401</v>
      </c>
      <c r="L3001" s="9">
        <v>43399.629756944443</v>
      </c>
      <c r="M3001" s="9">
        <v>43399.645671296297</v>
      </c>
      <c r="N3001" s="10" t="s">
        <v>5708</v>
      </c>
      <c r="O3001" s="10">
        <v>1.591099537037037E-2</v>
      </c>
    </row>
    <row r="3002" spans="1:15" ht="45" customHeight="1" x14ac:dyDescent="0.25">
      <c r="A3002" s="3" t="s">
        <v>5709</v>
      </c>
      <c r="B3002" s="3" t="s">
        <v>20</v>
      </c>
      <c r="C3002" s="3">
        <v>1</v>
      </c>
      <c r="D3002" s="3" t="s">
        <v>318</v>
      </c>
      <c r="E3002" s="5">
        <v>43399.657395833332</v>
      </c>
      <c r="F3002" s="5">
        <v>43404.373032407406</v>
      </c>
      <c r="G3002" s="3" t="s">
        <v>108</v>
      </c>
      <c r="H3002" s="3" t="s">
        <v>5710</v>
      </c>
      <c r="I3002" s="3" t="s">
        <v>5711</v>
      </c>
      <c r="J3002" s="3" t="s">
        <v>88</v>
      </c>
      <c r="K3002" s="9" t="s">
        <v>75</v>
      </c>
      <c r="L3002" s="9">
        <v>43399.611562500002</v>
      </c>
      <c r="M3002" s="9">
        <v>43399.646018518521</v>
      </c>
      <c r="N3002" s="10" t="s">
        <v>1359</v>
      </c>
      <c r="O3002" s="10">
        <v>3.445605324074074E-2</v>
      </c>
    </row>
    <row r="3003" spans="1:15" ht="15" customHeight="1" x14ac:dyDescent="0.25">
      <c r="A3003" s="3" t="s">
        <v>5712</v>
      </c>
      <c r="B3003" s="3" t="s">
        <v>20</v>
      </c>
      <c r="C3003" s="3">
        <v>1</v>
      </c>
      <c r="D3003" s="3" t="s">
        <v>263</v>
      </c>
      <c r="J3003" s="3" t="s">
        <v>32</v>
      </c>
      <c r="K3003" s="9" t="s">
        <v>1466</v>
      </c>
      <c r="L3003" s="9">
        <v>43399.548888888887</v>
      </c>
      <c r="M3003" s="9">
        <v>43399.646666666667</v>
      </c>
      <c r="N3003" s="10" t="s">
        <v>1359</v>
      </c>
      <c r="O3003" s="10">
        <v>9.7772835648148149E-2</v>
      </c>
    </row>
    <row r="3004" spans="1:15" ht="15" customHeight="1" x14ac:dyDescent="0.25">
      <c r="A3004" s="3" t="s">
        <v>5713</v>
      </c>
      <c r="B3004" s="3" t="s">
        <v>21</v>
      </c>
      <c r="C3004" s="3">
        <v>3</v>
      </c>
      <c r="D3004" s="3" t="s">
        <v>1915</v>
      </c>
      <c r="J3004" s="3" t="s">
        <v>88</v>
      </c>
      <c r="K3004" s="9" t="s">
        <v>39</v>
      </c>
      <c r="L3004" s="9">
        <v>43399.628194444442</v>
      </c>
      <c r="M3004" s="9">
        <v>43399.653333333335</v>
      </c>
      <c r="N3004" s="10" t="s">
        <v>5714</v>
      </c>
      <c r="O3004" s="10">
        <v>2.5132152777777778E-2</v>
      </c>
    </row>
    <row r="3005" spans="1:15" ht="15" customHeight="1" x14ac:dyDescent="0.25">
      <c r="A3005" s="3" t="s">
        <v>5715</v>
      </c>
      <c r="B3005" s="3" t="s">
        <v>21</v>
      </c>
      <c r="C3005" s="3">
        <v>8</v>
      </c>
      <c r="D3005" s="3" t="s">
        <v>296</v>
      </c>
      <c r="J3005" s="3" t="s">
        <v>88</v>
      </c>
      <c r="K3005" s="9" t="s">
        <v>401</v>
      </c>
      <c r="L3005" s="9">
        <v>43399.647916666669</v>
      </c>
      <c r="M3005" s="9">
        <v>43399.658622685187</v>
      </c>
      <c r="N3005" s="10" t="s">
        <v>1789</v>
      </c>
      <c r="O3005" s="10">
        <v>1.0702708333333333E-2</v>
      </c>
    </row>
    <row r="3006" spans="1:15" ht="15" customHeight="1" x14ac:dyDescent="0.25">
      <c r="A3006" s="3" t="s">
        <v>5716</v>
      </c>
      <c r="B3006" s="3" t="s">
        <v>22</v>
      </c>
      <c r="C3006" s="3">
        <v>1</v>
      </c>
      <c r="D3006" s="3" t="s">
        <v>83</v>
      </c>
      <c r="J3006" s="3" t="s">
        <v>88</v>
      </c>
      <c r="K3006" s="9" t="s">
        <v>39</v>
      </c>
      <c r="L3006" s="9">
        <v>43399.65556712963</v>
      </c>
      <c r="M3006" s="9">
        <v>43399.662488425929</v>
      </c>
      <c r="N3006" s="10" t="s">
        <v>1359</v>
      </c>
      <c r="O3006" s="10">
        <v>6.9171296296296298E-3</v>
      </c>
    </row>
    <row r="3007" spans="1:15" ht="15" customHeight="1" x14ac:dyDescent="0.25">
      <c r="A3007" s="3" t="s">
        <v>5717</v>
      </c>
      <c r="B3007" s="3" t="s">
        <v>21</v>
      </c>
      <c r="C3007" s="3">
        <v>8</v>
      </c>
      <c r="D3007" s="3" t="s">
        <v>296</v>
      </c>
      <c r="J3007" s="3" t="s">
        <v>88</v>
      </c>
      <c r="K3007" s="9" t="s">
        <v>401</v>
      </c>
      <c r="L3007" s="9">
        <v>43399.6871875</v>
      </c>
      <c r="M3007" s="9">
        <v>43399.695590277777</v>
      </c>
      <c r="N3007" s="10" t="s">
        <v>1789</v>
      </c>
      <c r="O3007" s="10">
        <v>8.4030787037037025E-3</v>
      </c>
    </row>
    <row r="3008" spans="1:15" ht="15" customHeight="1" x14ac:dyDescent="0.25">
      <c r="A3008" s="3" t="s">
        <v>5718</v>
      </c>
      <c r="B3008" s="3" t="s">
        <v>21</v>
      </c>
      <c r="C3008" s="3">
        <v>8</v>
      </c>
      <c r="D3008" s="3" t="s">
        <v>296</v>
      </c>
      <c r="J3008" s="3" t="s">
        <v>88</v>
      </c>
      <c r="K3008" s="9" t="s">
        <v>401</v>
      </c>
      <c r="L3008" s="9">
        <v>43399.697129629632</v>
      </c>
      <c r="M3008" s="9">
        <v>43399.708634259259</v>
      </c>
      <c r="N3008" s="10" t="s">
        <v>411</v>
      </c>
      <c r="O3008" s="10">
        <v>1.150648148148148E-2</v>
      </c>
    </row>
    <row r="3009" spans="1:15" ht="15" customHeight="1" x14ac:dyDescent="0.25">
      <c r="A3009" s="3" t="s">
        <v>5719</v>
      </c>
      <c r="B3009" s="3" t="s">
        <v>21</v>
      </c>
      <c r="C3009" s="3">
        <v>6</v>
      </c>
      <c r="D3009" s="3" t="s">
        <v>296</v>
      </c>
      <c r="J3009" s="3" t="s">
        <v>88</v>
      </c>
      <c r="K3009" s="9" t="s">
        <v>39</v>
      </c>
      <c r="L3009" s="9">
        <v>43402.321840277778</v>
      </c>
      <c r="M3009" s="9">
        <v>43402.349479166667</v>
      </c>
      <c r="N3009" s="10" t="s">
        <v>5720</v>
      </c>
      <c r="O3009" s="10">
        <v>2.7637858796296294E-2</v>
      </c>
    </row>
    <row r="3010" spans="1:15" ht="15" customHeight="1" x14ac:dyDescent="0.25">
      <c r="A3010" s="3" t="s">
        <v>5721</v>
      </c>
      <c r="B3010" s="3" t="s">
        <v>22</v>
      </c>
      <c r="C3010" s="3">
        <v>1</v>
      </c>
      <c r="D3010" s="3" t="s">
        <v>440</v>
      </c>
      <c r="J3010" s="3" t="s">
        <v>88</v>
      </c>
      <c r="K3010" s="9" t="s">
        <v>39</v>
      </c>
      <c r="L3010" s="9">
        <v>43402.351817129631</v>
      </c>
      <c r="M3010" s="9">
        <v>43402.361134259256</v>
      </c>
      <c r="N3010" s="10" t="s">
        <v>5722</v>
      </c>
      <c r="O3010" s="10">
        <v>9.317835648148148E-3</v>
      </c>
    </row>
    <row r="3011" spans="1:15" ht="15" customHeight="1" x14ac:dyDescent="0.25">
      <c r="A3011" s="3" t="s">
        <v>5723</v>
      </c>
      <c r="B3011" s="3" t="s">
        <v>21</v>
      </c>
      <c r="C3011" s="3">
        <v>2</v>
      </c>
      <c r="D3011" s="3" t="s">
        <v>111</v>
      </c>
      <c r="J3011" s="3" t="s">
        <v>32</v>
      </c>
      <c r="K3011" s="9" t="s">
        <v>75</v>
      </c>
      <c r="L3011" s="9">
        <v>43402.382928240739</v>
      </c>
      <c r="M3011" s="9">
        <v>43402.399143518516</v>
      </c>
      <c r="N3011" s="10" t="s">
        <v>5724</v>
      </c>
      <c r="O3011" s="10">
        <v>1.6220706018518518E-2</v>
      </c>
    </row>
    <row r="3012" spans="1:15" ht="15" customHeight="1" x14ac:dyDescent="0.25">
      <c r="A3012" s="3" t="s">
        <v>5725</v>
      </c>
      <c r="B3012" s="3" t="s">
        <v>20</v>
      </c>
      <c r="C3012" s="3">
        <v>1</v>
      </c>
      <c r="D3012" s="3" t="s">
        <v>2699</v>
      </c>
      <c r="E3012" s="5">
        <v>43399.409710648149</v>
      </c>
      <c r="F3012" s="5">
        <v>43399.571944444448</v>
      </c>
      <c r="G3012" s="3" t="s">
        <v>108</v>
      </c>
      <c r="H3012" s="3" t="s">
        <v>5726</v>
      </c>
      <c r="J3012" s="3" t="s">
        <v>32</v>
      </c>
      <c r="K3012" s="9" t="s">
        <v>3459</v>
      </c>
      <c r="L3012" s="9">
        <v>43402.329305555555</v>
      </c>
      <c r="M3012" s="9">
        <v>43402.433032407411</v>
      </c>
      <c r="N3012" s="10" t="s">
        <v>5727</v>
      </c>
      <c r="O3012" s="10">
        <v>0.10373038194444445</v>
      </c>
    </row>
    <row r="3013" spans="1:15" ht="15" customHeight="1" x14ac:dyDescent="0.25">
      <c r="A3013" s="3" t="s">
        <v>5728</v>
      </c>
      <c r="B3013" s="3" t="s">
        <v>21</v>
      </c>
      <c r="C3013" s="3">
        <v>11</v>
      </c>
      <c r="D3013" s="3" t="s">
        <v>160</v>
      </c>
      <c r="E3013" s="5">
        <v>43390.639131944445</v>
      </c>
      <c r="F3013" s="5">
        <v>43395.371712962966</v>
      </c>
      <c r="G3013" s="3" t="s">
        <v>108</v>
      </c>
      <c r="H3013" s="3" t="s">
        <v>5729</v>
      </c>
      <c r="J3013" s="3" t="s">
        <v>88</v>
      </c>
      <c r="K3013" s="9" t="s">
        <v>401</v>
      </c>
      <c r="L3013" s="9">
        <v>43402.401446759257</v>
      </c>
      <c r="M3013" s="9">
        <v>43402.436562499999</v>
      </c>
      <c r="N3013" s="10" t="s">
        <v>5730</v>
      </c>
      <c r="O3013" s="10">
        <v>3.5109097222222226E-2</v>
      </c>
    </row>
    <row r="3014" spans="1:15" ht="15" customHeight="1" x14ac:dyDescent="0.25">
      <c r="A3014" s="3" t="s">
        <v>5731</v>
      </c>
      <c r="B3014" s="3" t="s">
        <v>21</v>
      </c>
      <c r="C3014" s="3">
        <v>6</v>
      </c>
      <c r="D3014" s="3" t="s">
        <v>296</v>
      </c>
      <c r="J3014" s="3" t="s">
        <v>88</v>
      </c>
      <c r="K3014" s="9" t="s">
        <v>39</v>
      </c>
      <c r="L3014" s="9">
        <v>43402.423958333333</v>
      </c>
      <c r="M3014" s="9">
        <v>43402.445277777777</v>
      </c>
      <c r="N3014" s="10" t="s">
        <v>5732</v>
      </c>
      <c r="O3014" s="10">
        <v>2.1317650462962964E-2</v>
      </c>
    </row>
    <row r="3015" spans="1:15" ht="15" customHeight="1" x14ac:dyDescent="0.25">
      <c r="A3015" s="3" t="s">
        <v>5733</v>
      </c>
      <c r="B3015" s="3" t="s">
        <v>21</v>
      </c>
      <c r="C3015" s="3">
        <v>2</v>
      </c>
      <c r="D3015" s="3" t="s">
        <v>160</v>
      </c>
      <c r="J3015" s="3" t="s">
        <v>88</v>
      </c>
      <c r="K3015" s="9" t="s">
        <v>91</v>
      </c>
      <c r="L3015" s="9">
        <v>43402.4218287037</v>
      </c>
      <c r="M3015" s="9">
        <v>43402.44903935185</v>
      </c>
      <c r="N3015" s="10" t="s">
        <v>5734</v>
      </c>
      <c r="O3015" s="10">
        <v>2.7214756944444446E-2</v>
      </c>
    </row>
    <row r="3016" spans="1:15" ht="15" customHeight="1" x14ac:dyDescent="0.25">
      <c r="A3016" s="3" t="s">
        <v>5735</v>
      </c>
      <c r="B3016" s="3" t="s">
        <v>20</v>
      </c>
      <c r="C3016" s="3">
        <v>1</v>
      </c>
      <c r="D3016" s="3" t="s">
        <v>2699</v>
      </c>
      <c r="E3016" s="5">
        <v>43391.498703703706</v>
      </c>
      <c r="F3016" s="5">
        <v>43391.508773148147</v>
      </c>
      <c r="G3016" s="3" t="s">
        <v>108</v>
      </c>
      <c r="H3016" s="3" t="s">
        <v>5736</v>
      </c>
      <c r="J3016" s="3" t="s">
        <v>88</v>
      </c>
      <c r="K3016" s="9" t="s">
        <v>1466</v>
      </c>
      <c r="L3016" s="9">
        <v>43399.659421296295</v>
      </c>
      <c r="M3016" s="9">
        <v>43402.453935185185</v>
      </c>
      <c r="N3016" s="10" t="s">
        <v>1359</v>
      </c>
      <c r="O3016" s="10">
        <v>0.79451304398148148</v>
      </c>
    </row>
    <row r="3017" spans="1:15" ht="15" customHeight="1" x14ac:dyDescent="0.25">
      <c r="A3017" s="3" t="s">
        <v>5737</v>
      </c>
      <c r="B3017" s="3" t="s">
        <v>21</v>
      </c>
      <c r="C3017" s="3">
        <v>7</v>
      </c>
      <c r="D3017" s="3" t="s">
        <v>95</v>
      </c>
      <c r="J3017" s="3" t="s">
        <v>88</v>
      </c>
      <c r="K3017" s="9" t="s">
        <v>401</v>
      </c>
      <c r="L3017" s="9">
        <v>43402.438287037039</v>
      </c>
      <c r="M3017" s="9">
        <v>43402.466377314813</v>
      </c>
      <c r="N3017" s="10" t="s">
        <v>5738</v>
      </c>
      <c r="O3017" s="10">
        <v>2.8085185185185185E-2</v>
      </c>
    </row>
    <row r="3018" spans="1:15" ht="15" customHeight="1" x14ac:dyDescent="0.25">
      <c r="A3018" s="3" t="s">
        <v>5739</v>
      </c>
      <c r="B3018" s="3" t="s">
        <v>22</v>
      </c>
      <c r="C3018" s="3">
        <v>1</v>
      </c>
      <c r="D3018" s="3" t="s">
        <v>5740</v>
      </c>
      <c r="J3018" s="3" t="s">
        <v>88</v>
      </c>
      <c r="K3018" s="9" t="s">
        <v>1466</v>
      </c>
      <c r="L3018" s="9">
        <v>43402.457777777781</v>
      </c>
      <c r="M3018" s="9">
        <v>43402.474166666667</v>
      </c>
      <c r="N3018" s="10" t="s">
        <v>5741</v>
      </c>
      <c r="O3018" s="10">
        <v>1.6394247685185187E-2</v>
      </c>
    </row>
    <row r="3019" spans="1:15" ht="15" customHeight="1" x14ac:dyDescent="0.25">
      <c r="A3019" s="3" t="s">
        <v>5742</v>
      </c>
      <c r="B3019" s="3" t="s">
        <v>21</v>
      </c>
      <c r="C3019" s="3">
        <v>9</v>
      </c>
      <c r="D3019" s="3" t="s">
        <v>296</v>
      </c>
      <c r="E3019" s="5">
        <v>43390.54446759259</v>
      </c>
      <c r="F3019" s="5">
        <v>43395.365856481483</v>
      </c>
      <c r="G3019" s="3" t="s">
        <v>108</v>
      </c>
      <c r="H3019" s="3" t="s">
        <v>5743</v>
      </c>
      <c r="J3019" s="3" t="s">
        <v>88</v>
      </c>
      <c r="K3019" s="9" t="s">
        <v>39</v>
      </c>
      <c r="L3019" s="9">
        <v>43402.451793981483</v>
      </c>
      <c r="M3019" s="9">
        <v>43402.482523148145</v>
      </c>
      <c r="N3019" s="10" t="s">
        <v>5744</v>
      </c>
      <c r="O3019" s="10">
        <v>3.0726261574074074E-2</v>
      </c>
    </row>
    <row r="3020" spans="1:15" ht="15" customHeight="1" x14ac:dyDescent="0.25">
      <c r="A3020" s="3" t="s">
        <v>5745</v>
      </c>
      <c r="B3020" s="3" t="s">
        <v>21</v>
      </c>
      <c r="C3020" s="3">
        <v>2</v>
      </c>
      <c r="D3020" s="3" t="s">
        <v>85</v>
      </c>
      <c r="J3020" s="3" t="s">
        <v>88</v>
      </c>
      <c r="K3020" s="9" t="s">
        <v>91</v>
      </c>
      <c r="L3020" s="9">
        <v>43402.47148148148</v>
      </c>
      <c r="M3020" s="9">
        <v>43402.492025462961</v>
      </c>
      <c r="N3020" s="10" t="s">
        <v>5746</v>
      </c>
      <c r="O3020" s="10">
        <v>2.0546412037037037E-2</v>
      </c>
    </row>
    <row r="3021" spans="1:15" ht="15" customHeight="1" x14ac:dyDescent="0.25">
      <c r="A3021" s="3" t="s">
        <v>5747</v>
      </c>
      <c r="B3021" s="3" t="s">
        <v>22</v>
      </c>
      <c r="C3021" s="3">
        <v>1</v>
      </c>
      <c r="D3021" s="3" t="s">
        <v>5748</v>
      </c>
      <c r="J3021" s="3" t="s">
        <v>88</v>
      </c>
      <c r="K3021" s="9" t="s">
        <v>1466</v>
      </c>
      <c r="L3021" s="9">
        <v>43402.476504629631</v>
      </c>
      <c r="M3021" s="9">
        <v>43402.495578703703</v>
      </c>
      <c r="N3021" s="10" t="s">
        <v>5749</v>
      </c>
      <c r="O3021" s="10">
        <v>1.9080416666666666E-2</v>
      </c>
    </row>
    <row r="3022" spans="1:15" ht="15" customHeight="1" x14ac:dyDescent="0.25">
      <c r="A3022" s="3" t="s">
        <v>5750</v>
      </c>
      <c r="B3022" s="3" t="s">
        <v>20</v>
      </c>
      <c r="C3022" s="3">
        <v>1</v>
      </c>
      <c r="D3022" s="3" t="s">
        <v>263</v>
      </c>
      <c r="J3022" s="3" t="s">
        <v>32</v>
      </c>
      <c r="K3022" s="9" t="s">
        <v>36</v>
      </c>
      <c r="L3022" s="9">
        <v>43402.443067129629</v>
      </c>
      <c r="M3022" s="9">
        <v>43402.495995370373</v>
      </c>
      <c r="N3022" s="10" t="s">
        <v>2710</v>
      </c>
      <c r="O3022" s="10">
        <v>5.2929293981481475E-2</v>
      </c>
    </row>
    <row r="3023" spans="1:15" ht="15" customHeight="1" x14ac:dyDescent="0.25">
      <c r="A3023" s="3" t="s">
        <v>5751</v>
      </c>
      <c r="B3023" s="3" t="s">
        <v>20</v>
      </c>
      <c r="C3023" s="3">
        <v>1</v>
      </c>
      <c r="D3023" s="3" t="s">
        <v>160</v>
      </c>
      <c r="J3023" s="3" t="s">
        <v>32</v>
      </c>
      <c r="K3023" s="9" t="s">
        <v>3459</v>
      </c>
      <c r="L3023" s="9">
        <v>43402.4531712963</v>
      </c>
      <c r="M3023" s="9">
        <v>43402.516157407408</v>
      </c>
      <c r="N3023" s="10" t="s">
        <v>2941</v>
      </c>
      <c r="O3023" s="10">
        <v>6.2981168981481483E-2</v>
      </c>
    </row>
    <row r="3024" spans="1:15" ht="15" customHeight="1" x14ac:dyDescent="0.25">
      <c r="A3024" s="3" t="s">
        <v>5752</v>
      </c>
      <c r="B3024" s="3" t="s">
        <v>20</v>
      </c>
      <c r="C3024" s="3">
        <v>1</v>
      </c>
      <c r="D3024" s="3" t="s">
        <v>2699</v>
      </c>
      <c r="J3024" s="3" t="s">
        <v>88</v>
      </c>
      <c r="K3024" s="9" t="s">
        <v>75</v>
      </c>
      <c r="L3024" s="9">
        <v>43402.483854166669</v>
      </c>
      <c r="M3024" s="9">
        <v>43402.528344907405</v>
      </c>
      <c r="N3024" s="10" t="s">
        <v>1359</v>
      </c>
      <c r="O3024" s="10">
        <v>4.4495844907407406E-2</v>
      </c>
    </row>
    <row r="3025" spans="1:15" ht="15" customHeight="1" x14ac:dyDescent="0.25">
      <c r="A3025" s="3" t="s">
        <v>5753</v>
      </c>
      <c r="B3025" s="3" t="s">
        <v>21</v>
      </c>
      <c r="C3025" s="3">
        <v>9</v>
      </c>
      <c r="D3025" s="3" t="s">
        <v>940</v>
      </c>
      <c r="J3025" s="3" t="s">
        <v>88</v>
      </c>
      <c r="K3025" s="9" t="s">
        <v>36</v>
      </c>
      <c r="L3025" s="9">
        <v>43402.514884259261</v>
      </c>
      <c r="M3025" s="9">
        <v>43402.529270833336</v>
      </c>
      <c r="N3025" s="10" t="s">
        <v>299</v>
      </c>
      <c r="O3025" s="10">
        <v>1.4393287037037038E-2</v>
      </c>
    </row>
    <row r="3026" spans="1:15" ht="15" customHeight="1" x14ac:dyDescent="0.25">
      <c r="A3026" s="3" t="s">
        <v>5754</v>
      </c>
      <c r="B3026" s="3" t="s">
        <v>22</v>
      </c>
      <c r="C3026" s="3">
        <v>1</v>
      </c>
      <c r="D3026" s="3" t="s">
        <v>5755</v>
      </c>
      <c r="J3026" s="3" t="s">
        <v>260</v>
      </c>
      <c r="K3026" s="9" t="s">
        <v>1466</v>
      </c>
      <c r="L3026" s="9">
        <v>43402.518171296295</v>
      </c>
      <c r="M3026" s="9">
        <v>43402.534108796295</v>
      </c>
      <c r="N3026" s="10" t="s">
        <v>5756</v>
      </c>
      <c r="O3026" s="10">
        <v>1.5935763888888888E-2</v>
      </c>
    </row>
    <row r="3027" spans="1:15" ht="15" customHeight="1" x14ac:dyDescent="0.25">
      <c r="A3027" s="3" t="s">
        <v>5757</v>
      </c>
      <c r="B3027" s="3" t="s">
        <v>21</v>
      </c>
      <c r="C3027" s="3">
        <v>13</v>
      </c>
      <c r="D3027" s="3" t="s">
        <v>111</v>
      </c>
      <c r="E3027" s="5">
        <v>43384.434062499997</v>
      </c>
      <c r="F3027" s="5">
        <v>43391.727951388886</v>
      </c>
      <c r="G3027" s="3" t="s">
        <v>108</v>
      </c>
      <c r="H3027" s="3" t="s">
        <v>5758</v>
      </c>
      <c r="J3027" s="3" t="s">
        <v>88</v>
      </c>
      <c r="K3027" s="9" t="s">
        <v>36</v>
      </c>
      <c r="L3027" s="9">
        <v>43402.53429398148</v>
      </c>
      <c r="M3027" s="9">
        <v>43402.542442129627</v>
      </c>
      <c r="N3027" s="10" t="s">
        <v>5759</v>
      </c>
      <c r="O3027" s="10">
        <v>8.1492476851851865E-3</v>
      </c>
    </row>
    <row r="3028" spans="1:15" ht="15" customHeight="1" x14ac:dyDescent="0.25">
      <c r="A3028" s="3" t="s">
        <v>5760</v>
      </c>
      <c r="B3028" s="3" t="s">
        <v>21</v>
      </c>
      <c r="C3028" s="3">
        <v>7</v>
      </c>
      <c r="D3028" s="3" t="s">
        <v>296</v>
      </c>
      <c r="J3028" s="3" t="s">
        <v>88</v>
      </c>
      <c r="K3028" s="9" t="s">
        <v>36</v>
      </c>
      <c r="L3028" s="9">
        <v>43402.543888888889</v>
      </c>
      <c r="M3028" s="9">
        <v>43402.554062499999</v>
      </c>
      <c r="N3028" s="10" t="s">
        <v>299</v>
      </c>
      <c r="O3028" s="10">
        <v>1.0178958333333333E-2</v>
      </c>
    </row>
    <row r="3029" spans="1:15" ht="15" customHeight="1" x14ac:dyDescent="0.25">
      <c r="A3029" s="3" t="s">
        <v>5761</v>
      </c>
      <c r="B3029" s="3" t="s">
        <v>20</v>
      </c>
      <c r="C3029" s="3">
        <v>1</v>
      </c>
      <c r="D3029" s="3" t="s">
        <v>2699</v>
      </c>
      <c r="J3029" s="3" t="s">
        <v>88</v>
      </c>
      <c r="K3029" s="9" t="s">
        <v>91</v>
      </c>
      <c r="L3029" s="9">
        <v>43402.495694444442</v>
      </c>
      <c r="M3029" s="9">
        <v>43402.576006944444</v>
      </c>
      <c r="N3029" s="10" t="s">
        <v>5762</v>
      </c>
      <c r="O3029" s="10">
        <v>8.0321134259259255E-2</v>
      </c>
    </row>
    <row r="3030" spans="1:15" ht="45" customHeight="1" x14ac:dyDescent="0.25">
      <c r="A3030" s="3" t="s">
        <v>5763</v>
      </c>
      <c r="B3030" s="3" t="s">
        <v>20</v>
      </c>
      <c r="C3030" s="3">
        <v>1</v>
      </c>
      <c r="D3030" s="3" t="s">
        <v>404</v>
      </c>
      <c r="E3030" s="5">
        <v>43391.445567129631</v>
      </c>
      <c r="F3030" s="5">
        <v>43395.351458333331</v>
      </c>
      <c r="G3030" s="3" t="s">
        <v>108</v>
      </c>
      <c r="H3030" s="3" t="s">
        <v>5764</v>
      </c>
      <c r="I3030" s="3" t="s">
        <v>5765</v>
      </c>
      <c r="J3030" s="3" t="s">
        <v>88</v>
      </c>
      <c r="K3030" s="9" t="s">
        <v>39</v>
      </c>
      <c r="L3030" s="9">
        <v>43402.516122685185</v>
      </c>
      <c r="M3030" s="9">
        <v>43402.590914351851</v>
      </c>
      <c r="N3030" s="10" t="s">
        <v>1359</v>
      </c>
      <c r="O3030" s="10">
        <v>7.4789652777777771E-2</v>
      </c>
    </row>
    <row r="3031" spans="1:15" ht="15" customHeight="1" x14ac:dyDescent="0.25">
      <c r="A3031" s="3" t="s">
        <v>5766</v>
      </c>
      <c r="B3031" s="3" t="s">
        <v>21</v>
      </c>
      <c r="C3031" s="3">
        <v>4</v>
      </c>
      <c r="D3031" s="3" t="s">
        <v>280</v>
      </c>
      <c r="J3031" s="3" t="s">
        <v>88</v>
      </c>
      <c r="K3031" s="9" t="s">
        <v>1466</v>
      </c>
      <c r="L3031" s="9">
        <v>43402.542280092595</v>
      </c>
      <c r="M3031" s="9">
        <v>43402.594398148147</v>
      </c>
      <c r="N3031" s="10" t="s">
        <v>5767</v>
      </c>
      <c r="O3031" s="10">
        <v>5.2113159722222219E-2</v>
      </c>
    </row>
    <row r="3032" spans="1:15" ht="15" customHeight="1" x14ac:dyDescent="0.25">
      <c r="A3032" s="3" t="s">
        <v>5768</v>
      </c>
      <c r="B3032" s="3" t="s">
        <v>21</v>
      </c>
      <c r="C3032" s="3">
        <v>3</v>
      </c>
      <c r="D3032" s="3" t="s">
        <v>1370</v>
      </c>
      <c r="J3032" s="3" t="s">
        <v>88</v>
      </c>
      <c r="K3032" s="9" t="s">
        <v>75</v>
      </c>
      <c r="L3032" s="9">
        <v>43402.572013888886</v>
      </c>
      <c r="M3032" s="9">
        <v>43402.595462962963</v>
      </c>
      <c r="N3032" s="10" t="s">
        <v>5769</v>
      </c>
      <c r="O3032" s="10">
        <v>2.3446574074074075E-2</v>
      </c>
    </row>
    <row r="3033" spans="1:15" ht="15" customHeight="1" x14ac:dyDescent="0.25">
      <c r="A3033" s="3" t="s">
        <v>5770</v>
      </c>
      <c r="B3033" s="3" t="s">
        <v>20</v>
      </c>
      <c r="C3033" s="3">
        <v>1</v>
      </c>
      <c r="D3033" s="3" t="s">
        <v>681</v>
      </c>
      <c r="E3033" s="5">
        <v>43395.496782407405</v>
      </c>
      <c r="F3033" s="5">
        <v>43395.50849537037</v>
      </c>
      <c r="G3033" s="3" t="s">
        <v>108</v>
      </c>
      <c r="H3033" s="3" t="s">
        <v>5771</v>
      </c>
      <c r="J3033" s="3" t="s">
        <v>88</v>
      </c>
      <c r="K3033" s="9" t="s">
        <v>3459</v>
      </c>
      <c r="L3033" s="9">
        <v>43402.536898148152</v>
      </c>
      <c r="M3033" s="9">
        <v>43402.601342592592</v>
      </c>
      <c r="N3033" s="10" t="s">
        <v>2941</v>
      </c>
      <c r="O3033" s="10">
        <v>6.4449409722222226E-2</v>
      </c>
    </row>
    <row r="3034" spans="1:15" ht="15" customHeight="1" x14ac:dyDescent="0.25">
      <c r="A3034" s="3" t="s">
        <v>5772</v>
      </c>
      <c r="B3034" s="3" t="s">
        <v>21</v>
      </c>
      <c r="C3034" s="3">
        <v>4</v>
      </c>
      <c r="D3034" s="3" t="s">
        <v>296</v>
      </c>
      <c r="J3034" s="3" t="s">
        <v>88</v>
      </c>
      <c r="K3034" s="9" t="s">
        <v>3459</v>
      </c>
      <c r="L3034" s="9">
        <v>43402.621539351851</v>
      </c>
      <c r="M3034" s="9">
        <v>43402.635567129626</v>
      </c>
      <c r="N3034" s="10" t="s">
        <v>5773</v>
      </c>
      <c r="O3034" s="10">
        <v>1.4034328703703703E-2</v>
      </c>
    </row>
    <row r="3035" spans="1:15" ht="15" customHeight="1" x14ac:dyDescent="0.25">
      <c r="A3035" s="3" t="s">
        <v>5774</v>
      </c>
      <c r="B3035" s="3" t="s">
        <v>21</v>
      </c>
      <c r="C3035" s="3">
        <v>5</v>
      </c>
      <c r="D3035" s="3" t="s">
        <v>296</v>
      </c>
      <c r="J3035" s="3" t="s">
        <v>88</v>
      </c>
      <c r="K3035" s="9" t="s">
        <v>75</v>
      </c>
      <c r="L3035" s="9">
        <v>43402.598611111112</v>
      </c>
      <c r="M3035" s="9">
        <v>43402.64</v>
      </c>
      <c r="N3035" s="10" t="s">
        <v>5775</v>
      </c>
      <c r="O3035" s="10">
        <v>4.1385347222222223E-2</v>
      </c>
    </row>
    <row r="3036" spans="1:15" ht="15" customHeight="1" x14ac:dyDescent="0.25">
      <c r="A3036" s="3" t="s">
        <v>5776</v>
      </c>
      <c r="B3036" s="3" t="s">
        <v>21</v>
      </c>
      <c r="C3036" s="3">
        <v>4</v>
      </c>
      <c r="D3036" s="3" t="s">
        <v>296</v>
      </c>
      <c r="J3036" s="3" t="s">
        <v>88</v>
      </c>
      <c r="K3036" s="9" t="s">
        <v>75</v>
      </c>
      <c r="L3036" s="9">
        <v>43402.641851851855</v>
      </c>
      <c r="M3036" s="9">
        <v>43402.650740740741</v>
      </c>
      <c r="N3036" s="10" t="s">
        <v>2922</v>
      </c>
      <c r="O3036" s="10">
        <v>8.8878472222222223E-3</v>
      </c>
    </row>
    <row r="3037" spans="1:15" ht="15" customHeight="1" x14ac:dyDescent="0.25">
      <c r="A3037" s="3" t="s">
        <v>5777</v>
      </c>
      <c r="B3037" s="3" t="s">
        <v>21</v>
      </c>
      <c r="C3037" s="3">
        <v>2</v>
      </c>
      <c r="D3037" s="3" t="s">
        <v>265</v>
      </c>
      <c r="J3037" s="3" t="s">
        <v>88</v>
      </c>
      <c r="K3037" s="9" t="s">
        <v>1466</v>
      </c>
      <c r="L3037" s="9">
        <v>43402.598136574074</v>
      </c>
      <c r="M3037" s="9">
        <v>43402.664664351854</v>
      </c>
      <c r="N3037" s="10" t="s">
        <v>5778</v>
      </c>
      <c r="O3037" s="10">
        <v>6.6531400462962964E-2</v>
      </c>
    </row>
    <row r="3038" spans="1:15" ht="15" customHeight="1" x14ac:dyDescent="0.25">
      <c r="A3038" s="3" t="s">
        <v>5779</v>
      </c>
      <c r="B3038" s="3" t="s">
        <v>21</v>
      </c>
      <c r="C3038" s="3">
        <v>3</v>
      </c>
      <c r="D3038" s="3" t="s">
        <v>296</v>
      </c>
      <c r="J3038" s="3" t="s">
        <v>88</v>
      </c>
      <c r="K3038" s="9" t="s">
        <v>1466</v>
      </c>
      <c r="L3038" s="9">
        <v>43402.681655092594</v>
      </c>
      <c r="M3038" s="9">
        <v>43402.694687499999</v>
      </c>
      <c r="N3038" s="10" t="s">
        <v>1899</v>
      </c>
      <c r="O3038" s="10">
        <v>1.3042337962962962E-2</v>
      </c>
    </row>
    <row r="3039" spans="1:15" ht="15" customHeight="1" x14ac:dyDescent="0.25">
      <c r="A3039" s="3" t="s">
        <v>5780</v>
      </c>
      <c r="B3039" s="3" t="s">
        <v>21</v>
      </c>
      <c r="C3039" s="3">
        <v>2</v>
      </c>
      <c r="D3039" s="3" t="s">
        <v>280</v>
      </c>
      <c r="J3039" s="3" t="s">
        <v>88</v>
      </c>
      <c r="K3039" s="9" t="s">
        <v>401</v>
      </c>
      <c r="L3039" s="9">
        <v>43402.670752314814</v>
      </c>
      <c r="M3039" s="9">
        <v>43402.697337962964</v>
      </c>
      <c r="N3039" s="10" t="s">
        <v>2148</v>
      </c>
      <c r="O3039" s="10">
        <v>2.6589803240740739E-2</v>
      </c>
    </row>
    <row r="3040" spans="1:15" ht="15" customHeight="1" x14ac:dyDescent="0.25">
      <c r="A3040" s="3" t="s">
        <v>5781</v>
      </c>
      <c r="B3040" s="3" t="s">
        <v>21</v>
      </c>
      <c r="C3040" s="3">
        <v>2</v>
      </c>
      <c r="D3040" s="3" t="s">
        <v>404</v>
      </c>
      <c r="J3040" s="3" t="s">
        <v>88</v>
      </c>
      <c r="K3040" s="9" t="s">
        <v>39</v>
      </c>
      <c r="L3040" s="9">
        <v>43403.337488425925</v>
      </c>
      <c r="M3040" s="9">
        <v>43403.36513888889</v>
      </c>
      <c r="N3040" s="10" t="s">
        <v>5782</v>
      </c>
      <c r="O3040" s="10">
        <v>2.7651747685185187E-2</v>
      </c>
    </row>
    <row r="3041" spans="1:15" ht="15" customHeight="1" x14ac:dyDescent="0.25">
      <c r="A3041" s="3" t="s">
        <v>5783</v>
      </c>
      <c r="B3041" s="3" t="s">
        <v>20</v>
      </c>
      <c r="C3041" s="3">
        <v>1</v>
      </c>
      <c r="D3041" s="3" t="s">
        <v>111</v>
      </c>
      <c r="E3041" s="5">
        <v>43403.596851851849</v>
      </c>
      <c r="G3041" s="3" t="s">
        <v>108</v>
      </c>
      <c r="H3041" s="3" t="s">
        <v>5784</v>
      </c>
      <c r="J3041" s="3" t="s">
        <v>3428</v>
      </c>
      <c r="K3041" s="9" t="s">
        <v>36</v>
      </c>
      <c r="L3041" s="9">
        <v>43403.364224537036</v>
      </c>
      <c r="M3041" s="9">
        <v>43403.399930555555</v>
      </c>
      <c r="N3041" s="10" t="s">
        <v>5785</v>
      </c>
      <c r="O3041" s="10">
        <v>3.5706435185185188E-2</v>
      </c>
    </row>
    <row r="3042" spans="1:15" ht="15" customHeight="1" x14ac:dyDescent="0.25">
      <c r="A3042" s="3" t="s">
        <v>5786</v>
      </c>
      <c r="B3042" s="3" t="s">
        <v>21</v>
      </c>
      <c r="C3042" s="3">
        <v>4</v>
      </c>
      <c r="D3042" s="3" t="s">
        <v>280</v>
      </c>
      <c r="J3042" s="3" t="s">
        <v>88</v>
      </c>
      <c r="K3042" s="9" t="s">
        <v>39</v>
      </c>
      <c r="L3042" s="9">
        <v>43403.373414351852</v>
      </c>
      <c r="M3042" s="9">
        <v>43403.412569444445</v>
      </c>
      <c r="N3042" s="10" t="s">
        <v>5787</v>
      </c>
      <c r="O3042" s="10">
        <v>3.9158541666666664E-2</v>
      </c>
    </row>
    <row r="3043" spans="1:15" ht="15" customHeight="1" x14ac:dyDescent="0.25">
      <c r="A3043" s="3" t="s">
        <v>5788</v>
      </c>
      <c r="B3043" s="3" t="s">
        <v>20</v>
      </c>
      <c r="C3043" s="3">
        <v>1</v>
      </c>
      <c r="D3043" s="3" t="s">
        <v>298</v>
      </c>
      <c r="J3043" s="3" t="s">
        <v>32</v>
      </c>
      <c r="K3043" s="9" t="s">
        <v>3459</v>
      </c>
      <c r="L3043" s="9">
        <v>43403.365219907406</v>
      </c>
      <c r="M3043" s="9">
        <v>43403.414236111108</v>
      </c>
      <c r="N3043" s="10" t="s">
        <v>2941</v>
      </c>
      <c r="O3043" s="10">
        <v>4.9010104166666672E-2</v>
      </c>
    </row>
    <row r="3044" spans="1:15" ht="15" customHeight="1" x14ac:dyDescent="0.25">
      <c r="A3044" s="3" t="s">
        <v>5789</v>
      </c>
      <c r="B3044" s="3" t="s">
        <v>20</v>
      </c>
      <c r="C3044" s="3">
        <v>1</v>
      </c>
      <c r="D3044" s="3" t="s">
        <v>296</v>
      </c>
      <c r="J3044" s="3" t="s">
        <v>88</v>
      </c>
      <c r="K3044" s="9" t="s">
        <v>36</v>
      </c>
      <c r="L3044" s="9">
        <v>43403.401180555556</v>
      </c>
      <c r="M3044" s="9">
        <v>43403.44027777778</v>
      </c>
      <c r="N3044" s="10" t="s">
        <v>2710</v>
      </c>
      <c r="O3044" s="10">
        <v>3.9095590277777779E-2</v>
      </c>
    </row>
    <row r="3045" spans="1:15" ht="15" customHeight="1" x14ac:dyDescent="0.25">
      <c r="A3045" s="3" t="s">
        <v>5790</v>
      </c>
      <c r="B3045" s="3" t="s">
        <v>20</v>
      </c>
      <c r="C3045" s="3">
        <v>1</v>
      </c>
      <c r="D3045" s="3" t="s">
        <v>2699</v>
      </c>
      <c r="J3045" s="3" t="s">
        <v>88</v>
      </c>
      <c r="K3045" s="9" t="s">
        <v>36</v>
      </c>
      <c r="L3045" s="9">
        <v>43403.441759259258</v>
      </c>
      <c r="M3045" s="9">
        <v>43403.46947916667</v>
      </c>
      <c r="N3045" s="10" t="s">
        <v>2710</v>
      </c>
      <c r="O3045" s="10">
        <v>2.7713912037037037E-2</v>
      </c>
    </row>
    <row r="3046" spans="1:15" ht="15" customHeight="1" x14ac:dyDescent="0.25">
      <c r="A3046" s="3" t="s">
        <v>5791</v>
      </c>
      <c r="B3046" s="3" t="s">
        <v>20</v>
      </c>
      <c r="C3046" s="3">
        <v>1</v>
      </c>
      <c r="D3046" s="3" t="s">
        <v>2699</v>
      </c>
      <c r="J3046" s="3" t="s">
        <v>88</v>
      </c>
      <c r="K3046" s="9" t="s">
        <v>1466</v>
      </c>
      <c r="L3046" s="9">
        <v>43402.699849537035</v>
      </c>
      <c r="M3046" s="9">
        <v>43403.470034722224</v>
      </c>
      <c r="N3046" s="10" t="s">
        <v>1359</v>
      </c>
      <c r="O3046" s="10">
        <v>0.77018590277777788</v>
      </c>
    </row>
    <row r="3047" spans="1:15" ht="15" customHeight="1" x14ac:dyDescent="0.25">
      <c r="A3047" s="3" t="s">
        <v>5792</v>
      </c>
      <c r="B3047" s="3" t="s">
        <v>21</v>
      </c>
      <c r="C3047" s="3">
        <v>6</v>
      </c>
      <c r="D3047" s="3" t="s">
        <v>231</v>
      </c>
      <c r="J3047" s="3" t="s">
        <v>88</v>
      </c>
      <c r="K3047" s="9" t="s">
        <v>39</v>
      </c>
      <c r="L3047" s="9">
        <v>43403.428622685184</v>
      </c>
      <c r="M3047" s="9">
        <v>43403.480451388888</v>
      </c>
      <c r="N3047" s="10" t="s">
        <v>5793</v>
      </c>
      <c r="O3047" s="10">
        <v>5.1828969907407409E-2</v>
      </c>
    </row>
    <row r="3048" spans="1:15" ht="15" customHeight="1" x14ac:dyDescent="0.25">
      <c r="A3048" s="3" t="s">
        <v>5794</v>
      </c>
      <c r="B3048" s="3" t="s">
        <v>22</v>
      </c>
      <c r="C3048" s="3">
        <v>1</v>
      </c>
      <c r="D3048" s="3" t="s">
        <v>5795</v>
      </c>
      <c r="J3048" s="3" t="s">
        <v>88</v>
      </c>
      <c r="K3048" s="9" t="s">
        <v>1466</v>
      </c>
      <c r="L3048" s="9">
        <v>43403.476944444446</v>
      </c>
      <c r="M3048" s="9">
        <v>43403.488368055558</v>
      </c>
      <c r="N3048" s="10" t="s">
        <v>1359</v>
      </c>
      <c r="O3048" s="10">
        <v>1.142332175925926E-2</v>
      </c>
    </row>
    <row r="3049" spans="1:15" ht="15" customHeight="1" x14ac:dyDescent="0.25">
      <c r="A3049" s="3" t="s">
        <v>5796</v>
      </c>
      <c r="B3049" s="3" t="s">
        <v>20</v>
      </c>
      <c r="C3049" s="3">
        <v>1</v>
      </c>
      <c r="D3049" s="3" t="s">
        <v>2699</v>
      </c>
      <c r="J3049" s="3" t="s">
        <v>88</v>
      </c>
      <c r="K3049" s="9" t="s">
        <v>36</v>
      </c>
      <c r="L3049" s="9">
        <v>43403.476215277777</v>
      </c>
      <c r="M3049" s="9">
        <v>43403.509097222224</v>
      </c>
      <c r="N3049" s="10" t="s">
        <v>2710</v>
      </c>
      <c r="O3049" s="10">
        <v>3.2883587962962965E-2</v>
      </c>
    </row>
    <row r="3050" spans="1:15" ht="15" customHeight="1" x14ac:dyDescent="0.25">
      <c r="A3050" s="3" t="s">
        <v>5797</v>
      </c>
      <c r="B3050" s="3" t="s">
        <v>21</v>
      </c>
      <c r="C3050" s="3">
        <v>2</v>
      </c>
      <c r="D3050" s="3" t="s">
        <v>1370</v>
      </c>
      <c r="E3050" s="5">
        <v>43391.524664351855</v>
      </c>
      <c r="F3050" s="5">
        <v>43403.380023148151</v>
      </c>
      <c r="G3050" s="3" t="s">
        <v>108</v>
      </c>
      <c r="H3050" s="3" t="s">
        <v>5798</v>
      </c>
      <c r="J3050" s="3" t="s">
        <v>88</v>
      </c>
      <c r="K3050" s="9" t="s">
        <v>401</v>
      </c>
      <c r="L3050" s="9">
        <v>43403.475868055553</v>
      </c>
      <c r="M3050" s="9">
        <v>43403.528356481482</v>
      </c>
      <c r="N3050" s="10" t="s">
        <v>5799</v>
      </c>
      <c r="O3050" s="10">
        <v>5.2486250000000005E-2</v>
      </c>
    </row>
    <row r="3051" spans="1:15" ht="15" customHeight="1" x14ac:dyDescent="0.25">
      <c r="A3051" s="3" t="s">
        <v>5800</v>
      </c>
      <c r="B3051" s="3" t="s">
        <v>20</v>
      </c>
      <c r="C3051" s="3">
        <v>1</v>
      </c>
      <c r="D3051" s="3" t="s">
        <v>594</v>
      </c>
      <c r="J3051" s="3" t="s">
        <v>88</v>
      </c>
      <c r="K3051" s="9" t="s">
        <v>3459</v>
      </c>
      <c r="L3051" s="9">
        <v>43403.438402777778</v>
      </c>
      <c r="M3051" s="9">
        <v>43403.537581018521</v>
      </c>
      <c r="N3051" s="10" t="s">
        <v>2941</v>
      </c>
      <c r="O3051" s="10">
        <v>9.917828703703703E-2</v>
      </c>
    </row>
    <row r="3052" spans="1:15" ht="15" customHeight="1" x14ac:dyDescent="0.25">
      <c r="A3052" s="3" t="s">
        <v>5801</v>
      </c>
      <c r="B3052" s="3" t="s">
        <v>20</v>
      </c>
      <c r="C3052" s="3">
        <v>1</v>
      </c>
      <c r="D3052" s="3" t="s">
        <v>2699</v>
      </c>
      <c r="J3052" s="3" t="s">
        <v>88</v>
      </c>
      <c r="K3052" s="9" t="s">
        <v>1466</v>
      </c>
      <c r="L3052" s="9">
        <v>43403.492615740739</v>
      </c>
      <c r="M3052" s="9">
        <v>43403.562083333331</v>
      </c>
      <c r="N3052" s="10" t="s">
        <v>1359</v>
      </c>
      <c r="O3052" s="10">
        <v>6.9476111111111113E-2</v>
      </c>
    </row>
    <row r="3053" spans="1:15" ht="15" customHeight="1" x14ac:dyDescent="0.25">
      <c r="A3053" s="3" t="s">
        <v>5802</v>
      </c>
      <c r="B3053" s="3" t="s">
        <v>20</v>
      </c>
      <c r="C3053" s="3">
        <v>1</v>
      </c>
      <c r="D3053" s="3" t="s">
        <v>1293</v>
      </c>
      <c r="J3053" s="3" t="s">
        <v>88</v>
      </c>
      <c r="K3053" s="9" t="s">
        <v>401</v>
      </c>
      <c r="L3053" s="9">
        <v>43403.561527777776</v>
      </c>
      <c r="M3053" s="9">
        <v>43403.598599537036</v>
      </c>
      <c r="N3053" s="10" t="s">
        <v>2890</v>
      </c>
      <c r="O3053" s="10">
        <v>3.706901620370371E-2</v>
      </c>
    </row>
    <row r="3054" spans="1:15" ht="15" customHeight="1" x14ac:dyDescent="0.25">
      <c r="A3054" s="3" t="s">
        <v>5803</v>
      </c>
      <c r="B3054" s="3" t="s">
        <v>20</v>
      </c>
      <c r="C3054" s="3">
        <v>1</v>
      </c>
      <c r="D3054" s="3" t="s">
        <v>2699</v>
      </c>
      <c r="J3054" s="3" t="s">
        <v>88</v>
      </c>
      <c r="K3054" s="9" t="s">
        <v>3459</v>
      </c>
      <c r="L3054" s="9">
        <v>43403.554710648146</v>
      </c>
      <c r="M3054" s="9">
        <v>43403.624432870369</v>
      </c>
      <c r="N3054" s="10" t="s">
        <v>2941</v>
      </c>
      <c r="O3054" s="10">
        <v>6.9728518518518523E-2</v>
      </c>
    </row>
    <row r="3055" spans="1:15" ht="15" customHeight="1" x14ac:dyDescent="0.25">
      <c r="A3055" s="3" t="s">
        <v>5804</v>
      </c>
      <c r="B3055" s="3" t="s">
        <v>21</v>
      </c>
      <c r="C3055" s="3">
        <v>2</v>
      </c>
      <c r="D3055" s="3" t="s">
        <v>693</v>
      </c>
      <c r="J3055" s="3" t="s">
        <v>5805</v>
      </c>
      <c r="K3055" s="9" t="s">
        <v>39</v>
      </c>
      <c r="L3055" s="9">
        <v>43403.57603009259</v>
      </c>
      <c r="M3055" s="9">
        <v>43403.62599537037</v>
      </c>
      <c r="N3055" s="10" t="s">
        <v>5806</v>
      </c>
      <c r="O3055" s="10">
        <v>4.9974942129629628E-2</v>
      </c>
    </row>
    <row r="3056" spans="1:15" ht="15" customHeight="1" x14ac:dyDescent="0.25">
      <c r="A3056" s="3" t="s">
        <v>5807</v>
      </c>
      <c r="B3056" s="3" t="s">
        <v>20</v>
      </c>
      <c r="C3056" s="3">
        <v>1</v>
      </c>
      <c r="D3056" s="3" t="s">
        <v>2699</v>
      </c>
      <c r="J3056" s="3" t="s">
        <v>88</v>
      </c>
      <c r="K3056" s="9" t="s">
        <v>75</v>
      </c>
      <c r="L3056" s="9">
        <v>43403.376782407409</v>
      </c>
      <c r="M3056" s="9">
        <v>43403.629837962966</v>
      </c>
      <c r="N3056" s="10" t="s">
        <v>2964</v>
      </c>
      <c r="O3056" s="10">
        <v>0.2530597453703704</v>
      </c>
    </row>
    <row r="3057" spans="1:15" ht="15" customHeight="1" x14ac:dyDescent="0.25">
      <c r="A3057" s="3" t="s">
        <v>5808</v>
      </c>
      <c r="B3057" s="3" t="s">
        <v>22</v>
      </c>
      <c r="C3057" s="3">
        <v>1</v>
      </c>
      <c r="D3057" s="3" t="s">
        <v>344</v>
      </c>
      <c r="J3057" s="3" t="s">
        <v>88</v>
      </c>
      <c r="K3057" s="9" t="s">
        <v>91</v>
      </c>
      <c r="L3057" s="9">
        <v>43403.627002314817</v>
      </c>
      <c r="M3057" s="9">
        <v>43403.639016203706</v>
      </c>
      <c r="N3057" s="10" t="s">
        <v>5809</v>
      </c>
      <c r="O3057" s="10">
        <v>1.2018703703703703E-2</v>
      </c>
    </row>
    <row r="3058" spans="1:15" ht="45" customHeight="1" x14ac:dyDescent="0.25">
      <c r="A3058" s="3" t="s">
        <v>5810</v>
      </c>
      <c r="B3058" s="3" t="s">
        <v>22</v>
      </c>
      <c r="C3058" s="3">
        <v>1</v>
      </c>
      <c r="D3058" s="3" t="s">
        <v>5811</v>
      </c>
      <c r="E3058" s="5">
        <v>43392.535844907405</v>
      </c>
      <c r="F3058" s="5">
        <v>43395.343171296299</v>
      </c>
      <c r="G3058" s="3" t="s">
        <v>108</v>
      </c>
      <c r="H3058" s="3" t="s">
        <v>5812</v>
      </c>
      <c r="I3058" s="3" t="s">
        <v>5813</v>
      </c>
      <c r="J3058" s="3" t="s">
        <v>88</v>
      </c>
      <c r="K3058" s="9" t="s">
        <v>39</v>
      </c>
      <c r="L3058" s="9">
        <v>43403.629050925927</v>
      </c>
      <c r="M3058" s="9">
        <v>43403.6403587963</v>
      </c>
      <c r="N3058" s="10" t="s">
        <v>1359</v>
      </c>
      <c r="O3058" s="10">
        <v>1.1300752314814816E-2</v>
      </c>
    </row>
    <row r="3059" spans="1:15" ht="15" customHeight="1" x14ac:dyDescent="0.25">
      <c r="A3059" s="3" t="s">
        <v>5814</v>
      </c>
      <c r="B3059" s="3" t="s">
        <v>21</v>
      </c>
      <c r="C3059" s="3">
        <v>2</v>
      </c>
      <c r="D3059" s="3" t="s">
        <v>160</v>
      </c>
      <c r="J3059" s="3" t="s">
        <v>88</v>
      </c>
      <c r="K3059" s="9" t="s">
        <v>75</v>
      </c>
      <c r="L3059" s="9">
        <v>43403.649085648147</v>
      </c>
      <c r="M3059" s="9">
        <v>43403.657511574071</v>
      </c>
      <c r="N3059" s="10" t="s">
        <v>5815</v>
      </c>
      <c r="O3059" s="10">
        <v>8.4209490740740738E-3</v>
      </c>
    </row>
    <row r="3060" spans="1:15" ht="15" customHeight="1" x14ac:dyDescent="0.25">
      <c r="A3060" s="3" t="s">
        <v>5816</v>
      </c>
      <c r="B3060" s="3" t="s">
        <v>21</v>
      </c>
      <c r="C3060" s="3">
        <v>5</v>
      </c>
      <c r="D3060" s="3" t="s">
        <v>1761</v>
      </c>
      <c r="J3060" s="3" t="s">
        <v>88</v>
      </c>
      <c r="K3060" s="9" t="s">
        <v>36</v>
      </c>
      <c r="L3060" s="9">
        <v>43403.652187500003</v>
      </c>
      <c r="M3060" s="9">
        <v>43403.668981481482</v>
      </c>
      <c r="N3060" s="10" t="s">
        <v>5817</v>
      </c>
      <c r="O3060" s="10">
        <v>1.6794710648148147E-2</v>
      </c>
    </row>
    <row r="3061" spans="1:15" ht="15" customHeight="1" x14ac:dyDescent="0.25">
      <c r="A3061" s="3" t="s">
        <v>5818</v>
      </c>
      <c r="B3061" s="3" t="s">
        <v>20</v>
      </c>
      <c r="C3061" s="3">
        <v>1</v>
      </c>
      <c r="D3061" s="3" t="s">
        <v>2699</v>
      </c>
      <c r="J3061" s="3" t="s">
        <v>88</v>
      </c>
      <c r="K3061" s="9" t="s">
        <v>1466</v>
      </c>
      <c r="L3061" s="9">
        <v>43403.580810185187</v>
      </c>
      <c r="M3061" s="9">
        <v>43403.676354166666</v>
      </c>
      <c r="N3061" s="10" t="s">
        <v>5819</v>
      </c>
      <c r="O3061" s="10">
        <v>9.5540868055555561E-2</v>
      </c>
    </row>
    <row r="3062" spans="1:15" ht="15" customHeight="1" x14ac:dyDescent="0.25">
      <c r="A3062" s="3" t="s">
        <v>5820</v>
      </c>
      <c r="B3062" s="3" t="s">
        <v>20</v>
      </c>
      <c r="C3062" s="3">
        <v>1</v>
      </c>
      <c r="D3062" s="3" t="s">
        <v>111</v>
      </c>
      <c r="J3062" s="3" t="s">
        <v>88</v>
      </c>
      <c r="K3062" s="9" t="s">
        <v>401</v>
      </c>
      <c r="L3062" s="9">
        <v>43403.600428240738</v>
      </c>
      <c r="M3062" s="9">
        <v>43403.698900462965</v>
      </c>
      <c r="N3062" s="10" t="s">
        <v>2890</v>
      </c>
      <c r="O3062" s="10">
        <v>9.8475208333333342E-2</v>
      </c>
    </row>
    <row r="3063" spans="1:15" ht="15" customHeight="1" x14ac:dyDescent="0.25">
      <c r="A3063" s="3" t="s">
        <v>5821</v>
      </c>
      <c r="B3063" s="3" t="s">
        <v>20</v>
      </c>
      <c r="C3063" s="3">
        <v>1</v>
      </c>
      <c r="D3063" s="3" t="s">
        <v>318</v>
      </c>
      <c r="J3063" s="3" t="s">
        <v>88</v>
      </c>
      <c r="K3063" s="9" t="s">
        <v>1466</v>
      </c>
      <c r="L3063" s="9">
        <v>43403.6799537037</v>
      </c>
      <c r="M3063" s="9">
        <v>43404.39162037037</v>
      </c>
      <c r="N3063" s="10" t="s">
        <v>1359</v>
      </c>
      <c r="O3063" s="10">
        <v>0.71167284722222224</v>
      </c>
    </row>
    <row r="3064" spans="1:15" ht="15" customHeight="1" x14ac:dyDescent="0.25">
      <c r="A3064" s="3" t="s">
        <v>5822</v>
      </c>
      <c r="B3064" s="3" t="s">
        <v>20</v>
      </c>
      <c r="C3064" s="3">
        <v>1</v>
      </c>
      <c r="D3064" s="3" t="s">
        <v>95</v>
      </c>
      <c r="J3064" s="3" t="s">
        <v>88</v>
      </c>
      <c r="K3064" s="9" t="s">
        <v>36</v>
      </c>
      <c r="L3064" s="9">
        <v>43404.367002314815</v>
      </c>
      <c r="M3064" s="9">
        <v>43404.408159722225</v>
      </c>
      <c r="N3064" s="10" t="s">
        <v>2710</v>
      </c>
      <c r="O3064" s="10">
        <v>4.1147499999999997E-2</v>
      </c>
    </row>
    <row r="3065" spans="1:15" ht="15" customHeight="1" x14ac:dyDescent="0.25">
      <c r="A3065" s="3" t="s">
        <v>5823</v>
      </c>
      <c r="B3065" s="3" t="s">
        <v>20</v>
      </c>
      <c r="C3065" s="3">
        <v>1</v>
      </c>
      <c r="D3065" s="3" t="s">
        <v>573</v>
      </c>
      <c r="J3065" s="3" t="s">
        <v>88</v>
      </c>
      <c r="K3065" s="9" t="s">
        <v>3459</v>
      </c>
      <c r="L3065" s="9">
        <v>43404.345254629632</v>
      </c>
      <c r="M3065" s="9">
        <v>43404.416701388887</v>
      </c>
      <c r="N3065" s="10" t="s">
        <v>2941</v>
      </c>
      <c r="O3065" s="10">
        <v>7.1442164351851856E-2</v>
      </c>
    </row>
    <row r="3066" spans="1:15" ht="15" customHeight="1" x14ac:dyDescent="0.25">
      <c r="A3066" s="3" t="s">
        <v>5824</v>
      </c>
      <c r="B3066" s="3" t="s">
        <v>20</v>
      </c>
      <c r="C3066" s="3">
        <v>1</v>
      </c>
      <c r="D3066" s="3" t="s">
        <v>263</v>
      </c>
      <c r="J3066" s="3" t="s">
        <v>32</v>
      </c>
      <c r="K3066" s="9" t="s">
        <v>39</v>
      </c>
      <c r="L3066" s="9">
        <v>43404.332233796296</v>
      </c>
      <c r="M3066" s="9">
        <v>43404.4296412037</v>
      </c>
      <c r="N3066" s="10" t="s">
        <v>1359</v>
      </c>
      <c r="O3066" s="10">
        <v>9.7411388888888895E-2</v>
      </c>
    </row>
    <row r="3067" spans="1:15" ht="15" customHeight="1" x14ac:dyDescent="0.25">
      <c r="A3067" s="3" t="s">
        <v>5825</v>
      </c>
      <c r="B3067" s="3" t="s">
        <v>20</v>
      </c>
      <c r="C3067" s="3">
        <v>1</v>
      </c>
      <c r="D3067" s="3" t="s">
        <v>539</v>
      </c>
      <c r="E3067" s="5">
        <v>43405.446967592594</v>
      </c>
      <c r="F3067" s="5">
        <v>43405.586226851854</v>
      </c>
      <c r="G3067" s="3" t="s">
        <v>108</v>
      </c>
      <c r="H3067" s="3" t="s">
        <v>5826</v>
      </c>
      <c r="J3067" s="3" t="s">
        <v>5383</v>
      </c>
      <c r="K3067" s="9" t="s">
        <v>36</v>
      </c>
      <c r="L3067" s="9">
        <v>43404.413969907408</v>
      </c>
      <c r="M3067" s="9">
        <v>43404.477893518517</v>
      </c>
      <c r="N3067" s="10" t="s">
        <v>2710</v>
      </c>
      <c r="O3067" s="10">
        <v>6.3927326388888886E-2</v>
      </c>
    </row>
    <row r="3068" spans="1:15" ht="15" customHeight="1" x14ac:dyDescent="0.25">
      <c r="A3068" s="3" t="s">
        <v>5827</v>
      </c>
      <c r="B3068" s="3" t="s">
        <v>20</v>
      </c>
      <c r="C3068" s="3">
        <v>1</v>
      </c>
      <c r="D3068" s="3" t="s">
        <v>2699</v>
      </c>
      <c r="J3068" s="3" t="s">
        <v>88</v>
      </c>
      <c r="K3068" s="9" t="s">
        <v>3459</v>
      </c>
      <c r="L3068" s="9">
        <v>43404.458344907405</v>
      </c>
      <c r="M3068" s="9">
        <v>43404.492928240739</v>
      </c>
      <c r="N3068" s="10" t="s">
        <v>2941</v>
      </c>
      <c r="O3068" s="10">
        <v>3.4573634259259259E-2</v>
      </c>
    </row>
    <row r="3069" spans="1:15" ht="15" customHeight="1" x14ac:dyDescent="0.25">
      <c r="A3069" s="3" t="s">
        <v>5828</v>
      </c>
      <c r="B3069" s="3" t="s">
        <v>20</v>
      </c>
      <c r="C3069" s="3">
        <v>1</v>
      </c>
      <c r="D3069" s="3" t="s">
        <v>2699</v>
      </c>
      <c r="J3069" s="3" t="s">
        <v>88</v>
      </c>
      <c r="K3069" s="9" t="s">
        <v>1466</v>
      </c>
      <c r="L3069" s="9">
        <v>43404.395300925928</v>
      </c>
      <c r="M3069" s="9">
        <v>43404.493425925924</v>
      </c>
      <c r="N3069" s="10" t="s">
        <v>1359</v>
      </c>
      <c r="O3069" s="10">
        <v>9.8129398148148139E-2</v>
      </c>
    </row>
    <row r="3070" spans="1:15" ht="15" customHeight="1" x14ac:dyDescent="0.25">
      <c r="A3070" s="3" t="s">
        <v>5829</v>
      </c>
      <c r="B3070" s="3" t="s">
        <v>20</v>
      </c>
      <c r="C3070" s="3">
        <v>1</v>
      </c>
      <c r="D3070" s="3" t="s">
        <v>263</v>
      </c>
      <c r="J3070" s="3" t="s">
        <v>88</v>
      </c>
      <c r="K3070" s="9" t="s">
        <v>401</v>
      </c>
      <c r="L3070" s="9">
        <v>43404.38858796296</v>
      </c>
      <c r="M3070" s="9">
        <v>43404.519930555558</v>
      </c>
      <c r="N3070" s="10" t="s">
        <v>5830</v>
      </c>
      <c r="O3070" s="10">
        <v>0.13134252314814815</v>
      </c>
    </row>
    <row r="3071" spans="1:15" ht="15" customHeight="1" x14ac:dyDescent="0.25">
      <c r="A3071" s="3" t="s">
        <v>5831</v>
      </c>
      <c r="B3071" s="3" t="s">
        <v>20</v>
      </c>
      <c r="C3071" s="3">
        <v>1</v>
      </c>
      <c r="D3071" s="3" t="s">
        <v>2699</v>
      </c>
      <c r="J3071" s="3" t="s">
        <v>88</v>
      </c>
      <c r="K3071" s="9" t="s">
        <v>36</v>
      </c>
      <c r="L3071" s="9">
        <v>43404.49523148148</v>
      </c>
      <c r="M3071" s="9">
        <v>43404.52175925926</v>
      </c>
      <c r="N3071" s="10" t="s">
        <v>2710</v>
      </c>
      <c r="O3071" s="10">
        <v>2.653690972222222E-2</v>
      </c>
    </row>
    <row r="3072" spans="1:15" ht="15" customHeight="1" x14ac:dyDescent="0.25">
      <c r="A3072" s="3" t="s">
        <v>5832</v>
      </c>
      <c r="B3072" s="3" t="s">
        <v>20</v>
      </c>
      <c r="C3072" s="3">
        <v>1</v>
      </c>
      <c r="D3072" s="3" t="s">
        <v>2699</v>
      </c>
      <c r="J3072" s="3" t="s">
        <v>88</v>
      </c>
      <c r="K3072" s="9" t="s">
        <v>39</v>
      </c>
      <c r="L3072" s="9">
        <v>43404.444502314815</v>
      </c>
      <c r="M3072" s="9">
        <v>43404.550995370373</v>
      </c>
      <c r="N3072" s="10" t="s">
        <v>5833</v>
      </c>
      <c r="O3072" s="10">
        <v>0.10649123842592594</v>
      </c>
    </row>
    <row r="3073" spans="1:15" ht="15" customHeight="1" x14ac:dyDescent="0.25">
      <c r="A3073" s="3" t="s">
        <v>5834</v>
      </c>
      <c r="B3073" s="3" t="s">
        <v>20</v>
      </c>
      <c r="C3073" s="3">
        <v>1</v>
      </c>
      <c r="D3073" s="3" t="s">
        <v>263</v>
      </c>
      <c r="J3073" s="3" t="s">
        <v>32</v>
      </c>
      <c r="K3073" s="9" t="s">
        <v>36</v>
      </c>
      <c r="L3073" s="9">
        <v>43404.522997685184</v>
      </c>
      <c r="M3073" s="9">
        <v>43404.555659722224</v>
      </c>
      <c r="N3073" s="10" t="s">
        <v>2710</v>
      </c>
      <c r="O3073" s="10">
        <v>3.266461805555556E-2</v>
      </c>
    </row>
    <row r="3074" spans="1:15" ht="15" customHeight="1" x14ac:dyDescent="0.25">
      <c r="A3074" s="3" t="s">
        <v>5835</v>
      </c>
      <c r="B3074" s="3" t="s">
        <v>20</v>
      </c>
      <c r="C3074" s="3">
        <v>1</v>
      </c>
      <c r="D3074" s="3" t="s">
        <v>263</v>
      </c>
      <c r="J3074" s="3" t="s">
        <v>88</v>
      </c>
      <c r="K3074" s="9" t="s">
        <v>1466</v>
      </c>
      <c r="L3074" s="9">
        <v>43404.496817129628</v>
      </c>
      <c r="M3074" s="9">
        <v>43404.557314814818</v>
      </c>
      <c r="N3074" s="10" t="s">
        <v>1359</v>
      </c>
      <c r="O3074" s="10">
        <v>6.0501076388888887E-2</v>
      </c>
    </row>
    <row r="3075" spans="1:15" ht="15" customHeight="1" x14ac:dyDescent="0.25">
      <c r="A3075" s="3" t="s">
        <v>5836</v>
      </c>
      <c r="B3075" s="3" t="s">
        <v>20</v>
      </c>
      <c r="C3075" s="3">
        <v>1</v>
      </c>
      <c r="D3075" s="3" t="s">
        <v>263</v>
      </c>
      <c r="J3075" s="3" t="s">
        <v>88</v>
      </c>
      <c r="K3075" s="9" t="s">
        <v>3459</v>
      </c>
      <c r="L3075" s="9">
        <v>43404.518310185187</v>
      </c>
      <c r="M3075" s="9">
        <v>43404.576504629629</v>
      </c>
      <c r="N3075" s="10" t="s">
        <v>2941</v>
      </c>
      <c r="O3075" s="10">
        <v>5.8196979166666662E-2</v>
      </c>
    </row>
    <row r="3076" spans="1:15" ht="15" customHeight="1" x14ac:dyDescent="0.25">
      <c r="A3076" s="3" t="s">
        <v>5837</v>
      </c>
      <c r="B3076" s="3" t="s">
        <v>21</v>
      </c>
      <c r="C3076" s="3">
        <v>18</v>
      </c>
      <c r="D3076" s="3" t="s">
        <v>5838</v>
      </c>
      <c r="J3076" s="3" t="s">
        <v>5383</v>
      </c>
      <c r="K3076" s="9" t="s">
        <v>39</v>
      </c>
      <c r="L3076" s="9">
        <v>43404.561168981483</v>
      </c>
      <c r="M3076" s="9">
        <v>43404.595370370371</v>
      </c>
      <c r="N3076" s="10" t="s">
        <v>5839</v>
      </c>
      <c r="O3076" s="10">
        <v>3.4203229166666668E-2</v>
      </c>
    </row>
    <row r="3077" spans="1:15" ht="15" customHeight="1" x14ac:dyDescent="0.25">
      <c r="A3077" s="3" t="s">
        <v>5840</v>
      </c>
      <c r="B3077" s="3" t="s">
        <v>21</v>
      </c>
      <c r="C3077" s="3">
        <v>7</v>
      </c>
      <c r="D3077" s="3" t="s">
        <v>111</v>
      </c>
      <c r="J3077" s="3" t="s">
        <v>5383</v>
      </c>
      <c r="K3077" s="9" t="s">
        <v>39</v>
      </c>
      <c r="L3077" s="9">
        <v>43404.608356481483</v>
      </c>
      <c r="M3077" s="9">
        <v>43404.629282407404</v>
      </c>
      <c r="N3077" s="10" t="s">
        <v>4147</v>
      </c>
      <c r="O3077" s="10">
        <v>2.0933298611111109E-2</v>
      </c>
    </row>
    <row r="3078" spans="1:15" ht="15" customHeight="1" x14ac:dyDescent="0.25">
      <c r="A3078" s="3" t="s">
        <v>5841</v>
      </c>
      <c r="B3078" s="3" t="s">
        <v>22</v>
      </c>
      <c r="C3078" s="3">
        <v>1</v>
      </c>
      <c r="D3078" s="3" t="s">
        <v>2068</v>
      </c>
      <c r="J3078" s="3" t="s">
        <v>88</v>
      </c>
      <c r="K3078" s="9" t="s">
        <v>39</v>
      </c>
      <c r="L3078" s="9">
        <v>43404.632314814815</v>
      </c>
      <c r="M3078" s="9">
        <v>43404.640717592592</v>
      </c>
      <c r="N3078" s="10" t="s">
        <v>1359</v>
      </c>
      <c r="O3078" s="10">
        <v>8.4096412037037039E-3</v>
      </c>
    </row>
    <row r="3079" spans="1:15" ht="15" customHeight="1" x14ac:dyDescent="0.25">
      <c r="A3079" s="3" t="s">
        <v>5842</v>
      </c>
      <c r="B3079" s="3" t="s">
        <v>20</v>
      </c>
      <c r="C3079" s="3">
        <v>1</v>
      </c>
      <c r="D3079" s="3" t="s">
        <v>111</v>
      </c>
      <c r="J3079" s="3" t="s">
        <v>88</v>
      </c>
      <c r="K3079" s="9" t="s">
        <v>3459</v>
      </c>
      <c r="L3079" s="9">
        <v>43404.584594907406</v>
      </c>
      <c r="M3079" s="9">
        <v>43404.662233796298</v>
      </c>
      <c r="N3079" s="10" t="s">
        <v>2941</v>
      </c>
      <c r="O3079" s="10">
        <v>7.7638148148148137E-2</v>
      </c>
    </row>
    <row r="3080" spans="1:15" ht="15" customHeight="1" x14ac:dyDescent="0.25">
      <c r="A3080" s="3" t="s">
        <v>5843</v>
      </c>
      <c r="B3080" s="3" t="s">
        <v>20</v>
      </c>
      <c r="C3080" s="3">
        <v>1</v>
      </c>
      <c r="D3080" s="3" t="s">
        <v>2699</v>
      </c>
      <c r="J3080" s="3" t="s">
        <v>88</v>
      </c>
      <c r="K3080" s="9" t="s">
        <v>401</v>
      </c>
      <c r="L3080" s="9">
        <v>43404.646585648145</v>
      </c>
      <c r="M3080" s="9">
        <v>43404.692650462966</v>
      </c>
      <c r="N3080" s="10" t="s">
        <v>2890</v>
      </c>
      <c r="O3080" s="10">
        <v>4.6059490740740734E-2</v>
      </c>
    </row>
    <row r="3081" spans="1:15" ht="15" customHeight="1" x14ac:dyDescent="0.25">
      <c r="A3081" s="3" t="s">
        <v>5844</v>
      </c>
      <c r="B3081" s="3" t="s">
        <v>21</v>
      </c>
      <c r="C3081" s="3">
        <v>5</v>
      </c>
      <c r="D3081" s="3" t="s">
        <v>292</v>
      </c>
      <c r="J3081" s="3" t="s">
        <v>5383</v>
      </c>
      <c r="K3081" s="9" t="s">
        <v>401</v>
      </c>
      <c r="L3081" s="9">
        <v>43404.696215277778</v>
      </c>
      <c r="M3081" s="9">
        <v>43404.715960648151</v>
      </c>
      <c r="N3081" s="10" t="s">
        <v>4837</v>
      </c>
      <c r="O3081" s="10">
        <v>1.9751388888888891E-2</v>
      </c>
    </row>
    <row r="3082" spans="1:15" ht="15" customHeight="1" x14ac:dyDescent="0.25">
      <c r="A3082" s="3" t="s">
        <v>5845</v>
      </c>
      <c r="B3082" s="3" t="s">
        <v>21</v>
      </c>
      <c r="C3082" s="3">
        <v>3</v>
      </c>
      <c r="D3082" s="3" t="s">
        <v>985</v>
      </c>
      <c r="J3082" s="3" t="s">
        <v>5383</v>
      </c>
      <c r="K3082" s="9" t="s">
        <v>39</v>
      </c>
      <c r="L3082" s="9">
        <v>43405.332152777781</v>
      </c>
      <c r="M3082" s="9">
        <v>43405.359444444446</v>
      </c>
      <c r="N3082" s="10" t="s">
        <v>5846</v>
      </c>
      <c r="O3082" s="10">
        <v>2.7299571759259258E-2</v>
      </c>
    </row>
    <row r="3083" spans="1:15" ht="15" customHeight="1" x14ac:dyDescent="0.25">
      <c r="A3083" s="3" t="s">
        <v>5847</v>
      </c>
      <c r="B3083" s="3" t="s">
        <v>21</v>
      </c>
      <c r="C3083" s="3">
        <v>9</v>
      </c>
      <c r="D3083" s="3" t="s">
        <v>263</v>
      </c>
      <c r="J3083" s="3" t="s">
        <v>5383</v>
      </c>
      <c r="K3083" s="9" t="s">
        <v>39</v>
      </c>
      <c r="L3083" s="9">
        <v>43405.37164351852</v>
      </c>
      <c r="M3083" s="9">
        <v>43405.396354166667</v>
      </c>
      <c r="N3083" s="10" t="s">
        <v>4147</v>
      </c>
      <c r="O3083" s="10">
        <v>2.4720173611111115E-2</v>
      </c>
    </row>
    <row r="3084" spans="1:15" ht="15" customHeight="1" x14ac:dyDescent="0.25">
      <c r="A3084" s="3" t="s">
        <v>5848</v>
      </c>
      <c r="B3084" s="3" t="s">
        <v>20</v>
      </c>
      <c r="C3084" s="3">
        <v>1</v>
      </c>
      <c r="D3084" s="3" t="s">
        <v>2699</v>
      </c>
      <c r="J3084" s="3" t="s">
        <v>5383</v>
      </c>
      <c r="K3084" s="9" t="s">
        <v>1466</v>
      </c>
      <c r="L3084" s="9">
        <v>43404.580937500003</v>
      </c>
      <c r="M3084" s="9">
        <v>43405.398460648146</v>
      </c>
      <c r="N3084" s="10" t="s">
        <v>5849</v>
      </c>
      <c r="O3084" s="10">
        <v>0.81752918981481482</v>
      </c>
    </row>
    <row r="3085" spans="1:15" ht="15" customHeight="1" x14ac:dyDescent="0.25">
      <c r="A3085" s="3" t="s">
        <v>5850</v>
      </c>
      <c r="B3085" s="3" t="s">
        <v>20</v>
      </c>
      <c r="C3085" s="3">
        <v>1</v>
      </c>
      <c r="D3085" s="3" t="s">
        <v>280</v>
      </c>
      <c r="J3085" s="3" t="s">
        <v>88</v>
      </c>
      <c r="K3085" s="9" t="s">
        <v>42</v>
      </c>
      <c r="L3085" s="9">
        <v>43405.328981481478</v>
      </c>
      <c r="M3085" s="9">
        <v>43405.402488425927</v>
      </c>
      <c r="N3085" s="10" t="s">
        <v>2878</v>
      </c>
      <c r="O3085" s="10">
        <v>7.3508611111111108E-2</v>
      </c>
    </row>
    <row r="3086" spans="1:15" ht="15" customHeight="1" x14ac:dyDescent="0.25">
      <c r="A3086" s="3" t="s">
        <v>5851</v>
      </c>
      <c r="B3086" s="3" t="s">
        <v>20</v>
      </c>
      <c r="C3086" s="3">
        <v>1</v>
      </c>
      <c r="D3086" s="3" t="s">
        <v>209</v>
      </c>
      <c r="J3086" s="3" t="s">
        <v>88</v>
      </c>
      <c r="K3086" s="9" t="s">
        <v>3459</v>
      </c>
      <c r="L3086" s="9">
        <v>43405.340578703705</v>
      </c>
      <c r="M3086" s="9">
        <v>43405.407407407409</v>
      </c>
      <c r="N3086" s="10" t="s">
        <v>2941</v>
      </c>
      <c r="O3086" s="10">
        <v>6.6840173611111109E-2</v>
      </c>
    </row>
    <row r="3087" spans="1:15" ht="15" customHeight="1" x14ac:dyDescent="0.25">
      <c r="A3087" s="3" t="s">
        <v>5852</v>
      </c>
      <c r="B3087" s="3" t="s">
        <v>20</v>
      </c>
      <c r="C3087" s="3">
        <v>1</v>
      </c>
      <c r="D3087" s="3" t="s">
        <v>240</v>
      </c>
      <c r="E3087" s="5">
        <v>43389.614895833336</v>
      </c>
      <c r="F3087" s="5">
        <v>43396.604224537034</v>
      </c>
      <c r="G3087" s="3" t="s">
        <v>103</v>
      </c>
      <c r="H3087" s="3" t="s">
        <v>5853</v>
      </c>
      <c r="J3087" s="3" t="s">
        <v>88</v>
      </c>
      <c r="K3087" s="9" t="s">
        <v>36</v>
      </c>
      <c r="L3087" s="9">
        <v>43405.375972222224</v>
      </c>
      <c r="M3087" s="9">
        <v>43405.408263888887</v>
      </c>
      <c r="N3087" s="10" t="s">
        <v>2710</v>
      </c>
      <c r="O3087" s="10">
        <v>3.2291898148148146E-2</v>
      </c>
    </row>
    <row r="3088" spans="1:15" ht="45" customHeight="1" x14ac:dyDescent="0.25">
      <c r="A3088" s="3" t="s">
        <v>5854</v>
      </c>
      <c r="B3088" s="3" t="s">
        <v>20</v>
      </c>
      <c r="C3088" s="3">
        <v>1</v>
      </c>
      <c r="D3088" s="3" t="s">
        <v>2699</v>
      </c>
      <c r="E3088" s="5">
        <v>43395.429861111108</v>
      </c>
      <c r="F3088" s="5">
        <v>43396.419548611113</v>
      </c>
      <c r="G3088" s="3" t="s">
        <v>108</v>
      </c>
      <c r="H3088" s="3" t="s">
        <v>5855</v>
      </c>
      <c r="I3088" s="3" t="s">
        <v>5856</v>
      </c>
      <c r="J3088" s="3" t="s">
        <v>88</v>
      </c>
      <c r="K3088" s="9" t="s">
        <v>91</v>
      </c>
      <c r="L3088" s="9">
        <v>43405.346261574072</v>
      </c>
      <c r="M3088" s="9">
        <v>43405.4374537037</v>
      </c>
      <c r="N3088" s="10" t="s">
        <v>5857</v>
      </c>
      <c r="O3088" s="10">
        <v>9.119435185185186E-2</v>
      </c>
    </row>
    <row r="3089" spans="1:15" ht="45" customHeight="1" x14ac:dyDescent="0.25">
      <c r="A3089" s="3" t="s">
        <v>5858</v>
      </c>
      <c r="B3089" s="3" t="s">
        <v>20</v>
      </c>
      <c r="C3089" s="3">
        <v>1</v>
      </c>
      <c r="D3089" s="3" t="s">
        <v>2699</v>
      </c>
      <c r="E3089" s="5">
        <v>43392.652581018519</v>
      </c>
      <c r="F3089" s="5">
        <v>43395.420231481483</v>
      </c>
      <c r="G3089" s="3" t="s">
        <v>108</v>
      </c>
      <c r="H3089" s="3" t="s">
        <v>5859</v>
      </c>
      <c r="I3089" s="3" t="s">
        <v>5860</v>
      </c>
      <c r="J3089" s="3" t="s">
        <v>88</v>
      </c>
      <c r="K3089" s="9" t="s">
        <v>401</v>
      </c>
      <c r="L3089" s="9">
        <v>43405.374699074076</v>
      </c>
      <c r="M3089" s="9">
        <v>43405.440300925926</v>
      </c>
      <c r="N3089" s="10" t="s">
        <v>5861</v>
      </c>
      <c r="O3089" s="10">
        <v>6.560769675925926E-2</v>
      </c>
    </row>
    <row r="3090" spans="1:15" ht="15" customHeight="1" x14ac:dyDescent="0.25">
      <c r="A3090" s="3" t="s">
        <v>5862</v>
      </c>
      <c r="B3090" s="3" t="s">
        <v>21</v>
      </c>
      <c r="C3090" s="3">
        <v>10</v>
      </c>
      <c r="D3090" s="3" t="s">
        <v>296</v>
      </c>
      <c r="J3090" s="3" t="s">
        <v>5383</v>
      </c>
      <c r="K3090" s="9" t="s">
        <v>1466</v>
      </c>
      <c r="L3090" s="9">
        <v>43405.415567129632</v>
      </c>
      <c r="M3090" s="9">
        <v>43405.469085648147</v>
      </c>
      <c r="N3090" s="10" t="s">
        <v>5863</v>
      </c>
      <c r="O3090" s="10">
        <v>5.3527187499999997E-2</v>
      </c>
    </row>
    <row r="3091" spans="1:15" ht="15" customHeight="1" x14ac:dyDescent="0.25">
      <c r="A3091" s="3" t="s">
        <v>5864</v>
      </c>
      <c r="B3091" s="3" t="s">
        <v>20</v>
      </c>
      <c r="C3091" s="3">
        <v>1</v>
      </c>
      <c r="D3091" s="3" t="s">
        <v>263</v>
      </c>
      <c r="J3091" s="3" t="s">
        <v>88</v>
      </c>
      <c r="K3091" s="9" t="s">
        <v>42</v>
      </c>
      <c r="L3091" s="9">
        <v>43405.404467592591</v>
      </c>
      <c r="M3091" s="9">
        <v>43405.516145833331</v>
      </c>
      <c r="N3091" s="10" t="s">
        <v>5865</v>
      </c>
      <c r="O3091" s="10">
        <v>0.11167998842592593</v>
      </c>
    </row>
    <row r="3092" spans="1:15" ht="15" customHeight="1" x14ac:dyDescent="0.25">
      <c r="A3092" s="3" t="s">
        <v>5866</v>
      </c>
      <c r="B3092" s="3" t="s">
        <v>21</v>
      </c>
      <c r="C3092" s="3">
        <v>6</v>
      </c>
      <c r="D3092" s="3" t="s">
        <v>296</v>
      </c>
      <c r="J3092" s="3" t="s">
        <v>5383</v>
      </c>
      <c r="K3092" s="9" t="s">
        <v>1466</v>
      </c>
      <c r="L3092" s="9">
        <v>43405.471539351849</v>
      </c>
      <c r="M3092" s="9">
        <v>43405.523865740739</v>
      </c>
      <c r="N3092" s="10" t="s">
        <v>5867</v>
      </c>
      <c r="O3092" s="10">
        <v>5.2328298611111108E-2</v>
      </c>
    </row>
    <row r="3093" spans="1:15" ht="15" customHeight="1" x14ac:dyDescent="0.25">
      <c r="A3093" s="3" t="s">
        <v>5868</v>
      </c>
      <c r="B3093" s="3" t="s">
        <v>21</v>
      </c>
      <c r="C3093" s="3">
        <v>5</v>
      </c>
      <c r="D3093" s="3" t="s">
        <v>85</v>
      </c>
      <c r="J3093" s="3" t="s">
        <v>5383</v>
      </c>
      <c r="K3093" s="9" t="s">
        <v>3459</v>
      </c>
      <c r="L3093" s="9">
        <v>43405.529768518521</v>
      </c>
      <c r="M3093" s="9">
        <v>43405.53665509259</v>
      </c>
      <c r="N3093" s="10" t="s">
        <v>5869</v>
      </c>
      <c r="O3093" s="10">
        <v>6.8870023148148154E-3</v>
      </c>
    </row>
    <row r="3094" spans="1:15" ht="15" customHeight="1" x14ac:dyDescent="0.25">
      <c r="A3094" s="3" t="s">
        <v>5870</v>
      </c>
      <c r="B3094" s="3" t="s">
        <v>20</v>
      </c>
      <c r="C3094" s="3">
        <v>1</v>
      </c>
      <c r="D3094" s="3" t="s">
        <v>296</v>
      </c>
      <c r="J3094" s="3" t="s">
        <v>5383</v>
      </c>
      <c r="K3094" s="9" t="s">
        <v>39</v>
      </c>
      <c r="L3094" s="9">
        <v>43405.404479166667</v>
      </c>
      <c r="M3094" s="9">
        <v>43405.538761574076</v>
      </c>
      <c r="N3094" s="10" t="s">
        <v>5871</v>
      </c>
      <c r="O3094" s="10">
        <v>0.1342905324074074</v>
      </c>
    </row>
    <row r="3095" spans="1:15" ht="15" customHeight="1" x14ac:dyDescent="0.25">
      <c r="A3095" s="3" t="s">
        <v>5872</v>
      </c>
      <c r="B3095" s="3" t="s">
        <v>21</v>
      </c>
      <c r="C3095" s="3">
        <v>11</v>
      </c>
      <c r="D3095" s="3" t="s">
        <v>263</v>
      </c>
      <c r="J3095" s="3" t="s">
        <v>5383</v>
      </c>
      <c r="K3095" s="9" t="s">
        <v>3459</v>
      </c>
      <c r="L3095" s="9">
        <v>43405.53979166667</v>
      </c>
      <c r="M3095" s="9">
        <v>43405.553923611114</v>
      </c>
      <c r="N3095" s="10" t="s">
        <v>5873</v>
      </c>
      <c r="O3095" s="10">
        <v>1.4130810185185185E-2</v>
      </c>
    </row>
    <row r="3096" spans="1:15" ht="15" customHeight="1" x14ac:dyDescent="0.25">
      <c r="A3096" s="3" t="s">
        <v>5874</v>
      </c>
      <c r="B3096" s="3" t="s">
        <v>21</v>
      </c>
      <c r="C3096" s="3">
        <v>7</v>
      </c>
      <c r="D3096" s="3" t="s">
        <v>296</v>
      </c>
      <c r="J3096" s="3" t="s">
        <v>5383</v>
      </c>
      <c r="K3096" s="9" t="s">
        <v>1466</v>
      </c>
      <c r="L3096" s="9">
        <v>43405.534317129626</v>
      </c>
      <c r="M3096" s="9">
        <v>43405.5546875</v>
      </c>
      <c r="N3096" s="10" t="s">
        <v>5875</v>
      </c>
      <c r="O3096" s="10">
        <v>2.0370324074074072E-2</v>
      </c>
    </row>
    <row r="3097" spans="1:15" ht="15" customHeight="1" x14ac:dyDescent="0.25">
      <c r="A3097" s="3" t="s">
        <v>5876</v>
      </c>
      <c r="B3097" s="3" t="s">
        <v>20</v>
      </c>
      <c r="C3097" s="3">
        <v>1</v>
      </c>
      <c r="D3097" s="3" t="s">
        <v>2699</v>
      </c>
      <c r="J3097" s="3" t="s">
        <v>5383</v>
      </c>
      <c r="K3097" s="9" t="s">
        <v>36</v>
      </c>
      <c r="L3097" s="9">
        <v>43404.48337962963</v>
      </c>
      <c r="M3097" s="9">
        <v>43405.59238425926</v>
      </c>
      <c r="N3097" s="10" t="s">
        <v>5877</v>
      </c>
      <c r="O3097" s="10" t="s">
        <v>5878</v>
      </c>
    </row>
    <row r="3098" spans="1:15" ht="15" customHeight="1" x14ac:dyDescent="0.25">
      <c r="A3098" s="3" t="s">
        <v>5879</v>
      </c>
      <c r="B3098" s="3" t="s">
        <v>21</v>
      </c>
      <c r="C3098" s="3">
        <v>3</v>
      </c>
      <c r="D3098" s="3" t="s">
        <v>263</v>
      </c>
      <c r="J3098" s="3" t="s">
        <v>5383</v>
      </c>
      <c r="K3098" s="9" t="s">
        <v>3459</v>
      </c>
      <c r="L3098" s="9">
        <v>43405.57199074074</v>
      </c>
      <c r="M3098" s="9">
        <v>43405.609409722223</v>
      </c>
      <c r="N3098" s="10" t="s">
        <v>5880</v>
      </c>
      <c r="O3098" s="10">
        <v>3.7421793981481481E-2</v>
      </c>
    </row>
    <row r="3099" spans="1:15" ht="15" customHeight="1" x14ac:dyDescent="0.25">
      <c r="A3099" s="3" t="s">
        <v>5881</v>
      </c>
      <c r="B3099" s="3" t="s">
        <v>21</v>
      </c>
      <c r="C3099" s="3">
        <v>5</v>
      </c>
      <c r="D3099" s="3" t="s">
        <v>263</v>
      </c>
      <c r="J3099" s="3" t="s">
        <v>5383</v>
      </c>
      <c r="K3099" s="9" t="s">
        <v>3459</v>
      </c>
      <c r="L3099" s="9">
        <v>43405.622187499997</v>
      </c>
      <c r="M3099" s="9">
        <v>43405.635381944441</v>
      </c>
      <c r="N3099" s="10" t="s">
        <v>5882</v>
      </c>
      <c r="O3099" s="10">
        <v>1.3200162037037036E-2</v>
      </c>
    </row>
    <row r="3100" spans="1:15" ht="15" customHeight="1" x14ac:dyDescent="0.25">
      <c r="A3100" s="3" t="s">
        <v>5883</v>
      </c>
      <c r="B3100" s="3" t="s">
        <v>21</v>
      </c>
      <c r="C3100" s="3">
        <v>5</v>
      </c>
      <c r="D3100" s="3" t="s">
        <v>296</v>
      </c>
      <c r="J3100" s="3" t="s">
        <v>5383</v>
      </c>
      <c r="K3100" s="9" t="s">
        <v>39</v>
      </c>
      <c r="L3100" s="9">
        <v>43405.618831018517</v>
      </c>
      <c r="M3100" s="9">
        <v>43405.641365740739</v>
      </c>
      <c r="N3100" s="10" t="s">
        <v>4147</v>
      </c>
      <c r="O3100" s="10">
        <v>2.2534004629629626E-2</v>
      </c>
    </row>
    <row r="3101" spans="1:15" ht="15" customHeight="1" x14ac:dyDescent="0.25">
      <c r="A3101" s="3" t="s">
        <v>5884</v>
      </c>
      <c r="B3101" s="3" t="s">
        <v>21</v>
      </c>
      <c r="C3101" s="3">
        <v>3</v>
      </c>
      <c r="D3101" s="3" t="s">
        <v>176</v>
      </c>
      <c r="E3101" s="5">
        <v>43384.626712962963</v>
      </c>
      <c r="F3101" s="5">
        <v>43392.576874999999</v>
      </c>
      <c r="G3101" s="3" t="s">
        <v>56</v>
      </c>
      <c r="H3101" s="3" t="s">
        <v>5885</v>
      </c>
      <c r="J3101" s="3" t="s">
        <v>5383</v>
      </c>
      <c r="K3101" s="9" t="s">
        <v>1466</v>
      </c>
      <c r="L3101" s="9">
        <v>43405.579560185186</v>
      </c>
      <c r="M3101" s="9">
        <v>43405.667233796295</v>
      </c>
      <c r="N3101" s="10" t="s">
        <v>5886</v>
      </c>
      <c r="O3101" s="10">
        <v>8.7676504629629629E-2</v>
      </c>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3114"/>
  <sheetViews>
    <sheetView topLeftCell="N1" workbookViewId="0">
      <selection activeCell="Q1" sqref="Q1:X1048576"/>
    </sheetView>
  </sheetViews>
  <sheetFormatPr defaultColWidth="9.140625" defaultRowHeight="15" customHeight="1" x14ac:dyDescent="0.25"/>
  <cols>
    <col min="1" max="2" width="25.5703125" style="24" customWidth="1"/>
    <col min="3" max="3" width="25.5703125" style="24" hidden="1" customWidth="1"/>
    <col min="4" max="4" width="50.5703125" style="24" hidden="1" customWidth="1"/>
    <col min="5" max="5" width="25.5703125" style="24" hidden="1" customWidth="1"/>
    <col min="6" max="6" width="25.5703125" style="25" hidden="1" customWidth="1"/>
    <col min="7" max="8" width="50.5703125" style="25" hidden="1" customWidth="1"/>
    <col min="9" max="10" width="25.5703125" style="25" hidden="1" customWidth="1"/>
    <col min="11" max="11" width="25.5703125" style="24" customWidth="1"/>
    <col min="12" max="13" width="25.5703125" style="2" customWidth="1"/>
    <col min="14" max="14" width="50.5703125" style="24" customWidth="1"/>
    <col min="15" max="16" width="25.5703125" style="24" customWidth="1"/>
    <col min="17" max="19" width="25.5703125" style="22" customWidth="1"/>
    <col min="20" max="20" width="25.5703125" style="17" customWidth="1"/>
    <col min="21" max="21" width="25.5703125" style="22" customWidth="1"/>
    <col min="22" max="24" width="25.5703125" style="24" customWidth="1"/>
    <col min="25" max="16384" width="9.140625" style="24"/>
  </cols>
  <sheetData>
    <row r="1" spans="1:24" ht="15" customHeight="1" x14ac:dyDescent="0.2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25">
      <c r="A2" s="3" t="s">
        <v>5888</v>
      </c>
      <c r="B2" s="3" t="s">
        <v>21</v>
      </c>
      <c r="C2" s="3">
        <v>3</v>
      </c>
      <c r="D2" s="3" t="s">
        <v>647</v>
      </c>
      <c r="E2" s="5"/>
      <c r="F2" s="5"/>
      <c r="G2" s="3"/>
      <c r="H2" s="3"/>
      <c r="I2" s="3"/>
      <c r="J2" s="3" t="s">
        <v>58</v>
      </c>
      <c r="K2" s="3" t="s">
        <v>33</v>
      </c>
      <c r="L2" s="9">
        <v>43213.41333333333</v>
      </c>
      <c r="M2" s="9">
        <v>43213.445104166669</v>
      </c>
      <c r="N2" s="3" t="s">
        <v>5889</v>
      </c>
      <c r="O2" s="10">
        <v>3.1769710648148146E-2</v>
      </c>
      <c r="Q2" s="16" t="s">
        <v>75</v>
      </c>
      <c r="R2" s="13">
        <v>0</v>
      </c>
      <c r="S2" s="13"/>
      <c r="T2" s="13">
        <v>4</v>
      </c>
      <c r="U2" s="13">
        <v>3.63</v>
      </c>
      <c r="V2" s="13">
        <v>0</v>
      </c>
      <c r="W2" s="20"/>
      <c r="X2" s="20">
        <v>2</v>
      </c>
    </row>
    <row r="3" spans="1:24" ht="15" customHeight="1" x14ac:dyDescent="0.25">
      <c r="A3" s="3" t="s">
        <v>5890</v>
      </c>
      <c r="B3" s="3" t="s">
        <v>21</v>
      </c>
      <c r="C3" s="3">
        <v>2</v>
      </c>
      <c r="D3" s="3" t="s">
        <v>72</v>
      </c>
      <c r="E3" s="5"/>
      <c r="F3" s="5"/>
      <c r="G3" s="3"/>
      <c r="H3" s="3"/>
      <c r="I3" s="3"/>
      <c r="J3" s="3" t="s">
        <v>58</v>
      </c>
      <c r="K3" s="3" t="s">
        <v>33</v>
      </c>
      <c r="L3" s="9">
        <v>43213.464872685188</v>
      </c>
      <c r="M3" s="9">
        <v>43213.475324074076</v>
      </c>
      <c r="N3" s="3" t="s">
        <v>5891</v>
      </c>
      <c r="O3" s="10">
        <v>1.0443796296296297E-2</v>
      </c>
      <c r="Q3" s="16" t="s">
        <v>6412</v>
      </c>
      <c r="R3" s="13">
        <v>0</v>
      </c>
      <c r="S3" s="13"/>
      <c r="T3" s="13">
        <v>3</v>
      </c>
      <c r="U3" s="13">
        <v>0.4</v>
      </c>
      <c r="V3" s="13">
        <v>39</v>
      </c>
      <c r="W3" s="16"/>
      <c r="X3" s="16">
        <v>11.25</v>
      </c>
    </row>
    <row r="4" spans="1:24" ht="15" customHeight="1" x14ac:dyDescent="0.25">
      <c r="A4" s="3" t="s">
        <v>5892</v>
      </c>
      <c r="B4" s="3" t="s">
        <v>21</v>
      </c>
      <c r="C4" s="3">
        <v>4</v>
      </c>
      <c r="D4" s="3" t="s">
        <v>1749</v>
      </c>
      <c r="E4" s="5"/>
      <c r="F4" s="5"/>
      <c r="G4" s="5"/>
      <c r="H4" s="5"/>
      <c r="I4" s="5"/>
      <c r="J4" s="5" t="s">
        <v>32</v>
      </c>
      <c r="K4" s="3" t="s">
        <v>91</v>
      </c>
      <c r="L4" s="9">
        <v>43213.459062499998</v>
      </c>
      <c r="M4" s="9">
        <v>43213.477916666663</v>
      </c>
      <c r="N4" s="3" t="s">
        <v>5893</v>
      </c>
      <c r="O4" s="10">
        <v>1.8863229166666665E-2</v>
      </c>
      <c r="Q4" s="27" t="s">
        <v>39</v>
      </c>
      <c r="R4" s="27">
        <v>0</v>
      </c>
      <c r="S4" s="27"/>
      <c r="T4" s="27">
        <v>54</v>
      </c>
      <c r="U4" s="27">
        <v>1.43</v>
      </c>
      <c r="V4" s="27">
        <v>0</v>
      </c>
      <c r="W4" s="16"/>
      <c r="X4" s="16">
        <v>27</v>
      </c>
    </row>
    <row r="5" spans="1:24" ht="15" customHeight="1" x14ac:dyDescent="0.25">
      <c r="A5" s="3" t="s">
        <v>5894</v>
      </c>
      <c r="B5" s="3" t="s">
        <v>21</v>
      </c>
      <c r="C5" s="3">
        <v>4</v>
      </c>
      <c r="D5" s="3" t="s">
        <v>400</v>
      </c>
      <c r="E5" s="5"/>
      <c r="F5" s="5"/>
      <c r="G5" s="5"/>
      <c r="H5" s="5"/>
      <c r="I5" s="5"/>
      <c r="J5" s="5" t="s">
        <v>32</v>
      </c>
      <c r="K5" s="3" t="s">
        <v>36</v>
      </c>
      <c r="L5" s="9">
        <v>43213.483807870369</v>
      </c>
      <c r="M5" s="9">
        <v>43213.491053240738</v>
      </c>
      <c r="N5" s="3" t="s">
        <v>2568</v>
      </c>
      <c r="O5" s="10">
        <v>7.2402893518518528E-3</v>
      </c>
      <c r="Q5" s="27" t="s">
        <v>401</v>
      </c>
      <c r="R5" s="27">
        <v>92</v>
      </c>
      <c r="S5" s="27">
        <v>3.09</v>
      </c>
      <c r="T5" s="27">
        <v>165</v>
      </c>
      <c r="U5" s="27">
        <v>0.55000000000000004</v>
      </c>
      <c r="V5" s="27">
        <v>115</v>
      </c>
      <c r="W5" s="16">
        <v>0.72</v>
      </c>
      <c r="X5" s="16">
        <v>249.25</v>
      </c>
    </row>
    <row r="6" spans="1:24" ht="15" customHeight="1" x14ac:dyDescent="0.25">
      <c r="A6" s="3" t="s">
        <v>5895</v>
      </c>
      <c r="B6" s="3" t="s">
        <v>21</v>
      </c>
      <c r="C6" s="3">
        <v>4</v>
      </c>
      <c r="D6" s="3" t="s">
        <v>217</v>
      </c>
      <c r="E6" s="5"/>
      <c r="F6" s="5"/>
      <c r="G6" s="5"/>
      <c r="H6" s="5"/>
      <c r="I6" s="5"/>
      <c r="J6" s="5" t="s">
        <v>32</v>
      </c>
      <c r="K6" s="3" t="s">
        <v>33</v>
      </c>
      <c r="L6" s="9">
        <v>43213.479710648149</v>
      </c>
      <c r="M6" s="9">
        <v>43213.491770833331</v>
      </c>
      <c r="N6" s="3" t="s">
        <v>5896</v>
      </c>
      <c r="O6" s="10">
        <v>1.206060185185185E-2</v>
      </c>
      <c r="Q6" s="27" t="s">
        <v>1065</v>
      </c>
      <c r="R6" s="27">
        <v>129</v>
      </c>
      <c r="S6" s="27">
        <v>2.08</v>
      </c>
      <c r="T6" s="27">
        <v>132</v>
      </c>
      <c r="U6" s="27">
        <v>0.67</v>
      </c>
      <c r="V6" s="27">
        <v>21</v>
      </c>
      <c r="W6" s="16">
        <v>1.07</v>
      </c>
      <c r="X6" s="16">
        <v>264.75</v>
      </c>
    </row>
    <row r="7" spans="1:24" ht="15" customHeight="1" x14ac:dyDescent="0.25">
      <c r="A7" s="3" t="s">
        <v>5897</v>
      </c>
      <c r="B7" s="3" t="s">
        <v>21</v>
      </c>
      <c r="C7" s="3">
        <v>3</v>
      </c>
      <c r="D7" s="3" t="s">
        <v>170</v>
      </c>
      <c r="E7" s="5"/>
      <c r="F7" s="5"/>
      <c r="G7" s="5"/>
      <c r="H7" s="5"/>
      <c r="I7" s="5"/>
      <c r="J7" s="5" t="s">
        <v>58</v>
      </c>
      <c r="K7" s="3" t="s">
        <v>91</v>
      </c>
      <c r="L7" s="9">
        <v>43213.479467592595</v>
      </c>
      <c r="M7" s="9">
        <v>43213.498796296299</v>
      </c>
      <c r="N7" s="3" t="s">
        <v>5898</v>
      </c>
      <c r="O7" s="10">
        <v>1.9326956018518519E-2</v>
      </c>
      <c r="Q7" s="27" t="s">
        <v>36</v>
      </c>
      <c r="R7" s="27">
        <v>124</v>
      </c>
      <c r="S7" s="27">
        <v>0.79</v>
      </c>
      <c r="T7" s="27">
        <v>418</v>
      </c>
      <c r="U7" s="27">
        <v>0.27</v>
      </c>
      <c r="V7" s="27">
        <v>6</v>
      </c>
      <c r="W7" s="16">
        <v>0.16</v>
      </c>
      <c r="X7" s="16">
        <v>396.5</v>
      </c>
    </row>
    <row r="8" spans="1:24" ht="15" customHeight="1" x14ac:dyDescent="0.25">
      <c r="A8" s="3" t="s">
        <v>5899</v>
      </c>
      <c r="B8" s="3" t="s">
        <v>21</v>
      </c>
      <c r="C8" s="3">
        <v>3</v>
      </c>
      <c r="D8" s="3" t="s">
        <v>647</v>
      </c>
      <c r="E8" s="5">
        <v>43217.784537037034</v>
      </c>
      <c r="F8" s="5">
        <v>43221.569571759261</v>
      </c>
      <c r="G8" s="5" t="s">
        <v>108</v>
      </c>
      <c r="H8" s="5" t="s">
        <v>5900</v>
      </c>
      <c r="I8" s="5"/>
      <c r="J8" s="5" t="s">
        <v>58</v>
      </c>
      <c r="K8" s="3" t="s">
        <v>91</v>
      </c>
      <c r="L8" s="9">
        <v>43213.502141203702</v>
      </c>
      <c r="M8" s="9">
        <v>43213.522534722222</v>
      </c>
      <c r="N8" s="3" t="s">
        <v>5901</v>
      </c>
      <c r="O8" s="10">
        <v>2.0393125000000002E-2</v>
      </c>
      <c r="Q8" s="27" t="s">
        <v>91</v>
      </c>
      <c r="R8" s="27">
        <v>178</v>
      </c>
      <c r="S8" s="27">
        <v>1.75</v>
      </c>
      <c r="T8" s="27">
        <v>257</v>
      </c>
      <c r="U8" s="27">
        <v>0.6</v>
      </c>
      <c r="V8" s="27">
        <v>87</v>
      </c>
      <c r="W8" s="16">
        <v>0.32</v>
      </c>
      <c r="X8" s="16">
        <v>417.25</v>
      </c>
    </row>
    <row r="9" spans="1:24" ht="15" customHeight="1" x14ac:dyDescent="0.25">
      <c r="A9" s="3" t="s">
        <v>5902</v>
      </c>
      <c r="B9" s="3" t="s">
        <v>21</v>
      </c>
      <c r="C9" s="3">
        <v>3</v>
      </c>
      <c r="D9" s="3" t="s">
        <v>176</v>
      </c>
      <c r="E9" s="5"/>
      <c r="F9" s="5"/>
      <c r="G9" s="5"/>
      <c r="H9" s="5"/>
      <c r="I9" s="5"/>
      <c r="J9" s="5" t="s">
        <v>32</v>
      </c>
      <c r="K9" s="3" t="s">
        <v>33</v>
      </c>
      <c r="L9" s="9">
        <v>43213.49560185185</v>
      </c>
      <c r="M9" s="9">
        <v>43213.539768518516</v>
      </c>
      <c r="N9" s="3" t="s">
        <v>5903</v>
      </c>
      <c r="O9" s="10">
        <v>4.4163935185185188E-2</v>
      </c>
      <c r="Q9" s="27" t="s">
        <v>42</v>
      </c>
      <c r="R9" s="27">
        <v>203</v>
      </c>
      <c r="S9" s="27">
        <v>1.1200000000000001</v>
      </c>
      <c r="T9" s="27">
        <v>327</v>
      </c>
      <c r="U9" s="27">
        <v>0.85</v>
      </c>
      <c r="V9" s="27">
        <v>59</v>
      </c>
      <c r="W9" s="16">
        <v>0.18</v>
      </c>
      <c r="X9" s="16">
        <v>482.75</v>
      </c>
    </row>
    <row r="10" spans="1:24" ht="15" customHeight="1" x14ac:dyDescent="0.25">
      <c r="A10" s="3" t="s">
        <v>5904</v>
      </c>
      <c r="B10" s="3" t="s">
        <v>20</v>
      </c>
      <c r="C10" s="3">
        <v>1</v>
      </c>
      <c r="D10" s="3" t="s">
        <v>124</v>
      </c>
      <c r="E10" s="5">
        <v>43108.597731481481</v>
      </c>
      <c r="F10" s="5">
        <v>43129.750011574077</v>
      </c>
      <c r="G10" s="5" t="s">
        <v>56</v>
      </c>
      <c r="H10" s="5" t="s">
        <v>5905</v>
      </c>
      <c r="I10" s="5"/>
      <c r="J10" s="5" t="s">
        <v>32</v>
      </c>
      <c r="K10" s="3" t="s">
        <v>1065</v>
      </c>
      <c r="L10" s="9">
        <v>43213.510185185187</v>
      </c>
      <c r="M10" s="9">
        <v>43213.555706018517</v>
      </c>
      <c r="N10" s="3" t="s">
        <v>5906</v>
      </c>
      <c r="O10" s="10">
        <v>4.5516215277777779E-2</v>
      </c>
      <c r="Q10" s="27" t="s">
        <v>33</v>
      </c>
      <c r="R10" s="27">
        <v>196</v>
      </c>
      <c r="S10" s="27">
        <v>101.86</v>
      </c>
      <c r="T10" s="27">
        <v>364</v>
      </c>
      <c r="U10" s="27">
        <v>1.1100000000000001</v>
      </c>
      <c r="V10" s="27">
        <v>140</v>
      </c>
      <c r="W10" s="16">
        <v>0.28999999999999998</v>
      </c>
      <c r="X10" s="16">
        <v>511</v>
      </c>
    </row>
    <row r="11" spans="1:24" ht="15" customHeight="1" x14ac:dyDescent="0.25">
      <c r="A11" s="3" t="s">
        <v>5907</v>
      </c>
      <c r="B11" s="3" t="s">
        <v>21</v>
      </c>
      <c r="C11" s="3">
        <v>2</v>
      </c>
      <c r="D11" s="3" t="s">
        <v>360</v>
      </c>
      <c r="E11" s="5">
        <v>43207.512465277781</v>
      </c>
      <c r="F11" s="5">
        <v>43208.637395833335</v>
      </c>
      <c r="G11" s="5" t="s">
        <v>56</v>
      </c>
      <c r="H11" s="5" t="s">
        <v>5908</v>
      </c>
      <c r="I11" s="5"/>
      <c r="J11" s="5" t="s">
        <v>58</v>
      </c>
      <c r="K11" s="3" t="s">
        <v>36</v>
      </c>
      <c r="L11" s="9">
        <v>43213.545648148145</v>
      </c>
      <c r="M11" s="9">
        <v>43213.555937500001</v>
      </c>
      <c r="N11" s="3" t="s">
        <v>2568</v>
      </c>
      <c r="O11" s="10">
        <v>1.0294745370370371E-2</v>
      </c>
      <c r="Q11" s="27" t="s">
        <v>5887</v>
      </c>
      <c r="R11" s="27">
        <v>922</v>
      </c>
      <c r="S11" s="27">
        <v>22.94</v>
      </c>
      <c r="T11" s="27">
        <v>1724</v>
      </c>
      <c r="U11" s="27">
        <v>0.71</v>
      </c>
      <c r="V11" s="27">
        <v>467</v>
      </c>
      <c r="W11" s="16">
        <v>0.4</v>
      </c>
      <c r="X11" s="16">
        <v>2361.75</v>
      </c>
    </row>
    <row r="12" spans="1:24" ht="15" customHeight="1" x14ac:dyDescent="0.25">
      <c r="A12" s="3" t="s">
        <v>5909</v>
      </c>
      <c r="B12" s="3" t="s">
        <v>21</v>
      </c>
      <c r="C12" s="3">
        <v>3</v>
      </c>
      <c r="D12" s="3" t="s">
        <v>69</v>
      </c>
      <c r="E12" s="5">
        <v>43200.730787037035</v>
      </c>
      <c r="F12" s="5">
        <v>43207.585914351854</v>
      </c>
      <c r="G12" s="5" t="s">
        <v>103</v>
      </c>
      <c r="H12" s="5" t="s">
        <v>5910</v>
      </c>
      <c r="I12" s="5"/>
      <c r="J12" s="5" t="s">
        <v>32</v>
      </c>
      <c r="K12" s="3" t="s">
        <v>91</v>
      </c>
      <c r="L12" s="9">
        <v>43213.540196759262</v>
      </c>
      <c r="M12" s="9">
        <v>43213.558425925927</v>
      </c>
      <c r="N12" s="3" t="s">
        <v>1007</v>
      </c>
      <c r="O12" s="10">
        <v>1.8229664351851849E-2</v>
      </c>
      <c r="W12" s="26"/>
      <c r="X12" s="26"/>
    </row>
    <row r="13" spans="1:24" ht="15" customHeight="1" x14ac:dyDescent="0.25">
      <c r="A13" s="3" t="s">
        <v>5911</v>
      </c>
      <c r="B13" s="3" t="s">
        <v>21</v>
      </c>
      <c r="C13" s="3">
        <v>3</v>
      </c>
      <c r="D13" s="3" t="s">
        <v>289</v>
      </c>
      <c r="E13" s="5"/>
      <c r="F13" s="5"/>
      <c r="G13" s="5"/>
      <c r="H13" s="5"/>
      <c r="I13" s="5"/>
      <c r="J13" s="5" t="s">
        <v>58</v>
      </c>
      <c r="K13" s="3" t="s">
        <v>42</v>
      </c>
      <c r="L13" s="9">
        <v>43213.548321759263</v>
      </c>
      <c r="M13" s="9">
        <v>43213.567511574074</v>
      </c>
      <c r="N13" s="3" t="s">
        <v>5912</v>
      </c>
      <c r="O13" s="10">
        <v>1.9192291666666667E-2</v>
      </c>
      <c r="W13" s="26"/>
      <c r="X13" s="26"/>
    </row>
    <row r="14" spans="1:24" ht="15" customHeight="1" x14ac:dyDescent="0.25">
      <c r="A14" s="3" t="s">
        <v>5913</v>
      </c>
      <c r="B14" s="3" t="s">
        <v>21</v>
      </c>
      <c r="C14" s="3">
        <v>2</v>
      </c>
      <c r="D14" s="3" t="s">
        <v>3131</v>
      </c>
      <c r="E14" s="5"/>
      <c r="F14" s="5"/>
      <c r="G14" s="5"/>
      <c r="H14" s="5"/>
      <c r="I14" s="5"/>
      <c r="J14" s="5" t="s">
        <v>58</v>
      </c>
      <c r="K14" s="3" t="s">
        <v>36</v>
      </c>
      <c r="L14" s="9">
        <v>43213.556967592594</v>
      </c>
      <c r="M14" s="9">
        <v>43213.570324074077</v>
      </c>
      <c r="N14" s="3" t="s">
        <v>2568</v>
      </c>
      <c r="O14" s="10">
        <v>1.3356851851851854E-2</v>
      </c>
      <c r="W14" s="26"/>
      <c r="X14" s="26"/>
    </row>
    <row r="15" spans="1:24" ht="15" customHeight="1" x14ac:dyDescent="0.25">
      <c r="A15" s="3" t="s">
        <v>30</v>
      </c>
      <c r="B15" s="3" t="s">
        <v>20</v>
      </c>
      <c r="C15" s="3">
        <v>1</v>
      </c>
      <c r="D15" s="3" t="s">
        <v>31</v>
      </c>
      <c r="E15" s="5"/>
      <c r="F15" s="5"/>
      <c r="G15" s="5"/>
      <c r="H15" s="5"/>
      <c r="I15" s="5"/>
      <c r="J15" s="5" t="s">
        <v>32</v>
      </c>
      <c r="K15" s="3" t="s">
        <v>91</v>
      </c>
      <c r="L15" s="9">
        <v>43213.560810185183</v>
      </c>
      <c r="M15" s="9">
        <v>43213.582986111112</v>
      </c>
      <c r="N15" s="3" t="s">
        <v>5914</v>
      </c>
      <c r="O15" s="10">
        <v>2.2168958333333336E-2</v>
      </c>
      <c r="W15" s="26"/>
      <c r="X15" s="26"/>
    </row>
    <row r="16" spans="1:24" ht="15" customHeight="1" x14ac:dyDescent="0.25">
      <c r="A16" s="3" t="s">
        <v>5915</v>
      </c>
      <c r="B16" s="3" t="s">
        <v>20</v>
      </c>
      <c r="C16" s="3">
        <v>1</v>
      </c>
      <c r="D16" s="3" t="s">
        <v>31</v>
      </c>
      <c r="E16" s="5"/>
      <c r="F16" s="5"/>
      <c r="G16" s="5"/>
      <c r="H16" s="5"/>
      <c r="I16" s="5"/>
      <c r="J16" s="5" t="s">
        <v>32</v>
      </c>
      <c r="K16" s="3" t="s">
        <v>1065</v>
      </c>
      <c r="L16" s="9">
        <v>43213.561886574076</v>
      </c>
      <c r="M16" s="9">
        <v>43213.616296296299</v>
      </c>
      <c r="N16" s="3" t="s">
        <v>5916</v>
      </c>
      <c r="O16" s="10">
        <v>5.4414629629629625E-2</v>
      </c>
      <c r="W16" s="26"/>
      <c r="X16" s="26"/>
    </row>
    <row r="17" spans="1:24" ht="15" customHeight="1" x14ac:dyDescent="0.25">
      <c r="A17" s="3" t="s">
        <v>49</v>
      </c>
      <c r="B17" s="3" t="s">
        <v>20</v>
      </c>
      <c r="C17" s="3">
        <v>1</v>
      </c>
      <c r="D17" s="3" t="s">
        <v>31</v>
      </c>
      <c r="E17" s="5"/>
      <c r="F17" s="5"/>
      <c r="G17" s="5"/>
      <c r="H17" s="5"/>
      <c r="I17" s="5"/>
      <c r="J17" s="5" t="s">
        <v>32</v>
      </c>
      <c r="K17" s="3" t="s">
        <v>36</v>
      </c>
      <c r="L17" s="9">
        <v>43213.576238425929</v>
      </c>
      <c r="M17" s="9">
        <v>43213.626446759263</v>
      </c>
      <c r="N17" s="3" t="s">
        <v>5917</v>
      </c>
      <c r="O17" s="10">
        <v>5.0213182870370375E-2</v>
      </c>
      <c r="W17" s="26"/>
      <c r="X17" s="26"/>
    </row>
    <row r="18" spans="1:24" ht="15" customHeight="1" x14ac:dyDescent="0.25">
      <c r="A18" s="3" t="s">
        <v>46</v>
      </c>
      <c r="B18" s="3" t="s">
        <v>20</v>
      </c>
      <c r="C18" s="3">
        <v>1</v>
      </c>
      <c r="D18" s="3" t="s">
        <v>31</v>
      </c>
      <c r="E18" s="5"/>
      <c r="F18" s="5"/>
      <c r="G18" s="5"/>
      <c r="H18" s="5"/>
      <c r="I18" s="5"/>
      <c r="J18" s="5" t="s">
        <v>32</v>
      </c>
      <c r="K18" s="3" t="s">
        <v>33</v>
      </c>
      <c r="L18" s="9">
        <v>43213.581226851849</v>
      </c>
      <c r="M18" s="9">
        <v>43213.635127314818</v>
      </c>
      <c r="N18" s="3" t="s">
        <v>5918</v>
      </c>
      <c r="O18" s="10">
        <v>5.3909872685185184E-2</v>
      </c>
      <c r="W18" s="26"/>
      <c r="X18" s="26"/>
    </row>
    <row r="19" spans="1:24" ht="15" customHeight="1" x14ac:dyDescent="0.25">
      <c r="A19" s="3" t="s">
        <v>35</v>
      </c>
      <c r="B19" s="3" t="s">
        <v>20</v>
      </c>
      <c r="C19" s="3">
        <v>1</v>
      </c>
      <c r="D19" s="3" t="s">
        <v>31</v>
      </c>
      <c r="E19" s="5"/>
      <c r="F19" s="5"/>
      <c r="G19" s="5"/>
      <c r="H19" s="5"/>
      <c r="I19" s="5"/>
      <c r="J19" s="5" t="s">
        <v>32</v>
      </c>
      <c r="K19" s="3" t="s">
        <v>91</v>
      </c>
      <c r="L19" s="9">
        <v>43213.588009259256</v>
      </c>
      <c r="M19" s="9">
        <v>43213.644629629627</v>
      </c>
      <c r="N19" s="3" t="s">
        <v>5919</v>
      </c>
      <c r="O19" s="10">
        <v>5.6616886574074071E-2</v>
      </c>
      <c r="W19" s="26"/>
      <c r="X19" s="26"/>
    </row>
    <row r="20" spans="1:24" ht="15" customHeight="1" x14ac:dyDescent="0.25">
      <c r="A20" s="3" t="s">
        <v>44</v>
      </c>
      <c r="B20" s="3" t="s">
        <v>20</v>
      </c>
      <c r="C20" s="3">
        <v>1</v>
      </c>
      <c r="D20" s="3" t="s">
        <v>31</v>
      </c>
      <c r="E20" s="5"/>
      <c r="F20" s="5"/>
      <c r="G20" s="5"/>
      <c r="H20" s="5"/>
      <c r="I20" s="5"/>
      <c r="J20" s="5" t="s">
        <v>32</v>
      </c>
      <c r="K20" s="3" t="s">
        <v>1065</v>
      </c>
      <c r="L20" s="9">
        <v>43213.625</v>
      </c>
      <c r="M20" s="9">
        <v>43213.670868055553</v>
      </c>
      <c r="N20" s="3" t="s">
        <v>5920</v>
      </c>
      <c r="O20" s="10">
        <v>4.5860613425925928E-2</v>
      </c>
      <c r="W20" s="26"/>
      <c r="X20" s="26"/>
    </row>
    <row r="21" spans="1:24" ht="15" customHeight="1" x14ac:dyDescent="0.25">
      <c r="A21" s="3" t="s">
        <v>54</v>
      </c>
      <c r="B21" s="3" t="s">
        <v>21</v>
      </c>
      <c r="C21" s="3">
        <v>3</v>
      </c>
      <c r="D21" s="3" t="s">
        <v>55</v>
      </c>
      <c r="E21" s="5">
        <v>43199.443414351852</v>
      </c>
      <c r="F21" s="5">
        <v>43209.51021990741</v>
      </c>
      <c r="G21" s="5" t="s">
        <v>56</v>
      </c>
      <c r="H21" s="5" t="s">
        <v>57</v>
      </c>
      <c r="I21" s="5"/>
      <c r="J21" s="5" t="s">
        <v>58</v>
      </c>
      <c r="K21" s="3" t="s">
        <v>36</v>
      </c>
      <c r="L21" s="9">
        <v>43213.662557870368</v>
      </c>
      <c r="M21" s="9">
        <v>43213.678402777776</v>
      </c>
      <c r="N21" s="3" t="s">
        <v>2568</v>
      </c>
      <c r="O21" s="10">
        <v>1.5845289351851852E-2</v>
      </c>
      <c r="W21" s="26"/>
      <c r="X21" s="26"/>
    </row>
    <row r="22" spans="1:24" ht="15" customHeight="1" x14ac:dyDescent="0.25">
      <c r="A22" s="3" t="s">
        <v>5921</v>
      </c>
      <c r="B22" s="3" t="s">
        <v>20</v>
      </c>
      <c r="C22" s="3">
        <v>1</v>
      </c>
      <c r="D22" s="3" t="s">
        <v>31</v>
      </c>
      <c r="E22" s="5">
        <v>43217.388206018521</v>
      </c>
      <c r="F22" s="5">
        <v>43223.932326388887</v>
      </c>
      <c r="G22" s="5" t="s">
        <v>108</v>
      </c>
      <c r="H22" s="5" t="s">
        <v>5922</v>
      </c>
      <c r="I22" s="5"/>
      <c r="J22" s="5" t="s">
        <v>58</v>
      </c>
      <c r="K22" s="3" t="s">
        <v>1065</v>
      </c>
      <c r="L22" s="9">
        <v>43214.343692129631</v>
      </c>
      <c r="M22" s="9">
        <v>43214.398333333331</v>
      </c>
      <c r="N22" s="3" t="s">
        <v>5923</v>
      </c>
      <c r="O22" s="10">
        <v>5.4635439814814814E-2</v>
      </c>
      <c r="W22" s="26"/>
      <c r="X22" s="26"/>
    </row>
    <row r="23" spans="1:24" ht="15" customHeight="1" x14ac:dyDescent="0.25">
      <c r="A23" s="3" t="s">
        <v>5924</v>
      </c>
      <c r="B23" s="3" t="s">
        <v>20</v>
      </c>
      <c r="C23" s="3">
        <v>1</v>
      </c>
      <c r="D23" s="3" t="s">
        <v>72</v>
      </c>
      <c r="E23" s="5"/>
      <c r="F23" s="5"/>
      <c r="G23" s="5"/>
      <c r="H23" s="5"/>
      <c r="I23" s="5"/>
      <c r="J23" s="5" t="s">
        <v>58</v>
      </c>
      <c r="K23" s="3" t="s">
        <v>33</v>
      </c>
      <c r="L23" s="9">
        <v>43214.345370370371</v>
      </c>
      <c r="M23" s="9">
        <v>43214.409791666665</v>
      </c>
      <c r="N23" s="3" t="s">
        <v>5925</v>
      </c>
      <c r="O23" s="10">
        <v>6.441575231481482E-2</v>
      </c>
      <c r="W23" s="26"/>
      <c r="X23" s="26"/>
    </row>
    <row r="24" spans="1:24" ht="15" customHeight="1" x14ac:dyDescent="0.25">
      <c r="A24" s="3" t="s">
        <v>63</v>
      </c>
      <c r="B24" s="3" t="s">
        <v>20</v>
      </c>
      <c r="C24" s="3">
        <v>1</v>
      </c>
      <c r="D24" s="3" t="s">
        <v>31</v>
      </c>
      <c r="E24" s="5"/>
      <c r="F24" s="5"/>
      <c r="G24" s="5"/>
      <c r="H24" s="5"/>
      <c r="I24" s="5"/>
      <c r="J24" s="5" t="s">
        <v>32</v>
      </c>
      <c r="K24" s="3" t="s">
        <v>33</v>
      </c>
      <c r="L24" s="9">
        <v>43214.413483796299</v>
      </c>
      <c r="M24" s="9">
        <v>43214.47991898148</v>
      </c>
      <c r="N24" s="3" t="s">
        <v>5926</v>
      </c>
      <c r="O24" s="10">
        <v>6.6433287037037034E-2</v>
      </c>
      <c r="W24" s="26"/>
      <c r="X24" s="26"/>
    </row>
    <row r="25" spans="1:24" ht="15" customHeight="1" x14ac:dyDescent="0.25">
      <c r="A25" s="3" t="s">
        <v>71</v>
      </c>
      <c r="B25" s="3" t="s">
        <v>21</v>
      </c>
      <c r="C25" s="3">
        <v>7</v>
      </c>
      <c r="D25" s="3" t="s">
        <v>72</v>
      </c>
      <c r="E25" s="5"/>
      <c r="F25" s="5"/>
      <c r="G25" s="5"/>
      <c r="H25" s="5"/>
      <c r="I25" s="5"/>
      <c r="J25" s="5" t="s">
        <v>58</v>
      </c>
      <c r="K25" s="3" t="s">
        <v>36</v>
      </c>
      <c r="L25" s="9">
        <v>43214.487175925926</v>
      </c>
      <c r="M25" s="9">
        <v>43214.500173611108</v>
      </c>
      <c r="N25" s="3" t="s">
        <v>2568</v>
      </c>
      <c r="O25" s="10">
        <v>1.2998888888888888E-2</v>
      </c>
      <c r="W25" s="26"/>
      <c r="X25" s="26"/>
    </row>
    <row r="26" spans="1:24" ht="15" customHeight="1" x14ac:dyDescent="0.25">
      <c r="A26" s="3" t="s">
        <v>5927</v>
      </c>
      <c r="B26" s="3" t="s">
        <v>20</v>
      </c>
      <c r="C26" s="3">
        <v>1</v>
      </c>
      <c r="D26" s="3" t="s">
        <v>31</v>
      </c>
      <c r="E26" s="5"/>
      <c r="F26" s="5"/>
      <c r="G26" s="5"/>
      <c r="H26" s="5"/>
      <c r="I26" s="5"/>
      <c r="J26" s="5" t="s">
        <v>32</v>
      </c>
      <c r="K26" s="3" t="s">
        <v>1065</v>
      </c>
      <c r="L26" s="9">
        <v>43214.418807870374</v>
      </c>
      <c r="M26" s="9">
        <v>43214.50167824074</v>
      </c>
      <c r="N26" s="3" t="s">
        <v>5928</v>
      </c>
      <c r="O26" s="10">
        <v>8.2879895833333342E-2</v>
      </c>
      <c r="W26" s="26"/>
      <c r="X26" s="26"/>
    </row>
    <row r="27" spans="1:24" ht="15" customHeight="1" x14ac:dyDescent="0.25">
      <c r="A27" s="3" t="s">
        <v>68</v>
      </c>
      <c r="B27" s="3" t="s">
        <v>21</v>
      </c>
      <c r="C27" s="3">
        <v>5</v>
      </c>
      <c r="D27" s="3" t="s">
        <v>69</v>
      </c>
      <c r="E27" s="5"/>
      <c r="F27" s="5"/>
      <c r="G27" s="5"/>
      <c r="H27" s="5"/>
      <c r="I27" s="5"/>
      <c r="J27" s="5" t="s">
        <v>32</v>
      </c>
      <c r="K27" s="3" t="s">
        <v>36</v>
      </c>
      <c r="L27" s="9">
        <v>43214.501423611109</v>
      </c>
      <c r="M27" s="9">
        <v>43214.513483796298</v>
      </c>
      <c r="N27" s="3" t="s">
        <v>2568</v>
      </c>
      <c r="O27" s="10">
        <v>1.2059004629629631E-2</v>
      </c>
      <c r="W27" s="26"/>
      <c r="X27" s="26"/>
    </row>
    <row r="28" spans="1:24" ht="15" customHeight="1" x14ac:dyDescent="0.25">
      <c r="A28" s="3" t="s">
        <v>77</v>
      </c>
      <c r="B28" s="3" t="s">
        <v>21</v>
      </c>
      <c r="C28" s="3">
        <v>9</v>
      </c>
      <c r="D28" s="3" t="s">
        <v>69</v>
      </c>
      <c r="E28" s="5"/>
      <c r="F28" s="5"/>
      <c r="G28" s="5"/>
      <c r="H28" s="5"/>
      <c r="I28" s="5"/>
      <c r="J28" s="5" t="s">
        <v>32</v>
      </c>
      <c r="K28" s="3" t="s">
        <v>33</v>
      </c>
      <c r="L28" s="9">
        <v>43214.513020833336</v>
      </c>
      <c r="M28" s="9">
        <v>43214.536273148151</v>
      </c>
      <c r="N28" s="3" t="s">
        <v>5929</v>
      </c>
      <c r="O28" s="10">
        <v>2.3252164351851855E-2</v>
      </c>
      <c r="W28" s="26"/>
      <c r="X28" s="26"/>
    </row>
    <row r="29" spans="1:24" ht="15" customHeight="1" x14ac:dyDescent="0.25">
      <c r="A29" s="3" t="s">
        <v>94</v>
      </c>
      <c r="B29" s="3" t="s">
        <v>21</v>
      </c>
      <c r="C29" s="3">
        <v>2</v>
      </c>
      <c r="D29" s="3" t="s">
        <v>95</v>
      </c>
      <c r="E29" s="5"/>
      <c r="F29" s="5"/>
      <c r="G29" s="5"/>
      <c r="H29" s="5"/>
      <c r="I29" s="5"/>
      <c r="J29" s="5" t="s">
        <v>58</v>
      </c>
      <c r="K29" s="3" t="s">
        <v>36</v>
      </c>
      <c r="L29" s="9">
        <v>43214.554340277777</v>
      </c>
      <c r="M29" s="9">
        <v>43214.563101851854</v>
      </c>
      <c r="N29" s="3" t="s">
        <v>2568</v>
      </c>
      <c r="O29" s="10">
        <v>8.7558217592592601E-3</v>
      </c>
      <c r="W29" s="26"/>
      <c r="X29" s="26"/>
    </row>
    <row r="30" spans="1:24" ht="15" customHeight="1" x14ac:dyDescent="0.25">
      <c r="A30" s="3" t="s">
        <v>79</v>
      </c>
      <c r="B30" s="3" t="s">
        <v>21</v>
      </c>
      <c r="C30" s="3">
        <v>8</v>
      </c>
      <c r="D30" s="3" t="s">
        <v>69</v>
      </c>
      <c r="E30" s="5"/>
      <c r="F30" s="5"/>
      <c r="G30" s="5"/>
      <c r="H30" s="5"/>
      <c r="I30" s="5"/>
      <c r="J30" s="5" t="s">
        <v>32</v>
      </c>
      <c r="K30" s="3" t="s">
        <v>42</v>
      </c>
      <c r="L30" s="9">
        <v>43214.560185185182</v>
      </c>
      <c r="M30" s="9">
        <v>43214.569675925923</v>
      </c>
      <c r="N30" s="3" t="s">
        <v>5912</v>
      </c>
      <c r="O30" s="10">
        <v>9.4919444444444435E-3</v>
      </c>
      <c r="W30" s="26"/>
      <c r="X30" s="26"/>
    </row>
    <row r="31" spans="1:24" ht="15" customHeight="1" x14ac:dyDescent="0.25">
      <c r="A31" s="3" t="s">
        <v>90</v>
      </c>
      <c r="B31" s="3" t="s">
        <v>20</v>
      </c>
      <c r="C31" s="3">
        <v>1</v>
      </c>
      <c r="D31" s="3" t="s">
        <v>31</v>
      </c>
      <c r="E31" s="5"/>
      <c r="F31" s="5"/>
      <c r="G31" s="5"/>
      <c r="H31" s="5"/>
      <c r="I31" s="5"/>
      <c r="J31" s="5" t="s">
        <v>32</v>
      </c>
      <c r="K31" s="3" t="s">
        <v>1065</v>
      </c>
      <c r="L31" s="9">
        <v>43214.533194444448</v>
      </c>
      <c r="M31" s="9">
        <v>43214.576423611114</v>
      </c>
      <c r="N31" s="3" t="s">
        <v>5930</v>
      </c>
      <c r="O31" s="10">
        <v>4.3220497685185183E-2</v>
      </c>
      <c r="W31" s="26"/>
      <c r="X31" s="26"/>
    </row>
    <row r="32" spans="1:24" ht="15" customHeight="1" x14ac:dyDescent="0.25">
      <c r="A32" s="3" t="s">
        <v>97</v>
      </c>
      <c r="B32" s="3" t="s">
        <v>21</v>
      </c>
      <c r="C32" s="3">
        <v>3</v>
      </c>
      <c r="D32" s="3" t="s">
        <v>69</v>
      </c>
      <c r="E32" s="5"/>
      <c r="F32" s="5"/>
      <c r="G32" s="5"/>
      <c r="H32" s="5"/>
      <c r="I32" s="5"/>
      <c r="J32" s="5" t="s">
        <v>32</v>
      </c>
      <c r="K32" s="3" t="s">
        <v>36</v>
      </c>
      <c r="L32" s="9">
        <v>43214.576909722222</v>
      </c>
      <c r="M32" s="9">
        <v>43214.585138888891</v>
      </c>
      <c r="N32" s="3" t="s">
        <v>2568</v>
      </c>
      <c r="O32" s="10">
        <v>8.2314467592592595E-3</v>
      </c>
      <c r="W32" s="26"/>
      <c r="X32" s="26"/>
    </row>
    <row r="33" spans="1:24" ht="15" customHeight="1" x14ac:dyDescent="0.25">
      <c r="A33" s="3" t="s">
        <v>81</v>
      </c>
      <c r="B33" s="3" t="s">
        <v>21</v>
      </c>
      <c r="C33" s="3">
        <v>4</v>
      </c>
      <c r="D33" s="3" t="s">
        <v>69</v>
      </c>
      <c r="E33" s="5"/>
      <c r="F33" s="5"/>
      <c r="G33" s="5"/>
      <c r="H33" s="5"/>
      <c r="I33" s="5"/>
      <c r="J33" s="5" t="s">
        <v>32</v>
      </c>
      <c r="K33" s="3" t="s">
        <v>91</v>
      </c>
      <c r="L33" s="9">
        <v>43214.576782407406</v>
      </c>
      <c r="M33" s="9">
        <v>43214.594398148147</v>
      </c>
      <c r="N33" s="3" t="s">
        <v>5931</v>
      </c>
      <c r="O33" s="10">
        <v>1.7616516203703702E-2</v>
      </c>
      <c r="W33" s="26"/>
      <c r="X33" s="26"/>
    </row>
    <row r="34" spans="1:24" ht="15" customHeight="1" x14ac:dyDescent="0.25">
      <c r="A34" s="3" t="s">
        <v>82</v>
      </c>
      <c r="B34" s="3" t="s">
        <v>21</v>
      </c>
      <c r="C34" s="3">
        <v>3</v>
      </c>
      <c r="D34" s="3" t="s">
        <v>83</v>
      </c>
      <c r="E34" s="5"/>
      <c r="F34" s="5"/>
      <c r="G34" s="5"/>
      <c r="H34" s="5"/>
      <c r="I34" s="5"/>
      <c r="J34" s="5" t="s">
        <v>58</v>
      </c>
      <c r="K34" s="3" t="s">
        <v>42</v>
      </c>
      <c r="L34" s="9">
        <v>43214.587141203701</v>
      </c>
      <c r="M34" s="9">
        <v>43214.598067129627</v>
      </c>
      <c r="N34" s="3" t="s">
        <v>5912</v>
      </c>
      <c r="O34" s="10">
        <v>1.0921620370370371E-2</v>
      </c>
      <c r="W34" s="26"/>
      <c r="X34" s="26"/>
    </row>
    <row r="35" spans="1:24" ht="15" customHeight="1" x14ac:dyDescent="0.25">
      <c r="A35" s="3" t="s">
        <v>101</v>
      </c>
      <c r="B35" s="3" t="s">
        <v>21</v>
      </c>
      <c r="C35" s="3">
        <v>3</v>
      </c>
      <c r="D35" s="3" t="s">
        <v>69</v>
      </c>
      <c r="E35" s="5"/>
      <c r="F35" s="5"/>
      <c r="G35" s="5"/>
      <c r="H35" s="5"/>
      <c r="I35" s="5"/>
      <c r="J35" s="5" t="s">
        <v>32</v>
      </c>
      <c r="K35" s="3" t="s">
        <v>36</v>
      </c>
      <c r="L35" s="9">
        <v>43214.595671296294</v>
      </c>
      <c r="M35" s="9">
        <v>43214.601319444446</v>
      </c>
      <c r="N35" s="3" t="s">
        <v>2568</v>
      </c>
      <c r="O35" s="10">
        <v>5.6438078703703702E-3</v>
      </c>
      <c r="W35" s="26"/>
      <c r="X35" s="26"/>
    </row>
    <row r="36" spans="1:24" ht="15" customHeight="1" x14ac:dyDescent="0.25">
      <c r="A36" s="3" t="s">
        <v>84</v>
      </c>
      <c r="B36" s="3" t="s">
        <v>21</v>
      </c>
      <c r="C36" s="3">
        <v>2</v>
      </c>
      <c r="D36" s="3" t="s">
        <v>85</v>
      </c>
      <c r="E36" s="5"/>
      <c r="F36" s="5"/>
      <c r="G36" s="5"/>
      <c r="H36" s="5"/>
      <c r="I36" s="5"/>
      <c r="J36" s="5" t="s">
        <v>32</v>
      </c>
      <c r="K36" s="3" t="s">
        <v>33</v>
      </c>
      <c r="L36" s="9">
        <v>43214.590636574074</v>
      </c>
      <c r="M36" s="9">
        <v>43214.608946759261</v>
      </c>
      <c r="N36" s="3" t="s">
        <v>5932</v>
      </c>
      <c r="O36" s="10">
        <v>1.8304212962962963E-2</v>
      </c>
      <c r="W36" s="26"/>
      <c r="X36" s="26"/>
    </row>
    <row r="37" spans="1:24" ht="15" customHeight="1" x14ac:dyDescent="0.25">
      <c r="A37" s="3" t="s">
        <v>5933</v>
      </c>
      <c r="B37" s="3" t="s">
        <v>22</v>
      </c>
      <c r="C37" s="3">
        <v>1</v>
      </c>
      <c r="D37" s="3" t="s">
        <v>5934</v>
      </c>
      <c r="E37" s="5"/>
      <c r="F37" s="5"/>
      <c r="G37" s="5"/>
      <c r="H37" s="5"/>
      <c r="I37" s="5"/>
      <c r="J37" s="5" t="s">
        <v>58</v>
      </c>
      <c r="K37" s="3" t="s">
        <v>42</v>
      </c>
      <c r="L37" s="9">
        <v>43214.616469907407</v>
      </c>
      <c r="M37" s="9">
        <v>43214.622453703705</v>
      </c>
      <c r="N37" s="3" t="s">
        <v>5935</v>
      </c>
      <c r="O37" s="10">
        <v>5.9881828703703711E-3</v>
      </c>
      <c r="W37" s="26"/>
      <c r="X37" s="26"/>
    </row>
    <row r="38" spans="1:24" ht="15" customHeight="1" x14ac:dyDescent="0.25">
      <c r="A38" s="3" t="s">
        <v>5936</v>
      </c>
      <c r="B38" s="3" t="s">
        <v>22</v>
      </c>
      <c r="C38" s="3">
        <v>1</v>
      </c>
      <c r="D38" s="3" t="s">
        <v>5937</v>
      </c>
      <c r="E38" s="5"/>
      <c r="F38" s="5"/>
      <c r="G38" s="5"/>
      <c r="H38" s="5"/>
      <c r="I38" s="5"/>
      <c r="J38" s="5" t="s">
        <v>58</v>
      </c>
      <c r="K38" s="3" t="s">
        <v>91</v>
      </c>
      <c r="L38" s="9">
        <v>43214.617025462961</v>
      </c>
      <c r="M38" s="9">
        <v>43214.629756944443</v>
      </c>
      <c r="N38" s="3" t="s">
        <v>5938</v>
      </c>
      <c r="O38" s="10">
        <v>1.2730532407407407E-2</v>
      </c>
      <c r="W38" s="26"/>
      <c r="X38" s="26"/>
    </row>
    <row r="39" spans="1:24" ht="15" customHeight="1" x14ac:dyDescent="0.25">
      <c r="A39" s="3" t="s">
        <v>5939</v>
      </c>
      <c r="B39" s="3" t="s">
        <v>22</v>
      </c>
      <c r="C39" s="3">
        <v>1</v>
      </c>
      <c r="D39" s="3" t="s">
        <v>1780</v>
      </c>
      <c r="E39" s="5"/>
      <c r="F39" s="5"/>
      <c r="G39" s="5"/>
      <c r="H39" s="5"/>
      <c r="I39" s="5"/>
      <c r="J39" s="5" t="s">
        <v>58</v>
      </c>
      <c r="K39" s="3" t="s">
        <v>91</v>
      </c>
      <c r="L39" s="9">
        <v>43214.631412037037</v>
      </c>
      <c r="M39" s="9">
        <v>43214.64534722222</v>
      </c>
      <c r="N39" s="3" t="s">
        <v>5940</v>
      </c>
      <c r="O39" s="10">
        <v>1.3935833333333333E-2</v>
      </c>
      <c r="W39" s="26"/>
      <c r="X39" s="26"/>
    </row>
    <row r="40" spans="1:24" ht="15" customHeight="1" x14ac:dyDescent="0.25">
      <c r="A40" s="3" t="s">
        <v>87</v>
      </c>
      <c r="B40" s="3" t="s">
        <v>20</v>
      </c>
      <c r="C40" s="3">
        <v>1</v>
      </c>
      <c r="D40" s="3" t="s">
        <v>31</v>
      </c>
      <c r="E40" s="5"/>
      <c r="F40" s="5"/>
      <c r="G40" s="5"/>
      <c r="H40" s="5"/>
      <c r="I40" s="5"/>
      <c r="J40" s="5" t="s">
        <v>88</v>
      </c>
      <c r="K40" s="3" t="s">
        <v>36</v>
      </c>
      <c r="L40" s="9">
        <v>43214.61959490741</v>
      </c>
      <c r="M40" s="9">
        <v>43214.647766203707</v>
      </c>
      <c r="N40" s="3" t="s">
        <v>5941</v>
      </c>
      <c r="O40" s="10">
        <v>2.8176805555555556E-2</v>
      </c>
    </row>
    <row r="41" spans="1:24" ht="15" customHeight="1" x14ac:dyDescent="0.25">
      <c r="A41" s="3" t="s">
        <v>60</v>
      </c>
      <c r="B41" s="3" t="s">
        <v>22</v>
      </c>
      <c r="C41" s="3">
        <v>1</v>
      </c>
      <c r="D41" s="3" t="s">
        <v>61</v>
      </c>
      <c r="E41" s="5"/>
      <c r="F41" s="5"/>
      <c r="G41" s="5"/>
      <c r="H41" s="5"/>
      <c r="I41" s="5"/>
      <c r="J41" s="5" t="s">
        <v>58</v>
      </c>
      <c r="K41" s="3" t="s">
        <v>91</v>
      </c>
      <c r="L41" s="9">
        <v>43214.647002314814</v>
      </c>
      <c r="M41" s="9">
        <v>43214.657812500001</v>
      </c>
      <c r="N41" s="3" t="s">
        <v>5942</v>
      </c>
      <c r="O41" s="10">
        <v>1.0805208333333332E-2</v>
      </c>
    </row>
    <row r="42" spans="1:24" ht="15" customHeight="1" x14ac:dyDescent="0.25">
      <c r="A42" s="3" t="s">
        <v>41</v>
      </c>
      <c r="B42" s="3" t="s">
        <v>20</v>
      </c>
      <c r="C42" s="3">
        <v>1</v>
      </c>
      <c r="D42" s="3" t="s">
        <v>31</v>
      </c>
      <c r="E42" s="5"/>
      <c r="F42" s="5"/>
      <c r="G42" s="5"/>
      <c r="H42" s="5"/>
      <c r="I42" s="5"/>
      <c r="J42" s="5" t="s">
        <v>32</v>
      </c>
      <c r="K42" s="3" t="s">
        <v>1065</v>
      </c>
      <c r="L42" s="9">
        <v>43214.604479166665</v>
      </c>
      <c r="M42" s="9">
        <v>43214.66605324074</v>
      </c>
      <c r="N42" s="3" t="s">
        <v>5943</v>
      </c>
      <c r="O42" s="10">
        <v>6.1565231481481485E-2</v>
      </c>
    </row>
    <row r="43" spans="1:24" ht="15" customHeight="1" x14ac:dyDescent="0.25">
      <c r="A43" s="3" t="s">
        <v>65</v>
      </c>
      <c r="B43" s="3" t="s">
        <v>22</v>
      </c>
      <c r="C43" s="3">
        <v>1</v>
      </c>
      <c r="D43" s="3" t="s">
        <v>66</v>
      </c>
      <c r="E43" s="5"/>
      <c r="F43" s="5"/>
      <c r="G43" s="5"/>
      <c r="H43" s="5"/>
      <c r="I43" s="5"/>
      <c r="J43" s="5" t="s">
        <v>58</v>
      </c>
      <c r="K43" s="3" t="s">
        <v>36</v>
      </c>
      <c r="L43" s="9">
        <v>43214.656377314815</v>
      </c>
      <c r="M43" s="9">
        <v>43214.666898148149</v>
      </c>
      <c r="N43" s="3" t="s">
        <v>5944</v>
      </c>
      <c r="O43" s="10">
        <v>1.0526145833333334E-2</v>
      </c>
    </row>
    <row r="44" spans="1:24" ht="15" customHeight="1" x14ac:dyDescent="0.25">
      <c r="A44" s="3" t="s">
        <v>38</v>
      </c>
      <c r="B44" s="3" t="s">
        <v>20</v>
      </c>
      <c r="C44" s="3">
        <v>1</v>
      </c>
      <c r="D44" s="3" t="s">
        <v>31</v>
      </c>
      <c r="E44" s="5"/>
      <c r="F44" s="5"/>
      <c r="G44" s="5"/>
      <c r="H44" s="5"/>
      <c r="I44" s="5"/>
      <c r="J44" s="5" t="s">
        <v>32</v>
      </c>
      <c r="K44" s="3" t="s">
        <v>33</v>
      </c>
      <c r="L44" s="9">
        <v>43214.633252314816</v>
      </c>
      <c r="M44" s="9">
        <v>43215.353356481479</v>
      </c>
      <c r="N44" s="3" t="s">
        <v>5945</v>
      </c>
      <c r="O44" s="10">
        <v>0.72010640046296304</v>
      </c>
    </row>
    <row r="45" spans="1:24" ht="15" customHeight="1" x14ac:dyDescent="0.25">
      <c r="A45" s="3" t="s">
        <v>5946</v>
      </c>
      <c r="B45" s="3" t="s">
        <v>20</v>
      </c>
      <c r="C45" s="3">
        <v>1</v>
      </c>
      <c r="D45" s="3" t="s">
        <v>31</v>
      </c>
      <c r="E45" s="5"/>
      <c r="F45" s="5"/>
      <c r="G45" s="5"/>
      <c r="H45" s="5"/>
      <c r="I45" s="5"/>
      <c r="J45" s="5" t="s">
        <v>32</v>
      </c>
      <c r="K45" s="3" t="s">
        <v>1065</v>
      </c>
      <c r="L45" s="9">
        <v>43215.343113425923</v>
      </c>
      <c r="M45" s="9">
        <v>43215.412812499999</v>
      </c>
      <c r="N45" s="3" t="s">
        <v>5947</v>
      </c>
      <c r="O45" s="10">
        <v>6.9703263888888881E-2</v>
      </c>
    </row>
    <row r="46" spans="1:24" ht="15" customHeight="1" x14ac:dyDescent="0.25">
      <c r="A46" s="3" t="s">
        <v>99</v>
      </c>
      <c r="B46" s="3" t="s">
        <v>20</v>
      </c>
      <c r="C46" s="3">
        <v>1</v>
      </c>
      <c r="D46" s="3" t="s">
        <v>31</v>
      </c>
      <c r="E46" s="5"/>
      <c r="F46" s="5"/>
      <c r="G46" s="5"/>
      <c r="H46" s="5"/>
      <c r="I46" s="5"/>
      <c r="J46" s="5" t="s">
        <v>58</v>
      </c>
      <c r="K46" s="3" t="s">
        <v>33</v>
      </c>
      <c r="L46" s="9">
        <v>43215.359305555554</v>
      </c>
      <c r="M46" s="9">
        <v>43215.42423611111</v>
      </c>
      <c r="N46" s="3" t="s">
        <v>5948</v>
      </c>
      <c r="O46" s="10">
        <v>6.4930752314814821E-2</v>
      </c>
    </row>
    <row r="47" spans="1:24" ht="15" customHeight="1" x14ac:dyDescent="0.25">
      <c r="A47" s="3" t="s">
        <v>51</v>
      </c>
      <c r="B47" s="3" t="s">
        <v>20</v>
      </c>
      <c r="C47" s="3">
        <v>1</v>
      </c>
      <c r="D47" s="3" t="s">
        <v>31</v>
      </c>
      <c r="E47" s="5"/>
      <c r="F47" s="5"/>
      <c r="G47" s="5"/>
      <c r="H47" s="5"/>
      <c r="I47" s="5"/>
      <c r="J47" s="5" t="s">
        <v>32</v>
      </c>
      <c r="K47" s="3" t="s">
        <v>1065</v>
      </c>
      <c r="L47" s="9">
        <v>43214.674895833334</v>
      </c>
      <c r="M47" s="9">
        <v>43215.460520833331</v>
      </c>
      <c r="N47" s="3" t="s">
        <v>5949</v>
      </c>
      <c r="O47" s="10">
        <v>0.78562920138888892</v>
      </c>
    </row>
    <row r="48" spans="1:24" ht="15" customHeight="1" x14ac:dyDescent="0.25">
      <c r="A48" s="3" t="s">
        <v>102</v>
      </c>
      <c r="B48" s="3" t="s">
        <v>20</v>
      </c>
      <c r="C48" s="3">
        <v>1</v>
      </c>
      <c r="D48" s="3" t="s">
        <v>83</v>
      </c>
      <c r="E48" s="5">
        <v>43202.368935185186</v>
      </c>
      <c r="F48" s="5">
        <v>43209.467118055552</v>
      </c>
      <c r="G48" s="5" t="s">
        <v>103</v>
      </c>
      <c r="H48" s="5" t="s">
        <v>104</v>
      </c>
      <c r="I48" s="5"/>
      <c r="J48" s="5" t="s">
        <v>58</v>
      </c>
      <c r="K48" s="3" t="s">
        <v>91</v>
      </c>
      <c r="L48" s="9">
        <v>43215.45890046296</v>
      </c>
      <c r="M48" s="9">
        <v>43215.508900462963</v>
      </c>
      <c r="N48" s="3" t="s">
        <v>5950</v>
      </c>
      <c r="O48" s="10">
        <v>5.0000983796296299E-2</v>
      </c>
    </row>
    <row r="49" spans="1:15" ht="15" customHeight="1" x14ac:dyDescent="0.25">
      <c r="A49" s="3" t="s">
        <v>52</v>
      </c>
      <c r="B49" s="3" t="s">
        <v>20</v>
      </c>
      <c r="C49" s="3">
        <v>1</v>
      </c>
      <c r="D49" s="3" t="s">
        <v>31</v>
      </c>
      <c r="E49" s="5"/>
      <c r="F49" s="5"/>
      <c r="G49" s="5"/>
      <c r="H49" s="5"/>
      <c r="I49" s="5"/>
      <c r="J49" s="5" t="s">
        <v>32</v>
      </c>
      <c r="K49" s="3" t="s">
        <v>42</v>
      </c>
      <c r="L49" s="9">
        <v>43215.459479166668</v>
      </c>
      <c r="M49" s="9">
        <v>43215.529606481483</v>
      </c>
      <c r="N49" s="3" t="s">
        <v>5951</v>
      </c>
      <c r="O49" s="10">
        <v>7.0129629629629639E-2</v>
      </c>
    </row>
    <row r="50" spans="1:15" ht="15" customHeight="1" x14ac:dyDescent="0.25">
      <c r="A50" s="3" t="s">
        <v>116</v>
      </c>
      <c r="B50" s="3" t="s">
        <v>20</v>
      </c>
      <c r="C50" s="3">
        <v>1</v>
      </c>
      <c r="D50" s="3" t="s">
        <v>117</v>
      </c>
      <c r="E50" s="5">
        <v>43209.437731481485</v>
      </c>
      <c r="F50" s="5">
        <v>43209.612581018519</v>
      </c>
      <c r="G50" s="5" t="s">
        <v>108</v>
      </c>
      <c r="H50" s="5" t="s">
        <v>118</v>
      </c>
      <c r="I50" s="5"/>
      <c r="J50" s="5" t="s">
        <v>32</v>
      </c>
      <c r="K50" s="3" t="s">
        <v>36</v>
      </c>
      <c r="L50" s="9">
        <v>43215.506840277776</v>
      </c>
      <c r="M50" s="9">
        <v>43215.537094907406</v>
      </c>
      <c r="N50" s="3" t="s">
        <v>5952</v>
      </c>
      <c r="O50" s="10">
        <v>3.0256157407407405E-2</v>
      </c>
    </row>
    <row r="51" spans="1:15" ht="15" customHeight="1" x14ac:dyDescent="0.25">
      <c r="A51" s="3" t="s">
        <v>107</v>
      </c>
      <c r="B51" s="3" t="s">
        <v>20</v>
      </c>
      <c r="C51" s="3">
        <v>1</v>
      </c>
      <c r="D51" s="3" t="s">
        <v>31</v>
      </c>
      <c r="E51" s="5">
        <v>43220.590127314812</v>
      </c>
      <c r="F51" s="5">
        <v>43224.380243055559</v>
      </c>
      <c r="G51" s="5" t="s">
        <v>108</v>
      </c>
      <c r="H51" s="5" t="s">
        <v>109</v>
      </c>
      <c r="I51" s="5"/>
      <c r="J51" s="5" t="s">
        <v>32</v>
      </c>
      <c r="K51" s="3" t="s">
        <v>91</v>
      </c>
      <c r="L51" s="9">
        <v>43215.509826388887</v>
      </c>
      <c r="M51" s="9">
        <v>43215.5471875</v>
      </c>
      <c r="N51" s="3" t="s">
        <v>1007</v>
      </c>
      <c r="O51" s="10">
        <v>3.7364583333333333E-2</v>
      </c>
    </row>
    <row r="52" spans="1:15" ht="15" customHeight="1" x14ac:dyDescent="0.25">
      <c r="A52" s="3" t="s">
        <v>120</v>
      </c>
      <c r="B52" s="3" t="s">
        <v>20</v>
      </c>
      <c r="C52" s="3">
        <v>1</v>
      </c>
      <c r="D52" s="3" t="s">
        <v>121</v>
      </c>
      <c r="E52" s="5"/>
      <c r="F52" s="5"/>
      <c r="G52" s="5"/>
      <c r="H52" s="5"/>
      <c r="I52" s="5"/>
      <c r="J52" s="5" t="s">
        <v>32</v>
      </c>
      <c r="K52" s="3" t="s">
        <v>36</v>
      </c>
      <c r="L52" s="9">
        <v>43215.54241898148</v>
      </c>
      <c r="M52" s="9">
        <v>43215.574224537035</v>
      </c>
      <c r="N52" s="3" t="s">
        <v>5953</v>
      </c>
      <c r="O52" s="10">
        <v>3.1812060185185183E-2</v>
      </c>
    </row>
    <row r="53" spans="1:15" ht="15" customHeight="1" x14ac:dyDescent="0.25">
      <c r="A53" s="3" t="s">
        <v>93</v>
      </c>
      <c r="B53" s="3" t="s">
        <v>20</v>
      </c>
      <c r="C53" s="3">
        <v>1</v>
      </c>
      <c r="D53" s="3" t="s">
        <v>31</v>
      </c>
      <c r="E53" s="5"/>
      <c r="F53" s="5"/>
      <c r="G53" s="5"/>
      <c r="H53" s="5"/>
      <c r="I53" s="5"/>
      <c r="J53" s="5" t="s">
        <v>58</v>
      </c>
      <c r="K53" s="3" t="s">
        <v>1065</v>
      </c>
      <c r="L53" s="9">
        <v>43215.485347222224</v>
      </c>
      <c r="M53" s="9">
        <v>43215.576539351852</v>
      </c>
      <c r="N53" s="3" t="s">
        <v>5954</v>
      </c>
      <c r="O53" s="10">
        <v>9.1184039351851862E-2</v>
      </c>
    </row>
    <row r="54" spans="1:15" ht="15" customHeight="1" x14ac:dyDescent="0.25">
      <c r="A54" s="3" t="s">
        <v>130</v>
      </c>
      <c r="B54" s="3" t="s">
        <v>21</v>
      </c>
      <c r="C54" s="3">
        <v>16</v>
      </c>
      <c r="D54" s="3" t="s">
        <v>69</v>
      </c>
      <c r="E54" s="5"/>
      <c r="F54" s="5"/>
      <c r="G54" s="5"/>
      <c r="H54" s="5"/>
      <c r="I54" s="5"/>
      <c r="J54" s="5" t="s">
        <v>32</v>
      </c>
      <c r="K54" s="3" t="s">
        <v>36</v>
      </c>
      <c r="L54" s="9">
        <v>43215.589988425927</v>
      </c>
      <c r="M54" s="9">
        <v>43215.600821759261</v>
      </c>
      <c r="N54" s="3" t="s">
        <v>2568</v>
      </c>
      <c r="O54" s="10">
        <v>1.0827476851851854E-2</v>
      </c>
    </row>
    <row r="55" spans="1:15" ht="15" customHeight="1" x14ac:dyDescent="0.25">
      <c r="A55" s="3" t="s">
        <v>74</v>
      </c>
      <c r="B55" s="3" t="s">
        <v>20</v>
      </c>
      <c r="C55" s="3">
        <v>1</v>
      </c>
      <c r="D55" s="3" t="s">
        <v>31</v>
      </c>
      <c r="E55" s="5"/>
      <c r="F55" s="5"/>
      <c r="G55" s="5"/>
      <c r="H55" s="5"/>
      <c r="I55" s="5"/>
      <c r="J55" s="5" t="s">
        <v>32</v>
      </c>
      <c r="K55" s="3" t="s">
        <v>42</v>
      </c>
      <c r="L55" s="9">
        <v>43215.551747685182</v>
      </c>
      <c r="M55" s="9">
        <v>43215.609409722223</v>
      </c>
      <c r="N55" s="3" t="s">
        <v>5955</v>
      </c>
      <c r="O55" s="10">
        <v>5.7653981481481487E-2</v>
      </c>
    </row>
    <row r="56" spans="1:15" ht="15" customHeight="1" x14ac:dyDescent="0.25">
      <c r="A56" s="3" t="s">
        <v>128</v>
      </c>
      <c r="B56" s="3" t="s">
        <v>20</v>
      </c>
      <c r="C56" s="3">
        <v>1</v>
      </c>
      <c r="D56" s="3" t="s">
        <v>31</v>
      </c>
      <c r="E56" s="5">
        <v>43208.546574074076</v>
      </c>
      <c r="F56" s="5">
        <v>43209.473506944443</v>
      </c>
      <c r="G56" s="5" t="s">
        <v>103</v>
      </c>
      <c r="H56" s="5" t="s">
        <v>129</v>
      </c>
      <c r="I56" s="5"/>
      <c r="J56" s="5" t="s">
        <v>32</v>
      </c>
      <c r="K56" s="3" t="s">
        <v>36</v>
      </c>
      <c r="L56" s="9">
        <v>43215.608553240738</v>
      </c>
      <c r="M56" s="9">
        <v>43215.647581018522</v>
      </c>
      <c r="N56" s="3" t="s">
        <v>5956</v>
      </c>
      <c r="O56" s="10">
        <v>3.9021944444444449E-2</v>
      </c>
    </row>
    <row r="57" spans="1:15" ht="15" customHeight="1" x14ac:dyDescent="0.25">
      <c r="A57" s="3" t="s">
        <v>134</v>
      </c>
      <c r="B57" s="3" t="s">
        <v>22</v>
      </c>
      <c r="C57" s="3">
        <v>1</v>
      </c>
      <c r="D57" s="3" t="s">
        <v>135</v>
      </c>
      <c r="E57" s="5"/>
      <c r="F57" s="5"/>
      <c r="G57" s="5"/>
      <c r="H57" s="5"/>
      <c r="I57" s="5"/>
      <c r="J57" s="5" t="s">
        <v>58</v>
      </c>
      <c r="K57" s="3" t="s">
        <v>42</v>
      </c>
      <c r="L57" s="9">
        <v>43215.664780092593</v>
      </c>
      <c r="M57" s="9">
        <v>43215.668935185182</v>
      </c>
      <c r="N57" s="3" t="s">
        <v>5957</v>
      </c>
      <c r="O57" s="10">
        <v>4.1526851851851846E-3</v>
      </c>
    </row>
    <row r="58" spans="1:15" ht="15" customHeight="1" x14ac:dyDescent="0.25">
      <c r="A58" s="3" t="s">
        <v>5958</v>
      </c>
      <c r="B58" s="3" t="s">
        <v>20</v>
      </c>
      <c r="C58" s="3">
        <v>1</v>
      </c>
      <c r="D58" s="3" t="s">
        <v>124</v>
      </c>
      <c r="E58" s="5"/>
      <c r="F58" s="5"/>
      <c r="G58" s="5"/>
      <c r="H58" s="5"/>
      <c r="I58" s="5"/>
      <c r="J58" s="5" t="s">
        <v>58</v>
      </c>
      <c r="K58" s="3" t="s">
        <v>1065</v>
      </c>
      <c r="L58" s="9">
        <v>43215.675069444442</v>
      </c>
      <c r="M58" s="9">
        <v>43216.404097222221</v>
      </c>
      <c r="N58" s="3" t="s">
        <v>5959</v>
      </c>
      <c r="O58" s="10">
        <v>0.72902486111111109</v>
      </c>
    </row>
    <row r="59" spans="1:15" ht="15" customHeight="1" x14ac:dyDescent="0.25">
      <c r="A59" s="3" t="s">
        <v>110</v>
      </c>
      <c r="B59" s="3" t="s">
        <v>20</v>
      </c>
      <c r="C59" s="3">
        <v>1</v>
      </c>
      <c r="D59" s="3" t="s">
        <v>111</v>
      </c>
      <c r="E59" s="5"/>
      <c r="F59" s="5"/>
      <c r="G59" s="5"/>
      <c r="H59" s="5"/>
      <c r="I59" s="5"/>
      <c r="J59" s="5" t="s">
        <v>58</v>
      </c>
      <c r="K59" s="3" t="s">
        <v>1065</v>
      </c>
      <c r="L59" s="9">
        <v>43216.432256944441</v>
      </c>
      <c r="M59" s="9">
        <v>43216.555358796293</v>
      </c>
      <c r="N59" s="3" t="s">
        <v>5960</v>
      </c>
      <c r="O59" s="10">
        <v>0.12310493055555555</v>
      </c>
    </row>
    <row r="60" spans="1:15" ht="15" customHeight="1" x14ac:dyDescent="0.25">
      <c r="A60" s="3" t="s">
        <v>152</v>
      </c>
      <c r="B60" s="3" t="s">
        <v>20</v>
      </c>
      <c r="C60" s="3">
        <v>1</v>
      </c>
      <c r="D60" s="3" t="s">
        <v>31</v>
      </c>
      <c r="E60" s="5"/>
      <c r="F60" s="5"/>
      <c r="G60" s="5"/>
      <c r="H60" s="5"/>
      <c r="I60" s="5"/>
      <c r="J60" s="5" t="s">
        <v>32</v>
      </c>
      <c r="K60" s="3" t="s">
        <v>33</v>
      </c>
      <c r="L60" s="9">
        <v>43216.529062499998</v>
      </c>
      <c r="M60" s="9">
        <v>43216.576944444445</v>
      </c>
      <c r="N60" s="3" t="s">
        <v>5961</v>
      </c>
      <c r="O60" s="10">
        <v>4.7877662037037035E-2</v>
      </c>
    </row>
    <row r="61" spans="1:15" ht="15" customHeight="1" x14ac:dyDescent="0.25">
      <c r="A61" s="3" t="s">
        <v>159</v>
      </c>
      <c r="B61" s="3" t="s">
        <v>21</v>
      </c>
      <c r="C61" s="3">
        <v>3</v>
      </c>
      <c r="D61" s="3" t="s">
        <v>160</v>
      </c>
      <c r="E61" s="5"/>
      <c r="F61" s="5"/>
      <c r="G61" s="5"/>
      <c r="H61" s="5"/>
      <c r="I61" s="5"/>
      <c r="J61" s="5" t="s">
        <v>58</v>
      </c>
      <c r="K61" s="3" t="s">
        <v>33</v>
      </c>
      <c r="L61" s="9">
        <v>43216.609467592592</v>
      </c>
      <c r="M61" s="9">
        <v>43216.625023148146</v>
      </c>
      <c r="N61" s="3" t="s">
        <v>5962</v>
      </c>
      <c r="O61" s="10">
        <v>1.5546851851851853E-2</v>
      </c>
    </row>
    <row r="62" spans="1:15" ht="15" customHeight="1" x14ac:dyDescent="0.25">
      <c r="A62" s="3" t="s">
        <v>105</v>
      </c>
      <c r="B62" s="3" t="s">
        <v>20</v>
      </c>
      <c r="C62" s="3">
        <v>1</v>
      </c>
      <c r="D62" s="3" t="s">
        <v>31</v>
      </c>
      <c r="E62" s="5"/>
      <c r="F62" s="5"/>
      <c r="G62" s="5"/>
      <c r="H62" s="5"/>
      <c r="I62" s="5"/>
      <c r="J62" s="5" t="s">
        <v>32</v>
      </c>
      <c r="K62" s="3" t="s">
        <v>1065</v>
      </c>
      <c r="L62" s="9">
        <v>43216.562650462962</v>
      </c>
      <c r="M62" s="9">
        <v>43216.658136574071</v>
      </c>
      <c r="N62" s="3" t="s">
        <v>5928</v>
      </c>
      <c r="O62" s="10">
        <v>9.5490474537037032E-2</v>
      </c>
    </row>
    <row r="63" spans="1:15" ht="15" customHeight="1" x14ac:dyDescent="0.25">
      <c r="A63" s="3" t="s">
        <v>123</v>
      </c>
      <c r="B63" s="3" t="s">
        <v>20</v>
      </c>
      <c r="C63" s="3">
        <v>1</v>
      </c>
      <c r="D63" s="3" t="s">
        <v>124</v>
      </c>
      <c r="E63" s="5"/>
      <c r="F63" s="5"/>
      <c r="G63" s="5"/>
      <c r="H63" s="5"/>
      <c r="I63" s="5"/>
      <c r="J63" s="5" t="s">
        <v>58</v>
      </c>
      <c r="K63" s="3" t="s">
        <v>91</v>
      </c>
      <c r="L63" s="9">
        <v>43217.324016203704</v>
      </c>
      <c r="M63" s="9">
        <v>43217.376203703701</v>
      </c>
      <c r="N63" s="3" t="s">
        <v>5963</v>
      </c>
      <c r="O63" s="10">
        <v>5.218236111111111E-2</v>
      </c>
    </row>
    <row r="64" spans="1:15" ht="15" customHeight="1" x14ac:dyDescent="0.25">
      <c r="A64" s="3" t="s">
        <v>140</v>
      </c>
      <c r="B64" s="3" t="s">
        <v>20</v>
      </c>
      <c r="C64" s="3">
        <v>1</v>
      </c>
      <c r="D64" s="3" t="s">
        <v>31</v>
      </c>
      <c r="E64" s="5"/>
      <c r="F64" s="5"/>
      <c r="G64" s="5"/>
      <c r="H64" s="5"/>
      <c r="I64" s="5"/>
      <c r="J64" s="5" t="s">
        <v>32</v>
      </c>
      <c r="K64" s="3" t="s">
        <v>36</v>
      </c>
      <c r="L64" s="9">
        <v>43217.401053240741</v>
      </c>
      <c r="M64" s="9">
        <v>43217.426944444444</v>
      </c>
      <c r="N64" s="3" t="s">
        <v>2568</v>
      </c>
      <c r="O64" s="10">
        <v>2.5883611111111107E-2</v>
      </c>
    </row>
    <row r="65" spans="1:15" ht="15" customHeight="1" x14ac:dyDescent="0.25">
      <c r="A65" s="3" t="s">
        <v>145</v>
      </c>
      <c r="B65" s="3" t="s">
        <v>20</v>
      </c>
      <c r="C65" s="3">
        <v>1</v>
      </c>
      <c r="D65" s="3" t="s">
        <v>31</v>
      </c>
      <c r="E65" s="5"/>
      <c r="F65" s="5"/>
      <c r="G65" s="5"/>
      <c r="H65" s="5"/>
      <c r="I65" s="5"/>
      <c r="J65" s="5" t="s">
        <v>58</v>
      </c>
      <c r="K65" s="3" t="s">
        <v>1065</v>
      </c>
      <c r="L65" s="9">
        <v>43217.396516203706</v>
      </c>
      <c r="M65" s="9">
        <v>43217.474189814813</v>
      </c>
      <c r="N65" s="3" t="s">
        <v>5964</v>
      </c>
      <c r="O65" s="10">
        <v>7.7681597222222218E-2</v>
      </c>
    </row>
    <row r="66" spans="1:15" ht="15" customHeight="1" x14ac:dyDescent="0.25">
      <c r="A66" s="3" t="s">
        <v>156</v>
      </c>
      <c r="B66" s="3" t="s">
        <v>20</v>
      </c>
      <c r="C66" s="3">
        <v>1</v>
      </c>
      <c r="D66" s="3" t="s">
        <v>121</v>
      </c>
      <c r="E66" s="5"/>
      <c r="F66" s="5"/>
      <c r="G66" s="5"/>
      <c r="H66" s="5"/>
      <c r="I66" s="5"/>
      <c r="J66" s="5" t="s">
        <v>58</v>
      </c>
      <c r="K66" s="3" t="s">
        <v>36</v>
      </c>
      <c r="L66" s="9">
        <v>43217.449583333335</v>
      </c>
      <c r="M66" s="9">
        <v>43217.479270833333</v>
      </c>
      <c r="N66" s="3" t="s">
        <v>5965</v>
      </c>
      <c r="O66" s="10">
        <v>2.9687141203703703E-2</v>
      </c>
    </row>
    <row r="67" spans="1:15" ht="15" customHeight="1" x14ac:dyDescent="0.25">
      <c r="A67" s="3" t="s">
        <v>175</v>
      </c>
      <c r="B67" s="3" t="s">
        <v>21</v>
      </c>
      <c r="C67" s="3">
        <v>6</v>
      </c>
      <c r="D67" s="3" t="s">
        <v>176</v>
      </c>
      <c r="E67" s="5"/>
      <c r="F67" s="5"/>
      <c r="G67" s="5"/>
      <c r="H67" s="5"/>
      <c r="I67" s="5"/>
      <c r="J67" s="5" t="s">
        <v>32</v>
      </c>
      <c r="K67" s="3" t="s">
        <v>1065</v>
      </c>
      <c r="L67" s="9">
        <v>43217.475763888891</v>
      </c>
      <c r="M67" s="9">
        <v>43217.51054398148</v>
      </c>
      <c r="N67" s="3" t="s">
        <v>5966</v>
      </c>
      <c r="O67" s="10">
        <v>3.4779814814814819E-2</v>
      </c>
    </row>
    <row r="68" spans="1:15" ht="15" customHeight="1" x14ac:dyDescent="0.25">
      <c r="A68" s="3" t="s">
        <v>188</v>
      </c>
      <c r="B68" s="3" t="s">
        <v>21</v>
      </c>
      <c r="C68" s="3">
        <v>3</v>
      </c>
      <c r="D68" s="3" t="s">
        <v>189</v>
      </c>
      <c r="E68" s="5"/>
      <c r="F68" s="5"/>
      <c r="G68" s="5"/>
      <c r="H68" s="5"/>
      <c r="I68" s="5"/>
      <c r="J68" s="5" t="s">
        <v>32</v>
      </c>
      <c r="K68" s="3" t="s">
        <v>42</v>
      </c>
      <c r="L68" s="9">
        <v>43217.554108796299</v>
      </c>
      <c r="M68" s="9">
        <v>43217.572268518517</v>
      </c>
      <c r="N68" s="3" t="s">
        <v>5967</v>
      </c>
      <c r="O68" s="10">
        <v>1.8165775462962965E-2</v>
      </c>
    </row>
    <row r="69" spans="1:15" ht="15" customHeight="1" x14ac:dyDescent="0.25">
      <c r="A69" s="3" t="s">
        <v>173</v>
      </c>
      <c r="B69" s="3" t="s">
        <v>21</v>
      </c>
      <c r="C69" s="3">
        <v>7</v>
      </c>
      <c r="D69" s="3" t="s">
        <v>111</v>
      </c>
      <c r="E69" s="5"/>
      <c r="F69" s="5"/>
      <c r="G69" s="5"/>
      <c r="H69" s="5"/>
      <c r="I69" s="5"/>
      <c r="J69" s="5" t="s">
        <v>32</v>
      </c>
      <c r="K69" s="3" t="s">
        <v>36</v>
      </c>
      <c r="L69" s="9">
        <v>43217.571886574071</v>
      </c>
      <c r="M69" s="9">
        <v>43217.582280092596</v>
      </c>
      <c r="N69" s="3" t="s">
        <v>5968</v>
      </c>
      <c r="O69" s="10">
        <v>1.0396354166666667E-2</v>
      </c>
    </row>
    <row r="70" spans="1:15" ht="15" customHeight="1" x14ac:dyDescent="0.25">
      <c r="A70" s="3" t="s">
        <v>154</v>
      </c>
      <c r="B70" s="3" t="s">
        <v>20</v>
      </c>
      <c r="C70" s="3">
        <v>1</v>
      </c>
      <c r="D70" s="3" t="s">
        <v>111</v>
      </c>
      <c r="E70" s="5"/>
      <c r="F70" s="5"/>
      <c r="G70" s="5"/>
      <c r="H70" s="5"/>
      <c r="I70" s="5"/>
      <c r="J70" s="5" t="s">
        <v>58</v>
      </c>
      <c r="K70" s="3" t="s">
        <v>91</v>
      </c>
      <c r="L70" s="9">
        <v>43217.532233796293</v>
      </c>
      <c r="M70" s="9">
        <v>43217.592916666668</v>
      </c>
      <c r="N70" s="3" t="s">
        <v>5969</v>
      </c>
      <c r="O70" s="10">
        <v>6.0688067129629632E-2</v>
      </c>
    </row>
    <row r="71" spans="1:15" ht="15" customHeight="1" x14ac:dyDescent="0.25">
      <c r="A71" s="3" t="s">
        <v>180</v>
      </c>
      <c r="B71" s="3" t="s">
        <v>21</v>
      </c>
      <c r="C71" s="3">
        <v>6</v>
      </c>
      <c r="D71" s="3" t="s">
        <v>72</v>
      </c>
      <c r="E71" s="5"/>
      <c r="F71" s="5"/>
      <c r="G71" s="5"/>
      <c r="H71" s="5"/>
      <c r="I71" s="5"/>
      <c r="J71" s="5" t="s">
        <v>58</v>
      </c>
      <c r="K71" s="3" t="s">
        <v>36</v>
      </c>
      <c r="L71" s="9">
        <v>43217.584282407406</v>
      </c>
      <c r="M71" s="9">
        <v>43217.596053240741</v>
      </c>
      <c r="N71" s="3" t="s">
        <v>5970</v>
      </c>
      <c r="O71" s="10">
        <v>1.1779189814814815E-2</v>
      </c>
    </row>
    <row r="72" spans="1:15" ht="15" customHeight="1" x14ac:dyDescent="0.25">
      <c r="A72" s="3" t="s">
        <v>149</v>
      </c>
      <c r="B72" s="3" t="s">
        <v>20</v>
      </c>
      <c r="C72" s="3">
        <v>1</v>
      </c>
      <c r="D72" s="3" t="s">
        <v>111</v>
      </c>
      <c r="E72" s="5">
        <v>43220.517245370371</v>
      </c>
      <c r="F72" s="5">
        <v>43220.554722222223</v>
      </c>
      <c r="G72" s="5" t="s">
        <v>108</v>
      </c>
      <c r="H72" s="5" t="s">
        <v>150</v>
      </c>
      <c r="I72" s="5"/>
      <c r="J72" s="5" t="s">
        <v>58</v>
      </c>
      <c r="K72" s="3" t="s">
        <v>1065</v>
      </c>
      <c r="L72" s="9">
        <v>43217.538935185185</v>
      </c>
      <c r="M72" s="9">
        <v>43217.608842592592</v>
      </c>
      <c r="N72" s="3" t="s">
        <v>5971</v>
      </c>
      <c r="O72" s="10">
        <v>6.9918194444444456E-2</v>
      </c>
    </row>
    <row r="73" spans="1:15" ht="15" customHeight="1" x14ac:dyDescent="0.25">
      <c r="A73" s="3" t="s">
        <v>113</v>
      </c>
      <c r="B73" s="3" t="s">
        <v>20</v>
      </c>
      <c r="C73" s="3">
        <v>1</v>
      </c>
      <c r="D73" s="3" t="s">
        <v>111</v>
      </c>
      <c r="E73" s="5">
        <v>43220.725613425922</v>
      </c>
      <c r="F73" s="5">
        <v>43227.662546296298</v>
      </c>
      <c r="G73" s="5" t="s">
        <v>108</v>
      </c>
      <c r="H73" s="5" t="s">
        <v>114</v>
      </c>
      <c r="I73" s="5"/>
      <c r="J73" s="5" t="s">
        <v>58</v>
      </c>
      <c r="K73" s="3" t="s">
        <v>42</v>
      </c>
      <c r="L73" s="9">
        <v>43217.576122685183</v>
      </c>
      <c r="M73" s="9">
        <v>43217.634502314817</v>
      </c>
      <c r="N73" s="3" t="s">
        <v>5972</v>
      </c>
      <c r="O73" s="10">
        <v>5.8376516203703703E-2</v>
      </c>
    </row>
    <row r="74" spans="1:15" ht="15" customHeight="1" x14ac:dyDescent="0.25">
      <c r="A74" s="3" t="s">
        <v>137</v>
      </c>
      <c r="B74" s="3" t="s">
        <v>22</v>
      </c>
      <c r="C74" s="3">
        <v>1</v>
      </c>
      <c r="D74" s="3" t="s">
        <v>138</v>
      </c>
      <c r="E74" s="5"/>
      <c r="F74" s="5"/>
      <c r="G74" s="5"/>
      <c r="H74" s="5"/>
      <c r="I74" s="5"/>
      <c r="J74" s="5" t="s">
        <v>58</v>
      </c>
      <c r="K74" s="3" t="s">
        <v>42</v>
      </c>
      <c r="L74" s="9">
        <v>43217.635937500003</v>
      </c>
      <c r="M74" s="9">
        <v>43217.646064814813</v>
      </c>
      <c r="N74" s="3" t="s">
        <v>5973</v>
      </c>
      <c r="O74" s="10">
        <v>1.012712962962963E-2</v>
      </c>
    </row>
    <row r="75" spans="1:15" ht="15" customHeight="1" x14ac:dyDescent="0.25">
      <c r="A75" s="3" t="s">
        <v>147</v>
      </c>
      <c r="B75" s="3" t="s">
        <v>20</v>
      </c>
      <c r="C75" s="3">
        <v>1</v>
      </c>
      <c r="D75" s="3" t="s">
        <v>143</v>
      </c>
      <c r="E75" s="5"/>
      <c r="F75" s="5"/>
      <c r="G75" s="5"/>
      <c r="H75" s="5"/>
      <c r="I75" s="5"/>
      <c r="J75" s="5" t="s">
        <v>32</v>
      </c>
      <c r="K75" s="3" t="s">
        <v>91</v>
      </c>
      <c r="L75" s="9">
        <v>43217.594305555554</v>
      </c>
      <c r="M75" s="9">
        <v>43217.649791666663</v>
      </c>
      <c r="N75" s="3" t="s">
        <v>5974</v>
      </c>
      <c r="O75" s="10">
        <v>5.5490590277777779E-2</v>
      </c>
    </row>
    <row r="76" spans="1:15" ht="15" customHeight="1" x14ac:dyDescent="0.25">
      <c r="A76" s="3" t="s">
        <v>182</v>
      </c>
      <c r="B76" s="3" t="s">
        <v>22</v>
      </c>
      <c r="C76" s="3">
        <v>1</v>
      </c>
      <c r="D76" s="3" t="s">
        <v>183</v>
      </c>
      <c r="E76" s="5"/>
      <c r="F76" s="5"/>
      <c r="G76" s="5"/>
      <c r="H76" s="5"/>
      <c r="I76" s="5"/>
      <c r="J76" s="5" t="s">
        <v>58</v>
      </c>
      <c r="K76" s="3" t="s">
        <v>42</v>
      </c>
      <c r="L76" s="9">
        <v>43217.649212962962</v>
      </c>
      <c r="M76" s="9">
        <v>43217.656157407408</v>
      </c>
      <c r="N76" s="3" t="s">
        <v>5975</v>
      </c>
      <c r="O76" s="10">
        <v>6.9372916666666654E-3</v>
      </c>
    </row>
    <row r="77" spans="1:15" ht="15" customHeight="1" x14ac:dyDescent="0.25">
      <c r="A77" s="3" t="s">
        <v>142</v>
      </c>
      <c r="B77" s="3" t="s">
        <v>20</v>
      </c>
      <c r="C77" s="3">
        <v>1</v>
      </c>
      <c r="D77" s="3" t="s">
        <v>143</v>
      </c>
      <c r="E77" s="5"/>
      <c r="F77" s="5"/>
      <c r="G77" s="5"/>
      <c r="H77" s="5"/>
      <c r="I77" s="5"/>
      <c r="J77" s="5" t="s">
        <v>32</v>
      </c>
      <c r="K77" s="3" t="s">
        <v>1065</v>
      </c>
      <c r="L77" s="9">
        <v>43217.611932870372</v>
      </c>
      <c r="M77" s="9">
        <v>43217.659722222219</v>
      </c>
      <c r="N77" s="3" t="s">
        <v>5976</v>
      </c>
      <c r="O77" s="10">
        <v>4.7795069444444449E-2</v>
      </c>
    </row>
    <row r="78" spans="1:15" ht="15" customHeight="1" x14ac:dyDescent="0.25">
      <c r="A78" s="3" t="s">
        <v>167</v>
      </c>
      <c r="B78" s="3" t="s">
        <v>20</v>
      </c>
      <c r="C78" s="3">
        <v>1</v>
      </c>
      <c r="D78" s="3" t="s">
        <v>117</v>
      </c>
      <c r="E78" s="5"/>
      <c r="F78" s="5"/>
      <c r="G78" s="5"/>
      <c r="H78" s="5"/>
      <c r="I78" s="5"/>
      <c r="J78" s="5" t="s">
        <v>32</v>
      </c>
      <c r="K78" s="3" t="s">
        <v>36</v>
      </c>
      <c r="L78" s="9">
        <v>43217.633587962962</v>
      </c>
      <c r="M78" s="9">
        <v>43217.676770833335</v>
      </c>
      <c r="N78" s="3" t="s">
        <v>5977</v>
      </c>
      <c r="O78" s="10">
        <v>4.3184942129629623E-2</v>
      </c>
    </row>
    <row r="79" spans="1:15" ht="15" customHeight="1" x14ac:dyDescent="0.25">
      <c r="A79" s="3" t="s">
        <v>126</v>
      </c>
      <c r="B79" s="3" t="s">
        <v>20</v>
      </c>
      <c r="C79" s="3">
        <v>1</v>
      </c>
      <c r="D79" s="3" t="s">
        <v>31</v>
      </c>
      <c r="E79" s="5"/>
      <c r="F79" s="5"/>
      <c r="G79" s="5"/>
      <c r="H79" s="5"/>
      <c r="I79" s="5"/>
      <c r="J79" s="5" t="s">
        <v>32</v>
      </c>
      <c r="K79" s="3" t="s">
        <v>42</v>
      </c>
      <c r="L79" s="9">
        <v>43220.345729166664</v>
      </c>
      <c r="M79" s="9">
        <v>43220.434884259259</v>
      </c>
      <c r="N79" s="3" t="s">
        <v>5978</v>
      </c>
      <c r="O79" s="10">
        <v>8.9151527777777781E-2</v>
      </c>
    </row>
    <row r="80" spans="1:15" ht="15" customHeight="1" x14ac:dyDescent="0.25">
      <c r="A80" s="3" t="s">
        <v>169</v>
      </c>
      <c r="B80" s="3" t="s">
        <v>20</v>
      </c>
      <c r="C80" s="3">
        <v>1</v>
      </c>
      <c r="D80" s="3" t="s">
        <v>170</v>
      </c>
      <c r="E80" s="5"/>
      <c r="F80" s="5"/>
      <c r="G80" s="5"/>
      <c r="H80" s="5"/>
      <c r="I80" s="5"/>
      <c r="J80" s="5" t="s">
        <v>58</v>
      </c>
      <c r="K80" s="3" t="s">
        <v>42</v>
      </c>
      <c r="L80" s="9">
        <v>43220.437395833331</v>
      </c>
      <c r="M80" s="9">
        <v>43220.465601851851</v>
      </c>
      <c r="N80" s="3" t="s">
        <v>5979</v>
      </c>
      <c r="O80" s="10">
        <v>2.8207175925925924E-2</v>
      </c>
    </row>
    <row r="81" spans="1:15" ht="15" customHeight="1" x14ac:dyDescent="0.25">
      <c r="A81" s="3" t="s">
        <v>191</v>
      </c>
      <c r="B81" s="3" t="s">
        <v>20</v>
      </c>
      <c r="C81" s="3">
        <v>1</v>
      </c>
      <c r="D81" s="3" t="s">
        <v>69</v>
      </c>
      <c r="E81" s="5"/>
      <c r="F81" s="5"/>
      <c r="G81" s="5"/>
      <c r="H81" s="5"/>
      <c r="I81" s="5"/>
      <c r="J81" s="5" t="s">
        <v>32</v>
      </c>
      <c r="K81" s="3" t="s">
        <v>42</v>
      </c>
      <c r="L81" s="9">
        <v>43220.47693287037</v>
      </c>
      <c r="M81" s="9">
        <v>43220.495578703703</v>
      </c>
      <c r="N81" s="3" t="s">
        <v>5980</v>
      </c>
      <c r="O81" s="10">
        <v>1.8648749999999999E-2</v>
      </c>
    </row>
    <row r="82" spans="1:15" ht="15" customHeight="1" x14ac:dyDescent="0.25">
      <c r="A82" s="3" t="s">
        <v>132</v>
      </c>
      <c r="B82" s="3" t="s">
        <v>20</v>
      </c>
      <c r="C82" s="3">
        <v>1</v>
      </c>
      <c r="D82" s="3" t="s">
        <v>31</v>
      </c>
      <c r="E82" s="5">
        <v>43208.527037037034</v>
      </c>
      <c r="F82" s="5">
        <v>43209.360358796293</v>
      </c>
      <c r="G82" s="5" t="s">
        <v>103</v>
      </c>
      <c r="H82" s="5" t="s">
        <v>133</v>
      </c>
      <c r="I82" s="5"/>
      <c r="J82" s="5" t="s">
        <v>32</v>
      </c>
      <c r="K82" s="3" t="s">
        <v>1065</v>
      </c>
      <c r="L82" s="9">
        <v>43220.407847222225</v>
      </c>
      <c r="M82" s="9">
        <v>43220.49628472222</v>
      </c>
      <c r="N82" s="3" t="s">
        <v>5981</v>
      </c>
      <c r="O82" s="10">
        <v>8.8436527777777774E-2</v>
      </c>
    </row>
    <row r="83" spans="1:15" ht="15" customHeight="1" x14ac:dyDescent="0.25">
      <c r="A83" s="3" t="s">
        <v>185</v>
      </c>
      <c r="B83" s="3" t="s">
        <v>22</v>
      </c>
      <c r="C83" s="3">
        <v>1</v>
      </c>
      <c r="D83" s="3" t="s">
        <v>186</v>
      </c>
      <c r="E83" s="5"/>
      <c r="F83" s="5"/>
      <c r="G83" s="5"/>
      <c r="H83" s="5"/>
      <c r="I83" s="5"/>
      <c r="J83" s="5" t="s">
        <v>58</v>
      </c>
      <c r="K83" s="3" t="s">
        <v>42</v>
      </c>
      <c r="L83" s="9">
        <v>43220.500439814816</v>
      </c>
      <c r="M83" s="9">
        <v>43220.5077662037</v>
      </c>
      <c r="N83" s="3" t="s">
        <v>5982</v>
      </c>
      <c r="O83" s="10">
        <v>7.3326041666666661E-3</v>
      </c>
    </row>
    <row r="84" spans="1:15" ht="15" customHeight="1" x14ac:dyDescent="0.25">
      <c r="A84" s="3" t="s">
        <v>204</v>
      </c>
      <c r="B84" s="3" t="s">
        <v>20</v>
      </c>
      <c r="C84" s="3">
        <v>1</v>
      </c>
      <c r="D84" s="3" t="s">
        <v>179</v>
      </c>
      <c r="E84" s="5"/>
      <c r="F84" s="5"/>
      <c r="G84" s="5"/>
      <c r="H84" s="5"/>
      <c r="I84" s="5"/>
      <c r="J84" s="5" t="s">
        <v>58</v>
      </c>
      <c r="K84" s="3" t="s">
        <v>36</v>
      </c>
      <c r="L84" s="9">
        <v>43220.518043981479</v>
      </c>
      <c r="M84" s="9">
        <v>43220.543703703705</v>
      </c>
      <c r="N84" s="3" t="s">
        <v>2568</v>
      </c>
      <c r="O84" s="10">
        <v>2.5652002314814817E-2</v>
      </c>
    </row>
    <row r="85" spans="1:15" ht="15" customHeight="1" x14ac:dyDescent="0.25">
      <c r="A85" s="3" t="s">
        <v>171</v>
      </c>
      <c r="B85" s="3" t="s">
        <v>20</v>
      </c>
      <c r="C85" s="3">
        <v>1</v>
      </c>
      <c r="D85" s="3" t="s">
        <v>111</v>
      </c>
      <c r="E85" s="5"/>
      <c r="F85" s="5"/>
      <c r="G85" s="5"/>
      <c r="H85" s="5"/>
      <c r="I85" s="5"/>
      <c r="J85" s="5" t="s">
        <v>58</v>
      </c>
      <c r="K85" s="3" t="s">
        <v>1065</v>
      </c>
      <c r="L85" s="9">
        <v>43220.583749999998</v>
      </c>
      <c r="M85" s="9">
        <v>43220.61451388889</v>
      </c>
      <c r="N85" s="3" t="s">
        <v>5983</v>
      </c>
      <c r="O85" s="10">
        <v>3.0767905092592588E-2</v>
      </c>
    </row>
    <row r="86" spans="1:15" ht="15" customHeight="1" x14ac:dyDescent="0.25">
      <c r="A86" s="3" t="s">
        <v>165</v>
      </c>
      <c r="B86" s="3" t="s">
        <v>20</v>
      </c>
      <c r="C86" s="3">
        <v>1</v>
      </c>
      <c r="D86" s="3" t="s">
        <v>163</v>
      </c>
      <c r="E86" s="5">
        <v>43210.468923611108</v>
      </c>
      <c r="F86" s="5">
        <v>43210.52684027778</v>
      </c>
      <c r="G86" s="5" t="s">
        <v>103</v>
      </c>
      <c r="H86" s="5" t="s">
        <v>166</v>
      </c>
      <c r="I86" s="5"/>
      <c r="J86" s="5" t="s">
        <v>32</v>
      </c>
      <c r="K86" s="3" t="s">
        <v>1065</v>
      </c>
      <c r="L86" s="9">
        <v>43220.62127314815</v>
      </c>
      <c r="M86" s="9">
        <v>43220.672881944447</v>
      </c>
      <c r="N86" s="3" t="s">
        <v>5984</v>
      </c>
      <c r="O86" s="10">
        <v>5.1600543981481478E-2</v>
      </c>
    </row>
    <row r="87" spans="1:15" ht="15" customHeight="1" x14ac:dyDescent="0.25">
      <c r="A87" s="3" t="s">
        <v>194</v>
      </c>
      <c r="B87" s="3" t="s">
        <v>22</v>
      </c>
      <c r="C87" s="3">
        <v>1</v>
      </c>
      <c r="D87" s="3" t="s">
        <v>195</v>
      </c>
      <c r="E87" s="5"/>
      <c r="F87" s="5"/>
      <c r="G87" s="5"/>
      <c r="H87" s="5"/>
      <c r="I87" s="5"/>
      <c r="J87" s="5" t="s">
        <v>58</v>
      </c>
      <c r="K87" s="3" t="s">
        <v>1065</v>
      </c>
      <c r="L87" s="9">
        <v>43220.691157407404</v>
      </c>
      <c r="M87" s="9">
        <v>43220.703275462962</v>
      </c>
      <c r="N87" s="3" t="s">
        <v>5985</v>
      </c>
      <c r="O87" s="10">
        <v>1.210994212962963E-2</v>
      </c>
    </row>
    <row r="88" spans="1:15" ht="15" customHeight="1" x14ac:dyDescent="0.25">
      <c r="A88" s="3" t="s">
        <v>197</v>
      </c>
      <c r="B88" s="3" t="s">
        <v>22</v>
      </c>
      <c r="C88" s="3">
        <v>1</v>
      </c>
      <c r="D88" s="3" t="s">
        <v>198</v>
      </c>
      <c r="E88" s="5"/>
      <c r="F88" s="5"/>
      <c r="G88" s="5"/>
      <c r="H88" s="5"/>
      <c r="I88" s="5"/>
      <c r="J88" s="5" t="s">
        <v>58</v>
      </c>
      <c r="K88" s="3" t="s">
        <v>42</v>
      </c>
      <c r="L88" s="9">
        <v>43221.348298611112</v>
      </c>
      <c r="M88" s="9">
        <v>43221.35728009259</v>
      </c>
      <c r="N88" s="3" t="s">
        <v>5986</v>
      </c>
      <c r="O88" s="10">
        <v>8.9840393518518507E-3</v>
      </c>
    </row>
    <row r="89" spans="1:15" ht="15" customHeight="1" x14ac:dyDescent="0.25">
      <c r="A89" s="3" t="s">
        <v>162</v>
      </c>
      <c r="B89" s="3" t="s">
        <v>20</v>
      </c>
      <c r="C89" s="3">
        <v>1</v>
      </c>
      <c r="D89" s="3" t="s">
        <v>163</v>
      </c>
      <c r="E89" s="5">
        <v>43210.395833333336</v>
      </c>
      <c r="F89" s="5">
        <v>43210.470254629632</v>
      </c>
      <c r="G89" s="5" t="s">
        <v>103</v>
      </c>
      <c r="H89" s="5" t="s">
        <v>164</v>
      </c>
      <c r="I89" s="5"/>
      <c r="J89" s="5" t="s">
        <v>32</v>
      </c>
      <c r="K89" s="3" t="s">
        <v>91</v>
      </c>
      <c r="L89" s="9">
        <v>43221.347349537034</v>
      </c>
      <c r="M89" s="9">
        <v>43221.412268518521</v>
      </c>
      <c r="N89" s="3" t="s">
        <v>5987</v>
      </c>
      <c r="O89" s="10">
        <v>6.4913229166666669E-2</v>
      </c>
    </row>
    <row r="90" spans="1:15" ht="15" customHeight="1" x14ac:dyDescent="0.25">
      <c r="A90" s="3" t="s">
        <v>233</v>
      </c>
      <c r="B90" s="3" t="s">
        <v>20</v>
      </c>
      <c r="C90" s="3">
        <v>1</v>
      </c>
      <c r="D90" s="3" t="s">
        <v>234</v>
      </c>
      <c r="E90" s="5"/>
      <c r="F90" s="5"/>
      <c r="G90" s="5"/>
      <c r="H90" s="5"/>
      <c r="I90" s="5"/>
      <c r="J90" s="5" t="s">
        <v>58</v>
      </c>
      <c r="K90" s="3" t="s">
        <v>42</v>
      </c>
      <c r="L90" s="9">
        <v>43221.358506944445</v>
      </c>
      <c r="M90" s="9">
        <v>43221.438796296294</v>
      </c>
      <c r="N90" s="3" t="s">
        <v>5988</v>
      </c>
      <c r="O90" s="10">
        <v>8.0288263888888892E-2</v>
      </c>
    </row>
    <row r="91" spans="1:15" ht="15" customHeight="1" x14ac:dyDescent="0.25">
      <c r="A91" s="3" t="s">
        <v>193</v>
      </c>
      <c r="B91" s="3" t="s">
        <v>20</v>
      </c>
      <c r="C91" s="3">
        <v>1</v>
      </c>
      <c r="D91" s="3" t="s">
        <v>31</v>
      </c>
      <c r="E91" s="5"/>
      <c r="F91" s="5"/>
      <c r="G91" s="5"/>
      <c r="H91" s="5"/>
      <c r="I91" s="5"/>
      <c r="J91" s="5" t="s">
        <v>32</v>
      </c>
      <c r="K91" s="3" t="s">
        <v>36</v>
      </c>
      <c r="L91" s="9">
        <v>43221.404270833336</v>
      </c>
      <c r="M91" s="9">
        <v>43221.44059027778</v>
      </c>
      <c r="N91" s="3" t="s">
        <v>5989</v>
      </c>
      <c r="O91" s="10">
        <v>3.631613425925926E-2</v>
      </c>
    </row>
    <row r="92" spans="1:15" ht="15" customHeight="1" x14ac:dyDescent="0.25">
      <c r="A92" s="3" t="s">
        <v>158</v>
      </c>
      <c r="B92" s="3" t="s">
        <v>20</v>
      </c>
      <c r="C92" s="3">
        <v>1</v>
      </c>
      <c r="D92" s="3" t="s">
        <v>117</v>
      </c>
      <c r="E92" s="5"/>
      <c r="F92" s="5"/>
      <c r="G92" s="5"/>
      <c r="H92" s="5"/>
      <c r="I92" s="5"/>
      <c r="J92" s="5" t="s">
        <v>32</v>
      </c>
      <c r="K92" s="3" t="s">
        <v>33</v>
      </c>
      <c r="L92" s="9">
        <v>43221.376643518517</v>
      </c>
      <c r="M92" s="9">
        <v>43221.450370370374</v>
      </c>
      <c r="N92" s="3" t="s">
        <v>5990</v>
      </c>
      <c r="O92" s="10">
        <v>7.372107638888889E-2</v>
      </c>
    </row>
    <row r="93" spans="1:15" ht="15" customHeight="1" x14ac:dyDescent="0.25">
      <c r="A93" s="3" t="s">
        <v>157</v>
      </c>
      <c r="B93" s="3" t="s">
        <v>20</v>
      </c>
      <c r="C93" s="3">
        <v>1</v>
      </c>
      <c r="D93" s="3" t="s">
        <v>31</v>
      </c>
      <c r="E93" s="5">
        <v>43208.531967592593</v>
      </c>
      <c r="F93" s="5">
        <v>43210.464050925926</v>
      </c>
      <c r="G93" s="5" t="s">
        <v>103</v>
      </c>
      <c r="H93" s="5" t="s">
        <v>129</v>
      </c>
      <c r="I93" s="5"/>
      <c r="J93" s="5" t="s">
        <v>32</v>
      </c>
      <c r="K93" s="3" t="s">
        <v>1065</v>
      </c>
      <c r="L93" s="9">
        <v>43221.395798611113</v>
      </c>
      <c r="M93" s="9">
        <v>43221.467858796299</v>
      </c>
      <c r="N93" s="3" t="s">
        <v>5991</v>
      </c>
      <c r="O93" s="10">
        <v>7.2049988425925929E-2</v>
      </c>
    </row>
    <row r="94" spans="1:15" ht="15" customHeight="1" x14ac:dyDescent="0.25">
      <c r="A94" s="3" t="s">
        <v>211</v>
      </c>
      <c r="B94" s="3" t="s">
        <v>21</v>
      </c>
      <c r="C94" s="3">
        <v>3</v>
      </c>
      <c r="D94" s="3" t="s">
        <v>212</v>
      </c>
      <c r="E94" s="5"/>
      <c r="F94" s="5"/>
      <c r="G94" s="5"/>
      <c r="H94" s="5"/>
      <c r="I94" s="5"/>
      <c r="J94" s="5" t="s">
        <v>58</v>
      </c>
      <c r="K94" s="3" t="s">
        <v>36</v>
      </c>
      <c r="L94" s="9">
        <v>43221.481481481482</v>
      </c>
      <c r="M94" s="9">
        <v>43221.487129629626</v>
      </c>
      <c r="N94" s="3" t="s">
        <v>2568</v>
      </c>
      <c r="O94" s="10">
        <v>5.6459606481481482E-3</v>
      </c>
    </row>
    <row r="95" spans="1:15" ht="15" customHeight="1" x14ac:dyDescent="0.25">
      <c r="A95" s="3" t="s">
        <v>214</v>
      </c>
      <c r="B95" s="3" t="s">
        <v>21</v>
      </c>
      <c r="C95" s="3">
        <v>4</v>
      </c>
      <c r="D95" s="3" t="s">
        <v>176</v>
      </c>
      <c r="E95" s="5"/>
      <c r="F95" s="5"/>
      <c r="G95" s="5"/>
      <c r="H95" s="5"/>
      <c r="I95" s="5"/>
      <c r="J95" s="5" t="s">
        <v>32</v>
      </c>
      <c r="K95" s="3" t="s">
        <v>33</v>
      </c>
      <c r="L95" s="9">
        <v>43221.452928240738</v>
      </c>
      <c r="M95" s="9">
        <v>43221.489363425928</v>
      </c>
      <c r="N95" s="3" t="s">
        <v>5992</v>
      </c>
      <c r="O95" s="10">
        <v>3.6438495370370368E-2</v>
      </c>
    </row>
    <row r="96" spans="1:15" ht="15" customHeight="1" x14ac:dyDescent="0.25">
      <c r="A96" s="3" t="s">
        <v>206</v>
      </c>
      <c r="B96" s="3" t="s">
        <v>21</v>
      </c>
      <c r="C96" s="3">
        <v>8</v>
      </c>
      <c r="D96" s="3" t="s">
        <v>95</v>
      </c>
      <c r="E96" s="5"/>
      <c r="F96" s="5"/>
      <c r="G96" s="5"/>
      <c r="H96" s="5"/>
      <c r="I96" s="5"/>
      <c r="J96" s="5" t="s">
        <v>58</v>
      </c>
      <c r="K96" s="3" t="s">
        <v>1065</v>
      </c>
      <c r="L96" s="9">
        <v>43221.471921296295</v>
      </c>
      <c r="M96" s="9">
        <v>43221.492037037038</v>
      </c>
      <c r="N96" s="3" t="s">
        <v>5993</v>
      </c>
      <c r="O96" s="10">
        <v>2.0115856481481481E-2</v>
      </c>
    </row>
    <row r="97" spans="1:15" ht="15" customHeight="1" x14ac:dyDescent="0.25">
      <c r="A97" s="3" t="s">
        <v>220</v>
      </c>
      <c r="B97" s="3" t="s">
        <v>21</v>
      </c>
      <c r="C97" s="3">
        <v>8</v>
      </c>
      <c r="D97" s="3" t="s">
        <v>72</v>
      </c>
      <c r="E97" s="5"/>
      <c r="F97" s="5"/>
      <c r="G97" s="5"/>
      <c r="H97" s="5"/>
      <c r="I97" s="5"/>
      <c r="J97" s="5" t="s">
        <v>58</v>
      </c>
      <c r="K97" s="3" t="s">
        <v>36</v>
      </c>
      <c r="L97" s="9">
        <v>43221.503877314812</v>
      </c>
      <c r="M97" s="9">
        <v>43221.520729166667</v>
      </c>
      <c r="N97" s="3" t="s">
        <v>5994</v>
      </c>
      <c r="O97" s="10">
        <v>1.6845277777777778E-2</v>
      </c>
    </row>
    <row r="98" spans="1:15" ht="15" customHeight="1" x14ac:dyDescent="0.25">
      <c r="A98" s="3" t="s">
        <v>216</v>
      </c>
      <c r="B98" s="3" t="s">
        <v>21</v>
      </c>
      <c r="C98" s="3">
        <v>3</v>
      </c>
      <c r="D98" s="3" t="s">
        <v>217</v>
      </c>
      <c r="E98" s="5"/>
      <c r="F98" s="5"/>
      <c r="G98" s="5"/>
      <c r="H98" s="5"/>
      <c r="I98" s="5"/>
      <c r="J98" s="5" t="s">
        <v>32</v>
      </c>
      <c r="K98" s="3" t="s">
        <v>33</v>
      </c>
      <c r="L98" s="9">
        <v>43221.503055555557</v>
      </c>
      <c r="M98" s="9">
        <v>43221.522638888891</v>
      </c>
      <c r="N98" s="3" t="s">
        <v>5995</v>
      </c>
      <c r="O98" s="10">
        <v>1.9585868055555556E-2</v>
      </c>
    </row>
    <row r="99" spans="1:15" ht="15" customHeight="1" x14ac:dyDescent="0.25">
      <c r="A99" s="3" t="s">
        <v>202</v>
      </c>
      <c r="B99" s="3" t="s">
        <v>20</v>
      </c>
      <c r="C99" s="3">
        <v>1</v>
      </c>
      <c r="D99" s="3" t="s">
        <v>179</v>
      </c>
      <c r="E99" s="5"/>
      <c r="F99" s="5"/>
      <c r="G99" s="5"/>
      <c r="H99" s="5"/>
      <c r="I99" s="5"/>
      <c r="J99" s="5" t="s">
        <v>58</v>
      </c>
      <c r="K99" s="3" t="s">
        <v>42</v>
      </c>
      <c r="L99" s="9">
        <v>43221.445960648147</v>
      </c>
      <c r="M99" s="9">
        <v>43221.529629629629</v>
      </c>
      <c r="N99" s="3" t="s">
        <v>5996</v>
      </c>
      <c r="O99" s="10">
        <v>8.3668726851851852E-2</v>
      </c>
    </row>
    <row r="100" spans="1:15" ht="15" customHeight="1" x14ac:dyDescent="0.25">
      <c r="A100" s="3" t="s">
        <v>222</v>
      </c>
      <c r="B100" s="3" t="s">
        <v>21</v>
      </c>
      <c r="C100" s="3">
        <v>4</v>
      </c>
      <c r="D100" s="3" t="s">
        <v>217</v>
      </c>
      <c r="E100" s="5"/>
      <c r="F100" s="5"/>
      <c r="G100" s="5"/>
      <c r="H100" s="5"/>
      <c r="I100" s="5"/>
      <c r="J100" s="5" t="s">
        <v>58</v>
      </c>
      <c r="K100" s="3" t="s">
        <v>33</v>
      </c>
      <c r="L100" s="9">
        <v>43221.526875000003</v>
      </c>
      <c r="M100" s="9">
        <v>43221.543483796297</v>
      </c>
      <c r="N100" s="3" t="s">
        <v>5997</v>
      </c>
      <c r="O100" s="10">
        <v>1.6611747685185186E-2</v>
      </c>
    </row>
    <row r="101" spans="1:15" ht="15" customHeight="1" x14ac:dyDescent="0.25">
      <c r="A101" s="3" t="s">
        <v>224</v>
      </c>
      <c r="B101" s="3" t="s">
        <v>21</v>
      </c>
      <c r="C101" s="3">
        <v>7</v>
      </c>
      <c r="D101" s="3" t="s">
        <v>69</v>
      </c>
      <c r="E101" s="5"/>
      <c r="F101" s="5"/>
      <c r="G101" s="5"/>
      <c r="H101" s="5"/>
      <c r="I101" s="5"/>
      <c r="J101" s="5" t="s">
        <v>32</v>
      </c>
      <c r="K101" s="3" t="s">
        <v>36</v>
      </c>
      <c r="L101" s="9">
        <v>43221.563298611109</v>
      </c>
      <c r="M101" s="9">
        <v>43221.569733796299</v>
      </c>
      <c r="N101" s="3" t="s">
        <v>2568</v>
      </c>
      <c r="O101" s="10">
        <v>6.4392708333333333E-3</v>
      </c>
    </row>
    <row r="102" spans="1:15" ht="15" customHeight="1" x14ac:dyDescent="0.25">
      <c r="A102" s="3" t="s">
        <v>230</v>
      </c>
      <c r="B102" s="3" t="s">
        <v>21</v>
      </c>
      <c r="C102" s="3">
        <v>4</v>
      </c>
      <c r="D102" s="3" t="s">
        <v>231</v>
      </c>
      <c r="E102" s="5"/>
      <c r="F102" s="5"/>
      <c r="G102" s="5"/>
      <c r="H102" s="5"/>
      <c r="I102" s="5"/>
      <c r="J102" s="5" t="s">
        <v>32</v>
      </c>
      <c r="K102" s="3" t="s">
        <v>36</v>
      </c>
      <c r="L102" s="9">
        <v>43221.579976851855</v>
      </c>
      <c r="M102" s="9">
        <v>43221.589189814818</v>
      </c>
      <c r="N102" s="3" t="s">
        <v>2568</v>
      </c>
      <c r="O102" s="10">
        <v>9.2221296296296305E-3</v>
      </c>
    </row>
    <row r="103" spans="1:15" ht="15" customHeight="1" x14ac:dyDescent="0.25">
      <c r="A103" s="3" t="s">
        <v>208</v>
      </c>
      <c r="B103" s="3" t="s">
        <v>20</v>
      </c>
      <c r="C103" s="3">
        <v>1</v>
      </c>
      <c r="D103" s="3" t="s">
        <v>209</v>
      </c>
      <c r="E103" s="5"/>
      <c r="F103" s="5"/>
      <c r="G103" s="5"/>
      <c r="H103" s="5"/>
      <c r="I103" s="5"/>
      <c r="J103" s="5" t="s">
        <v>32</v>
      </c>
      <c r="K103" s="3" t="s">
        <v>1065</v>
      </c>
      <c r="L103" s="9">
        <v>43221.525208333333</v>
      </c>
      <c r="M103" s="9">
        <v>43221.590543981481</v>
      </c>
      <c r="N103" s="3" t="s">
        <v>5998</v>
      </c>
      <c r="O103" s="10">
        <v>6.5330300925925927E-2</v>
      </c>
    </row>
    <row r="104" spans="1:15" ht="15" customHeight="1" x14ac:dyDescent="0.25">
      <c r="A104" s="3" t="s">
        <v>242</v>
      </c>
      <c r="B104" s="3" t="s">
        <v>21</v>
      </c>
      <c r="C104" s="3">
        <v>6</v>
      </c>
      <c r="D104" s="3" t="s">
        <v>209</v>
      </c>
      <c r="E104" s="5"/>
      <c r="F104" s="5"/>
      <c r="G104" s="5"/>
      <c r="H104" s="5"/>
      <c r="I104" s="5"/>
      <c r="J104" s="5" t="s">
        <v>58</v>
      </c>
      <c r="K104" s="3" t="s">
        <v>33</v>
      </c>
      <c r="L104" s="9">
        <v>43221.599050925928</v>
      </c>
      <c r="M104" s="9">
        <v>43221.619641203702</v>
      </c>
      <c r="N104" s="3" t="s">
        <v>5929</v>
      </c>
      <c r="O104" s="10">
        <v>2.0591979166666666E-2</v>
      </c>
    </row>
    <row r="105" spans="1:15" ht="15" customHeight="1" x14ac:dyDescent="0.25">
      <c r="A105" s="3" t="s">
        <v>248</v>
      </c>
      <c r="B105" s="3" t="s">
        <v>21</v>
      </c>
      <c r="C105" s="3">
        <v>2</v>
      </c>
      <c r="D105" s="3" t="s">
        <v>217</v>
      </c>
      <c r="E105" s="5">
        <v>43227.472766203704</v>
      </c>
      <c r="F105" s="5">
        <v>43242.589699074073</v>
      </c>
      <c r="G105" s="5" t="s">
        <v>108</v>
      </c>
      <c r="H105" s="5" t="s">
        <v>249</v>
      </c>
      <c r="I105" s="5"/>
      <c r="J105" s="5" t="s">
        <v>32</v>
      </c>
      <c r="K105" s="3" t="s">
        <v>91</v>
      </c>
      <c r="L105" s="9">
        <v>43221.643310185187</v>
      </c>
      <c r="M105" s="9">
        <v>43221.663912037038</v>
      </c>
      <c r="N105" s="3" t="s">
        <v>5999</v>
      </c>
      <c r="O105" s="10">
        <v>2.0602650462962963E-2</v>
      </c>
    </row>
    <row r="106" spans="1:15" ht="15" customHeight="1" x14ac:dyDescent="0.25">
      <c r="A106" s="3" t="s">
        <v>199</v>
      </c>
      <c r="B106" s="3" t="s">
        <v>22</v>
      </c>
      <c r="C106" s="3">
        <v>1</v>
      </c>
      <c r="D106" s="3" t="s">
        <v>200</v>
      </c>
      <c r="E106" s="5"/>
      <c r="F106" s="5"/>
      <c r="G106" s="5"/>
      <c r="H106" s="5"/>
      <c r="I106" s="5"/>
      <c r="J106" s="5" t="s">
        <v>58</v>
      </c>
      <c r="K106" s="3" t="s">
        <v>1065</v>
      </c>
      <c r="L106" s="9">
        <v>43221.67701388889</v>
      </c>
      <c r="M106" s="9">
        <v>43222.404305555552</v>
      </c>
      <c r="N106" s="3" t="s">
        <v>6000</v>
      </c>
      <c r="O106" s="10">
        <v>0.72729362268518516</v>
      </c>
    </row>
    <row r="107" spans="1:15" ht="15" customHeight="1" x14ac:dyDescent="0.25">
      <c r="A107" s="3" t="s">
        <v>236</v>
      </c>
      <c r="B107" s="3" t="s">
        <v>22</v>
      </c>
      <c r="C107" s="3">
        <v>1</v>
      </c>
      <c r="D107" s="3" t="s">
        <v>237</v>
      </c>
      <c r="E107" s="5"/>
      <c r="F107" s="5"/>
      <c r="G107" s="5"/>
      <c r="H107" s="5"/>
      <c r="I107" s="5"/>
      <c r="J107" s="5" t="s">
        <v>58</v>
      </c>
      <c r="K107" s="3" t="s">
        <v>91</v>
      </c>
      <c r="L107" s="9">
        <v>43222.421967592592</v>
      </c>
      <c r="M107" s="9">
        <v>43222.427465277775</v>
      </c>
      <c r="N107" s="3" t="s">
        <v>6001</v>
      </c>
      <c r="O107" s="10">
        <v>5.4989120370370374E-3</v>
      </c>
    </row>
    <row r="108" spans="1:15" ht="15" customHeight="1" x14ac:dyDescent="0.25">
      <c r="A108" s="3" t="s">
        <v>256</v>
      </c>
      <c r="B108" s="3" t="s">
        <v>21</v>
      </c>
      <c r="C108" s="3">
        <v>7</v>
      </c>
      <c r="D108" s="3" t="s">
        <v>176</v>
      </c>
      <c r="E108" s="5"/>
      <c r="F108" s="5"/>
      <c r="G108" s="5"/>
      <c r="H108" s="5"/>
      <c r="I108" s="5"/>
      <c r="J108" s="5" t="s">
        <v>32</v>
      </c>
      <c r="K108" s="3" t="s">
        <v>36</v>
      </c>
      <c r="L108" s="9">
        <v>43222.439432870371</v>
      </c>
      <c r="M108" s="9">
        <v>43222.444988425923</v>
      </c>
      <c r="N108" s="3" t="s">
        <v>2568</v>
      </c>
      <c r="O108" s="10">
        <v>5.5566898148148138E-3</v>
      </c>
    </row>
    <row r="109" spans="1:15" ht="15" customHeight="1" x14ac:dyDescent="0.25">
      <c r="A109" s="3" t="s">
        <v>264</v>
      </c>
      <c r="B109" s="3" t="s">
        <v>21</v>
      </c>
      <c r="C109" s="3">
        <v>3</v>
      </c>
      <c r="D109" s="3" t="s">
        <v>265</v>
      </c>
      <c r="E109" s="5"/>
      <c r="F109" s="5"/>
      <c r="G109" s="5"/>
      <c r="H109" s="5"/>
      <c r="I109" s="5"/>
      <c r="J109" s="5" t="s">
        <v>58</v>
      </c>
      <c r="K109" s="3" t="s">
        <v>36</v>
      </c>
      <c r="L109" s="9">
        <v>43222.451967592591</v>
      </c>
      <c r="M109" s="9">
        <v>43222.458287037036</v>
      </c>
      <c r="N109" s="3" t="s">
        <v>2568</v>
      </c>
      <c r="O109" s="10">
        <v>6.3289699074074073E-3</v>
      </c>
    </row>
    <row r="110" spans="1:15" ht="15" customHeight="1" x14ac:dyDescent="0.25">
      <c r="A110" s="3" t="s">
        <v>178</v>
      </c>
      <c r="B110" s="3" t="s">
        <v>20</v>
      </c>
      <c r="C110" s="3">
        <v>1</v>
      </c>
      <c r="D110" s="3" t="s">
        <v>179</v>
      </c>
      <c r="E110" s="5"/>
      <c r="F110" s="5"/>
      <c r="G110" s="5"/>
      <c r="H110" s="5"/>
      <c r="I110" s="5"/>
      <c r="J110" s="5" t="s">
        <v>58</v>
      </c>
      <c r="K110" s="3" t="s">
        <v>1065</v>
      </c>
      <c r="L110" s="9">
        <v>43222.415532407409</v>
      </c>
      <c r="M110" s="9">
        <v>43222.465868055559</v>
      </c>
      <c r="N110" s="3" t="s">
        <v>6002</v>
      </c>
      <c r="O110" s="10">
        <v>5.0340752314814809E-2</v>
      </c>
    </row>
    <row r="111" spans="1:15" ht="15" customHeight="1" x14ac:dyDescent="0.25">
      <c r="A111" s="3" t="s">
        <v>271</v>
      </c>
      <c r="B111" s="3" t="s">
        <v>21</v>
      </c>
      <c r="C111" s="3">
        <v>2</v>
      </c>
      <c r="D111" s="3" t="s">
        <v>189</v>
      </c>
      <c r="E111" s="5"/>
      <c r="F111" s="5"/>
      <c r="G111" s="5"/>
      <c r="H111" s="5"/>
      <c r="I111" s="5"/>
      <c r="J111" s="5" t="s">
        <v>32</v>
      </c>
      <c r="K111" s="3" t="s">
        <v>36</v>
      </c>
      <c r="L111" s="9">
        <v>43222.45921296296</v>
      </c>
      <c r="M111" s="9">
        <v>43222.466851851852</v>
      </c>
      <c r="N111" s="3" t="s">
        <v>2568</v>
      </c>
      <c r="O111" s="10">
        <v>7.6388888888888886E-3</v>
      </c>
    </row>
    <row r="112" spans="1:15" ht="15" customHeight="1" x14ac:dyDescent="0.25">
      <c r="A112" s="3" t="s">
        <v>251</v>
      </c>
      <c r="B112" s="3" t="s">
        <v>21</v>
      </c>
      <c r="C112" s="3">
        <v>7</v>
      </c>
      <c r="D112" s="3" t="s">
        <v>252</v>
      </c>
      <c r="E112" s="5"/>
      <c r="F112" s="5"/>
      <c r="G112" s="5"/>
      <c r="H112" s="5"/>
      <c r="I112" s="5"/>
      <c r="J112" s="5" t="s">
        <v>32</v>
      </c>
      <c r="K112" s="3" t="s">
        <v>91</v>
      </c>
      <c r="L112" s="9">
        <v>43222.448900462965</v>
      </c>
      <c r="M112" s="9">
        <v>43222.469814814816</v>
      </c>
      <c r="N112" s="3" t="s">
        <v>1007</v>
      </c>
      <c r="O112" s="10">
        <v>2.0910196759259259E-2</v>
      </c>
    </row>
    <row r="113" spans="1:15" ht="15" customHeight="1" x14ac:dyDescent="0.25">
      <c r="A113" s="3" t="s">
        <v>273</v>
      </c>
      <c r="B113" s="3" t="s">
        <v>21</v>
      </c>
      <c r="C113" s="3">
        <v>3</v>
      </c>
      <c r="D113" s="3" t="s">
        <v>274</v>
      </c>
      <c r="E113" s="5"/>
      <c r="F113" s="5"/>
      <c r="G113" s="5"/>
      <c r="H113" s="5"/>
      <c r="I113" s="5"/>
      <c r="J113" s="5" t="s">
        <v>32</v>
      </c>
      <c r="K113" s="3" t="s">
        <v>36</v>
      </c>
      <c r="L113" s="9">
        <v>43222.467407407406</v>
      </c>
      <c r="M113" s="9">
        <v>43222.472581018519</v>
      </c>
      <c r="N113" s="3" t="s">
        <v>2568</v>
      </c>
      <c r="O113" s="10">
        <v>5.1756249999999997E-3</v>
      </c>
    </row>
    <row r="114" spans="1:15" ht="15" customHeight="1" x14ac:dyDescent="0.25">
      <c r="A114" s="3" t="s">
        <v>279</v>
      </c>
      <c r="B114" s="3" t="s">
        <v>21</v>
      </c>
      <c r="C114" s="3">
        <v>3</v>
      </c>
      <c r="D114" s="3" t="s">
        <v>280</v>
      </c>
      <c r="E114" s="5"/>
      <c r="F114" s="5"/>
      <c r="G114" s="5"/>
      <c r="H114" s="5"/>
      <c r="I114" s="5"/>
      <c r="J114" s="5" t="s">
        <v>58</v>
      </c>
      <c r="K114" s="3" t="s">
        <v>36</v>
      </c>
      <c r="L114" s="9">
        <v>43222.473796296297</v>
      </c>
      <c r="M114" s="9">
        <v>43222.480428240742</v>
      </c>
      <c r="N114" s="3" t="s">
        <v>2568</v>
      </c>
      <c r="O114" s="10">
        <v>6.6356481481481483E-3</v>
      </c>
    </row>
    <row r="115" spans="1:15" ht="15" customHeight="1" x14ac:dyDescent="0.25">
      <c r="A115" s="3" t="s">
        <v>262</v>
      </c>
      <c r="B115" s="3" t="s">
        <v>21</v>
      </c>
      <c r="C115" s="3">
        <v>6</v>
      </c>
      <c r="D115" s="3" t="s">
        <v>263</v>
      </c>
      <c r="E115" s="5"/>
      <c r="F115" s="5"/>
      <c r="G115" s="5"/>
      <c r="H115" s="5"/>
      <c r="I115" s="5"/>
      <c r="J115" s="5" t="s">
        <v>32</v>
      </c>
      <c r="K115" s="3" t="s">
        <v>1065</v>
      </c>
      <c r="L115" s="9">
        <v>43222.469837962963</v>
      </c>
      <c r="M115" s="9">
        <v>43222.481504629628</v>
      </c>
      <c r="N115" s="3" t="s">
        <v>6003</v>
      </c>
      <c r="O115" s="10">
        <v>1.1667997685185186E-2</v>
      </c>
    </row>
    <row r="116" spans="1:15" ht="15" customHeight="1" x14ac:dyDescent="0.25">
      <c r="A116" s="3" t="s">
        <v>270</v>
      </c>
      <c r="B116" s="3" t="s">
        <v>21</v>
      </c>
      <c r="C116" s="3">
        <v>3</v>
      </c>
      <c r="D116" s="3" t="s">
        <v>170</v>
      </c>
      <c r="E116" s="5"/>
      <c r="F116" s="5"/>
      <c r="G116" s="5"/>
      <c r="H116" s="5"/>
      <c r="I116" s="5"/>
      <c r="J116" s="5" t="s">
        <v>58</v>
      </c>
      <c r="K116" s="3" t="s">
        <v>91</v>
      </c>
      <c r="L116" s="9">
        <v>43222.470520833333</v>
      </c>
      <c r="M116" s="9">
        <v>43222.488368055558</v>
      </c>
      <c r="N116" s="3" t="s">
        <v>1007</v>
      </c>
      <c r="O116" s="10">
        <v>1.7845023148148148E-2</v>
      </c>
    </row>
    <row r="117" spans="1:15" ht="15" customHeight="1" x14ac:dyDescent="0.25">
      <c r="A117" s="3" t="s">
        <v>258</v>
      </c>
      <c r="B117" s="3" t="s">
        <v>22</v>
      </c>
      <c r="C117" s="3">
        <v>1</v>
      </c>
      <c r="D117" s="3" t="s">
        <v>259</v>
      </c>
      <c r="E117" s="5"/>
      <c r="F117" s="5"/>
      <c r="G117" s="5"/>
      <c r="H117" s="5"/>
      <c r="I117" s="5"/>
      <c r="J117" s="5" t="s">
        <v>260</v>
      </c>
      <c r="K117" s="3" t="s">
        <v>1065</v>
      </c>
      <c r="L117" s="9">
        <v>43222.482395833336</v>
      </c>
      <c r="M117" s="9">
        <v>43222.489259259259</v>
      </c>
      <c r="N117" s="3" t="s">
        <v>6004</v>
      </c>
      <c r="O117" s="10">
        <v>6.8679166666666654E-3</v>
      </c>
    </row>
    <row r="118" spans="1:15" ht="15" customHeight="1" x14ac:dyDescent="0.25">
      <c r="A118" s="3" t="s">
        <v>288</v>
      </c>
      <c r="B118" s="3" t="s">
        <v>21</v>
      </c>
      <c r="C118" s="3">
        <v>6</v>
      </c>
      <c r="D118" s="3" t="s">
        <v>289</v>
      </c>
      <c r="E118" s="5">
        <v>43185.467118055552</v>
      </c>
      <c r="F118" s="5">
        <v>43215.578414351854</v>
      </c>
      <c r="G118" s="5" t="s">
        <v>108</v>
      </c>
      <c r="H118" s="5" t="s">
        <v>290</v>
      </c>
      <c r="I118" s="5"/>
      <c r="J118" s="5" t="s">
        <v>58</v>
      </c>
      <c r="K118" s="3" t="s">
        <v>36</v>
      </c>
      <c r="L118" s="9">
        <v>43222.509363425925</v>
      </c>
      <c r="M118" s="9">
        <v>43222.516342592593</v>
      </c>
      <c r="N118" s="3" t="s">
        <v>2568</v>
      </c>
      <c r="O118" s="10">
        <v>6.9738657407407397E-3</v>
      </c>
    </row>
    <row r="119" spans="1:15" ht="15" customHeight="1" x14ac:dyDescent="0.25">
      <c r="A119" s="3" t="s">
        <v>241</v>
      </c>
      <c r="B119" s="3" t="s">
        <v>20</v>
      </c>
      <c r="C119" s="3">
        <v>1</v>
      </c>
      <c r="D119" s="3" t="s">
        <v>117</v>
      </c>
      <c r="E119" s="5"/>
      <c r="F119" s="5"/>
      <c r="G119" s="5"/>
      <c r="H119" s="5"/>
      <c r="I119" s="5"/>
      <c r="J119" s="5" t="s">
        <v>32</v>
      </c>
      <c r="K119" s="3" t="s">
        <v>33</v>
      </c>
      <c r="L119" s="9">
        <v>43222.488159722219</v>
      </c>
      <c r="M119" s="9">
        <v>43222.539375</v>
      </c>
      <c r="N119" s="3" t="s">
        <v>6005</v>
      </c>
      <c r="O119" s="10">
        <v>5.1206990740740733E-2</v>
      </c>
    </row>
    <row r="120" spans="1:15" ht="15" customHeight="1" x14ac:dyDescent="0.25">
      <c r="A120" s="3" t="s">
        <v>276</v>
      </c>
      <c r="B120" s="3" t="s">
        <v>21</v>
      </c>
      <c r="C120" s="3">
        <v>2</v>
      </c>
      <c r="D120" s="3" t="s">
        <v>277</v>
      </c>
      <c r="E120" s="5"/>
      <c r="F120" s="5"/>
      <c r="G120" s="5"/>
      <c r="H120" s="5"/>
      <c r="I120" s="5"/>
      <c r="J120" s="5" t="s">
        <v>58</v>
      </c>
      <c r="K120" s="3" t="s">
        <v>91</v>
      </c>
      <c r="L120" s="9">
        <v>43222.525578703702</v>
      </c>
      <c r="M120" s="9">
        <v>43222.542407407411</v>
      </c>
      <c r="N120" s="3" t="s">
        <v>1007</v>
      </c>
      <c r="O120" s="10">
        <v>1.6823703703703705E-2</v>
      </c>
    </row>
    <row r="121" spans="1:15" ht="15" customHeight="1" x14ac:dyDescent="0.25">
      <c r="A121" s="3" t="s">
        <v>295</v>
      </c>
      <c r="B121" s="3" t="s">
        <v>21</v>
      </c>
      <c r="C121" s="3">
        <v>8</v>
      </c>
      <c r="D121" s="3" t="s">
        <v>296</v>
      </c>
      <c r="E121" s="5"/>
      <c r="F121" s="5"/>
      <c r="G121" s="5"/>
      <c r="H121" s="5"/>
      <c r="I121" s="5"/>
      <c r="J121" s="5" t="s">
        <v>58</v>
      </c>
      <c r="K121" s="3" t="s">
        <v>36</v>
      </c>
      <c r="L121" s="9">
        <v>43222.588275462964</v>
      </c>
      <c r="M121" s="9">
        <v>43222.598460648151</v>
      </c>
      <c r="N121" s="3" t="s">
        <v>2568</v>
      </c>
      <c r="O121" s="10">
        <v>1.0186666666666665E-2</v>
      </c>
    </row>
    <row r="122" spans="1:15" ht="15" customHeight="1" x14ac:dyDescent="0.25">
      <c r="A122" s="3" t="s">
        <v>219</v>
      </c>
      <c r="B122" s="3" t="s">
        <v>20</v>
      </c>
      <c r="C122" s="3">
        <v>1</v>
      </c>
      <c r="D122" s="3" t="s">
        <v>170</v>
      </c>
      <c r="E122" s="5"/>
      <c r="F122" s="5"/>
      <c r="G122" s="5"/>
      <c r="H122" s="5"/>
      <c r="I122" s="5"/>
      <c r="J122" s="5" t="s">
        <v>58</v>
      </c>
      <c r="K122" s="3" t="s">
        <v>1065</v>
      </c>
      <c r="L122" s="9">
        <v>43222.530486111114</v>
      </c>
      <c r="M122" s="9">
        <v>43222.601701388892</v>
      </c>
      <c r="N122" s="3" t="s">
        <v>6006</v>
      </c>
      <c r="O122" s="10">
        <v>7.1214895833333333E-2</v>
      </c>
    </row>
    <row r="123" spans="1:15" ht="15" customHeight="1" x14ac:dyDescent="0.25">
      <c r="A123" s="3" t="s">
        <v>291</v>
      </c>
      <c r="B123" s="3" t="s">
        <v>21</v>
      </c>
      <c r="C123" s="3">
        <v>6</v>
      </c>
      <c r="D123" s="3" t="s">
        <v>292</v>
      </c>
      <c r="E123" s="5">
        <v>43216.430462962962</v>
      </c>
      <c r="F123" s="5">
        <v>43217.511967592596</v>
      </c>
      <c r="G123" s="5" t="s">
        <v>56</v>
      </c>
      <c r="H123" s="5" t="s">
        <v>293</v>
      </c>
      <c r="I123" s="5"/>
      <c r="J123" s="5" t="s">
        <v>58</v>
      </c>
      <c r="K123" s="3" t="s">
        <v>91</v>
      </c>
      <c r="L123" s="9">
        <v>43222.598368055558</v>
      </c>
      <c r="M123" s="9">
        <v>43222.614849537036</v>
      </c>
      <c r="N123" s="3" t="s">
        <v>6007</v>
      </c>
      <c r="O123" s="10">
        <v>1.6480648148148151E-2</v>
      </c>
    </row>
    <row r="124" spans="1:15" ht="15" customHeight="1" x14ac:dyDescent="0.25">
      <c r="A124" s="3" t="s">
        <v>244</v>
      </c>
      <c r="B124" s="3" t="s">
        <v>20</v>
      </c>
      <c r="C124" s="3">
        <v>1</v>
      </c>
      <c r="D124" s="3" t="s">
        <v>111</v>
      </c>
      <c r="E124" s="5"/>
      <c r="F124" s="5"/>
      <c r="G124" s="5"/>
      <c r="H124" s="5"/>
      <c r="I124" s="5"/>
      <c r="J124" s="5" t="s">
        <v>58</v>
      </c>
      <c r="K124" s="3" t="s">
        <v>1065</v>
      </c>
      <c r="L124" s="9">
        <v>43222.607465277775</v>
      </c>
      <c r="M124" s="9">
        <v>43222.685798611114</v>
      </c>
      <c r="N124" s="3" t="s">
        <v>6008</v>
      </c>
      <c r="O124" s="10">
        <v>7.8327106481481487E-2</v>
      </c>
    </row>
    <row r="125" spans="1:15" ht="15" customHeight="1" x14ac:dyDescent="0.25">
      <c r="A125" s="3" t="s">
        <v>253</v>
      </c>
      <c r="B125" s="3" t="s">
        <v>22</v>
      </c>
      <c r="C125" s="3">
        <v>1</v>
      </c>
      <c r="D125" s="3" t="s">
        <v>254</v>
      </c>
      <c r="E125" s="5"/>
      <c r="F125" s="5"/>
      <c r="G125" s="5"/>
      <c r="H125" s="5"/>
      <c r="I125" s="5"/>
      <c r="J125" s="5" t="s">
        <v>58</v>
      </c>
      <c r="K125" s="3" t="s">
        <v>1065</v>
      </c>
      <c r="L125" s="9">
        <v>43222.696550925924</v>
      </c>
      <c r="M125" s="9">
        <v>43222.70416666667</v>
      </c>
      <c r="N125" s="3" t="s">
        <v>6009</v>
      </c>
      <c r="O125" s="10">
        <v>7.6169444444444444E-3</v>
      </c>
    </row>
    <row r="126" spans="1:15" ht="45" customHeight="1" x14ac:dyDescent="0.25">
      <c r="A126" s="3" t="s">
        <v>226</v>
      </c>
      <c r="B126" s="3" t="s">
        <v>20</v>
      </c>
      <c r="C126" s="3">
        <v>1</v>
      </c>
      <c r="D126" s="3" t="s">
        <v>227</v>
      </c>
      <c r="E126" s="5">
        <v>43210.664039351854</v>
      </c>
      <c r="F126" s="5">
        <v>43213.639421296299</v>
      </c>
      <c r="G126" s="5" t="s">
        <v>103</v>
      </c>
      <c r="H126" s="5" t="s">
        <v>6010</v>
      </c>
      <c r="I126" s="5" t="s">
        <v>6011</v>
      </c>
      <c r="J126" s="5" t="s">
        <v>32</v>
      </c>
      <c r="K126" s="3" t="s">
        <v>33</v>
      </c>
      <c r="L126" s="9">
        <v>43223.369386574072</v>
      </c>
      <c r="M126" s="9">
        <v>43223.421400462961</v>
      </c>
      <c r="N126" s="3" t="s">
        <v>6012</v>
      </c>
      <c r="O126" s="10">
        <v>5.2014687499999997E-2</v>
      </c>
    </row>
    <row r="127" spans="1:15" ht="15" customHeight="1" x14ac:dyDescent="0.25">
      <c r="A127" s="3" t="s">
        <v>239</v>
      </c>
      <c r="B127" s="3" t="s">
        <v>20</v>
      </c>
      <c r="C127" s="3">
        <v>1</v>
      </c>
      <c r="D127" s="3" t="s">
        <v>240</v>
      </c>
      <c r="E127" s="5"/>
      <c r="F127" s="5"/>
      <c r="G127" s="5"/>
      <c r="H127" s="5"/>
      <c r="I127" s="5"/>
      <c r="J127" s="5" t="s">
        <v>32</v>
      </c>
      <c r="K127" s="3" t="s">
        <v>1065</v>
      </c>
      <c r="L127" s="9">
        <v>43223.387164351851</v>
      </c>
      <c r="M127" s="9">
        <v>43223.432905092595</v>
      </c>
      <c r="N127" s="3" t="s">
        <v>6013</v>
      </c>
      <c r="O127" s="10">
        <v>4.5732812499999997E-2</v>
      </c>
    </row>
    <row r="128" spans="1:15" ht="15" customHeight="1" x14ac:dyDescent="0.25">
      <c r="A128" s="3" t="s">
        <v>297</v>
      </c>
      <c r="B128" s="3" t="s">
        <v>21</v>
      </c>
      <c r="C128" s="3">
        <v>2</v>
      </c>
      <c r="D128" s="3" t="s">
        <v>298</v>
      </c>
      <c r="E128" s="5"/>
      <c r="F128" s="5"/>
      <c r="G128" s="5"/>
      <c r="H128" s="5"/>
      <c r="I128" s="5"/>
      <c r="J128" s="5" t="s">
        <v>58</v>
      </c>
      <c r="K128" s="3" t="s">
        <v>33</v>
      </c>
      <c r="L128" s="9">
        <v>43223.426076388889</v>
      </c>
      <c r="M128" s="9">
        <v>43223.457175925927</v>
      </c>
      <c r="N128" s="3" t="s">
        <v>6014</v>
      </c>
      <c r="O128" s="10">
        <v>3.1098171296296297E-2</v>
      </c>
    </row>
    <row r="129" spans="1:15" ht="15" customHeight="1" x14ac:dyDescent="0.25">
      <c r="A129" s="3" t="s">
        <v>285</v>
      </c>
      <c r="B129" s="3" t="s">
        <v>21</v>
      </c>
      <c r="C129" s="3">
        <v>2</v>
      </c>
      <c r="D129" s="3" t="s">
        <v>286</v>
      </c>
      <c r="E129" s="5"/>
      <c r="F129" s="5"/>
      <c r="G129" s="5"/>
      <c r="H129" s="5"/>
      <c r="I129" s="5"/>
      <c r="J129" s="5" t="s">
        <v>58</v>
      </c>
      <c r="K129" s="3" t="s">
        <v>1065</v>
      </c>
      <c r="L129" s="9">
        <v>43223.437511574077</v>
      </c>
      <c r="M129" s="9">
        <v>43223.471828703703</v>
      </c>
      <c r="N129" s="3" t="s">
        <v>6015</v>
      </c>
      <c r="O129" s="10">
        <v>3.4316574074074076E-2</v>
      </c>
    </row>
    <row r="130" spans="1:15" ht="15" customHeight="1" x14ac:dyDescent="0.25">
      <c r="A130" s="3" t="s">
        <v>246</v>
      </c>
      <c r="B130" s="3" t="s">
        <v>20</v>
      </c>
      <c r="C130" s="3">
        <v>1</v>
      </c>
      <c r="D130" s="3" t="s">
        <v>143</v>
      </c>
      <c r="E130" s="5"/>
      <c r="F130" s="5"/>
      <c r="G130" s="5"/>
      <c r="H130" s="5"/>
      <c r="I130" s="5"/>
      <c r="J130" s="5" t="s">
        <v>32</v>
      </c>
      <c r="K130" s="3" t="s">
        <v>33</v>
      </c>
      <c r="L130" s="9">
        <v>43223.458692129629</v>
      </c>
      <c r="M130" s="9">
        <v>43223.504074074073</v>
      </c>
      <c r="N130" s="3" t="s">
        <v>6016</v>
      </c>
      <c r="O130" s="10">
        <v>4.5378865740740737E-2</v>
      </c>
    </row>
    <row r="131" spans="1:15" ht="15" customHeight="1" x14ac:dyDescent="0.25">
      <c r="A131" s="3" t="s">
        <v>326</v>
      </c>
      <c r="B131" s="3" t="s">
        <v>20</v>
      </c>
      <c r="C131" s="3">
        <v>1</v>
      </c>
      <c r="D131" s="3" t="s">
        <v>111</v>
      </c>
      <c r="E131" s="5"/>
      <c r="F131" s="5"/>
      <c r="G131" s="5"/>
      <c r="H131" s="5"/>
      <c r="I131" s="5"/>
      <c r="J131" s="5" t="s">
        <v>58</v>
      </c>
      <c r="K131" s="3" t="s">
        <v>36</v>
      </c>
      <c r="L131" s="9">
        <v>43223.493425925924</v>
      </c>
      <c r="M131" s="9">
        <v>43223.528599537036</v>
      </c>
      <c r="N131" s="3" t="s">
        <v>6017</v>
      </c>
      <c r="O131" s="10">
        <v>3.5169212962962965E-2</v>
      </c>
    </row>
    <row r="132" spans="1:15" ht="15" customHeight="1" x14ac:dyDescent="0.25">
      <c r="A132" s="3" t="s">
        <v>307</v>
      </c>
      <c r="B132" s="3" t="s">
        <v>21</v>
      </c>
      <c r="C132" s="3">
        <v>6</v>
      </c>
      <c r="D132" s="3" t="s">
        <v>72</v>
      </c>
      <c r="E132" s="5"/>
      <c r="F132" s="5"/>
      <c r="G132" s="5"/>
      <c r="H132" s="5"/>
      <c r="I132" s="5"/>
      <c r="J132" s="5" t="s">
        <v>58</v>
      </c>
      <c r="K132" s="3" t="s">
        <v>36</v>
      </c>
      <c r="L132" s="9">
        <v>43223.560277777775</v>
      </c>
      <c r="M132" s="9">
        <v>43223.566250000003</v>
      </c>
      <c r="N132" s="3" t="s">
        <v>6018</v>
      </c>
      <c r="O132" s="10">
        <v>5.9759953703703711E-3</v>
      </c>
    </row>
    <row r="133" spans="1:15" ht="15" customHeight="1" x14ac:dyDescent="0.25">
      <c r="A133" s="3" t="s">
        <v>303</v>
      </c>
      <c r="B133" s="3" t="s">
        <v>20</v>
      </c>
      <c r="C133" s="3">
        <v>1</v>
      </c>
      <c r="D133" s="3" t="s">
        <v>274</v>
      </c>
      <c r="E133" s="5"/>
      <c r="F133" s="5"/>
      <c r="G133" s="5"/>
      <c r="H133" s="5"/>
      <c r="I133" s="5"/>
      <c r="J133" s="5" t="s">
        <v>32</v>
      </c>
      <c r="K133" s="3" t="s">
        <v>91</v>
      </c>
      <c r="L133" s="9">
        <v>43223.536863425928</v>
      </c>
      <c r="M133" s="9">
        <v>43223.593761574077</v>
      </c>
      <c r="N133" s="3" t="s">
        <v>6019</v>
      </c>
      <c r="O133" s="10">
        <v>5.6894039351851854E-2</v>
      </c>
    </row>
    <row r="134" spans="1:15" ht="15" customHeight="1" x14ac:dyDescent="0.25">
      <c r="A134" s="3" t="s">
        <v>300</v>
      </c>
      <c r="B134" s="3" t="s">
        <v>22</v>
      </c>
      <c r="C134" s="3">
        <v>1</v>
      </c>
      <c r="D134" s="3" t="s">
        <v>301</v>
      </c>
      <c r="E134" s="5"/>
      <c r="F134" s="5"/>
      <c r="G134" s="5"/>
      <c r="H134" s="5"/>
      <c r="I134" s="5"/>
      <c r="J134" s="5" t="s">
        <v>58</v>
      </c>
      <c r="K134" s="3" t="s">
        <v>33</v>
      </c>
      <c r="L134" s="9">
        <v>43223.59207175926</v>
      </c>
      <c r="M134" s="9">
        <v>43223.596909722219</v>
      </c>
      <c r="N134" s="3" t="s">
        <v>6020</v>
      </c>
      <c r="O134" s="10">
        <v>4.8464004629629629E-3</v>
      </c>
    </row>
    <row r="135" spans="1:15" ht="15" customHeight="1" x14ac:dyDescent="0.25">
      <c r="A135" s="3" t="s">
        <v>267</v>
      </c>
      <c r="B135" s="3" t="s">
        <v>22</v>
      </c>
      <c r="C135" s="3">
        <v>1</v>
      </c>
      <c r="D135" s="3" t="s">
        <v>268</v>
      </c>
      <c r="E135" s="5"/>
      <c r="F135" s="5"/>
      <c r="G135" s="5"/>
      <c r="H135" s="5"/>
      <c r="I135" s="5"/>
      <c r="J135" s="5" t="s">
        <v>58</v>
      </c>
      <c r="K135" s="3" t="s">
        <v>33</v>
      </c>
      <c r="L135" s="9">
        <v>43223.598414351851</v>
      </c>
      <c r="M135" s="9">
        <v>43223.611898148149</v>
      </c>
      <c r="N135" s="3" t="s">
        <v>6021</v>
      </c>
      <c r="O135" s="10">
        <v>1.3482129629629629E-2</v>
      </c>
    </row>
    <row r="136" spans="1:15" ht="15" customHeight="1" x14ac:dyDescent="0.25">
      <c r="A136" s="3" t="s">
        <v>317</v>
      </c>
      <c r="B136" s="3" t="s">
        <v>21</v>
      </c>
      <c r="C136" s="3">
        <v>8</v>
      </c>
      <c r="D136" s="3" t="s">
        <v>318</v>
      </c>
      <c r="E136" s="5"/>
      <c r="F136" s="5"/>
      <c r="G136" s="5"/>
      <c r="H136" s="5"/>
      <c r="I136" s="5"/>
      <c r="J136" s="5" t="s">
        <v>58</v>
      </c>
      <c r="K136" s="3" t="s">
        <v>91</v>
      </c>
      <c r="L136" s="9">
        <v>43223.595254629632</v>
      </c>
      <c r="M136" s="9">
        <v>43223.616932870369</v>
      </c>
      <c r="N136" s="3" t="s">
        <v>1007</v>
      </c>
      <c r="O136" s="10">
        <v>2.1676643518518519E-2</v>
      </c>
    </row>
    <row r="137" spans="1:15" ht="15" customHeight="1" x14ac:dyDescent="0.25">
      <c r="A137" s="3" t="s">
        <v>328</v>
      </c>
      <c r="B137" s="3" t="s">
        <v>21</v>
      </c>
      <c r="C137" s="3">
        <v>5</v>
      </c>
      <c r="D137" s="3" t="s">
        <v>72</v>
      </c>
      <c r="E137" s="5"/>
      <c r="F137" s="5"/>
      <c r="G137" s="5"/>
      <c r="H137" s="5"/>
      <c r="I137" s="5"/>
      <c r="J137" s="5" t="s">
        <v>260</v>
      </c>
      <c r="K137" s="3" t="s">
        <v>42</v>
      </c>
      <c r="L137" s="9">
        <v>43223.601377314815</v>
      </c>
      <c r="M137" s="9">
        <v>43223.620497685188</v>
      </c>
      <c r="N137" s="3" t="s">
        <v>6022</v>
      </c>
      <c r="O137" s="10">
        <v>1.9123506944444445E-2</v>
      </c>
    </row>
    <row r="138" spans="1:15" ht="15" customHeight="1" x14ac:dyDescent="0.25">
      <c r="A138" s="3" t="s">
        <v>282</v>
      </c>
      <c r="B138" s="3" t="s">
        <v>22</v>
      </c>
      <c r="C138" s="3">
        <v>1</v>
      </c>
      <c r="D138" s="3" t="s">
        <v>283</v>
      </c>
      <c r="E138" s="5"/>
      <c r="F138" s="5"/>
      <c r="G138" s="5"/>
      <c r="H138" s="5"/>
      <c r="I138" s="5"/>
      <c r="J138" s="5" t="s">
        <v>58</v>
      </c>
      <c r="K138" s="3" t="s">
        <v>91</v>
      </c>
      <c r="L138" s="9">
        <v>43223.61818287037</v>
      </c>
      <c r="M138" s="9">
        <v>43223.624849537038</v>
      </c>
      <c r="N138" s="3" t="s">
        <v>1007</v>
      </c>
      <c r="O138" s="10">
        <v>6.6587037037037023E-3</v>
      </c>
    </row>
    <row r="139" spans="1:15" ht="15" customHeight="1" x14ac:dyDescent="0.25">
      <c r="A139" s="3" t="s">
        <v>320</v>
      </c>
      <c r="B139" s="3" t="s">
        <v>22</v>
      </c>
      <c r="C139" s="3">
        <v>1</v>
      </c>
      <c r="D139" s="3" t="s">
        <v>321</v>
      </c>
      <c r="E139" s="5"/>
      <c r="F139" s="5"/>
      <c r="G139" s="5"/>
      <c r="H139" s="5"/>
      <c r="I139" s="5"/>
      <c r="J139" s="5" t="s">
        <v>58</v>
      </c>
      <c r="K139" s="3" t="s">
        <v>42</v>
      </c>
      <c r="L139" s="9">
        <v>43223.62300925926</v>
      </c>
      <c r="M139" s="9">
        <v>43223.635879629626</v>
      </c>
      <c r="N139" s="3" t="s">
        <v>6023</v>
      </c>
      <c r="O139" s="10">
        <v>1.2869768518518518E-2</v>
      </c>
    </row>
    <row r="140" spans="1:15" ht="15" customHeight="1" x14ac:dyDescent="0.25">
      <c r="A140" s="3" t="s">
        <v>340</v>
      </c>
      <c r="B140" s="3" t="s">
        <v>22</v>
      </c>
      <c r="C140" s="3">
        <v>1</v>
      </c>
      <c r="D140" s="3" t="s">
        <v>341</v>
      </c>
      <c r="E140" s="5"/>
      <c r="F140" s="5"/>
      <c r="G140" s="5"/>
      <c r="H140" s="5"/>
      <c r="I140" s="5"/>
      <c r="J140" s="5" t="s">
        <v>58</v>
      </c>
      <c r="K140" s="3" t="s">
        <v>42</v>
      </c>
      <c r="L140" s="9">
        <v>43223.636863425927</v>
      </c>
      <c r="M140" s="9">
        <v>43223.641828703701</v>
      </c>
      <c r="N140" s="3" t="s">
        <v>6024</v>
      </c>
      <c r="O140" s="10">
        <v>4.9633449074074076E-3</v>
      </c>
    </row>
    <row r="141" spans="1:15" ht="15" customHeight="1" x14ac:dyDescent="0.25">
      <c r="A141" s="3" t="s">
        <v>323</v>
      </c>
      <c r="B141" s="3" t="s">
        <v>20</v>
      </c>
      <c r="C141" s="3">
        <v>1</v>
      </c>
      <c r="D141" s="3" t="s">
        <v>124</v>
      </c>
      <c r="E141" s="5"/>
      <c r="F141" s="5"/>
      <c r="G141" s="5"/>
      <c r="H141" s="5"/>
      <c r="I141" s="5"/>
      <c r="J141" s="5" t="s">
        <v>58</v>
      </c>
      <c r="K141" s="3" t="s">
        <v>36</v>
      </c>
      <c r="L141" s="9">
        <v>43223.61445601852</v>
      </c>
      <c r="M141" s="9">
        <v>43223.64875</v>
      </c>
      <c r="N141" s="3" t="s">
        <v>2568</v>
      </c>
      <c r="O141" s="10">
        <v>3.4296481481481476E-2</v>
      </c>
    </row>
    <row r="142" spans="1:15" ht="15" customHeight="1" x14ac:dyDescent="0.25">
      <c r="A142" s="3" t="s">
        <v>250</v>
      </c>
      <c r="B142" s="3" t="s">
        <v>20</v>
      </c>
      <c r="C142" s="3">
        <v>1</v>
      </c>
      <c r="D142" s="3" t="s">
        <v>143</v>
      </c>
      <c r="E142" s="5"/>
      <c r="F142" s="5"/>
      <c r="G142" s="5"/>
      <c r="H142" s="5"/>
      <c r="I142" s="5"/>
      <c r="J142" s="5" t="s">
        <v>32</v>
      </c>
      <c r="K142" s="3" t="s">
        <v>1065</v>
      </c>
      <c r="L142" s="9">
        <v>43223.626099537039</v>
      </c>
      <c r="M142" s="9">
        <v>43223.683240740742</v>
      </c>
      <c r="N142" s="3" t="s">
        <v>6025</v>
      </c>
      <c r="O142" s="10">
        <v>5.7137268518518518E-2</v>
      </c>
    </row>
    <row r="143" spans="1:15" ht="15" customHeight="1" x14ac:dyDescent="0.25">
      <c r="A143" s="3" t="s">
        <v>332</v>
      </c>
      <c r="B143" s="3" t="s">
        <v>20</v>
      </c>
      <c r="C143" s="3">
        <v>1</v>
      </c>
      <c r="D143" s="3" t="s">
        <v>117</v>
      </c>
      <c r="E143" s="5">
        <v>43216.474629629629</v>
      </c>
      <c r="F143" s="5">
        <v>43217.579675925925</v>
      </c>
      <c r="G143" s="5" t="s">
        <v>56</v>
      </c>
      <c r="H143" s="5" t="s">
        <v>333</v>
      </c>
      <c r="I143" s="5"/>
      <c r="J143" s="5" t="s">
        <v>58</v>
      </c>
      <c r="K143" s="3" t="s">
        <v>36</v>
      </c>
      <c r="L143" s="9">
        <v>43224.394606481481</v>
      </c>
      <c r="M143" s="9">
        <v>43224.425613425927</v>
      </c>
      <c r="N143" s="3" t="s">
        <v>6026</v>
      </c>
      <c r="O143" s="10">
        <v>3.0998240740740743E-2</v>
      </c>
    </row>
    <row r="144" spans="1:15" ht="15" customHeight="1" x14ac:dyDescent="0.25">
      <c r="A144" s="3" t="s">
        <v>305</v>
      </c>
      <c r="B144" s="3" t="s">
        <v>20</v>
      </c>
      <c r="C144" s="3">
        <v>1</v>
      </c>
      <c r="D144" s="3" t="s">
        <v>179</v>
      </c>
      <c r="E144" s="5"/>
      <c r="F144" s="5"/>
      <c r="G144" s="5"/>
      <c r="H144" s="5"/>
      <c r="I144" s="5"/>
      <c r="J144" s="5" t="s">
        <v>32</v>
      </c>
      <c r="K144" s="3" t="s">
        <v>33</v>
      </c>
      <c r="L144" s="9">
        <v>43224.390370370369</v>
      </c>
      <c r="M144" s="9">
        <v>43224.452847222223</v>
      </c>
      <c r="N144" s="3" t="s">
        <v>6027</v>
      </c>
      <c r="O144" s="10">
        <v>6.2476736111111118E-2</v>
      </c>
    </row>
    <row r="145" spans="1:15" ht="15" customHeight="1" x14ac:dyDescent="0.25">
      <c r="A145" s="3" t="s">
        <v>309</v>
      </c>
      <c r="B145" s="3" t="s">
        <v>20</v>
      </c>
      <c r="C145" s="3">
        <v>1</v>
      </c>
      <c r="D145" s="3" t="s">
        <v>143</v>
      </c>
      <c r="E145" s="5"/>
      <c r="F145" s="5"/>
      <c r="G145" s="5"/>
      <c r="H145" s="5"/>
      <c r="I145" s="5"/>
      <c r="J145" s="5" t="s">
        <v>58</v>
      </c>
      <c r="K145" s="3" t="s">
        <v>1065</v>
      </c>
      <c r="L145" s="9">
        <v>43224.384467592594</v>
      </c>
      <c r="M145" s="9">
        <v>43224.458368055559</v>
      </c>
      <c r="N145" s="3" t="s">
        <v>6028</v>
      </c>
      <c r="O145" s="10">
        <v>7.3900104166666661E-2</v>
      </c>
    </row>
    <row r="146" spans="1:15" ht="15" customHeight="1" x14ac:dyDescent="0.25">
      <c r="A146" s="3" t="s">
        <v>315</v>
      </c>
      <c r="B146" s="3" t="s">
        <v>22</v>
      </c>
      <c r="C146" s="3">
        <v>1</v>
      </c>
      <c r="D146" s="3" t="s">
        <v>316</v>
      </c>
      <c r="E146" s="5"/>
      <c r="F146" s="5"/>
      <c r="G146" s="5"/>
      <c r="H146" s="5"/>
      <c r="I146" s="5"/>
      <c r="J146" s="5" t="s">
        <v>58</v>
      </c>
      <c r="K146" s="3" t="s">
        <v>33</v>
      </c>
      <c r="L146" s="9">
        <v>43224.454259259262</v>
      </c>
      <c r="M146" s="9">
        <v>43224.470219907409</v>
      </c>
      <c r="N146" s="3" t="s">
        <v>6029</v>
      </c>
      <c r="O146" s="10">
        <v>1.5970787037037037E-2</v>
      </c>
    </row>
    <row r="147" spans="1:15" ht="15" customHeight="1" x14ac:dyDescent="0.25">
      <c r="A147" s="3" t="s">
        <v>347</v>
      </c>
      <c r="B147" s="3" t="s">
        <v>22</v>
      </c>
      <c r="C147" s="3">
        <v>1</v>
      </c>
      <c r="D147" s="3" t="s">
        <v>348</v>
      </c>
      <c r="E147" s="5"/>
      <c r="F147" s="5"/>
      <c r="G147" s="5"/>
      <c r="H147" s="5"/>
      <c r="I147" s="5"/>
      <c r="J147" s="5" t="s">
        <v>58</v>
      </c>
      <c r="K147" s="3" t="s">
        <v>42</v>
      </c>
      <c r="L147" s="9">
        <v>43224.532013888886</v>
      </c>
      <c r="M147" s="9">
        <v>43224.533229166664</v>
      </c>
      <c r="N147" s="3" t="s">
        <v>5912</v>
      </c>
      <c r="O147" s="10">
        <v>1.2097800925925926E-3</v>
      </c>
    </row>
    <row r="148" spans="1:15" ht="15" customHeight="1" x14ac:dyDescent="0.25">
      <c r="A148" s="3" t="s">
        <v>343</v>
      </c>
      <c r="B148" s="3" t="s">
        <v>22</v>
      </c>
      <c r="C148" s="3">
        <v>1</v>
      </c>
      <c r="D148" s="3" t="s">
        <v>344</v>
      </c>
      <c r="E148" s="5"/>
      <c r="F148" s="5"/>
      <c r="G148" s="5"/>
      <c r="H148" s="5"/>
      <c r="I148" s="5"/>
      <c r="J148" s="5" t="s">
        <v>58</v>
      </c>
      <c r="K148" s="3" t="s">
        <v>42</v>
      </c>
      <c r="L148" s="9">
        <v>43224.534097222226</v>
      </c>
      <c r="M148" s="9">
        <v>43224.540393518517</v>
      </c>
      <c r="N148" s="3" t="s">
        <v>6030</v>
      </c>
      <c r="O148" s="10">
        <v>6.2985763888888891E-3</v>
      </c>
    </row>
    <row r="149" spans="1:15" ht="15" customHeight="1" x14ac:dyDescent="0.25">
      <c r="A149" s="3" t="s">
        <v>353</v>
      </c>
      <c r="B149" s="3" t="s">
        <v>21</v>
      </c>
      <c r="C149" s="3">
        <v>5</v>
      </c>
      <c r="D149" s="3" t="s">
        <v>160</v>
      </c>
      <c r="E149" s="5"/>
      <c r="F149" s="5"/>
      <c r="G149" s="5"/>
      <c r="H149" s="5"/>
      <c r="I149" s="5"/>
      <c r="J149" s="5" t="s">
        <v>58</v>
      </c>
      <c r="K149" s="3" t="s">
        <v>36</v>
      </c>
      <c r="L149" s="9">
        <v>43224.578738425924</v>
      </c>
      <c r="M149" s="9">
        <v>43224.588993055557</v>
      </c>
      <c r="N149" s="3" t="s">
        <v>2568</v>
      </c>
      <c r="O149" s="10">
        <v>1.0253310185185185E-2</v>
      </c>
    </row>
    <row r="150" spans="1:15" ht="15" customHeight="1" x14ac:dyDescent="0.25">
      <c r="A150" s="3" t="s">
        <v>351</v>
      </c>
      <c r="B150" s="3" t="s">
        <v>21</v>
      </c>
      <c r="C150" s="3">
        <v>8</v>
      </c>
      <c r="D150" s="3" t="s">
        <v>72</v>
      </c>
      <c r="E150" s="5"/>
      <c r="F150" s="5"/>
      <c r="G150" s="5"/>
      <c r="H150" s="5"/>
      <c r="I150" s="5"/>
      <c r="J150" s="5" t="s">
        <v>260</v>
      </c>
      <c r="K150" s="3" t="s">
        <v>33</v>
      </c>
      <c r="L150" s="9">
        <v>43224.581620370373</v>
      </c>
      <c r="M150" s="9">
        <v>43224.592268518521</v>
      </c>
      <c r="N150" s="3" t="s">
        <v>5929</v>
      </c>
      <c r="O150" s="10">
        <v>1.0647349537037038E-2</v>
      </c>
    </row>
    <row r="151" spans="1:15" ht="15" customHeight="1" x14ac:dyDescent="0.25">
      <c r="A151" s="3" t="s">
        <v>355</v>
      </c>
      <c r="B151" s="3" t="s">
        <v>21</v>
      </c>
      <c r="C151" s="3">
        <v>4</v>
      </c>
      <c r="D151" s="3" t="s">
        <v>356</v>
      </c>
      <c r="E151" s="5"/>
      <c r="F151" s="5"/>
      <c r="G151" s="5"/>
      <c r="H151" s="5"/>
      <c r="I151" s="5"/>
      <c r="J151" s="5" t="s">
        <v>58</v>
      </c>
      <c r="K151" s="3" t="s">
        <v>36</v>
      </c>
      <c r="L151" s="9">
        <v>43224.591041666667</v>
      </c>
      <c r="M151" s="9">
        <v>43224.60087962963</v>
      </c>
      <c r="N151" s="3" t="s">
        <v>6031</v>
      </c>
      <c r="O151" s="10">
        <v>9.8456712962962968E-3</v>
      </c>
    </row>
    <row r="152" spans="1:15" ht="15" customHeight="1" x14ac:dyDescent="0.25">
      <c r="A152" s="3" t="s">
        <v>337</v>
      </c>
      <c r="B152" s="3" t="s">
        <v>21</v>
      </c>
      <c r="C152" s="3">
        <v>5</v>
      </c>
      <c r="D152" s="3" t="s">
        <v>338</v>
      </c>
      <c r="E152" s="5"/>
      <c r="F152" s="5"/>
      <c r="G152" s="5"/>
      <c r="H152" s="5"/>
      <c r="I152" s="5"/>
      <c r="J152" s="5" t="s">
        <v>58</v>
      </c>
      <c r="K152" s="3" t="s">
        <v>42</v>
      </c>
      <c r="L152" s="9">
        <v>43224.584444444445</v>
      </c>
      <c r="M152" s="9">
        <v>43224.602500000001</v>
      </c>
      <c r="N152" s="3" t="s">
        <v>5912</v>
      </c>
      <c r="O152" s="10">
        <v>1.8055439814814816E-2</v>
      </c>
    </row>
    <row r="153" spans="1:15" ht="15" customHeight="1" x14ac:dyDescent="0.25">
      <c r="A153" s="3" t="s">
        <v>357</v>
      </c>
      <c r="B153" s="3" t="s">
        <v>21</v>
      </c>
      <c r="C153" s="3">
        <v>2</v>
      </c>
      <c r="D153" s="3" t="s">
        <v>176</v>
      </c>
      <c r="E153" s="5"/>
      <c r="F153" s="5"/>
      <c r="G153" s="5"/>
      <c r="H153" s="5"/>
      <c r="I153" s="5"/>
      <c r="J153" s="5" t="s">
        <v>32</v>
      </c>
      <c r="K153" s="3" t="s">
        <v>33</v>
      </c>
      <c r="L153" s="9">
        <v>43224.594351851854</v>
      </c>
      <c r="M153" s="9">
        <v>43224.617962962962</v>
      </c>
      <c r="N153" s="3" t="s">
        <v>5929</v>
      </c>
      <c r="O153" s="10">
        <v>2.3606215277777776E-2</v>
      </c>
    </row>
    <row r="154" spans="1:15" ht="15" customHeight="1" x14ac:dyDescent="0.25">
      <c r="A154" s="3" t="s">
        <v>363</v>
      </c>
      <c r="B154" s="3" t="s">
        <v>21</v>
      </c>
      <c r="C154" s="3">
        <v>2</v>
      </c>
      <c r="D154" s="3" t="s">
        <v>298</v>
      </c>
      <c r="E154" s="5"/>
      <c r="F154" s="5"/>
      <c r="G154" s="5"/>
      <c r="H154" s="5"/>
      <c r="I154" s="5"/>
      <c r="J154" s="5" t="s">
        <v>58</v>
      </c>
      <c r="K154" s="3" t="s">
        <v>42</v>
      </c>
      <c r="L154" s="9">
        <v>43224.604849537034</v>
      </c>
      <c r="M154" s="9">
        <v>43224.622175925928</v>
      </c>
      <c r="N154" s="3" t="s">
        <v>6032</v>
      </c>
      <c r="O154" s="10">
        <v>1.7324224537037036E-2</v>
      </c>
    </row>
    <row r="155" spans="1:15" ht="15" customHeight="1" x14ac:dyDescent="0.25">
      <c r="A155" s="3" t="s">
        <v>325</v>
      </c>
      <c r="B155" s="3" t="s">
        <v>20</v>
      </c>
      <c r="C155" s="3">
        <v>1</v>
      </c>
      <c r="D155" s="3" t="s">
        <v>72</v>
      </c>
      <c r="E155" s="5"/>
      <c r="F155" s="5"/>
      <c r="G155" s="5"/>
      <c r="H155" s="5"/>
      <c r="I155" s="5"/>
      <c r="J155" s="5" t="s">
        <v>58</v>
      </c>
      <c r="K155" s="3" t="s">
        <v>1065</v>
      </c>
      <c r="L155" s="9">
        <v>43224.620648148149</v>
      </c>
      <c r="M155" s="9">
        <v>43224.657986111109</v>
      </c>
      <c r="N155" s="3" t="s">
        <v>6033</v>
      </c>
      <c r="O155" s="10">
        <v>3.7337372685185187E-2</v>
      </c>
    </row>
    <row r="156" spans="1:15" ht="15" customHeight="1" x14ac:dyDescent="0.25">
      <c r="A156" s="3" t="s">
        <v>345</v>
      </c>
      <c r="B156" s="3" t="s">
        <v>22</v>
      </c>
      <c r="C156" s="3">
        <v>1</v>
      </c>
      <c r="D156" s="3" t="s">
        <v>346</v>
      </c>
      <c r="E156" s="5"/>
      <c r="F156" s="5"/>
      <c r="G156" s="5"/>
      <c r="H156" s="5"/>
      <c r="I156" s="5"/>
      <c r="J156" s="5" t="s">
        <v>58</v>
      </c>
      <c r="K156" s="3" t="s">
        <v>401</v>
      </c>
      <c r="L156" s="9">
        <v>43227.347754629627</v>
      </c>
      <c r="M156" s="9">
        <v>43227.381018518521</v>
      </c>
      <c r="N156" s="3" t="s">
        <v>6034</v>
      </c>
      <c r="O156" s="10">
        <v>3.3257743055555559E-2</v>
      </c>
    </row>
    <row r="157" spans="1:15" ht="15" customHeight="1" x14ac:dyDescent="0.25">
      <c r="A157" s="3" t="s">
        <v>310</v>
      </c>
      <c r="B157" s="3" t="s">
        <v>21</v>
      </c>
      <c r="C157" s="3">
        <v>2</v>
      </c>
      <c r="D157" s="3" t="s">
        <v>311</v>
      </c>
      <c r="E157" s="5"/>
      <c r="F157" s="5"/>
      <c r="G157" s="5"/>
      <c r="H157" s="5"/>
      <c r="I157" s="5"/>
      <c r="J157" s="5" t="s">
        <v>32</v>
      </c>
      <c r="K157" s="3" t="s">
        <v>33</v>
      </c>
      <c r="L157" s="9">
        <v>43227.347615740742</v>
      </c>
      <c r="M157" s="9">
        <v>43227.403819444444</v>
      </c>
      <c r="N157" s="3" t="s">
        <v>6035</v>
      </c>
      <c r="O157" s="10">
        <v>5.6197789351851851E-2</v>
      </c>
    </row>
    <row r="158" spans="1:15" ht="15" customHeight="1" x14ac:dyDescent="0.25">
      <c r="A158" s="3" t="s">
        <v>359</v>
      </c>
      <c r="B158" s="3" t="s">
        <v>20</v>
      </c>
      <c r="C158" s="3">
        <v>1</v>
      </c>
      <c r="D158" s="3" t="s">
        <v>360</v>
      </c>
      <c r="E158" s="5">
        <v>43215.607581018521</v>
      </c>
      <c r="F158" s="5">
        <v>43217.413136574076</v>
      </c>
      <c r="G158" s="5" t="s">
        <v>103</v>
      </c>
      <c r="H158" s="5" t="s">
        <v>361</v>
      </c>
      <c r="I158" s="5"/>
      <c r="J158" s="5" t="s">
        <v>58</v>
      </c>
      <c r="K158" s="3" t="s">
        <v>1065</v>
      </c>
      <c r="L158" s="9">
        <v>43227.389236111114</v>
      </c>
      <c r="M158" s="9">
        <v>43227.441631944443</v>
      </c>
      <c r="N158" s="3" t="s">
        <v>6036</v>
      </c>
      <c r="O158" s="10">
        <v>5.2398252314814819E-2</v>
      </c>
    </row>
    <row r="159" spans="1:15" ht="15" customHeight="1" x14ac:dyDescent="0.25">
      <c r="A159" s="3" t="s">
        <v>349</v>
      </c>
      <c r="B159" s="3" t="s">
        <v>20</v>
      </c>
      <c r="C159" s="3">
        <v>1</v>
      </c>
      <c r="D159" s="3" t="s">
        <v>227</v>
      </c>
      <c r="E159" s="5">
        <v>43216.385381944441</v>
      </c>
      <c r="F159" s="5">
        <v>43217.406076388892</v>
      </c>
      <c r="G159" s="5" t="s">
        <v>103</v>
      </c>
      <c r="H159" s="5" t="s">
        <v>350</v>
      </c>
      <c r="I159" s="5"/>
      <c r="J159" s="5" t="s">
        <v>32</v>
      </c>
      <c r="K159" s="3" t="s">
        <v>33</v>
      </c>
      <c r="L159" s="9">
        <v>43227.406111111108</v>
      </c>
      <c r="M159" s="9">
        <v>43227.455057870371</v>
      </c>
      <c r="N159" s="3" t="s">
        <v>6037</v>
      </c>
      <c r="O159" s="10">
        <v>4.8948402777777782E-2</v>
      </c>
    </row>
    <row r="160" spans="1:15" ht="15" customHeight="1" x14ac:dyDescent="0.25">
      <c r="A160" s="3" t="s">
        <v>371</v>
      </c>
      <c r="B160" s="3" t="s">
        <v>21</v>
      </c>
      <c r="C160" s="3">
        <v>7</v>
      </c>
      <c r="D160" s="3" t="s">
        <v>252</v>
      </c>
      <c r="E160" s="5"/>
      <c r="F160" s="5"/>
      <c r="G160" s="5"/>
      <c r="H160" s="5"/>
      <c r="I160" s="5"/>
      <c r="J160" s="5" t="s">
        <v>32</v>
      </c>
      <c r="K160" s="3" t="s">
        <v>36</v>
      </c>
      <c r="L160" s="9">
        <v>43227.447430555556</v>
      </c>
      <c r="M160" s="9">
        <v>43227.455370370371</v>
      </c>
      <c r="N160" s="3" t="s">
        <v>2568</v>
      </c>
      <c r="O160" s="10">
        <v>7.942164351851853E-3</v>
      </c>
    </row>
    <row r="161" spans="1:15" ht="15" customHeight="1" x14ac:dyDescent="0.25">
      <c r="A161" s="3" t="s">
        <v>377</v>
      </c>
      <c r="B161" s="3" t="s">
        <v>21</v>
      </c>
      <c r="C161" s="3">
        <v>5</v>
      </c>
      <c r="D161" s="3" t="s">
        <v>209</v>
      </c>
      <c r="E161" s="5"/>
      <c r="F161" s="5"/>
      <c r="G161" s="5"/>
      <c r="H161" s="5"/>
      <c r="I161" s="5"/>
      <c r="J161" s="5" t="s">
        <v>58</v>
      </c>
      <c r="K161" s="3" t="s">
        <v>36</v>
      </c>
      <c r="L161" s="9">
        <v>43227.456076388888</v>
      </c>
      <c r="M161" s="9">
        <v>43227.466157407405</v>
      </c>
      <c r="N161" s="3" t="s">
        <v>2568</v>
      </c>
      <c r="O161" s="10">
        <v>1.0082268518518518E-2</v>
      </c>
    </row>
    <row r="162" spans="1:15" ht="15" customHeight="1" x14ac:dyDescent="0.25">
      <c r="A162" s="3" t="s">
        <v>365</v>
      </c>
      <c r="B162" s="3" t="s">
        <v>21</v>
      </c>
      <c r="C162" s="3">
        <v>8</v>
      </c>
      <c r="D162" s="3" t="s">
        <v>366</v>
      </c>
      <c r="E162" s="5"/>
      <c r="F162" s="5"/>
      <c r="G162" s="5"/>
      <c r="H162" s="5"/>
      <c r="I162" s="5"/>
      <c r="J162" s="5" t="s">
        <v>58</v>
      </c>
      <c r="K162" s="3" t="s">
        <v>33</v>
      </c>
      <c r="L162" s="9">
        <v>43227.457245370373</v>
      </c>
      <c r="M162" s="9">
        <v>43227.480567129627</v>
      </c>
      <c r="N162" s="3" t="s">
        <v>6038</v>
      </c>
      <c r="O162" s="10">
        <v>2.3327685185185187E-2</v>
      </c>
    </row>
    <row r="163" spans="1:15" ht="15" customHeight="1" x14ac:dyDescent="0.25">
      <c r="A163" s="3" t="s">
        <v>392</v>
      </c>
      <c r="B163" s="3" t="s">
        <v>21</v>
      </c>
      <c r="C163" s="3">
        <v>5</v>
      </c>
      <c r="D163" s="3" t="s">
        <v>72</v>
      </c>
      <c r="E163" s="5"/>
      <c r="F163" s="5"/>
      <c r="G163" s="5"/>
      <c r="H163" s="5"/>
      <c r="I163" s="5"/>
      <c r="J163" s="5" t="s">
        <v>58</v>
      </c>
      <c r="K163" s="3" t="s">
        <v>36</v>
      </c>
      <c r="L163" s="9">
        <v>43227.475763888891</v>
      </c>
      <c r="M163" s="9">
        <v>43227.485891203702</v>
      </c>
      <c r="N163" s="3" t="s">
        <v>2568</v>
      </c>
      <c r="O163" s="10">
        <v>1.0127372685185185E-2</v>
      </c>
    </row>
    <row r="164" spans="1:15" ht="15" customHeight="1" x14ac:dyDescent="0.25">
      <c r="A164" s="3" t="s">
        <v>380</v>
      </c>
      <c r="B164" s="3" t="s">
        <v>21</v>
      </c>
      <c r="C164" s="3">
        <v>2</v>
      </c>
      <c r="D164" s="3" t="s">
        <v>179</v>
      </c>
      <c r="E164" s="5">
        <v>43231.656886574077</v>
      </c>
      <c r="F164" s="5">
        <v>43244.571516203701</v>
      </c>
      <c r="G164" s="5" t="s">
        <v>108</v>
      </c>
      <c r="H164" s="5" t="s">
        <v>381</v>
      </c>
      <c r="I164" s="5"/>
      <c r="J164" s="5" t="s">
        <v>58</v>
      </c>
      <c r="K164" s="3" t="s">
        <v>36</v>
      </c>
      <c r="L164" s="9">
        <v>43227.489074074074</v>
      </c>
      <c r="M164" s="9">
        <v>43227.495115740741</v>
      </c>
      <c r="N164" s="3" t="s">
        <v>2568</v>
      </c>
      <c r="O164" s="10">
        <v>6.0455902777777773E-3</v>
      </c>
    </row>
    <row r="165" spans="1:15" ht="15" customHeight="1" x14ac:dyDescent="0.25">
      <c r="A165" s="3" t="s">
        <v>373</v>
      </c>
      <c r="B165" s="3" t="s">
        <v>21</v>
      </c>
      <c r="C165" s="3">
        <v>6</v>
      </c>
      <c r="D165" s="3" t="s">
        <v>274</v>
      </c>
      <c r="E165" s="5"/>
      <c r="F165" s="5"/>
      <c r="G165" s="5"/>
      <c r="H165" s="5"/>
      <c r="I165" s="5"/>
      <c r="J165" s="5" t="s">
        <v>32</v>
      </c>
      <c r="K165" s="3" t="s">
        <v>33</v>
      </c>
      <c r="L165" s="9">
        <v>43227.482187499998</v>
      </c>
      <c r="M165" s="9">
        <v>43227.508032407408</v>
      </c>
      <c r="N165" s="3" t="s">
        <v>6039</v>
      </c>
      <c r="O165" s="10">
        <v>2.5850057870370369E-2</v>
      </c>
    </row>
    <row r="166" spans="1:15" ht="15" customHeight="1" x14ac:dyDescent="0.25">
      <c r="A166" s="3" t="s">
        <v>330</v>
      </c>
      <c r="B166" s="3" t="s">
        <v>20</v>
      </c>
      <c r="C166" s="3">
        <v>1</v>
      </c>
      <c r="D166" s="3" t="s">
        <v>117</v>
      </c>
      <c r="E166" s="5">
        <v>43214.722962962966</v>
      </c>
      <c r="F166" s="5">
        <v>43217.509097222224</v>
      </c>
      <c r="G166" s="5" t="s">
        <v>103</v>
      </c>
      <c r="H166" s="5" t="s">
        <v>331</v>
      </c>
      <c r="I166" s="5"/>
      <c r="J166" s="5" t="s">
        <v>32</v>
      </c>
      <c r="K166" s="3" t="s">
        <v>91</v>
      </c>
      <c r="L166" s="9">
        <v>43227.430590277778</v>
      </c>
      <c r="M166" s="9">
        <v>43227.514374999999</v>
      </c>
      <c r="N166" s="3" t="s">
        <v>6040</v>
      </c>
      <c r="O166" s="10">
        <v>8.3779259259259262E-2</v>
      </c>
    </row>
    <row r="167" spans="1:15" ht="15" customHeight="1" x14ac:dyDescent="0.25">
      <c r="A167" s="3" t="s">
        <v>399</v>
      </c>
      <c r="B167" s="3" t="s">
        <v>21</v>
      </c>
      <c r="C167" s="3">
        <v>2</v>
      </c>
      <c r="D167" s="3" t="s">
        <v>400</v>
      </c>
      <c r="E167" s="5"/>
      <c r="F167" s="5"/>
      <c r="G167" s="5"/>
      <c r="H167" s="5"/>
      <c r="I167" s="5"/>
      <c r="J167" s="5" t="s">
        <v>58</v>
      </c>
      <c r="K167" s="3" t="s">
        <v>36</v>
      </c>
      <c r="L167" s="9">
        <v>43227.51871527778</v>
      </c>
      <c r="M167" s="9">
        <v>43227.531990740739</v>
      </c>
      <c r="N167" s="3" t="s">
        <v>2568</v>
      </c>
      <c r="O167" s="10">
        <v>1.3277453703703703E-2</v>
      </c>
    </row>
    <row r="168" spans="1:15" ht="15" customHeight="1" x14ac:dyDescent="0.25">
      <c r="A168" s="3" t="s">
        <v>387</v>
      </c>
      <c r="B168" s="3" t="s">
        <v>22</v>
      </c>
      <c r="C168" s="3">
        <v>1</v>
      </c>
      <c r="D168" s="3" t="s">
        <v>388</v>
      </c>
      <c r="E168" s="5"/>
      <c r="F168" s="5"/>
      <c r="G168" s="5"/>
      <c r="H168" s="5"/>
      <c r="I168" s="5"/>
      <c r="J168" s="5" t="s">
        <v>58</v>
      </c>
      <c r="K168" s="3" t="s">
        <v>401</v>
      </c>
      <c r="L168" s="9">
        <v>43227.529629629629</v>
      </c>
      <c r="M168" s="9">
        <v>43227.536064814813</v>
      </c>
      <c r="N168" s="3" t="s">
        <v>6041</v>
      </c>
      <c r="O168" s="10">
        <v>6.4326736111111104E-3</v>
      </c>
    </row>
    <row r="169" spans="1:15" ht="15" customHeight="1" x14ac:dyDescent="0.25">
      <c r="A169" s="3" t="s">
        <v>403</v>
      </c>
      <c r="B169" s="3" t="s">
        <v>21</v>
      </c>
      <c r="C169" s="3">
        <v>3</v>
      </c>
      <c r="D169" s="3" t="s">
        <v>404</v>
      </c>
      <c r="E169" s="5"/>
      <c r="F169" s="5"/>
      <c r="G169" s="5"/>
      <c r="H169" s="5"/>
      <c r="I169" s="5"/>
      <c r="J169" s="5" t="s">
        <v>32</v>
      </c>
      <c r="K169" s="3" t="s">
        <v>91</v>
      </c>
      <c r="L169" s="9">
        <v>43227.521886574075</v>
      </c>
      <c r="M169" s="9">
        <v>43227.542673611111</v>
      </c>
      <c r="N169" s="3" t="s">
        <v>1007</v>
      </c>
      <c r="O169" s="10">
        <v>2.0797581018518519E-2</v>
      </c>
    </row>
    <row r="170" spans="1:15" ht="15" customHeight="1" x14ac:dyDescent="0.25">
      <c r="A170" s="3" t="s">
        <v>313</v>
      </c>
      <c r="B170" s="3" t="s">
        <v>20</v>
      </c>
      <c r="C170" s="3">
        <v>1</v>
      </c>
      <c r="D170" s="3" t="s">
        <v>111</v>
      </c>
      <c r="E170" s="5"/>
      <c r="F170" s="5"/>
      <c r="G170" s="5"/>
      <c r="H170" s="5"/>
      <c r="I170" s="5"/>
      <c r="J170" s="5" t="s">
        <v>58</v>
      </c>
      <c r="K170" s="3" t="s">
        <v>1065</v>
      </c>
      <c r="L170" s="9">
        <v>43227.446458333332</v>
      </c>
      <c r="M170" s="9">
        <v>43227.543761574074</v>
      </c>
      <c r="N170" s="3" t="s">
        <v>6042</v>
      </c>
      <c r="O170" s="10">
        <v>9.7305740740740734E-2</v>
      </c>
    </row>
    <row r="171" spans="1:15" ht="15" customHeight="1" x14ac:dyDescent="0.25">
      <c r="A171" s="3" t="s">
        <v>368</v>
      </c>
      <c r="B171" s="3" t="s">
        <v>22</v>
      </c>
      <c r="C171" s="3">
        <v>1</v>
      </c>
      <c r="D171" s="3" t="s">
        <v>369</v>
      </c>
      <c r="E171" s="5"/>
      <c r="F171" s="5"/>
      <c r="G171" s="5"/>
      <c r="H171" s="5"/>
      <c r="I171" s="5"/>
      <c r="J171" s="5" t="s">
        <v>58</v>
      </c>
      <c r="K171" s="3" t="s">
        <v>401</v>
      </c>
      <c r="L171" s="9">
        <v>43227.538981481484</v>
      </c>
      <c r="M171" s="9">
        <v>43227.548657407409</v>
      </c>
      <c r="N171" s="3" t="s">
        <v>6043</v>
      </c>
      <c r="O171" s="10">
        <v>9.6846412037037023E-3</v>
      </c>
    </row>
    <row r="172" spans="1:15" ht="15" customHeight="1" x14ac:dyDescent="0.25">
      <c r="A172" s="3" t="s">
        <v>379</v>
      </c>
      <c r="B172" s="3" t="s">
        <v>21</v>
      </c>
      <c r="C172" s="3">
        <v>4</v>
      </c>
      <c r="D172" s="3" t="s">
        <v>179</v>
      </c>
      <c r="E172" s="5"/>
      <c r="F172" s="5"/>
      <c r="G172" s="5"/>
      <c r="H172" s="5"/>
      <c r="I172" s="5"/>
      <c r="J172" s="5" t="s">
        <v>32</v>
      </c>
      <c r="K172" s="3" t="s">
        <v>33</v>
      </c>
      <c r="L172" s="9">
        <v>43227.55159722222</v>
      </c>
      <c r="M172" s="9">
        <v>43227.562523148146</v>
      </c>
      <c r="N172" s="3" t="s">
        <v>5929</v>
      </c>
      <c r="O172" s="10">
        <v>1.0919525462962964E-2</v>
      </c>
    </row>
    <row r="173" spans="1:15" ht="15" customHeight="1" x14ac:dyDescent="0.25">
      <c r="A173" s="3" t="s">
        <v>375</v>
      </c>
      <c r="B173" s="3" t="s">
        <v>21</v>
      </c>
      <c r="C173" s="3">
        <v>6</v>
      </c>
      <c r="D173" s="3" t="s">
        <v>263</v>
      </c>
      <c r="E173" s="5"/>
      <c r="F173" s="5"/>
      <c r="G173" s="5"/>
      <c r="H173" s="5"/>
      <c r="I173" s="5"/>
      <c r="J173" s="5" t="s">
        <v>32</v>
      </c>
      <c r="K173" s="3" t="s">
        <v>91</v>
      </c>
      <c r="L173" s="9">
        <v>43227.543344907404</v>
      </c>
      <c r="M173" s="9">
        <v>43227.562928240739</v>
      </c>
      <c r="N173" s="3" t="s">
        <v>6044</v>
      </c>
      <c r="O173" s="10">
        <v>1.9579178240740739E-2</v>
      </c>
    </row>
    <row r="174" spans="1:15" ht="15" customHeight="1" x14ac:dyDescent="0.25">
      <c r="A174" s="3" t="s">
        <v>335</v>
      </c>
      <c r="B174" s="3" t="s">
        <v>20</v>
      </c>
      <c r="C174" s="3">
        <v>1</v>
      </c>
      <c r="D174" s="3" t="s">
        <v>336</v>
      </c>
      <c r="E174" s="5"/>
      <c r="F174" s="5"/>
      <c r="G174" s="5"/>
      <c r="H174" s="5"/>
      <c r="I174" s="5"/>
      <c r="J174" s="5" t="s">
        <v>58</v>
      </c>
      <c r="K174" s="3" t="s">
        <v>42</v>
      </c>
      <c r="L174" s="9">
        <v>43227.503958333335</v>
      </c>
      <c r="M174" s="9">
        <v>43227.579398148147</v>
      </c>
      <c r="N174" s="3" t="s">
        <v>6045</v>
      </c>
      <c r="O174" s="10">
        <v>7.5443715277777781E-2</v>
      </c>
    </row>
    <row r="175" spans="1:15" ht="15" customHeight="1" x14ac:dyDescent="0.25">
      <c r="A175" s="3" t="s">
        <v>406</v>
      </c>
      <c r="B175" s="3" t="s">
        <v>21</v>
      </c>
      <c r="C175" s="3">
        <v>2</v>
      </c>
      <c r="D175" s="3" t="s">
        <v>404</v>
      </c>
      <c r="E175" s="5"/>
      <c r="F175" s="5"/>
      <c r="G175" s="5"/>
      <c r="H175" s="5"/>
      <c r="I175" s="5"/>
      <c r="J175" s="5" t="s">
        <v>32</v>
      </c>
      <c r="K175" s="3" t="s">
        <v>91</v>
      </c>
      <c r="L175" s="9">
        <v>43227.563715277778</v>
      </c>
      <c r="M175" s="9">
        <v>43227.585300925923</v>
      </c>
      <c r="N175" s="3" t="s">
        <v>1007</v>
      </c>
      <c r="O175" s="10">
        <v>2.158571759259259E-2</v>
      </c>
    </row>
    <row r="176" spans="1:15" ht="15" customHeight="1" x14ac:dyDescent="0.25">
      <c r="A176" s="3" t="s">
        <v>410</v>
      </c>
      <c r="B176" s="3" t="s">
        <v>21</v>
      </c>
      <c r="C176" s="3">
        <v>3</v>
      </c>
      <c r="D176" s="3" t="s">
        <v>69</v>
      </c>
      <c r="E176" s="5"/>
      <c r="F176" s="5"/>
      <c r="G176" s="5"/>
      <c r="H176" s="5"/>
      <c r="I176" s="5"/>
      <c r="J176" s="5" t="s">
        <v>32</v>
      </c>
      <c r="K176" s="3" t="s">
        <v>36</v>
      </c>
      <c r="L176" s="9">
        <v>43227.583414351851</v>
      </c>
      <c r="M176" s="9">
        <v>43227.592604166668</v>
      </c>
      <c r="N176" s="3" t="s">
        <v>2568</v>
      </c>
      <c r="O176" s="10">
        <v>9.1983564814814827E-3</v>
      </c>
    </row>
    <row r="177" spans="1:15" ht="15" customHeight="1" x14ac:dyDescent="0.25">
      <c r="A177" s="3" t="s">
        <v>409</v>
      </c>
      <c r="B177" s="3" t="s">
        <v>21</v>
      </c>
      <c r="C177" s="3">
        <v>2</v>
      </c>
      <c r="D177" s="3" t="s">
        <v>404</v>
      </c>
      <c r="E177" s="5"/>
      <c r="F177" s="5"/>
      <c r="G177" s="5"/>
      <c r="H177" s="5"/>
      <c r="I177" s="5"/>
      <c r="J177" s="5" t="s">
        <v>32</v>
      </c>
      <c r="K177" s="3" t="s">
        <v>42</v>
      </c>
      <c r="L177" s="9">
        <v>43227.582499999997</v>
      </c>
      <c r="M177" s="9">
        <v>43227.599791666667</v>
      </c>
      <c r="N177" s="3" t="s">
        <v>6046</v>
      </c>
      <c r="O177" s="10">
        <v>1.7298460648148148E-2</v>
      </c>
    </row>
    <row r="178" spans="1:15" ht="15" customHeight="1" x14ac:dyDescent="0.25">
      <c r="A178" s="3" t="s">
        <v>407</v>
      </c>
      <c r="B178" s="3" t="s">
        <v>21</v>
      </c>
      <c r="C178" s="3">
        <v>4</v>
      </c>
      <c r="D178" s="3" t="s">
        <v>69</v>
      </c>
      <c r="E178" s="5"/>
      <c r="F178" s="5"/>
      <c r="G178" s="5"/>
      <c r="H178" s="5"/>
      <c r="I178" s="5"/>
      <c r="J178" s="5" t="s">
        <v>32</v>
      </c>
      <c r="K178" s="3" t="s">
        <v>33</v>
      </c>
      <c r="L178" s="9">
        <v>43227.56832175926</v>
      </c>
      <c r="M178" s="9">
        <v>43227.601875</v>
      </c>
      <c r="N178" s="3" t="s">
        <v>6047</v>
      </c>
      <c r="O178" s="10">
        <v>3.3560208333333334E-2</v>
      </c>
    </row>
    <row r="179" spans="1:15" ht="15" customHeight="1" x14ac:dyDescent="0.25">
      <c r="A179" s="3" t="s">
        <v>414</v>
      </c>
      <c r="B179" s="3" t="s">
        <v>21</v>
      </c>
      <c r="C179" s="3">
        <v>2</v>
      </c>
      <c r="D179" s="3" t="s">
        <v>296</v>
      </c>
      <c r="E179" s="5"/>
      <c r="F179" s="5"/>
      <c r="G179" s="5"/>
      <c r="H179" s="5"/>
      <c r="I179" s="5"/>
      <c r="J179" s="5" t="s">
        <v>58</v>
      </c>
      <c r="K179" s="3" t="s">
        <v>36</v>
      </c>
      <c r="L179" s="9">
        <v>43227.593321759261</v>
      </c>
      <c r="M179" s="9">
        <v>43227.601944444446</v>
      </c>
      <c r="N179" s="3" t="s">
        <v>6048</v>
      </c>
      <c r="O179" s="10">
        <v>8.6212500000000004E-3</v>
      </c>
    </row>
    <row r="180" spans="1:15" ht="15" customHeight="1" x14ac:dyDescent="0.25">
      <c r="A180" s="3" t="s">
        <v>412</v>
      </c>
      <c r="B180" s="3" t="s">
        <v>21</v>
      </c>
      <c r="C180" s="3">
        <v>4</v>
      </c>
      <c r="D180" s="3" t="s">
        <v>296</v>
      </c>
      <c r="E180" s="5"/>
      <c r="F180" s="5"/>
      <c r="G180" s="5"/>
      <c r="H180" s="5"/>
      <c r="I180" s="5"/>
      <c r="J180" s="5" t="s">
        <v>58</v>
      </c>
      <c r="K180" s="3" t="s">
        <v>91</v>
      </c>
      <c r="L180" s="9">
        <v>43227.586041666669</v>
      </c>
      <c r="M180" s="9">
        <v>43227.602476851855</v>
      </c>
      <c r="N180" s="3" t="s">
        <v>1007</v>
      </c>
      <c r="O180" s="10">
        <v>1.6441423611111113E-2</v>
      </c>
    </row>
    <row r="181" spans="1:15" ht="15" customHeight="1" x14ac:dyDescent="0.25">
      <c r="A181" s="3" t="s">
        <v>420</v>
      </c>
      <c r="B181" s="3" t="s">
        <v>21</v>
      </c>
      <c r="C181" s="3">
        <v>2</v>
      </c>
      <c r="D181" s="3" t="s">
        <v>404</v>
      </c>
      <c r="E181" s="5"/>
      <c r="F181" s="5"/>
      <c r="G181" s="5"/>
      <c r="H181" s="5"/>
      <c r="I181" s="5"/>
      <c r="J181" s="5" t="s">
        <v>32</v>
      </c>
      <c r="K181" s="3" t="s">
        <v>36</v>
      </c>
      <c r="L181" s="9">
        <v>43227.605763888889</v>
      </c>
      <c r="M181" s="9">
        <v>43227.623391203706</v>
      </c>
      <c r="N181" s="3" t="s">
        <v>6049</v>
      </c>
      <c r="O181" s="10">
        <v>1.7628124999999998E-2</v>
      </c>
    </row>
    <row r="182" spans="1:15" ht="15" customHeight="1" x14ac:dyDescent="0.25">
      <c r="A182" s="3" t="s">
        <v>422</v>
      </c>
      <c r="B182" s="3" t="s">
        <v>21</v>
      </c>
      <c r="C182" s="3">
        <v>7</v>
      </c>
      <c r="D182" s="3" t="s">
        <v>95</v>
      </c>
      <c r="E182" s="5"/>
      <c r="F182" s="5"/>
      <c r="G182" s="5"/>
      <c r="H182" s="5"/>
      <c r="I182" s="5"/>
      <c r="J182" s="5" t="s">
        <v>58</v>
      </c>
      <c r="K182" s="3" t="s">
        <v>1065</v>
      </c>
      <c r="L182" s="9">
        <v>43227.686030092591</v>
      </c>
      <c r="M182" s="9">
        <v>43227.707094907404</v>
      </c>
      <c r="N182" s="3" t="s">
        <v>6050</v>
      </c>
      <c r="O182" s="10">
        <v>2.1065856481481484E-2</v>
      </c>
    </row>
    <row r="183" spans="1:15" ht="15" customHeight="1" x14ac:dyDescent="0.25">
      <c r="A183" s="3" t="s">
        <v>455</v>
      </c>
      <c r="B183" s="3" t="s">
        <v>21</v>
      </c>
      <c r="C183" s="3">
        <v>2</v>
      </c>
      <c r="D183" s="3" t="s">
        <v>252</v>
      </c>
      <c r="E183" s="5">
        <v>43208.50372685185</v>
      </c>
      <c r="F183" s="5">
        <v>43223.702604166669</v>
      </c>
      <c r="G183" s="5" t="s">
        <v>108</v>
      </c>
      <c r="H183" s="5" t="s">
        <v>456</v>
      </c>
      <c r="I183" s="5"/>
      <c r="J183" s="5" t="s">
        <v>32</v>
      </c>
      <c r="K183" s="3" t="s">
        <v>36</v>
      </c>
      <c r="L183" s="9">
        <v>43228.367280092592</v>
      </c>
      <c r="M183" s="9">
        <v>43228.373171296298</v>
      </c>
      <c r="N183" s="3" t="s">
        <v>6049</v>
      </c>
      <c r="O183" s="10">
        <v>5.8821180555555554E-3</v>
      </c>
    </row>
    <row r="184" spans="1:15" ht="45" customHeight="1" x14ac:dyDescent="0.25">
      <c r="A184" s="3" t="s">
        <v>433</v>
      </c>
      <c r="B184" s="3" t="s">
        <v>21</v>
      </c>
      <c r="C184" s="3">
        <v>2</v>
      </c>
      <c r="D184" s="3" t="s">
        <v>227</v>
      </c>
      <c r="E184" s="5">
        <v>43217.500949074078</v>
      </c>
      <c r="F184" s="5">
        <v>43223.911643518521</v>
      </c>
      <c r="G184" s="5" t="s">
        <v>108</v>
      </c>
      <c r="H184" s="5" t="s">
        <v>434</v>
      </c>
      <c r="I184" s="5" t="s">
        <v>435</v>
      </c>
      <c r="J184" s="5" t="s">
        <v>58</v>
      </c>
      <c r="K184" s="3" t="s">
        <v>33</v>
      </c>
      <c r="L184" s="9">
        <v>43228.36546296296</v>
      </c>
      <c r="M184" s="9">
        <v>43228.379212962966</v>
      </c>
      <c r="N184" s="3" t="s">
        <v>6051</v>
      </c>
      <c r="O184" s="10">
        <v>1.3749560185185186E-2</v>
      </c>
    </row>
    <row r="185" spans="1:15" ht="15" customHeight="1" x14ac:dyDescent="0.25">
      <c r="A185" s="3" t="s">
        <v>383</v>
      </c>
      <c r="B185" s="3" t="s">
        <v>20</v>
      </c>
      <c r="C185" s="3">
        <v>1</v>
      </c>
      <c r="D185" s="3" t="s">
        <v>240</v>
      </c>
      <c r="E185" s="5">
        <v>43207.694178240738</v>
      </c>
      <c r="F185" s="5">
        <v>43221.599583333336</v>
      </c>
      <c r="G185" s="5" t="s">
        <v>56</v>
      </c>
      <c r="H185" s="5" t="s">
        <v>384</v>
      </c>
      <c r="I185" s="5"/>
      <c r="J185" s="5" t="s">
        <v>32</v>
      </c>
      <c r="K185" s="3" t="s">
        <v>1065</v>
      </c>
      <c r="L185" s="9">
        <v>43228.389953703707</v>
      </c>
      <c r="M185" s="9">
        <v>43228.494166666664</v>
      </c>
      <c r="N185" s="3" t="s">
        <v>6052</v>
      </c>
      <c r="O185" s="10">
        <v>0.10421217592592592</v>
      </c>
    </row>
    <row r="186" spans="1:15" ht="15" customHeight="1" x14ac:dyDescent="0.25">
      <c r="A186" s="3" t="s">
        <v>385</v>
      </c>
      <c r="B186" s="3" t="s">
        <v>22</v>
      </c>
      <c r="C186" s="3">
        <v>1</v>
      </c>
      <c r="D186" s="3" t="s">
        <v>386</v>
      </c>
      <c r="E186" s="5"/>
      <c r="F186" s="5"/>
      <c r="G186" s="5"/>
      <c r="H186" s="5"/>
      <c r="I186" s="5"/>
      <c r="J186" s="5" t="s">
        <v>58</v>
      </c>
      <c r="K186" s="3" t="s">
        <v>401</v>
      </c>
      <c r="L186" s="9">
        <v>43228.488356481481</v>
      </c>
      <c r="M186" s="9">
        <v>43228.517048611109</v>
      </c>
      <c r="N186" s="3" t="s">
        <v>6041</v>
      </c>
      <c r="O186" s="10">
        <v>2.8681203703703705E-2</v>
      </c>
    </row>
    <row r="187" spans="1:15" ht="15" customHeight="1" x14ac:dyDescent="0.25">
      <c r="A187" s="3" t="s">
        <v>426</v>
      </c>
      <c r="B187" s="3" t="s">
        <v>21</v>
      </c>
      <c r="C187" s="3">
        <v>8</v>
      </c>
      <c r="D187" s="3" t="s">
        <v>72</v>
      </c>
      <c r="E187" s="5"/>
      <c r="F187" s="5"/>
      <c r="G187" s="5"/>
      <c r="H187" s="5"/>
      <c r="I187" s="5"/>
      <c r="J187" s="5" t="s">
        <v>58</v>
      </c>
      <c r="K187" s="3" t="s">
        <v>33</v>
      </c>
      <c r="L187" s="9">
        <v>43228.506736111114</v>
      </c>
      <c r="M187" s="9">
        <v>43228.534803240742</v>
      </c>
      <c r="N187" s="3" t="s">
        <v>6053</v>
      </c>
      <c r="O187" s="10">
        <v>2.8069143518518521E-2</v>
      </c>
    </row>
    <row r="188" spans="1:15" ht="15" customHeight="1" x14ac:dyDescent="0.25">
      <c r="A188" s="3" t="s">
        <v>394</v>
      </c>
      <c r="B188" s="3" t="s">
        <v>22</v>
      </c>
      <c r="C188" s="3">
        <v>1</v>
      </c>
      <c r="D188" s="3" t="s">
        <v>395</v>
      </c>
      <c r="E188" s="5"/>
      <c r="F188" s="5"/>
      <c r="G188" s="5"/>
      <c r="H188" s="5"/>
      <c r="I188" s="5"/>
      <c r="J188" s="5" t="s">
        <v>58</v>
      </c>
      <c r="K188" s="3" t="s">
        <v>401</v>
      </c>
      <c r="L188" s="9">
        <v>43228.523472222223</v>
      </c>
      <c r="M188" s="9">
        <v>43228.544756944444</v>
      </c>
      <c r="N188" s="3" t="s">
        <v>6054</v>
      </c>
      <c r="O188" s="10">
        <v>2.128587962962963E-2</v>
      </c>
    </row>
    <row r="189" spans="1:15" ht="15" customHeight="1" x14ac:dyDescent="0.25">
      <c r="A189" s="3" t="s">
        <v>441</v>
      </c>
      <c r="B189" s="3" t="s">
        <v>21</v>
      </c>
      <c r="C189" s="3">
        <v>5</v>
      </c>
      <c r="D189" s="3" t="s">
        <v>442</v>
      </c>
      <c r="E189" s="5"/>
      <c r="F189" s="5"/>
      <c r="G189" s="5"/>
      <c r="H189" s="5"/>
      <c r="I189" s="5"/>
      <c r="J189" s="5" t="s">
        <v>58</v>
      </c>
      <c r="K189" s="3" t="s">
        <v>33</v>
      </c>
      <c r="L189" s="9">
        <v>43228.536053240743</v>
      </c>
      <c r="M189" s="9">
        <v>43228.569062499999</v>
      </c>
      <c r="N189" s="3" t="s">
        <v>6055</v>
      </c>
      <c r="O189" s="10">
        <v>3.3008958333333331E-2</v>
      </c>
    </row>
    <row r="190" spans="1:15" ht="15" customHeight="1" x14ac:dyDescent="0.25">
      <c r="A190" s="3" t="s">
        <v>453</v>
      </c>
      <c r="B190" s="3" t="s">
        <v>21</v>
      </c>
      <c r="C190" s="3">
        <v>2</v>
      </c>
      <c r="D190" s="3" t="s">
        <v>176</v>
      </c>
      <c r="E190" s="5"/>
      <c r="F190" s="5"/>
      <c r="G190" s="5"/>
      <c r="H190" s="5"/>
      <c r="I190" s="5"/>
      <c r="J190" s="5" t="s">
        <v>32</v>
      </c>
      <c r="K190" s="3" t="s">
        <v>36</v>
      </c>
      <c r="L190" s="9">
        <v>43228.586967592593</v>
      </c>
      <c r="M190" s="9">
        <v>43228.600694444445</v>
      </c>
      <c r="N190" s="3" t="s">
        <v>6056</v>
      </c>
      <c r="O190" s="10">
        <v>1.3733807870370372E-2</v>
      </c>
    </row>
    <row r="191" spans="1:15" ht="15" customHeight="1" x14ac:dyDescent="0.25">
      <c r="A191" s="3" t="s">
        <v>447</v>
      </c>
      <c r="B191" s="3" t="s">
        <v>21</v>
      </c>
      <c r="C191" s="3">
        <v>3</v>
      </c>
      <c r="D191" s="3" t="s">
        <v>448</v>
      </c>
      <c r="E191" s="5"/>
      <c r="F191" s="5"/>
      <c r="G191" s="5"/>
      <c r="H191" s="5"/>
      <c r="I191" s="5"/>
      <c r="J191" s="5" t="s">
        <v>58</v>
      </c>
      <c r="K191" s="3" t="s">
        <v>33</v>
      </c>
      <c r="L191" s="9">
        <v>43228.593541666669</v>
      </c>
      <c r="M191" s="9">
        <v>43228.619895833333</v>
      </c>
      <c r="N191" s="3" t="s">
        <v>5929</v>
      </c>
      <c r="O191" s="10">
        <v>2.6353506944444442E-2</v>
      </c>
    </row>
    <row r="192" spans="1:15" ht="15" customHeight="1" x14ac:dyDescent="0.25">
      <c r="A192" s="3" t="s">
        <v>444</v>
      </c>
      <c r="B192" s="3" t="s">
        <v>21</v>
      </c>
      <c r="C192" s="3">
        <v>2</v>
      </c>
      <c r="D192" s="3" t="s">
        <v>404</v>
      </c>
      <c r="E192" s="5">
        <v>43221.675416666665</v>
      </c>
      <c r="F192" s="5">
        <v>43223.637094907404</v>
      </c>
      <c r="G192" s="5" t="s">
        <v>103</v>
      </c>
      <c r="H192" s="5" t="s">
        <v>445</v>
      </c>
      <c r="I192" s="5"/>
      <c r="J192" s="5" t="s">
        <v>32</v>
      </c>
      <c r="K192" s="3" t="s">
        <v>42</v>
      </c>
      <c r="L192" s="9">
        <v>43228.612164351849</v>
      </c>
      <c r="M192" s="9">
        <v>43228.642199074071</v>
      </c>
      <c r="N192" s="3" t="s">
        <v>6057</v>
      </c>
      <c r="O192" s="10">
        <v>3.0029629629629628E-2</v>
      </c>
    </row>
    <row r="193" spans="1:15" ht="15" customHeight="1" x14ac:dyDescent="0.25">
      <c r="A193" s="3" t="s">
        <v>437</v>
      </c>
      <c r="B193" s="3" t="s">
        <v>22</v>
      </c>
      <c r="C193" s="3">
        <v>1</v>
      </c>
      <c r="D193" s="3" t="s">
        <v>61</v>
      </c>
      <c r="E193" s="5"/>
      <c r="F193" s="5"/>
      <c r="G193" s="5"/>
      <c r="H193" s="5"/>
      <c r="I193" s="5"/>
      <c r="J193" s="5" t="s">
        <v>58</v>
      </c>
      <c r="K193" s="3" t="s">
        <v>42</v>
      </c>
      <c r="L193" s="9">
        <v>43228.643090277779</v>
      </c>
      <c r="M193" s="9">
        <v>43228.656307870369</v>
      </c>
      <c r="N193" s="3" t="s">
        <v>6058</v>
      </c>
      <c r="O193" s="10">
        <v>1.3211898148148148E-2</v>
      </c>
    </row>
    <row r="194" spans="1:15" ht="15" customHeight="1" x14ac:dyDescent="0.25">
      <c r="A194" s="3" t="s">
        <v>430</v>
      </c>
      <c r="B194" s="3" t="s">
        <v>22</v>
      </c>
      <c r="C194" s="3">
        <v>1</v>
      </c>
      <c r="D194" s="3" t="s">
        <v>431</v>
      </c>
      <c r="E194" s="5"/>
      <c r="F194" s="5"/>
      <c r="G194" s="5"/>
      <c r="H194" s="5"/>
      <c r="I194" s="5"/>
      <c r="J194" s="5" t="s">
        <v>58</v>
      </c>
      <c r="K194" s="3" t="s">
        <v>42</v>
      </c>
      <c r="L194" s="9">
        <v>43228.658368055556</v>
      </c>
      <c r="M194" s="9">
        <v>43228.669699074075</v>
      </c>
      <c r="N194" s="3" t="s">
        <v>6059</v>
      </c>
      <c r="O194" s="10">
        <v>1.1330729166666666E-2</v>
      </c>
    </row>
    <row r="195" spans="1:15" ht="15" customHeight="1" x14ac:dyDescent="0.25">
      <c r="A195" s="3" t="s">
        <v>458</v>
      </c>
      <c r="B195" s="3" t="s">
        <v>21</v>
      </c>
      <c r="C195" s="3">
        <v>11</v>
      </c>
      <c r="D195" s="3" t="s">
        <v>231</v>
      </c>
      <c r="E195" s="5"/>
      <c r="F195" s="5"/>
      <c r="G195" s="5"/>
      <c r="H195" s="5"/>
      <c r="I195" s="5"/>
      <c r="J195" s="5" t="s">
        <v>32</v>
      </c>
      <c r="K195" s="3" t="s">
        <v>36</v>
      </c>
      <c r="L195" s="9">
        <v>43228.658576388887</v>
      </c>
      <c r="M195" s="9">
        <v>43228.673541666663</v>
      </c>
      <c r="N195" s="3" t="s">
        <v>2568</v>
      </c>
      <c r="O195" s="10">
        <v>1.4963217592592594E-2</v>
      </c>
    </row>
    <row r="196" spans="1:15" ht="15" customHeight="1" x14ac:dyDescent="0.25">
      <c r="A196" s="3" t="s">
        <v>390</v>
      </c>
      <c r="B196" s="3" t="s">
        <v>22</v>
      </c>
      <c r="C196" s="3">
        <v>1</v>
      </c>
      <c r="D196" s="3" t="s">
        <v>391</v>
      </c>
      <c r="E196" s="5"/>
      <c r="F196" s="5"/>
      <c r="G196" s="5"/>
      <c r="H196" s="5"/>
      <c r="I196" s="5"/>
      <c r="J196" s="5" t="s">
        <v>58</v>
      </c>
      <c r="K196" s="3" t="s">
        <v>42</v>
      </c>
      <c r="L196" s="9">
        <v>43228.670405092591</v>
      </c>
      <c r="M196" s="9">
        <v>43228.678136574075</v>
      </c>
      <c r="N196" s="3" t="s">
        <v>6060</v>
      </c>
      <c r="O196" s="10">
        <v>7.7367708333333333E-3</v>
      </c>
    </row>
    <row r="197" spans="1:15" ht="15" customHeight="1" x14ac:dyDescent="0.25">
      <c r="A197" s="3" t="s">
        <v>492</v>
      </c>
      <c r="B197" s="3" t="s">
        <v>22</v>
      </c>
      <c r="C197" s="3">
        <v>1</v>
      </c>
      <c r="D197" s="3" t="s">
        <v>493</v>
      </c>
      <c r="E197" s="5"/>
      <c r="F197" s="5"/>
      <c r="G197" s="5"/>
      <c r="H197" s="5"/>
      <c r="I197" s="5"/>
      <c r="J197" s="5" t="s">
        <v>58</v>
      </c>
      <c r="K197" s="3" t="s">
        <v>42</v>
      </c>
      <c r="L197" s="9">
        <v>43228.679074074076</v>
      </c>
      <c r="M197" s="9">
        <v>43228.683958333335</v>
      </c>
      <c r="N197" s="3" t="s">
        <v>6061</v>
      </c>
      <c r="O197" s="10">
        <v>4.8874074074074072E-3</v>
      </c>
    </row>
    <row r="198" spans="1:15" ht="15" customHeight="1" x14ac:dyDescent="0.25">
      <c r="A198" s="3" t="s">
        <v>473</v>
      </c>
      <c r="B198" s="3" t="s">
        <v>20</v>
      </c>
      <c r="C198" s="3">
        <v>1</v>
      </c>
      <c r="D198" s="3" t="s">
        <v>117</v>
      </c>
      <c r="E198" s="5">
        <v>43209.703761574077</v>
      </c>
      <c r="F198" s="5">
        <v>43223.667372685188</v>
      </c>
      <c r="G198" s="5" t="s">
        <v>108</v>
      </c>
      <c r="H198" s="5" t="s">
        <v>474</v>
      </c>
      <c r="I198" s="5"/>
      <c r="J198" s="5" t="s">
        <v>32</v>
      </c>
      <c r="K198" s="3" t="s">
        <v>1065</v>
      </c>
      <c r="L198" s="9">
        <v>43228.618136574078</v>
      </c>
      <c r="M198" s="9">
        <v>43228.686678240738</v>
      </c>
      <c r="N198" s="3" t="s">
        <v>6062</v>
      </c>
      <c r="O198" s="10">
        <v>6.8540717592592601E-2</v>
      </c>
    </row>
    <row r="199" spans="1:15" ht="15" customHeight="1" x14ac:dyDescent="0.25">
      <c r="A199" s="3" t="s">
        <v>439</v>
      </c>
      <c r="B199" s="3" t="s">
        <v>22</v>
      </c>
      <c r="C199" s="3">
        <v>1</v>
      </c>
      <c r="D199" s="3" t="s">
        <v>440</v>
      </c>
      <c r="E199" s="5"/>
      <c r="F199" s="5"/>
      <c r="G199" s="5"/>
      <c r="H199" s="5"/>
      <c r="I199" s="5"/>
      <c r="J199" s="5" t="s">
        <v>58</v>
      </c>
      <c r="K199" s="3" t="s">
        <v>1065</v>
      </c>
      <c r="L199" s="9">
        <v>43228.701261574075</v>
      </c>
      <c r="M199" s="9">
        <v>43228.708101851851</v>
      </c>
      <c r="N199" s="3" t="s">
        <v>6063</v>
      </c>
      <c r="O199" s="10">
        <v>6.8421296296296294E-3</v>
      </c>
    </row>
    <row r="200" spans="1:15" ht="15" customHeight="1" x14ac:dyDescent="0.25">
      <c r="A200" s="3" t="s">
        <v>461</v>
      </c>
      <c r="B200" s="3" t="s">
        <v>21</v>
      </c>
      <c r="C200" s="3">
        <v>6</v>
      </c>
      <c r="D200" s="3" t="s">
        <v>72</v>
      </c>
      <c r="E200" s="5"/>
      <c r="F200" s="5"/>
      <c r="G200" s="5"/>
      <c r="H200" s="5"/>
      <c r="I200" s="5"/>
      <c r="J200" s="5" t="s">
        <v>260</v>
      </c>
      <c r="K200" s="3" t="s">
        <v>33</v>
      </c>
      <c r="L200" s="9">
        <v>43229.341979166667</v>
      </c>
      <c r="M200" s="9">
        <v>43229.350185185183</v>
      </c>
      <c r="N200" s="3" t="s">
        <v>6064</v>
      </c>
      <c r="O200" s="10">
        <v>8.2027893518518517E-3</v>
      </c>
    </row>
    <row r="201" spans="1:15" ht="15" customHeight="1" x14ac:dyDescent="0.25">
      <c r="A201" s="3" t="s">
        <v>424</v>
      </c>
      <c r="B201" s="3" t="s">
        <v>20</v>
      </c>
      <c r="C201" s="3">
        <v>1</v>
      </c>
      <c r="D201" s="3" t="s">
        <v>425</v>
      </c>
      <c r="E201" s="5"/>
      <c r="F201" s="5"/>
      <c r="G201" s="5"/>
      <c r="H201" s="5"/>
      <c r="I201" s="5"/>
      <c r="J201" s="5" t="s">
        <v>58</v>
      </c>
      <c r="K201" s="3" t="s">
        <v>33</v>
      </c>
      <c r="L201" s="9">
        <v>43229.356932870367</v>
      </c>
      <c r="M201" s="9">
        <v>43229.411365740743</v>
      </c>
      <c r="N201" s="3" t="s">
        <v>6065</v>
      </c>
      <c r="O201" s="10">
        <v>5.4434421296296297E-2</v>
      </c>
    </row>
    <row r="202" spans="1:15" ht="15" customHeight="1" x14ac:dyDescent="0.25">
      <c r="A202" s="3" t="s">
        <v>416</v>
      </c>
      <c r="B202" s="3" t="s">
        <v>20</v>
      </c>
      <c r="C202" s="3">
        <v>1</v>
      </c>
      <c r="D202" s="3" t="s">
        <v>417</v>
      </c>
      <c r="E202" s="5">
        <v>43230.428020833337</v>
      </c>
      <c r="F202" s="5">
        <v>43269.465150462966</v>
      </c>
      <c r="G202" s="5" t="s">
        <v>108</v>
      </c>
      <c r="H202" s="5" t="s">
        <v>418</v>
      </c>
      <c r="I202" s="5"/>
      <c r="J202" s="5" t="s">
        <v>58</v>
      </c>
      <c r="K202" s="3" t="s">
        <v>91</v>
      </c>
      <c r="L202" s="9">
        <v>43229.339236111111</v>
      </c>
      <c r="M202" s="9">
        <v>43229.423668981479</v>
      </c>
      <c r="N202" s="3" t="s">
        <v>6066</v>
      </c>
      <c r="O202" s="10">
        <v>8.4424328703703699E-2</v>
      </c>
    </row>
    <row r="203" spans="1:15" ht="15" customHeight="1" x14ac:dyDescent="0.25">
      <c r="A203" s="3" t="s">
        <v>460</v>
      </c>
      <c r="B203" s="3" t="s">
        <v>21</v>
      </c>
      <c r="C203" s="3">
        <v>8</v>
      </c>
      <c r="D203" s="3" t="s">
        <v>263</v>
      </c>
      <c r="E203" s="5"/>
      <c r="F203" s="5"/>
      <c r="G203" s="5"/>
      <c r="H203" s="5"/>
      <c r="I203" s="5"/>
      <c r="J203" s="5" t="s">
        <v>32</v>
      </c>
      <c r="K203" s="3" t="s">
        <v>91</v>
      </c>
      <c r="L203" s="9">
        <v>43229.470960648148</v>
      </c>
      <c r="M203" s="9">
        <v>43229.491678240738</v>
      </c>
      <c r="N203" s="3" t="s">
        <v>1007</v>
      </c>
      <c r="O203" s="10">
        <v>2.071494212962963E-2</v>
      </c>
    </row>
    <row r="204" spans="1:15" ht="15" customHeight="1" x14ac:dyDescent="0.25">
      <c r="A204" s="3" t="s">
        <v>428</v>
      </c>
      <c r="B204" s="3" t="s">
        <v>20</v>
      </c>
      <c r="C204" s="3">
        <v>1</v>
      </c>
      <c r="D204" s="3" t="s">
        <v>31</v>
      </c>
      <c r="E204" s="5"/>
      <c r="F204" s="5"/>
      <c r="G204" s="5"/>
      <c r="H204" s="5"/>
      <c r="I204" s="5"/>
      <c r="J204" s="5" t="s">
        <v>58</v>
      </c>
      <c r="K204" s="3" t="s">
        <v>33</v>
      </c>
      <c r="L204" s="9">
        <v>43229.436608796299</v>
      </c>
      <c r="M204" s="9">
        <v>43229.498402777775</v>
      </c>
      <c r="N204" s="3" t="s">
        <v>6067</v>
      </c>
      <c r="O204" s="10">
        <v>6.1790092592592598E-2</v>
      </c>
    </row>
    <row r="205" spans="1:15" ht="15" customHeight="1" x14ac:dyDescent="0.25">
      <c r="A205" s="3" t="s">
        <v>450</v>
      </c>
      <c r="B205" s="3" t="s">
        <v>22</v>
      </c>
      <c r="C205" s="3">
        <v>1</v>
      </c>
      <c r="D205" s="3" t="s">
        <v>451</v>
      </c>
      <c r="E205" s="5"/>
      <c r="F205" s="5"/>
      <c r="G205" s="5"/>
      <c r="H205" s="5"/>
      <c r="I205" s="5"/>
      <c r="J205" s="5" t="s">
        <v>58</v>
      </c>
      <c r="K205" s="3" t="s">
        <v>1065</v>
      </c>
      <c r="L205" s="9">
        <v>43229.49113425926</v>
      </c>
      <c r="M205" s="9">
        <v>43229.499502314815</v>
      </c>
      <c r="N205" s="3" t="s">
        <v>6068</v>
      </c>
      <c r="O205" s="10">
        <v>8.3771643518518509E-3</v>
      </c>
    </row>
    <row r="206" spans="1:15" ht="15" customHeight="1" x14ac:dyDescent="0.25">
      <c r="A206" s="3" t="s">
        <v>462</v>
      </c>
      <c r="B206" s="3" t="s">
        <v>21</v>
      </c>
      <c r="C206" s="3">
        <v>14</v>
      </c>
      <c r="D206" s="3" t="s">
        <v>263</v>
      </c>
      <c r="E206" s="5"/>
      <c r="F206" s="5"/>
      <c r="G206" s="5"/>
      <c r="H206" s="5"/>
      <c r="I206" s="5"/>
      <c r="J206" s="5" t="s">
        <v>32</v>
      </c>
      <c r="K206" s="3" t="s">
        <v>91</v>
      </c>
      <c r="L206" s="9">
        <v>43229.494363425925</v>
      </c>
      <c r="M206" s="9">
        <v>43229.510439814818</v>
      </c>
      <c r="N206" s="3" t="s">
        <v>1007</v>
      </c>
      <c r="O206" s="10">
        <v>1.6080486111111111E-2</v>
      </c>
    </row>
    <row r="207" spans="1:15" ht="15" customHeight="1" x14ac:dyDescent="0.25">
      <c r="A207" s="3" t="s">
        <v>469</v>
      </c>
      <c r="B207" s="3" t="s">
        <v>21</v>
      </c>
      <c r="C207" s="3">
        <v>9</v>
      </c>
      <c r="D207" s="3" t="s">
        <v>72</v>
      </c>
      <c r="E207" s="5"/>
      <c r="F207" s="5"/>
      <c r="G207" s="5"/>
      <c r="H207" s="5"/>
      <c r="I207" s="5"/>
      <c r="J207" s="5" t="s">
        <v>58</v>
      </c>
      <c r="K207" s="3" t="s">
        <v>33</v>
      </c>
      <c r="L207" s="9">
        <v>43229.508043981485</v>
      </c>
      <c r="M207" s="9">
        <v>43229.519780092596</v>
      </c>
      <c r="N207" s="3" t="s">
        <v>5929</v>
      </c>
      <c r="O207" s="10">
        <v>1.1740011574074075E-2</v>
      </c>
    </row>
    <row r="208" spans="1:15" ht="15" customHeight="1" x14ac:dyDescent="0.25">
      <c r="A208" s="3" t="s">
        <v>471</v>
      </c>
      <c r="B208" s="3" t="s">
        <v>21</v>
      </c>
      <c r="C208" s="3">
        <v>4</v>
      </c>
      <c r="D208" s="3" t="s">
        <v>472</v>
      </c>
      <c r="E208" s="5"/>
      <c r="F208" s="5"/>
      <c r="G208" s="5"/>
      <c r="H208" s="5"/>
      <c r="I208" s="5"/>
      <c r="J208" s="5" t="s">
        <v>58</v>
      </c>
      <c r="K208" s="3" t="s">
        <v>33</v>
      </c>
      <c r="L208" s="9">
        <v>43229.549004629633</v>
      </c>
      <c r="M208" s="9">
        <v>43229.57476851852</v>
      </c>
      <c r="N208" s="3" t="s">
        <v>6069</v>
      </c>
      <c r="O208" s="10">
        <v>2.5761655092592595E-2</v>
      </c>
    </row>
    <row r="209" spans="1:15" ht="15" customHeight="1" x14ac:dyDescent="0.25">
      <c r="A209" s="3" t="s">
        <v>476</v>
      </c>
      <c r="B209" s="3" t="s">
        <v>20</v>
      </c>
      <c r="C209" s="3">
        <v>1</v>
      </c>
      <c r="D209" s="3" t="s">
        <v>124</v>
      </c>
      <c r="E209" s="5"/>
      <c r="F209" s="5"/>
      <c r="G209" s="5"/>
      <c r="H209" s="5"/>
      <c r="I209" s="5"/>
      <c r="J209" s="5" t="s">
        <v>58</v>
      </c>
      <c r="K209" s="3" t="s">
        <v>1065</v>
      </c>
      <c r="L209" s="9">
        <v>43229.528807870367</v>
      </c>
      <c r="M209" s="9">
        <v>43229.598773148151</v>
      </c>
      <c r="N209" s="3" t="s">
        <v>6070</v>
      </c>
      <c r="O209" s="10">
        <v>6.9966979166666665E-2</v>
      </c>
    </row>
    <row r="210" spans="1:15" ht="15" customHeight="1" x14ac:dyDescent="0.25">
      <c r="A210" s="3" t="s">
        <v>483</v>
      </c>
      <c r="B210" s="3" t="s">
        <v>21</v>
      </c>
      <c r="C210" s="3">
        <v>4</v>
      </c>
      <c r="D210" s="3" t="s">
        <v>227</v>
      </c>
      <c r="E210" s="5"/>
      <c r="F210" s="5"/>
      <c r="G210" s="5"/>
      <c r="H210" s="5"/>
      <c r="I210" s="5"/>
      <c r="J210" s="5" t="s">
        <v>58</v>
      </c>
      <c r="K210" s="3" t="s">
        <v>36</v>
      </c>
      <c r="L210" s="9">
        <v>43229.593587962961</v>
      </c>
      <c r="M210" s="9">
        <v>43229.605740740742</v>
      </c>
      <c r="N210" s="3" t="s">
        <v>2568</v>
      </c>
      <c r="O210" s="10">
        <v>1.2154560185185187E-2</v>
      </c>
    </row>
    <row r="211" spans="1:15" ht="15" customHeight="1" x14ac:dyDescent="0.25">
      <c r="A211" s="3" t="s">
        <v>477</v>
      </c>
      <c r="B211" s="3" t="s">
        <v>21</v>
      </c>
      <c r="C211" s="3">
        <v>3</v>
      </c>
      <c r="D211" s="3" t="s">
        <v>296</v>
      </c>
      <c r="E211" s="5"/>
      <c r="F211" s="5"/>
      <c r="G211" s="5"/>
      <c r="H211" s="5"/>
      <c r="I211" s="5"/>
      <c r="J211" s="5" t="s">
        <v>58</v>
      </c>
      <c r="K211" s="3" t="s">
        <v>401</v>
      </c>
      <c r="L211" s="9">
        <v>43229.594027777777</v>
      </c>
      <c r="M211" s="9">
        <v>43229.611724537041</v>
      </c>
      <c r="N211" s="3" t="s">
        <v>6071</v>
      </c>
      <c r="O211" s="10">
        <v>1.7703541666666666E-2</v>
      </c>
    </row>
    <row r="212" spans="1:15" ht="15" customHeight="1" x14ac:dyDescent="0.25">
      <c r="A212" s="3" t="s">
        <v>485</v>
      </c>
      <c r="B212" s="3" t="s">
        <v>21</v>
      </c>
      <c r="C212" s="3">
        <v>2</v>
      </c>
      <c r="D212" s="3" t="s">
        <v>263</v>
      </c>
      <c r="E212" s="5"/>
      <c r="F212" s="5"/>
      <c r="G212" s="5"/>
      <c r="H212" s="5"/>
      <c r="I212" s="5"/>
      <c r="J212" s="5" t="s">
        <v>32</v>
      </c>
      <c r="K212" s="3" t="s">
        <v>91</v>
      </c>
      <c r="L212" s="9">
        <v>43229.599085648151</v>
      </c>
      <c r="M212" s="9">
        <v>43229.621921296297</v>
      </c>
      <c r="N212" s="3" t="s">
        <v>6072</v>
      </c>
      <c r="O212" s="10">
        <v>2.2834444444444445E-2</v>
      </c>
    </row>
    <row r="213" spans="1:15" ht="15" customHeight="1" x14ac:dyDescent="0.25">
      <c r="A213" s="3" t="s">
        <v>487</v>
      </c>
      <c r="B213" s="3" t="s">
        <v>21</v>
      </c>
      <c r="C213" s="3">
        <v>2</v>
      </c>
      <c r="D213" s="3" t="s">
        <v>72</v>
      </c>
      <c r="E213" s="5"/>
      <c r="F213" s="5"/>
      <c r="G213" s="5"/>
      <c r="H213" s="5"/>
      <c r="I213" s="5"/>
      <c r="J213" s="5" t="s">
        <v>58</v>
      </c>
      <c r="K213" s="3" t="s">
        <v>36</v>
      </c>
      <c r="L213" s="9">
        <v>43229.618414351855</v>
      </c>
      <c r="M213" s="9">
        <v>43229.629143518519</v>
      </c>
      <c r="N213" s="3" t="s">
        <v>2568</v>
      </c>
      <c r="O213" s="10">
        <v>1.0738090277777777E-2</v>
      </c>
    </row>
    <row r="214" spans="1:15" ht="15" customHeight="1" x14ac:dyDescent="0.25">
      <c r="A214" s="3" t="s">
        <v>397</v>
      </c>
      <c r="B214" s="3" t="s">
        <v>22</v>
      </c>
      <c r="C214" s="3">
        <v>1</v>
      </c>
      <c r="D214" s="3" t="s">
        <v>398</v>
      </c>
      <c r="E214" s="5"/>
      <c r="F214" s="5"/>
      <c r="G214" s="5"/>
      <c r="H214" s="5"/>
      <c r="I214" s="5"/>
      <c r="J214" s="5" t="s">
        <v>58</v>
      </c>
      <c r="K214" s="3" t="s">
        <v>401</v>
      </c>
      <c r="L214" s="9">
        <v>43229.616030092591</v>
      </c>
      <c r="M214" s="9">
        <v>43229.629803240743</v>
      </c>
      <c r="N214" s="3" t="s">
        <v>6073</v>
      </c>
      <c r="O214" s="10">
        <v>1.3765833333333333E-2</v>
      </c>
    </row>
    <row r="215" spans="1:15" ht="15" customHeight="1" x14ac:dyDescent="0.25">
      <c r="A215" s="3" t="s">
        <v>498</v>
      </c>
      <c r="B215" s="3" t="s">
        <v>22</v>
      </c>
      <c r="C215" s="3">
        <v>1</v>
      </c>
      <c r="D215" s="3" t="s">
        <v>386</v>
      </c>
      <c r="E215" s="5"/>
      <c r="F215" s="5"/>
      <c r="G215" s="5"/>
      <c r="H215" s="5"/>
      <c r="I215" s="5"/>
      <c r="J215" s="5" t="s">
        <v>58</v>
      </c>
      <c r="K215" s="3" t="s">
        <v>401</v>
      </c>
      <c r="L215" s="9">
        <v>43229.631064814814</v>
      </c>
      <c r="M215" s="9">
        <v>43229.633888888886</v>
      </c>
      <c r="N215" s="3" t="s">
        <v>6041</v>
      </c>
      <c r="O215" s="10">
        <v>2.8262962962962968E-3</v>
      </c>
    </row>
    <row r="216" spans="1:15" ht="15" customHeight="1" x14ac:dyDescent="0.25">
      <c r="A216" s="3" t="s">
        <v>494</v>
      </c>
      <c r="B216" s="3" t="s">
        <v>21</v>
      </c>
      <c r="C216" s="3">
        <v>8</v>
      </c>
      <c r="D216" s="3" t="s">
        <v>296</v>
      </c>
      <c r="E216" s="5"/>
      <c r="F216" s="5"/>
      <c r="G216" s="5"/>
      <c r="H216" s="5"/>
      <c r="I216" s="5"/>
      <c r="J216" s="5" t="s">
        <v>58</v>
      </c>
      <c r="K216" s="3" t="s">
        <v>33</v>
      </c>
      <c r="L216" s="9">
        <v>43229.627916666665</v>
      </c>
      <c r="M216" s="9">
        <v>43229.667175925926</v>
      </c>
      <c r="N216" s="3" t="s">
        <v>6074</v>
      </c>
      <c r="O216" s="10">
        <v>3.9253912037037035E-2</v>
      </c>
    </row>
    <row r="217" spans="1:15" ht="15" customHeight="1" x14ac:dyDescent="0.25">
      <c r="A217" s="3" t="s">
        <v>496</v>
      </c>
      <c r="B217" s="3" t="s">
        <v>21</v>
      </c>
      <c r="C217" s="3">
        <v>8</v>
      </c>
      <c r="D217" s="3" t="s">
        <v>72</v>
      </c>
      <c r="E217" s="5"/>
      <c r="F217" s="5"/>
      <c r="G217" s="5"/>
      <c r="H217" s="5"/>
      <c r="I217" s="5"/>
      <c r="J217" s="5" t="s">
        <v>58</v>
      </c>
      <c r="K217" s="3" t="s">
        <v>36</v>
      </c>
      <c r="L217" s="9">
        <v>43229.661296296297</v>
      </c>
      <c r="M217" s="9">
        <v>43229.676550925928</v>
      </c>
      <c r="N217" s="3" t="s">
        <v>2568</v>
      </c>
      <c r="O217" s="10">
        <v>1.5251574074074075E-2</v>
      </c>
    </row>
    <row r="218" spans="1:15" ht="15" customHeight="1" x14ac:dyDescent="0.25">
      <c r="A218" s="3" t="s">
        <v>503</v>
      </c>
      <c r="B218" s="3" t="s">
        <v>22</v>
      </c>
      <c r="C218" s="3">
        <v>1</v>
      </c>
      <c r="D218" s="3" t="s">
        <v>504</v>
      </c>
      <c r="E218" s="5"/>
      <c r="F218" s="5"/>
      <c r="G218" s="5"/>
      <c r="H218" s="5"/>
      <c r="I218" s="5"/>
      <c r="J218" s="5" t="s">
        <v>58</v>
      </c>
      <c r="K218" s="3" t="s">
        <v>1065</v>
      </c>
      <c r="L218" s="9">
        <v>43229.696238425924</v>
      </c>
      <c r="M218" s="9">
        <v>43229.702685185184</v>
      </c>
      <c r="N218" s="3" t="s">
        <v>6075</v>
      </c>
      <c r="O218" s="10">
        <v>6.4525578703703707E-3</v>
      </c>
    </row>
    <row r="219" spans="1:15" ht="15" customHeight="1" x14ac:dyDescent="0.25">
      <c r="A219" s="3" t="s">
        <v>464</v>
      </c>
      <c r="B219" s="3" t="s">
        <v>20</v>
      </c>
      <c r="C219" s="3">
        <v>1</v>
      </c>
      <c r="D219" s="3" t="s">
        <v>124</v>
      </c>
      <c r="E219" s="5"/>
      <c r="F219" s="5"/>
      <c r="G219" s="5"/>
      <c r="H219" s="5"/>
      <c r="I219" s="5"/>
      <c r="J219" s="5" t="s">
        <v>32</v>
      </c>
      <c r="K219" s="3" t="s">
        <v>42</v>
      </c>
      <c r="L219" s="9">
        <v>43230.317870370367</v>
      </c>
      <c r="M219" s="9">
        <v>43230.351076388892</v>
      </c>
      <c r="N219" s="3" t="s">
        <v>6076</v>
      </c>
      <c r="O219" s="10">
        <v>3.3212476851851851E-2</v>
      </c>
    </row>
    <row r="220" spans="1:15" ht="15" customHeight="1" x14ac:dyDescent="0.25">
      <c r="A220" s="3" t="s">
        <v>481</v>
      </c>
      <c r="B220" s="3" t="s">
        <v>20</v>
      </c>
      <c r="C220" s="3">
        <v>1</v>
      </c>
      <c r="D220" s="3" t="s">
        <v>111</v>
      </c>
      <c r="E220" s="5"/>
      <c r="F220" s="5"/>
      <c r="G220" s="5"/>
      <c r="H220" s="5"/>
      <c r="I220" s="5"/>
      <c r="J220" s="5" t="s">
        <v>58</v>
      </c>
      <c r="K220" s="3" t="s">
        <v>42</v>
      </c>
      <c r="L220" s="9">
        <v>43230.352754629632</v>
      </c>
      <c r="M220" s="9">
        <v>43230.384594907409</v>
      </c>
      <c r="N220" s="3" t="s">
        <v>6077</v>
      </c>
      <c r="O220" s="10">
        <v>3.1850069444444441E-2</v>
      </c>
    </row>
    <row r="221" spans="1:15" ht="15" customHeight="1" x14ac:dyDescent="0.25">
      <c r="A221" s="3" t="s">
        <v>506</v>
      </c>
      <c r="B221" s="3" t="s">
        <v>20</v>
      </c>
      <c r="C221" s="3">
        <v>1</v>
      </c>
      <c r="D221" s="3" t="s">
        <v>124</v>
      </c>
      <c r="E221" s="5"/>
      <c r="F221" s="5"/>
      <c r="G221" s="5"/>
      <c r="H221" s="5"/>
      <c r="I221" s="5"/>
      <c r="J221" s="5" t="s">
        <v>58</v>
      </c>
      <c r="K221" s="3" t="s">
        <v>91</v>
      </c>
      <c r="L221" s="9">
        <v>43230.343159722222</v>
      </c>
      <c r="M221" s="9">
        <v>43230.405127314814</v>
      </c>
      <c r="N221" s="3" t="s">
        <v>6078</v>
      </c>
      <c r="O221" s="10">
        <v>6.1966041666666666E-2</v>
      </c>
    </row>
    <row r="222" spans="1:15" ht="15" customHeight="1" x14ac:dyDescent="0.25">
      <c r="A222" s="3" t="s">
        <v>466</v>
      </c>
      <c r="B222" s="3" t="s">
        <v>20</v>
      </c>
      <c r="C222" s="3">
        <v>1</v>
      </c>
      <c r="D222" s="3" t="s">
        <v>425</v>
      </c>
      <c r="E222" s="5">
        <v>43230.645069444443</v>
      </c>
      <c r="F222" s="5">
        <v>43231.606631944444</v>
      </c>
      <c r="G222" s="5" t="s">
        <v>108</v>
      </c>
      <c r="H222" s="5" t="s">
        <v>467</v>
      </c>
      <c r="I222" s="5"/>
      <c r="J222" s="5" t="s">
        <v>58</v>
      </c>
      <c r="K222" s="3" t="s">
        <v>33</v>
      </c>
      <c r="L222" s="9">
        <v>43230.378229166665</v>
      </c>
      <c r="M222" s="9">
        <v>43230.422962962963</v>
      </c>
      <c r="N222" s="3" t="s">
        <v>6079</v>
      </c>
      <c r="O222" s="10">
        <v>4.4731608796296292E-2</v>
      </c>
    </row>
    <row r="223" spans="1:15" ht="15" customHeight="1" x14ac:dyDescent="0.25">
      <c r="A223" s="3" t="s">
        <v>500</v>
      </c>
      <c r="B223" s="3" t="s">
        <v>21</v>
      </c>
      <c r="C223" s="3">
        <v>2</v>
      </c>
      <c r="D223" s="3" t="s">
        <v>85</v>
      </c>
      <c r="E223" s="5">
        <v>43223.406701388885</v>
      </c>
      <c r="F223" s="5">
        <v>43224.447245370371</v>
      </c>
      <c r="G223" s="5" t="s">
        <v>56</v>
      </c>
      <c r="H223" s="5" t="s">
        <v>501</v>
      </c>
      <c r="I223" s="5"/>
      <c r="J223" s="5" t="s">
        <v>32</v>
      </c>
      <c r="K223" s="3" t="s">
        <v>91</v>
      </c>
      <c r="L223" s="9">
        <v>43230.429039351853</v>
      </c>
      <c r="M223" s="9">
        <v>43230.450416666667</v>
      </c>
      <c r="N223" s="3" t="s">
        <v>1007</v>
      </c>
      <c r="O223" s="10">
        <v>2.1379884259259258E-2</v>
      </c>
    </row>
    <row r="224" spans="1:15" ht="15" customHeight="1" x14ac:dyDescent="0.25">
      <c r="A224" s="3" t="s">
        <v>515</v>
      </c>
      <c r="B224" s="3" t="s">
        <v>20</v>
      </c>
      <c r="C224" s="3">
        <v>1</v>
      </c>
      <c r="D224" s="3" t="s">
        <v>425</v>
      </c>
      <c r="E224" s="5"/>
      <c r="F224" s="5"/>
      <c r="G224" s="5"/>
      <c r="H224" s="5"/>
      <c r="I224" s="5"/>
      <c r="J224" s="5" t="s">
        <v>58</v>
      </c>
      <c r="K224" s="3" t="s">
        <v>1065</v>
      </c>
      <c r="L224" s="9">
        <v>43230.380532407406</v>
      </c>
      <c r="M224" s="9">
        <v>43230.503506944442</v>
      </c>
      <c r="N224" s="3" t="s">
        <v>6080</v>
      </c>
      <c r="O224" s="10">
        <v>0.1229762037037037</v>
      </c>
    </row>
    <row r="225" spans="1:15" ht="15" customHeight="1" x14ac:dyDescent="0.25">
      <c r="A225" s="3" t="s">
        <v>508</v>
      </c>
      <c r="B225" s="3" t="s">
        <v>21</v>
      </c>
      <c r="C225" s="3">
        <v>2</v>
      </c>
      <c r="D225" s="3" t="s">
        <v>509</v>
      </c>
      <c r="E225" s="5"/>
      <c r="F225" s="5"/>
      <c r="G225" s="5"/>
      <c r="H225" s="5"/>
      <c r="I225" s="5"/>
      <c r="J225" s="5" t="s">
        <v>58</v>
      </c>
      <c r="K225" s="3" t="s">
        <v>91</v>
      </c>
      <c r="L225" s="9">
        <v>43230.487893518519</v>
      </c>
      <c r="M225" s="9">
        <v>43230.519386574073</v>
      </c>
      <c r="N225" s="3" t="s">
        <v>6081</v>
      </c>
      <c r="O225" s="10">
        <v>3.1500972222222222E-2</v>
      </c>
    </row>
    <row r="226" spans="1:15" ht="15" customHeight="1" x14ac:dyDescent="0.25">
      <c r="A226" s="3" t="s">
        <v>512</v>
      </c>
      <c r="B226" s="3" t="s">
        <v>21</v>
      </c>
      <c r="C226" s="3">
        <v>2</v>
      </c>
      <c r="D226" s="3" t="s">
        <v>425</v>
      </c>
      <c r="E226" s="5"/>
      <c r="F226" s="5"/>
      <c r="G226" s="5"/>
      <c r="H226" s="5"/>
      <c r="I226" s="5"/>
      <c r="J226" s="5" t="s">
        <v>58</v>
      </c>
      <c r="K226" s="3" t="s">
        <v>36</v>
      </c>
      <c r="L226" s="9">
        <v>43230.521354166667</v>
      </c>
      <c r="M226" s="9">
        <v>43230.53297453704</v>
      </c>
      <c r="N226" s="3" t="s">
        <v>2568</v>
      </c>
      <c r="O226" s="10">
        <v>1.1622210648148147E-2</v>
      </c>
    </row>
    <row r="227" spans="1:15" ht="15" customHeight="1" x14ac:dyDescent="0.25">
      <c r="A227" s="3" t="s">
        <v>511</v>
      </c>
      <c r="B227" s="3" t="s">
        <v>21</v>
      </c>
      <c r="C227" s="3">
        <v>2</v>
      </c>
      <c r="D227" s="3" t="s">
        <v>277</v>
      </c>
      <c r="E227" s="5"/>
      <c r="F227" s="5"/>
      <c r="G227" s="5"/>
      <c r="H227" s="5"/>
      <c r="I227" s="5"/>
      <c r="J227" s="5" t="s">
        <v>58</v>
      </c>
      <c r="K227" s="3" t="s">
        <v>42</v>
      </c>
      <c r="L227" s="9">
        <v>43230.517060185186</v>
      </c>
      <c r="M227" s="9">
        <v>43230.541481481479</v>
      </c>
      <c r="N227" s="3" t="s">
        <v>6082</v>
      </c>
      <c r="O227" s="10">
        <v>2.4419884259259259E-2</v>
      </c>
    </row>
    <row r="228" spans="1:15" ht="15" customHeight="1" x14ac:dyDescent="0.25">
      <c r="A228" s="3" t="s">
        <v>513</v>
      </c>
      <c r="B228" s="3" t="s">
        <v>21</v>
      </c>
      <c r="C228" s="3">
        <v>10</v>
      </c>
      <c r="D228" s="3" t="s">
        <v>72</v>
      </c>
      <c r="E228" s="5"/>
      <c r="F228" s="5"/>
      <c r="G228" s="5"/>
      <c r="H228" s="5"/>
      <c r="I228" s="5"/>
      <c r="J228" s="5" t="s">
        <v>260</v>
      </c>
      <c r="K228" s="3" t="s">
        <v>36</v>
      </c>
      <c r="L228" s="9">
        <v>43230.536238425928</v>
      </c>
      <c r="M228" s="9">
        <v>43230.550138888888</v>
      </c>
      <c r="N228" s="3" t="s">
        <v>2568</v>
      </c>
      <c r="O228" s="10">
        <v>1.3893229166666667E-2</v>
      </c>
    </row>
    <row r="229" spans="1:15" ht="15" customHeight="1" x14ac:dyDescent="0.25">
      <c r="A229" s="3" t="s">
        <v>516</v>
      </c>
      <c r="B229" s="3" t="s">
        <v>21</v>
      </c>
      <c r="C229" s="3">
        <v>8</v>
      </c>
      <c r="D229" s="3" t="s">
        <v>263</v>
      </c>
      <c r="E229" s="5"/>
      <c r="F229" s="5"/>
      <c r="G229" s="5"/>
      <c r="H229" s="5"/>
      <c r="I229" s="5"/>
      <c r="J229" s="5" t="s">
        <v>32</v>
      </c>
      <c r="K229" s="3" t="s">
        <v>42</v>
      </c>
      <c r="L229" s="9">
        <v>43230.544687499998</v>
      </c>
      <c r="M229" s="9">
        <v>43230.557881944442</v>
      </c>
      <c r="N229" s="3" t="s">
        <v>5912</v>
      </c>
      <c r="O229" s="10">
        <v>1.3187627314814815E-2</v>
      </c>
    </row>
    <row r="230" spans="1:15" ht="15" customHeight="1" x14ac:dyDescent="0.25">
      <c r="A230" s="3" t="s">
        <v>517</v>
      </c>
      <c r="B230" s="3" t="s">
        <v>21</v>
      </c>
      <c r="C230" s="3">
        <v>4</v>
      </c>
      <c r="D230" s="3" t="s">
        <v>252</v>
      </c>
      <c r="E230" s="5">
        <v>43224.573078703703</v>
      </c>
      <c r="F230" s="5">
        <v>43227.493969907409</v>
      </c>
      <c r="G230" s="5" t="s">
        <v>56</v>
      </c>
      <c r="H230" s="5" t="s">
        <v>518</v>
      </c>
      <c r="I230" s="5"/>
      <c r="J230" s="5" t="s">
        <v>32</v>
      </c>
      <c r="K230" s="3" t="s">
        <v>36</v>
      </c>
      <c r="L230" s="9">
        <v>43230.563611111109</v>
      </c>
      <c r="M230" s="9">
        <v>43230.575138888889</v>
      </c>
      <c r="N230" s="3" t="s">
        <v>2568</v>
      </c>
      <c r="O230" s="10">
        <v>1.1519965277777778E-2</v>
      </c>
    </row>
    <row r="231" spans="1:15" ht="15" customHeight="1" x14ac:dyDescent="0.25">
      <c r="A231" s="3" t="s">
        <v>522</v>
      </c>
      <c r="B231" s="3" t="s">
        <v>21</v>
      </c>
      <c r="C231" s="3">
        <v>2</v>
      </c>
      <c r="D231" s="3" t="s">
        <v>265</v>
      </c>
      <c r="E231" s="5"/>
      <c r="F231" s="5"/>
      <c r="G231" s="5"/>
      <c r="H231" s="5"/>
      <c r="I231" s="5"/>
      <c r="J231" s="5" t="s">
        <v>58</v>
      </c>
      <c r="K231" s="3" t="s">
        <v>36</v>
      </c>
      <c r="L231" s="9">
        <v>43230.579421296294</v>
      </c>
      <c r="M231" s="9">
        <v>43230.591423611113</v>
      </c>
      <c r="N231" s="3" t="s">
        <v>2568</v>
      </c>
      <c r="O231" s="10">
        <v>1.2005370370370369E-2</v>
      </c>
    </row>
    <row r="232" spans="1:15" ht="15" customHeight="1" x14ac:dyDescent="0.25">
      <c r="A232" s="3" t="s">
        <v>521</v>
      </c>
      <c r="B232" s="3" t="s">
        <v>21</v>
      </c>
      <c r="C232" s="3">
        <v>6</v>
      </c>
      <c r="D232" s="3" t="s">
        <v>296</v>
      </c>
      <c r="E232" s="5"/>
      <c r="F232" s="5"/>
      <c r="G232" s="5"/>
      <c r="H232" s="5"/>
      <c r="I232" s="5"/>
      <c r="J232" s="5" t="s">
        <v>58</v>
      </c>
      <c r="K232" s="3" t="s">
        <v>33</v>
      </c>
      <c r="L232" s="9">
        <v>43230.577847222223</v>
      </c>
      <c r="M232" s="9">
        <v>43230.591469907406</v>
      </c>
      <c r="N232" s="3" t="s">
        <v>6083</v>
      </c>
      <c r="O232" s="10">
        <v>1.3624479166666668E-2</v>
      </c>
    </row>
    <row r="233" spans="1:15" ht="15" customHeight="1" x14ac:dyDescent="0.25">
      <c r="A233" s="3" t="s">
        <v>527</v>
      </c>
      <c r="B233" s="3" t="s">
        <v>21</v>
      </c>
      <c r="C233" s="3">
        <v>5</v>
      </c>
      <c r="D233" s="3" t="s">
        <v>263</v>
      </c>
      <c r="E233" s="5"/>
      <c r="F233" s="5"/>
      <c r="G233" s="5"/>
      <c r="H233" s="5"/>
      <c r="I233" s="5"/>
      <c r="J233" s="5" t="s">
        <v>32</v>
      </c>
      <c r="K233" s="3" t="s">
        <v>36</v>
      </c>
      <c r="L233" s="9">
        <v>43230.598553240743</v>
      </c>
      <c r="M233" s="9">
        <v>43230.60733796296</v>
      </c>
      <c r="N233" s="3" t="s">
        <v>2568</v>
      </c>
      <c r="O233" s="10">
        <v>8.7844791666666661E-3</v>
      </c>
    </row>
    <row r="234" spans="1:15" ht="15" customHeight="1" x14ac:dyDescent="0.25">
      <c r="A234" s="3" t="s">
        <v>532</v>
      </c>
      <c r="B234" s="3" t="s">
        <v>22</v>
      </c>
      <c r="C234" s="3">
        <v>1</v>
      </c>
      <c r="D234" s="3" t="s">
        <v>533</v>
      </c>
      <c r="E234" s="5"/>
      <c r="F234" s="5"/>
      <c r="G234" s="5"/>
      <c r="H234" s="5"/>
      <c r="I234" s="5"/>
      <c r="J234" s="5" t="s">
        <v>58</v>
      </c>
      <c r="K234" s="3" t="s">
        <v>33</v>
      </c>
      <c r="L234" s="9">
        <v>43230.643506944441</v>
      </c>
      <c r="M234" s="9">
        <v>43230.652233796296</v>
      </c>
      <c r="N234" s="3" t="s">
        <v>6084</v>
      </c>
      <c r="O234" s="10">
        <v>8.7295370370370374E-3</v>
      </c>
    </row>
    <row r="235" spans="1:15" ht="15" customHeight="1" x14ac:dyDescent="0.25">
      <c r="A235" s="3" t="s">
        <v>542</v>
      </c>
      <c r="B235" s="3" t="s">
        <v>22</v>
      </c>
      <c r="C235" s="3">
        <v>1</v>
      </c>
      <c r="D235" s="3" t="s">
        <v>543</v>
      </c>
      <c r="E235" s="5"/>
      <c r="F235" s="5"/>
      <c r="G235" s="5"/>
      <c r="H235" s="5"/>
      <c r="I235" s="5"/>
      <c r="J235" s="5" t="s">
        <v>58</v>
      </c>
      <c r="K235" s="3" t="s">
        <v>36</v>
      </c>
      <c r="L235" s="9">
        <v>43230.669259259259</v>
      </c>
      <c r="M235" s="9">
        <v>43230.672118055554</v>
      </c>
      <c r="N235" s="3" t="s">
        <v>6085</v>
      </c>
      <c r="O235" s="10">
        <v>2.8492129629629627E-3</v>
      </c>
    </row>
    <row r="236" spans="1:15" ht="15" customHeight="1" x14ac:dyDescent="0.25">
      <c r="A236" s="3" t="s">
        <v>535</v>
      </c>
      <c r="B236" s="3" t="s">
        <v>22</v>
      </c>
      <c r="C236" s="3">
        <v>1</v>
      </c>
      <c r="D236" s="3" t="s">
        <v>536</v>
      </c>
      <c r="E236" s="5"/>
      <c r="F236" s="5"/>
      <c r="G236" s="5"/>
      <c r="H236" s="5"/>
      <c r="I236" s="5"/>
      <c r="J236" s="5" t="s">
        <v>58</v>
      </c>
      <c r="K236" s="3" t="s">
        <v>36</v>
      </c>
      <c r="L236" s="9">
        <v>43230.673321759263</v>
      </c>
      <c r="M236" s="9">
        <v>43230.675856481481</v>
      </c>
      <c r="N236" s="3" t="s">
        <v>6086</v>
      </c>
      <c r="O236" s="10">
        <v>2.5353935185185184E-3</v>
      </c>
    </row>
    <row r="237" spans="1:15" ht="15" customHeight="1" x14ac:dyDescent="0.25">
      <c r="A237" s="3" t="s">
        <v>549</v>
      </c>
      <c r="B237" s="3" t="s">
        <v>22</v>
      </c>
      <c r="C237" s="3">
        <v>1</v>
      </c>
      <c r="D237" s="3" t="s">
        <v>550</v>
      </c>
      <c r="E237" s="5"/>
      <c r="F237" s="5"/>
      <c r="G237" s="5"/>
      <c r="H237" s="5"/>
      <c r="I237" s="5"/>
      <c r="J237" s="5" t="s">
        <v>58</v>
      </c>
      <c r="K237" s="3" t="s">
        <v>36</v>
      </c>
      <c r="L237" s="9">
        <v>43230.676469907405</v>
      </c>
      <c r="M237" s="9">
        <v>43230.682939814818</v>
      </c>
      <c r="N237" s="3" t="s">
        <v>6087</v>
      </c>
      <c r="O237" s="10">
        <v>6.466331018518518E-3</v>
      </c>
    </row>
    <row r="238" spans="1:15" ht="15" customHeight="1" x14ac:dyDescent="0.25">
      <c r="A238" s="3" t="s">
        <v>554</v>
      </c>
      <c r="B238" s="3" t="s">
        <v>22</v>
      </c>
      <c r="C238" s="3">
        <v>1</v>
      </c>
      <c r="D238" s="3" t="s">
        <v>555</v>
      </c>
      <c r="E238" s="5"/>
      <c r="F238" s="5"/>
      <c r="G238" s="5"/>
      <c r="H238" s="5"/>
      <c r="I238" s="5"/>
      <c r="J238" s="5" t="s">
        <v>58</v>
      </c>
      <c r="K238" s="3" t="s">
        <v>1065</v>
      </c>
      <c r="L238" s="9">
        <v>43230.688692129632</v>
      </c>
      <c r="M238" s="9">
        <v>43230.701493055552</v>
      </c>
      <c r="N238" s="3" t="s">
        <v>6088</v>
      </c>
      <c r="O238" s="10">
        <v>1.2800578703703705E-2</v>
      </c>
    </row>
    <row r="239" spans="1:15" ht="15" customHeight="1" x14ac:dyDescent="0.25">
      <c r="A239" s="3" t="s">
        <v>520</v>
      </c>
      <c r="B239" s="3" t="s">
        <v>20</v>
      </c>
      <c r="C239" s="3">
        <v>1</v>
      </c>
      <c r="D239" s="3" t="s">
        <v>170</v>
      </c>
      <c r="E239" s="5"/>
      <c r="F239" s="5"/>
      <c r="G239" s="5"/>
      <c r="H239" s="5"/>
      <c r="I239" s="5"/>
      <c r="J239" s="5" t="s">
        <v>58</v>
      </c>
      <c r="K239" s="3" t="s">
        <v>33</v>
      </c>
      <c r="L239" s="9">
        <v>43231.335381944446</v>
      </c>
      <c r="M239" s="9">
        <v>43231.384479166663</v>
      </c>
      <c r="N239" s="3" t="s">
        <v>6089</v>
      </c>
      <c r="O239" s="10">
        <v>4.909461805555556E-2</v>
      </c>
    </row>
    <row r="240" spans="1:15" ht="15" customHeight="1" x14ac:dyDescent="0.25">
      <c r="A240" s="3" t="s">
        <v>559</v>
      </c>
      <c r="B240" s="3" t="s">
        <v>20</v>
      </c>
      <c r="C240" s="3">
        <v>1</v>
      </c>
      <c r="D240" s="3" t="s">
        <v>560</v>
      </c>
      <c r="E240" s="5"/>
      <c r="F240" s="5"/>
      <c r="G240" s="5"/>
      <c r="H240" s="5"/>
      <c r="I240" s="5"/>
      <c r="J240" s="5" t="s">
        <v>32</v>
      </c>
      <c r="K240" s="3" t="s">
        <v>36</v>
      </c>
      <c r="L240" s="9">
        <v>43231.528263888889</v>
      </c>
      <c r="M240" s="9">
        <v>43231.552106481482</v>
      </c>
      <c r="N240" s="3" t="s">
        <v>6090</v>
      </c>
      <c r="O240" s="10">
        <v>2.384090277777778E-2</v>
      </c>
    </row>
    <row r="241" spans="1:15" ht="15" customHeight="1" x14ac:dyDescent="0.25">
      <c r="A241" s="3" t="s">
        <v>489</v>
      </c>
      <c r="B241" s="3" t="s">
        <v>20</v>
      </c>
      <c r="C241" s="3">
        <v>1</v>
      </c>
      <c r="D241" s="3" t="s">
        <v>111</v>
      </c>
      <c r="E241" s="5"/>
      <c r="F241" s="5"/>
      <c r="G241" s="5"/>
      <c r="H241" s="5"/>
      <c r="I241" s="5"/>
      <c r="J241" s="5" t="s">
        <v>58</v>
      </c>
      <c r="K241" s="3" t="s">
        <v>1065</v>
      </c>
      <c r="L241" s="9">
        <v>43231.524224537039</v>
      </c>
      <c r="M241" s="9">
        <v>43231.613553240742</v>
      </c>
      <c r="N241" s="3" t="s">
        <v>6091</v>
      </c>
      <c r="O241" s="10">
        <v>8.9323969907407416E-2</v>
      </c>
    </row>
    <row r="242" spans="1:15" ht="15" customHeight="1" x14ac:dyDescent="0.25">
      <c r="A242" s="3" t="s">
        <v>568</v>
      </c>
      <c r="B242" s="3" t="s">
        <v>21</v>
      </c>
      <c r="C242" s="3">
        <v>7</v>
      </c>
      <c r="D242" s="3" t="s">
        <v>72</v>
      </c>
      <c r="E242" s="5"/>
      <c r="F242" s="5"/>
      <c r="G242" s="5"/>
      <c r="H242" s="5"/>
      <c r="I242" s="5"/>
      <c r="J242" s="5" t="s">
        <v>260</v>
      </c>
      <c r="K242" s="3" t="s">
        <v>33</v>
      </c>
      <c r="L242" s="9">
        <v>43231.595601851855</v>
      </c>
      <c r="M242" s="9">
        <v>43231.614328703705</v>
      </c>
      <c r="N242" s="3" t="s">
        <v>6092</v>
      </c>
      <c r="O242" s="10">
        <v>1.8724594907407407E-2</v>
      </c>
    </row>
    <row r="243" spans="1:15" ht="15" customHeight="1" x14ac:dyDescent="0.25">
      <c r="A243" s="3" t="s">
        <v>564</v>
      </c>
      <c r="B243" s="3" t="s">
        <v>21</v>
      </c>
      <c r="C243" s="3">
        <v>5</v>
      </c>
      <c r="D243" s="3" t="s">
        <v>85</v>
      </c>
      <c r="E243" s="5"/>
      <c r="F243" s="5"/>
      <c r="G243" s="5"/>
      <c r="H243" s="5"/>
      <c r="I243" s="5"/>
      <c r="J243" s="5" t="s">
        <v>32</v>
      </c>
      <c r="K243" s="3" t="s">
        <v>36</v>
      </c>
      <c r="L243" s="9">
        <v>43231.614282407405</v>
      </c>
      <c r="M243" s="9">
        <v>43231.626458333332</v>
      </c>
      <c r="N243" s="3" t="s">
        <v>2568</v>
      </c>
      <c r="O243" s="10">
        <v>1.2184710648148148E-2</v>
      </c>
    </row>
    <row r="244" spans="1:15" ht="15" customHeight="1" x14ac:dyDescent="0.25">
      <c r="A244" s="3" t="s">
        <v>571</v>
      </c>
      <c r="B244" s="3" t="s">
        <v>21</v>
      </c>
      <c r="C244" s="3">
        <v>7</v>
      </c>
      <c r="D244" s="3" t="s">
        <v>85</v>
      </c>
      <c r="E244" s="5"/>
      <c r="F244" s="5"/>
      <c r="G244" s="5"/>
      <c r="H244" s="5"/>
      <c r="I244" s="5"/>
      <c r="J244" s="5" t="s">
        <v>32</v>
      </c>
      <c r="K244" s="3" t="s">
        <v>33</v>
      </c>
      <c r="L244" s="9">
        <v>43231.622418981482</v>
      </c>
      <c r="M244" s="9">
        <v>43231.637094907404</v>
      </c>
      <c r="N244" s="3" t="s">
        <v>6093</v>
      </c>
      <c r="O244" s="10">
        <v>1.4676481481481483E-2</v>
      </c>
    </row>
    <row r="245" spans="1:15" ht="15" customHeight="1" x14ac:dyDescent="0.25">
      <c r="A245" s="3" t="s">
        <v>578</v>
      </c>
      <c r="B245" s="3" t="s">
        <v>21</v>
      </c>
      <c r="C245" s="3">
        <v>7</v>
      </c>
      <c r="D245" s="3" t="s">
        <v>509</v>
      </c>
      <c r="E245" s="5">
        <v>43290.586400462962</v>
      </c>
      <c r="F245" s="5">
        <v>43298.658576388887</v>
      </c>
      <c r="G245" s="5" t="s">
        <v>108</v>
      </c>
      <c r="H245" s="5" t="s">
        <v>579</v>
      </c>
      <c r="I245" s="5"/>
      <c r="J245" s="5" t="s">
        <v>58</v>
      </c>
      <c r="K245" s="3" t="s">
        <v>33</v>
      </c>
      <c r="L245" s="9">
        <v>43231.639120370368</v>
      </c>
      <c r="M245" s="9">
        <v>43231.665023148147</v>
      </c>
      <c r="N245" s="3" t="s">
        <v>6094</v>
      </c>
      <c r="O245" s="10">
        <v>2.5908657407407411E-2</v>
      </c>
    </row>
    <row r="246" spans="1:15" ht="15" customHeight="1" x14ac:dyDescent="0.25">
      <c r="A246" s="3" t="s">
        <v>524</v>
      </c>
      <c r="B246" s="3" t="s">
        <v>20</v>
      </c>
      <c r="C246" s="3">
        <v>1</v>
      </c>
      <c r="D246" s="3" t="s">
        <v>525</v>
      </c>
      <c r="E246" s="5"/>
      <c r="F246" s="5"/>
      <c r="G246" s="5"/>
      <c r="H246" s="5"/>
      <c r="I246" s="5"/>
      <c r="J246" s="5" t="s">
        <v>58</v>
      </c>
      <c r="K246" s="3" t="s">
        <v>1065</v>
      </c>
      <c r="L246" s="9">
        <v>43231.617604166669</v>
      </c>
      <c r="M246" s="9">
        <v>43231.688171296293</v>
      </c>
      <c r="N246" s="3" t="s">
        <v>6095</v>
      </c>
      <c r="O246" s="10">
        <v>7.0565312499999991E-2</v>
      </c>
    </row>
    <row r="247" spans="1:15" ht="15" customHeight="1" x14ac:dyDescent="0.25">
      <c r="A247" s="3" t="s">
        <v>572</v>
      </c>
      <c r="B247" s="3" t="s">
        <v>21</v>
      </c>
      <c r="C247" s="3">
        <v>5</v>
      </c>
      <c r="D247" s="3" t="s">
        <v>573</v>
      </c>
      <c r="E247" s="5"/>
      <c r="F247" s="5"/>
      <c r="G247" s="5"/>
      <c r="H247" s="5"/>
      <c r="I247" s="5"/>
      <c r="J247" s="5" t="s">
        <v>32</v>
      </c>
      <c r="K247" s="3" t="s">
        <v>42</v>
      </c>
      <c r="L247" s="9">
        <v>43231.676863425928</v>
      </c>
      <c r="M247" s="9">
        <v>43231.690428240741</v>
      </c>
      <c r="N247" s="3" t="s">
        <v>6096</v>
      </c>
      <c r="O247" s="10">
        <v>1.3571828703703702E-2</v>
      </c>
    </row>
    <row r="248" spans="1:15" ht="15" customHeight="1" x14ac:dyDescent="0.25">
      <c r="A248" s="3" t="s">
        <v>574</v>
      </c>
      <c r="B248" s="3" t="s">
        <v>21</v>
      </c>
      <c r="C248" s="3">
        <v>5</v>
      </c>
      <c r="D248" s="3" t="s">
        <v>296</v>
      </c>
      <c r="E248" s="5">
        <v>43224.644837962966</v>
      </c>
      <c r="F248" s="5">
        <v>43227.67083333333</v>
      </c>
      <c r="G248" s="5" t="s">
        <v>103</v>
      </c>
      <c r="H248" s="5" t="s">
        <v>575</v>
      </c>
      <c r="I248" s="5"/>
      <c r="J248" s="5" t="s">
        <v>58</v>
      </c>
      <c r="K248" s="3" t="s">
        <v>1065</v>
      </c>
      <c r="L248" s="9">
        <v>43231.692094907405</v>
      </c>
      <c r="M248" s="9">
        <v>43231.704375000001</v>
      </c>
      <c r="N248" s="3" t="s">
        <v>6003</v>
      </c>
      <c r="O248" s="10">
        <v>1.2282199074074076E-2</v>
      </c>
    </row>
    <row r="249" spans="1:15" ht="15" customHeight="1" x14ac:dyDescent="0.25">
      <c r="A249" s="3" t="s">
        <v>576</v>
      </c>
      <c r="B249" s="3" t="s">
        <v>20</v>
      </c>
      <c r="C249" s="3">
        <v>1</v>
      </c>
      <c r="D249" s="3" t="s">
        <v>117</v>
      </c>
      <c r="E249" s="5"/>
      <c r="F249" s="5"/>
      <c r="G249" s="5"/>
      <c r="H249" s="5"/>
      <c r="I249" s="5"/>
      <c r="J249" s="5" t="s">
        <v>32</v>
      </c>
      <c r="K249" s="3" t="s">
        <v>42</v>
      </c>
      <c r="L249" s="9">
        <v>43234.340370370373</v>
      </c>
      <c r="M249" s="9">
        <v>43234.384189814817</v>
      </c>
      <c r="N249" s="3" t="s">
        <v>6097</v>
      </c>
      <c r="O249" s="10">
        <v>4.3817916666666672E-2</v>
      </c>
    </row>
    <row r="250" spans="1:15" ht="15" customHeight="1" x14ac:dyDescent="0.25">
      <c r="A250" s="3" t="s">
        <v>490</v>
      </c>
      <c r="B250" s="3" t="s">
        <v>20</v>
      </c>
      <c r="C250" s="3">
        <v>1</v>
      </c>
      <c r="D250" s="3" t="s">
        <v>117</v>
      </c>
      <c r="E250" s="5">
        <v>43215.536724537036</v>
      </c>
      <c r="F250" s="5">
        <v>43224.602094907408</v>
      </c>
      <c r="G250" s="5" t="s">
        <v>108</v>
      </c>
      <c r="H250" s="5" t="s">
        <v>491</v>
      </c>
      <c r="I250" s="5"/>
      <c r="J250" s="5" t="s">
        <v>260</v>
      </c>
      <c r="K250" s="3" t="s">
        <v>33</v>
      </c>
      <c r="L250" s="9">
        <v>43234.356307870374</v>
      </c>
      <c r="M250" s="9">
        <v>43234.40797453704</v>
      </c>
      <c r="N250" s="3" t="s">
        <v>6098</v>
      </c>
      <c r="O250" s="10">
        <v>5.1673460648148151E-2</v>
      </c>
    </row>
    <row r="251" spans="1:15" ht="15" customHeight="1" x14ac:dyDescent="0.25">
      <c r="A251" s="3" t="s">
        <v>586</v>
      </c>
      <c r="B251" s="3" t="s">
        <v>21</v>
      </c>
      <c r="C251" s="3">
        <v>7</v>
      </c>
      <c r="D251" s="3" t="s">
        <v>69</v>
      </c>
      <c r="E251" s="5"/>
      <c r="F251" s="5"/>
      <c r="G251" s="5"/>
      <c r="H251" s="5"/>
      <c r="I251" s="5"/>
      <c r="J251" s="5" t="s">
        <v>32</v>
      </c>
      <c r="K251" s="3" t="s">
        <v>33</v>
      </c>
      <c r="L251" s="9">
        <v>43234.470578703702</v>
      </c>
      <c r="M251" s="9">
        <v>43234.48841435185</v>
      </c>
      <c r="N251" s="3" t="s">
        <v>5929</v>
      </c>
      <c r="O251" s="10">
        <v>1.7838877314814816E-2</v>
      </c>
    </row>
    <row r="252" spans="1:15" ht="15" customHeight="1" x14ac:dyDescent="0.25">
      <c r="A252" s="3" t="s">
        <v>552</v>
      </c>
      <c r="B252" s="3" t="s">
        <v>20</v>
      </c>
      <c r="C252" s="3">
        <v>1</v>
      </c>
      <c r="D252" s="3" t="s">
        <v>69</v>
      </c>
      <c r="E252" s="5"/>
      <c r="F252" s="5"/>
      <c r="G252" s="5"/>
      <c r="H252" s="5"/>
      <c r="I252" s="5"/>
      <c r="J252" s="5" t="s">
        <v>32</v>
      </c>
      <c r="K252" s="3" t="s">
        <v>42</v>
      </c>
      <c r="L252" s="9">
        <v>43234.38689814815</v>
      </c>
      <c r="M252" s="9">
        <v>43234.491724537038</v>
      </c>
      <c r="N252" s="3" t="s">
        <v>6099</v>
      </c>
      <c r="O252" s="10">
        <v>0.10483097222222222</v>
      </c>
    </row>
    <row r="253" spans="1:15" ht="15" customHeight="1" x14ac:dyDescent="0.25">
      <c r="A253" s="3" t="s">
        <v>581</v>
      </c>
      <c r="B253" s="3" t="s">
        <v>21</v>
      </c>
      <c r="C253" s="3">
        <v>10</v>
      </c>
      <c r="D253" s="3" t="s">
        <v>296</v>
      </c>
      <c r="E253" s="5"/>
      <c r="F253" s="5"/>
      <c r="G253" s="5"/>
      <c r="H253" s="5"/>
      <c r="I253" s="5"/>
      <c r="J253" s="5" t="s">
        <v>58</v>
      </c>
      <c r="K253" s="3" t="s">
        <v>91</v>
      </c>
      <c r="L253" s="9">
        <v>43234.490358796298</v>
      </c>
      <c r="M253" s="9">
        <v>43234.505347222221</v>
      </c>
      <c r="N253" s="3" t="s">
        <v>6100</v>
      </c>
      <c r="O253" s="10">
        <v>1.4989872685185186E-2</v>
      </c>
    </row>
    <row r="254" spans="1:15" ht="15" customHeight="1" x14ac:dyDescent="0.25">
      <c r="A254" s="3" t="s">
        <v>583</v>
      </c>
      <c r="B254" s="3" t="s">
        <v>21</v>
      </c>
      <c r="C254" s="3">
        <v>5</v>
      </c>
      <c r="D254" s="3" t="s">
        <v>85</v>
      </c>
      <c r="E254" s="5"/>
      <c r="F254" s="5"/>
      <c r="G254" s="5"/>
      <c r="H254" s="5"/>
      <c r="I254" s="5"/>
      <c r="J254" s="5" t="s">
        <v>32</v>
      </c>
      <c r="K254" s="3" t="s">
        <v>42</v>
      </c>
      <c r="L254" s="9">
        <v>43234.493159722224</v>
      </c>
      <c r="M254" s="9">
        <v>43234.511134259257</v>
      </c>
      <c r="N254" s="3" t="s">
        <v>5912</v>
      </c>
      <c r="O254" s="10">
        <v>1.7973622685185184E-2</v>
      </c>
    </row>
    <row r="255" spans="1:15" ht="15" customHeight="1" x14ac:dyDescent="0.25">
      <c r="A255" s="3" t="s">
        <v>588</v>
      </c>
      <c r="B255" s="3" t="s">
        <v>21</v>
      </c>
      <c r="C255" s="3">
        <v>3</v>
      </c>
      <c r="D255" s="3" t="s">
        <v>85</v>
      </c>
      <c r="E255" s="5"/>
      <c r="F255" s="5"/>
      <c r="G255" s="5"/>
      <c r="H255" s="5"/>
      <c r="I255" s="5"/>
      <c r="J255" s="5" t="s">
        <v>32</v>
      </c>
      <c r="K255" s="3" t="s">
        <v>42</v>
      </c>
      <c r="L255" s="9">
        <v>43234.512152777781</v>
      </c>
      <c r="M255" s="9">
        <v>43234.527789351851</v>
      </c>
      <c r="N255" s="3" t="s">
        <v>5912</v>
      </c>
      <c r="O255" s="10">
        <v>1.5633692129629628E-2</v>
      </c>
    </row>
    <row r="256" spans="1:15" ht="15" customHeight="1" x14ac:dyDescent="0.25">
      <c r="A256" s="3" t="s">
        <v>562</v>
      </c>
      <c r="B256" s="3" t="s">
        <v>20</v>
      </c>
      <c r="C256" s="3">
        <v>1</v>
      </c>
      <c r="D256" s="3" t="s">
        <v>124</v>
      </c>
      <c r="E256" s="5"/>
      <c r="F256" s="5"/>
      <c r="G256" s="5"/>
      <c r="H256" s="5"/>
      <c r="I256" s="5"/>
      <c r="J256" s="5" t="s">
        <v>58</v>
      </c>
      <c r="K256" s="3" t="s">
        <v>1065</v>
      </c>
      <c r="L256" s="9">
        <v>43234.381377314814</v>
      </c>
      <c r="M256" s="9">
        <v>43234.537430555552</v>
      </c>
      <c r="N256" s="3" t="s">
        <v>6101</v>
      </c>
      <c r="O256" s="10">
        <v>0.15604761574074075</v>
      </c>
    </row>
    <row r="257" spans="1:15" ht="15" customHeight="1" x14ac:dyDescent="0.25">
      <c r="A257" s="3" t="s">
        <v>478</v>
      </c>
      <c r="B257" s="3" t="s">
        <v>20</v>
      </c>
      <c r="C257" s="3">
        <v>1</v>
      </c>
      <c r="D257" s="3" t="s">
        <v>117</v>
      </c>
      <c r="E257" s="5">
        <v>43216.419629629629</v>
      </c>
      <c r="F257" s="5">
        <v>43227.547893518517</v>
      </c>
      <c r="G257" s="5" t="s">
        <v>108</v>
      </c>
      <c r="H257" s="5" t="s">
        <v>479</v>
      </c>
      <c r="I257" s="5"/>
      <c r="J257" s="5" t="s">
        <v>32</v>
      </c>
      <c r="K257" s="3" t="s">
        <v>33</v>
      </c>
      <c r="L257" s="9">
        <v>43234.495752314811</v>
      </c>
      <c r="M257" s="9">
        <v>43234.549803240741</v>
      </c>
      <c r="N257" s="3" t="s">
        <v>6102</v>
      </c>
      <c r="O257" s="10">
        <v>5.405159722222222E-2</v>
      </c>
    </row>
    <row r="258" spans="1:15" ht="15" customHeight="1" x14ac:dyDescent="0.25">
      <c r="A258" s="3" t="s">
        <v>590</v>
      </c>
      <c r="B258" s="3" t="s">
        <v>21</v>
      </c>
      <c r="C258" s="3">
        <v>3</v>
      </c>
      <c r="D258" s="3" t="s">
        <v>356</v>
      </c>
      <c r="E258" s="5"/>
      <c r="F258" s="5"/>
      <c r="G258" s="5"/>
      <c r="H258" s="5"/>
      <c r="I258" s="5"/>
      <c r="J258" s="5" t="s">
        <v>58</v>
      </c>
      <c r="K258" s="3" t="s">
        <v>91</v>
      </c>
      <c r="L258" s="9">
        <v>43234.536145833335</v>
      </c>
      <c r="M258" s="9">
        <v>43234.554016203707</v>
      </c>
      <c r="N258" s="3" t="s">
        <v>1007</v>
      </c>
      <c r="O258" s="10">
        <v>1.7872604166666667E-2</v>
      </c>
    </row>
    <row r="259" spans="1:15" ht="15" customHeight="1" x14ac:dyDescent="0.25">
      <c r="A259" s="3" t="s">
        <v>592</v>
      </c>
      <c r="B259" s="3" t="s">
        <v>21</v>
      </c>
      <c r="C259" s="3">
        <v>2</v>
      </c>
      <c r="D259" s="3" t="s">
        <v>69</v>
      </c>
      <c r="E259" s="5"/>
      <c r="F259" s="5"/>
      <c r="G259" s="5"/>
      <c r="H259" s="5"/>
      <c r="I259" s="5"/>
      <c r="J259" s="5" t="s">
        <v>32</v>
      </c>
      <c r="K259" s="3" t="s">
        <v>42</v>
      </c>
      <c r="L259" s="9">
        <v>43234.548495370371</v>
      </c>
      <c r="M259" s="9">
        <v>43234.564988425926</v>
      </c>
      <c r="N259" s="3" t="s">
        <v>6103</v>
      </c>
      <c r="O259" s="10">
        <v>1.6494942129629628E-2</v>
      </c>
    </row>
    <row r="260" spans="1:15" ht="15" customHeight="1" x14ac:dyDescent="0.25">
      <c r="A260" s="3" t="s">
        <v>600</v>
      </c>
      <c r="B260" s="3" t="s">
        <v>21</v>
      </c>
      <c r="C260" s="3">
        <v>3</v>
      </c>
      <c r="D260" s="3" t="s">
        <v>69</v>
      </c>
      <c r="E260" s="5"/>
      <c r="F260" s="5"/>
      <c r="G260" s="5"/>
      <c r="H260" s="5"/>
      <c r="I260" s="5"/>
      <c r="J260" s="5" t="s">
        <v>32</v>
      </c>
      <c r="K260" s="3" t="s">
        <v>33</v>
      </c>
      <c r="L260" s="9">
        <v>43234.552037037036</v>
      </c>
      <c r="M260" s="9">
        <v>43234.56821759259</v>
      </c>
      <c r="N260" s="3" t="s">
        <v>6104</v>
      </c>
      <c r="O260" s="10">
        <v>1.6181261574074072E-2</v>
      </c>
    </row>
    <row r="261" spans="1:15" ht="15" customHeight="1" x14ac:dyDescent="0.25">
      <c r="A261" s="3" t="s">
        <v>602</v>
      </c>
      <c r="B261" s="3" t="s">
        <v>21</v>
      </c>
      <c r="C261" s="3">
        <v>3</v>
      </c>
      <c r="D261" s="3" t="s">
        <v>69</v>
      </c>
      <c r="E261" s="5"/>
      <c r="F261" s="5"/>
      <c r="G261" s="5"/>
      <c r="H261" s="5"/>
      <c r="I261" s="5"/>
      <c r="J261" s="5" t="s">
        <v>32</v>
      </c>
      <c r="K261" s="3" t="s">
        <v>91</v>
      </c>
      <c r="L261" s="9">
        <v>43234.555046296293</v>
      </c>
      <c r="M261" s="9">
        <v>43234.573425925926</v>
      </c>
      <c r="N261" s="3" t="s">
        <v>1007</v>
      </c>
      <c r="O261" s="10">
        <v>1.8381307870370369E-2</v>
      </c>
    </row>
    <row r="262" spans="1:15" ht="15" customHeight="1" x14ac:dyDescent="0.25">
      <c r="A262" s="3" t="s">
        <v>598</v>
      </c>
      <c r="B262" s="3" t="s">
        <v>21</v>
      </c>
      <c r="C262" s="3">
        <v>3</v>
      </c>
      <c r="D262" s="3" t="s">
        <v>69</v>
      </c>
      <c r="E262" s="5"/>
      <c r="F262" s="5"/>
      <c r="G262" s="5"/>
      <c r="H262" s="5"/>
      <c r="I262" s="5"/>
      <c r="J262" s="5" t="s">
        <v>32</v>
      </c>
      <c r="K262" s="3" t="s">
        <v>1065</v>
      </c>
      <c r="L262" s="9">
        <v>43234.566145833334</v>
      </c>
      <c r="M262" s="9">
        <v>43234.57707175926</v>
      </c>
      <c r="N262" s="3" t="s">
        <v>6003</v>
      </c>
      <c r="O262" s="10">
        <v>1.0926863425925927E-2</v>
      </c>
    </row>
    <row r="263" spans="1:15" ht="15" customHeight="1" x14ac:dyDescent="0.25">
      <c r="A263" s="3" t="s">
        <v>606</v>
      </c>
      <c r="B263" s="3" t="s">
        <v>20</v>
      </c>
      <c r="C263" s="3">
        <v>1</v>
      </c>
      <c r="D263" s="3" t="s">
        <v>400</v>
      </c>
      <c r="E263" s="5"/>
      <c r="F263" s="5"/>
      <c r="G263" s="5"/>
      <c r="H263" s="5"/>
      <c r="I263" s="5"/>
      <c r="J263" s="5" t="s">
        <v>32</v>
      </c>
      <c r="K263" s="3" t="s">
        <v>42</v>
      </c>
      <c r="L263" s="9">
        <v>43234.567083333335</v>
      </c>
      <c r="M263" s="9">
        <v>43234.630902777775</v>
      </c>
      <c r="N263" s="3" t="s">
        <v>6105</v>
      </c>
      <c r="O263" s="10">
        <v>6.3826203703703704E-2</v>
      </c>
    </row>
    <row r="264" spans="1:15" ht="15" customHeight="1" x14ac:dyDescent="0.25">
      <c r="A264" s="3" t="s">
        <v>609</v>
      </c>
      <c r="B264" s="3" t="s">
        <v>21</v>
      </c>
      <c r="C264" s="3">
        <v>4</v>
      </c>
      <c r="D264" s="3" t="s">
        <v>227</v>
      </c>
      <c r="E264" s="5"/>
      <c r="F264" s="5"/>
      <c r="G264" s="5"/>
      <c r="H264" s="5"/>
      <c r="I264" s="5"/>
      <c r="J264" s="5" t="s">
        <v>58</v>
      </c>
      <c r="K264" s="3" t="s">
        <v>36</v>
      </c>
      <c r="L264" s="9">
        <v>43234.629594907405</v>
      </c>
      <c r="M264" s="9">
        <v>43234.63863425926</v>
      </c>
      <c r="N264" s="3" t="s">
        <v>2568</v>
      </c>
      <c r="O264" s="10">
        <v>9.0406712962962966E-3</v>
      </c>
    </row>
    <row r="265" spans="1:15" ht="15" customHeight="1" x14ac:dyDescent="0.25">
      <c r="A265" s="3" t="s">
        <v>528</v>
      </c>
      <c r="B265" s="3" t="s">
        <v>20</v>
      </c>
      <c r="C265" s="3">
        <v>1</v>
      </c>
      <c r="D265" s="3" t="s">
        <v>529</v>
      </c>
      <c r="E265" s="5">
        <v>43217.642453703702</v>
      </c>
      <c r="F265" s="5">
        <v>43224.421261574076</v>
      </c>
      <c r="G265" s="5" t="s">
        <v>103</v>
      </c>
      <c r="H265" s="5" t="s">
        <v>530</v>
      </c>
      <c r="I265" s="5"/>
      <c r="J265" s="5" t="s">
        <v>32</v>
      </c>
      <c r="K265" s="3" t="s">
        <v>401</v>
      </c>
      <c r="L265" s="9">
        <v>43234.538252314815</v>
      </c>
      <c r="M265" s="9">
        <v>43234.648078703707</v>
      </c>
      <c r="N265" s="3" t="s">
        <v>6106</v>
      </c>
      <c r="O265" s="10">
        <v>0.10982483796296295</v>
      </c>
    </row>
    <row r="266" spans="1:15" ht="45" customHeight="1" x14ac:dyDescent="0.25">
      <c r="A266" s="3" t="s">
        <v>538</v>
      </c>
      <c r="B266" s="3" t="s">
        <v>20</v>
      </c>
      <c r="C266" s="3">
        <v>1</v>
      </c>
      <c r="D266" s="3" t="s">
        <v>539</v>
      </c>
      <c r="E266" s="5">
        <v>43238.581446759257</v>
      </c>
      <c r="F266" s="5">
        <v>43238.594895833332</v>
      </c>
      <c r="G266" s="5" t="s">
        <v>108</v>
      </c>
      <c r="H266" s="5" t="s">
        <v>6107</v>
      </c>
      <c r="I266" s="5" t="s">
        <v>6108</v>
      </c>
      <c r="J266" s="5" t="s">
        <v>58</v>
      </c>
      <c r="K266" s="3" t="s">
        <v>1065</v>
      </c>
      <c r="L266" s="9">
        <v>43234.598773148151</v>
      </c>
      <c r="M266" s="9">
        <v>43234.651979166665</v>
      </c>
      <c r="N266" s="3" t="s">
        <v>6109</v>
      </c>
      <c r="O266" s="10">
        <v>5.3206874999999994E-2</v>
      </c>
    </row>
    <row r="267" spans="1:15" ht="15" customHeight="1" x14ac:dyDescent="0.25">
      <c r="A267" s="3" t="s">
        <v>612</v>
      </c>
      <c r="B267" s="3" t="s">
        <v>21</v>
      </c>
      <c r="C267" s="3">
        <v>10</v>
      </c>
      <c r="D267" s="3" t="s">
        <v>85</v>
      </c>
      <c r="E267" s="5"/>
      <c r="F267" s="5"/>
      <c r="G267" s="5"/>
      <c r="H267" s="5"/>
      <c r="I267" s="5"/>
      <c r="J267" s="5" t="s">
        <v>32</v>
      </c>
      <c r="K267" s="3" t="s">
        <v>36</v>
      </c>
      <c r="L267" s="9">
        <v>43234.654282407406</v>
      </c>
      <c r="M267" s="9">
        <v>43234.66605324074</v>
      </c>
      <c r="N267" s="3" t="s">
        <v>2568</v>
      </c>
      <c r="O267" s="10">
        <v>1.1760497685185183E-2</v>
      </c>
    </row>
    <row r="268" spans="1:15" ht="15" customHeight="1" x14ac:dyDescent="0.25">
      <c r="A268" s="3" t="s">
        <v>607</v>
      </c>
      <c r="B268" s="3" t="s">
        <v>21</v>
      </c>
      <c r="C268" s="3">
        <v>3</v>
      </c>
      <c r="D268" s="3" t="s">
        <v>263</v>
      </c>
      <c r="E268" s="5"/>
      <c r="F268" s="5"/>
      <c r="G268" s="5"/>
      <c r="H268" s="5"/>
      <c r="I268" s="5"/>
      <c r="J268" s="5" t="s">
        <v>32</v>
      </c>
      <c r="K268" s="3" t="s">
        <v>1065</v>
      </c>
      <c r="L268" s="9">
        <v>43234.654143518521</v>
      </c>
      <c r="M268" s="9">
        <v>43234.667650462965</v>
      </c>
      <c r="N268" s="3" t="s">
        <v>6003</v>
      </c>
      <c r="O268" s="10">
        <v>1.3506469907407408E-2</v>
      </c>
    </row>
    <row r="269" spans="1:15" ht="15" customHeight="1" x14ac:dyDescent="0.25">
      <c r="A269" s="3" t="s">
        <v>611</v>
      </c>
      <c r="B269" s="3" t="s">
        <v>21</v>
      </c>
      <c r="C269" s="3">
        <v>20</v>
      </c>
      <c r="D269" s="3" t="s">
        <v>69</v>
      </c>
      <c r="E269" s="5"/>
      <c r="F269" s="5"/>
      <c r="G269" s="5"/>
      <c r="H269" s="5"/>
      <c r="I269" s="5"/>
      <c r="J269" s="5" t="s">
        <v>32</v>
      </c>
      <c r="K269" s="3" t="s">
        <v>1065</v>
      </c>
      <c r="L269" s="9">
        <v>43234.668634259258</v>
      </c>
      <c r="M269" s="9">
        <v>43234.688923611109</v>
      </c>
      <c r="N269" s="3" t="s">
        <v>6110</v>
      </c>
      <c r="O269" s="10">
        <v>2.0293761574074073E-2</v>
      </c>
    </row>
    <row r="270" spans="1:15" ht="15" customHeight="1" x14ac:dyDescent="0.25">
      <c r="A270" s="3" t="s">
        <v>556</v>
      </c>
      <c r="B270" s="3" t="s">
        <v>22</v>
      </c>
      <c r="C270" s="3">
        <v>1</v>
      </c>
      <c r="D270" s="3" t="s">
        <v>557</v>
      </c>
      <c r="E270" s="5"/>
      <c r="F270" s="5"/>
      <c r="G270" s="5"/>
      <c r="H270" s="5"/>
      <c r="I270" s="5"/>
      <c r="J270" s="5" t="s">
        <v>58</v>
      </c>
      <c r="K270" s="3" t="s">
        <v>401</v>
      </c>
      <c r="L270" s="9">
        <v>43234.695289351854</v>
      </c>
      <c r="M270" s="9">
        <v>43234.70071759259</v>
      </c>
      <c r="N270" s="3" t="s">
        <v>6043</v>
      </c>
      <c r="O270" s="10">
        <v>5.4280555555555549E-3</v>
      </c>
    </row>
    <row r="271" spans="1:15" ht="45" customHeight="1" x14ac:dyDescent="0.25">
      <c r="A271" s="3" t="s">
        <v>603</v>
      </c>
      <c r="B271" s="3" t="s">
        <v>20</v>
      </c>
      <c r="C271" s="3">
        <v>1</v>
      </c>
      <c r="D271" s="3" t="s">
        <v>217</v>
      </c>
      <c r="E271" s="5">
        <v>43228.620995370373</v>
      </c>
      <c r="F271" s="5">
        <v>43228.638136574074</v>
      </c>
      <c r="G271" s="5" t="s">
        <v>108</v>
      </c>
      <c r="H271" s="5" t="s">
        <v>6111</v>
      </c>
      <c r="I271" s="5" t="s">
        <v>6112</v>
      </c>
      <c r="J271" s="5" t="s">
        <v>32</v>
      </c>
      <c r="K271" s="3" t="s">
        <v>42</v>
      </c>
      <c r="L271" s="9">
        <v>43235.331724537034</v>
      </c>
      <c r="M271" s="9">
        <v>43235.359039351853</v>
      </c>
      <c r="N271" s="3" t="s">
        <v>6113</v>
      </c>
      <c r="O271" s="10">
        <v>2.7314398148148147E-2</v>
      </c>
    </row>
    <row r="272" spans="1:15" ht="15" customHeight="1" x14ac:dyDescent="0.25">
      <c r="A272" s="3" t="s">
        <v>636</v>
      </c>
      <c r="B272" s="3" t="s">
        <v>21</v>
      </c>
      <c r="C272" s="3">
        <v>7</v>
      </c>
      <c r="D272" s="3" t="s">
        <v>637</v>
      </c>
      <c r="E272" s="5">
        <v>43201.592962962961</v>
      </c>
      <c r="F272" s="5">
        <v>43222.75</v>
      </c>
      <c r="G272" s="5" t="s">
        <v>103</v>
      </c>
      <c r="H272" s="5" t="s">
        <v>638</v>
      </c>
      <c r="I272" s="5"/>
      <c r="J272" s="5" t="s">
        <v>32</v>
      </c>
      <c r="K272" s="3" t="s">
        <v>1065</v>
      </c>
      <c r="L272" s="9">
        <v>43235.40016203704</v>
      </c>
      <c r="M272" s="9">
        <v>43235.441250000003</v>
      </c>
      <c r="N272" s="3" t="s">
        <v>6114</v>
      </c>
      <c r="O272" s="10">
        <v>4.1083020833333338E-2</v>
      </c>
    </row>
    <row r="273" spans="1:15" ht="15" customHeight="1" x14ac:dyDescent="0.25">
      <c r="A273" s="3" t="s">
        <v>569</v>
      </c>
      <c r="B273" s="3" t="s">
        <v>20</v>
      </c>
      <c r="C273" s="3">
        <v>1</v>
      </c>
      <c r="D273" s="3" t="s">
        <v>160</v>
      </c>
      <c r="E273" s="5"/>
      <c r="F273" s="5"/>
      <c r="G273" s="5"/>
      <c r="H273" s="5"/>
      <c r="I273" s="5"/>
      <c r="J273" s="5" t="s">
        <v>32</v>
      </c>
      <c r="K273" s="3" t="s">
        <v>33</v>
      </c>
      <c r="L273" s="9">
        <v>43235.383564814816</v>
      </c>
      <c r="M273" s="9">
        <v>43235.454201388886</v>
      </c>
      <c r="N273" s="3" t="s">
        <v>6115</v>
      </c>
      <c r="O273" s="10">
        <v>7.0632476851851853E-2</v>
      </c>
    </row>
    <row r="274" spans="1:15" ht="15" customHeight="1" x14ac:dyDescent="0.25">
      <c r="A274" s="3" t="s">
        <v>545</v>
      </c>
      <c r="B274" s="3" t="s">
        <v>20</v>
      </c>
      <c r="C274" s="3">
        <v>1</v>
      </c>
      <c r="D274" s="3" t="s">
        <v>117</v>
      </c>
      <c r="E274" s="5">
        <v>43224.525324074071</v>
      </c>
      <c r="F274" s="5">
        <v>43227.428518518522</v>
      </c>
      <c r="G274" s="5" t="s">
        <v>103</v>
      </c>
      <c r="H274" s="5" t="s">
        <v>546</v>
      </c>
      <c r="I274" s="5"/>
      <c r="J274" s="5" t="s">
        <v>32</v>
      </c>
      <c r="K274" s="3" t="s">
        <v>91</v>
      </c>
      <c r="L274" s="9">
        <v>43235.342395833337</v>
      </c>
      <c r="M274" s="9">
        <v>43235.454409722224</v>
      </c>
      <c r="N274" s="3" t="s">
        <v>6116</v>
      </c>
      <c r="O274" s="10">
        <v>0.11200886574074075</v>
      </c>
    </row>
    <row r="275" spans="1:15" ht="15" customHeight="1" x14ac:dyDescent="0.25">
      <c r="A275" s="3" t="s">
        <v>623</v>
      </c>
      <c r="B275" s="3" t="s">
        <v>21</v>
      </c>
      <c r="C275" s="3">
        <v>10</v>
      </c>
      <c r="D275" s="3" t="s">
        <v>539</v>
      </c>
      <c r="E275" s="5"/>
      <c r="F275" s="5"/>
      <c r="G275" s="5"/>
      <c r="H275" s="5"/>
      <c r="I275" s="5"/>
      <c r="J275" s="5" t="s">
        <v>58</v>
      </c>
      <c r="K275" s="3" t="s">
        <v>36</v>
      </c>
      <c r="L275" s="9">
        <v>43235.462337962963</v>
      </c>
      <c r="M275" s="9">
        <v>43235.471516203703</v>
      </c>
      <c r="N275" s="3" t="s">
        <v>2568</v>
      </c>
      <c r="O275" s="10">
        <v>9.1746527777777764E-3</v>
      </c>
    </row>
    <row r="276" spans="1:15" ht="15" customHeight="1" x14ac:dyDescent="0.25">
      <c r="A276" s="3" t="s">
        <v>618</v>
      </c>
      <c r="B276" s="3" t="s">
        <v>21</v>
      </c>
      <c r="C276" s="3">
        <v>13</v>
      </c>
      <c r="D276" s="3" t="s">
        <v>85</v>
      </c>
      <c r="E276" s="5"/>
      <c r="F276" s="5"/>
      <c r="G276" s="5"/>
      <c r="H276" s="5"/>
      <c r="I276" s="5"/>
      <c r="J276" s="5" t="s">
        <v>32</v>
      </c>
      <c r="K276" s="3" t="s">
        <v>1065</v>
      </c>
      <c r="L276" s="9">
        <v>43235.44332175926</v>
      </c>
      <c r="M276" s="9">
        <v>43235.472071759257</v>
      </c>
      <c r="N276" s="3" t="s">
        <v>6117</v>
      </c>
      <c r="O276" s="10">
        <v>2.8749085648148143E-2</v>
      </c>
    </row>
    <row r="277" spans="1:15" ht="15" customHeight="1" x14ac:dyDescent="0.25">
      <c r="A277" s="3" t="s">
        <v>626</v>
      </c>
      <c r="B277" s="3" t="s">
        <v>21</v>
      </c>
      <c r="C277" s="3">
        <v>4</v>
      </c>
      <c r="D277" s="3" t="s">
        <v>85</v>
      </c>
      <c r="E277" s="5"/>
      <c r="F277" s="5"/>
      <c r="G277" s="5"/>
      <c r="H277" s="5"/>
      <c r="I277" s="5"/>
      <c r="J277" s="5" t="s">
        <v>32</v>
      </c>
      <c r="K277" s="3" t="s">
        <v>36</v>
      </c>
      <c r="L277" s="9">
        <v>43235.472002314818</v>
      </c>
      <c r="M277" s="9">
        <v>43235.479699074072</v>
      </c>
      <c r="N277" s="3" t="s">
        <v>2568</v>
      </c>
      <c r="O277" s="10">
        <v>7.6894097222222216E-3</v>
      </c>
    </row>
    <row r="278" spans="1:15" ht="15" customHeight="1" x14ac:dyDescent="0.25">
      <c r="A278" s="3" t="s">
        <v>624</v>
      </c>
      <c r="B278" s="3" t="s">
        <v>21</v>
      </c>
      <c r="C278" s="3">
        <v>3</v>
      </c>
      <c r="D278" s="3" t="s">
        <v>425</v>
      </c>
      <c r="E278" s="5"/>
      <c r="F278" s="5"/>
      <c r="G278" s="5"/>
      <c r="H278" s="5"/>
      <c r="I278" s="5"/>
      <c r="J278" s="5" t="s">
        <v>58</v>
      </c>
      <c r="K278" s="3" t="s">
        <v>91</v>
      </c>
      <c r="L278" s="9">
        <v>43235.462719907409</v>
      </c>
      <c r="M278" s="9">
        <v>43235.48060185185</v>
      </c>
      <c r="N278" s="3" t="s">
        <v>1007</v>
      </c>
      <c r="O278" s="10">
        <v>1.7873645833333333E-2</v>
      </c>
    </row>
    <row r="279" spans="1:15" ht="15" customHeight="1" x14ac:dyDescent="0.25">
      <c r="A279" s="3" t="s">
        <v>627</v>
      </c>
      <c r="B279" s="3" t="s">
        <v>21</v>
      </c>
      <c r="C279" s="3">
        <v>2</v>
      </c>
      <c r="D279" s="3" t="s">
        <v>212</v>
      </c>
      <c r="E279" s="5">
        <v>43213.577048611114</v>
      </c>
      <c r="F279" s="5">
        <v>43229.449456018519</v>
      </c>
      <c r="G279" s="5" t="s">
        <v>56</v>
      </c>
      <c r="H279" s="5" t="s">
        <v>628</v>
      </c>
      <c r="I279" s="5"/>
      <c r="J279" s="5" t="s">
        <v>32</v>
      </c>
      <c r="K279" s="3" t="s">
        <v>33</v>
      </c>
      <c r="L279" s="9">
        <v>43235.457094907404</v>
      </c>
      <c r="M279" s="9">
        <v>43235.484317129631</v>
      </c>
      <c r="N279" s="3" t="s">
        <v>6118</v>
      </c>
      <c r="O279" s="10">
        <v>2.7227928240740742E-2</v>
      </c>
    </row>
    <row r="280" spans="1:15" ht="15" customHeight="1" x14ac:dyDescent="0.25">
      <c r="A280" s="3" t="s">
        <v>630</v>
      </c>
      <c r="B280" s="3" t="s">
        <v>22</v>
      </c>
      <c r="C280" s="3">
        <v>1</v>
      </c>
      <c r="D280" s="3" t="s">
        <v>631</v>
      </c>
      <c r="E280" s="5"/>
      <c r="F280" s="5"/>
      <c r="G280" s="5"/>
      <c r="H280" s="5"/>
      <c r="I280" s="5"/>
      <c r="J280" s="5" t="s">
        <v>58</v>
      </c>
      <c r="K280" s="3" t="s">
        <v>42</v>
      </c>
      <c r="L280" s="9">
        <v>43235.479791666665</v>
      </c>
      <c r="M280" s="9">
        <v>43235.485254629632</v>
      </c>
      <c r="N280" s="3" t="s">
        <v>6119</v>
      </c>
      <c r="O280" s="10">
        <v>5.4693865740740736E-3</v>
      </c>
    </row>
    <row r="281" spans="1:15" ht="15" customHeight="1" x14ac:dyDescent="0.25">
      <c r="A281" s="3" t="s">
        <v>646</v>
      </c>
      <c r="B281" s="3" t="s">
        <v>21</v>
      </c>
      <c r="C281" s="3">
        <v>7</v>
      </c>
      <c r="D281" s="3" t="s">
        <v>647</v>
      </c>
      <c r="E281" s="5"/>
      <c r="F281" s="5"/>
      <c r="G281" s="5"/>
      <c r="H281" s="5"/>
      <c r="I281" s="5"/>
      <c r="J281" s="5" t="s">
        <v>58</v>
      </c>
      <c r="K281" s="3" t="s">
        <v>91</v>
      </c>
      <c r="L281" s="9">
        <v>43235.500856481478</v>
      </c>
      <c r="M281" s="9">
        <v>43235.521481481483</v>
      </c>
      <c r="N281" s="3" t="s">
        <v>1007</v>
      </c>
      <c r="O281" s="10">
        <v>2.0621990740740743E-2</v>
      </c>
    </row>
    <row r="282" spans="1:15" ht="15" customHeight="1" x14ac:dyDescent="0.25">
      <c r="A282" s="3" t="s">
        <v>640</v>
      </c>
      <c r="B282" s="3" t="s">
        <v>21</v>
      </c>
      <c r="C282" s="3">
        <v>7</v>
      </c>
      <c r="D282" s="3" t="s">
        <v>85</v>
      </c>
      <c r="E282" s="5"/>
      <c r="F282" s="5"/>
      <c r="G282" s="5"/>
      <c r="H282" s="5"/>
      <c r="I282" s="5"/>
      <c r="J282" s="5" t="s">
        <v>32</v>
      </c>
      <c r="K282" s="3" t="s">
        <v>91</v>
      </c>
      <c r="L282" s="9">
        <v>43235.523425925923</v>
      </c>
      <c r="M282" s="9">
        <v>43235.541238425925</v>
      </c>
      <c r="N282" s="3" t="s">
        <v>1007</v>
      </c>
      <c r="O282" s="10">
        <v>1.7809224537037035E-2</v>
      </c>
    </row>
    <row r="283" spans="1:15" ht="15" customHeight="1" x14ac:dyDescent="0.25">
      <c r="A283" s="3" t="s">
        <v>566</v>
      </c>
      <c r="B283" s="3" t="s">
        <v>20</v>
      </c>
      <c r="C283" s="3">
        <v>1</v>
      </c>
      <c r="D283" s="3" t="s">
        <v>111</v>
      </c>
      <c r="E283" s="5"/>
      <c r="F283" s="5"/>
      <c r="G283" s="5"/>
      <c r="H283" s="5"/>
      <c r="I283" s="5"/>
      <c r="J283" s="5" t="s">
        <v>58</v>
      </c>
      <c r="K283" s="3" t="s">
        <v>1065</v>
      </c>
      <c r="L283" s="9">
        <v>43235.523287037038</v>
      </c>
      <c r="M283" s="9">
        <v>43235.576550925929</v>
      </c>
      <c r="N283" s="3" t="s">
        <v>6120</v>
      </c>
      <c r="O283" s="10">
        <v>5.3262453703703701E-2</v>
      </c>
    </row>
    <row r="284" spans="1:15" ht="15" customHeight="1" x14ac:dyDescent="0.25">
      <c r="A284" s="3" t="s">
        <v>641</v>
      </c>
      <c r="B284" s="3" t="s">
        <v>21</v>
      </c>
      <c r="C284" s="3">
        <v>5</v>
      </c>
      <c r="D284" s="3" t="s">
        <v>176</v>
      </c>
      <c r="E284" s="5"/>
      <c r="F284" s="5"/>
      <c r="G284" s="5"/>
      <c r="H284" s="5"/>
      <c r="I284" s="5"/>
      <c r="J284" s="5" t="s">
        <v>32</v>
      </c>
      <c r="K284" s="3" t="s">
        <v>33</v>
      </c>
      <c r="L284" s="9">
        <v>43235.585046296299</v>
      </c>
      <c r="M284" s="9">
        <v>43235.60732638889</v>
      </c>
      <c r="N284" s="3" t="s">
        <v>6121</v>
      </c>
      <c r="O284" s="10">
        <v>2.2274895833333336E-2</v>
      </c>
    </row>
    <row r="285" spans="1:15" ht="15" customHeight="1" x14ac:dyDescent="0.25">
      <c r="A285" s="3" t="s">
        <v>649</v>
      </c>
      <c r="B285" s="3" t="s">
        <v>21</v>
      </c>
      <c r="C285" s="3">
        <v>5</v>
      </c>
      <c r="D285" s="3" t="s">
        <v>95</v>
      </c>
      <c r="E285" s="5"/>
      <c r="F285" s="5"/>
      <c r="G285" s="5"/>
      <c r="H285" s="5"/>
      <c r="I285" s="5"/>
      <c r="J285" s="5" t="s">
        <v>58</v>
      </c>
      <c r="K285" s="3" t="s">
        <v>91</v>
      </c>
      <c r="L285" s="9">
        <v>43235.625381944446</v>
      </c>
      <c r="M285" s="9">
        <v>43235.645243055558</v>
      </c>
      <c r="N285" s="3" t="s">
        <v>1007</v>
      </c>
      <c r="O285" s="10">
        <v>1.9863055555555554E-2</v>
      </c>
    </row>
    <row r="286" spans="1:15" ht="15" customHeight="1" x14ac:dyDescent="0.25">
      <c r="A286" s="3" t="s">
        <v>584</v>
      </c>
      <c r="B286" s="3" t="s">
        <v>20</v>
      </c>
      <c r="C286" s="3">
        <v>1</v>
      </c>
      <c r="D286" s="3" t="s">
        <v>69</v>
      </c>
      <c r="E286" s="5"/>
      <c r="F286" s="5"/>
      <c r="G286" s="5"/>
      <c r="H286" s="5"/>
      <c r="I286" s="5"/>
      <c r="J286" s="5" t="s">
        <v>32</v>
      </c>
      <c r="K286" s="3" t="s">
        <v>1065</v>
      </c>
      <c r="L286" s="9">
        <v>43235.591562499998</v>
      </c>
      <c r="M286" s="9">
        <v>43235.659409722219</v>
      </c>
      <c r="N286" s="3" t="s">
        <v>6122</v>
      </c>
      <c r="O286" s="10">
        <v>6.784557870370371E-2</v>
      </c>
    </row>
    <row r="287" spans="1:15" ht="15" customHeight="1" x14ac:dyDescent="0.25">
      <c r="A287" s="3" t="s">
        <v>655</v>
      </c>
      <c r="B287" s="3" t="s">
        <v>22</v>
      </c>
      <c r="C287" s="3">
        <v>1</v>
      </c>
      <c r="D287" s="3" t="s">
        <v>631</v>
      </c>
      <c r="E287" s="5"/>
      <c r="F287" s="5"/>
      <c r="G287" s="5"/>
      <c r="H287" s="5"/>
      <c r="I287" s="5"/>
      <c r="J287" s="5" t="s">
        <v>58</v>
      </c>
      <c r="K287" s="3" t="s">
        <v>401</v>
      </c>
      <c r="L287" s="9">
        <v>43235.62195601852</v>
      </c>
      <c r="M287" s="9">
        <v>43235.659641203703</v>
      </c>
      <c r="N287" s="3" t="s">
        <v>6054</v>
      </c>
      <c r="O287" s="10">
        <v>3.7685439814814814E-2</v>
      </c>
    </row>
    <row r="288" spans="1:15" ht="15" customHeight="1" x14ac:dyDescent="0.25">
      <c r="A288" s="3" t="s">
        <v>653</v>
      </c>
      <c r="B288" s="3" t="s">
        <v>21</v>
      </c>
      <c r="C288" s="3">
        <v>2</v>
      </c>
      <c r="D288" s="3" t="s">
        <v>425</v>
      </c>
      <c r="E288" s="5"/>
      <c r="F288" s="5"/>
      <c r="G288" s="5"/>
      <c r="H288" s="5"/>
      <c r="I288" s="5"/>
      <c r="J288" s="5" t="s">
        <v>58</v>
      </c>
      <c r="K288" s="3" t="s">
        <v>33</v>
      </c>
      <c r="L288" s="9">
        <v>43235.64266203704</v>
      </c>
      <c r="M288" s="9">
        <v>43235.66574074074</v>
      </c>
      <c r="N288" s="3" t="s">
        <v>5929</v>
      </c>
      <c r="O288" s="10">
        <v>2.3087071759259264E-2</v>
      </c>
    </row>
    <row r="289" spans="1:15" ht="15" customHeight="1" x14ac:dyDescent="0.25">
      <c r="A289" s="3" t="s">
        <v>614</v>
      </c>
      <c r="B289" s="3" t="s">
        <v>20</v>
      </c>
      <c r="C289" s="3">
        <v>1</v>
      </c>
      <c r="D289" s="3" t="s">
        <v>111</v>
      </c>
      <c r="E289" s="5"/>
      <c r="F289" s="5"/>
      <c r="G289" s="5"/>
      <c r="H289" s="5"/>
      <c r="I289" s="5"/>
      <c r="J289" s="5" t="s">
        <v>58</v>
      </c>
      <c r="K289" s="3" t="s">
        <v>91</v>
      </c>
      <c r="L289" s="9">
        <v>43236.350972222222</v>
      </c>
      <c r="M289" s="9">
        <v>43236.408275462964</v>
      </c>
      <c r="N289" s="3" t="s">
        <v>6123</v>
      </c>
      <c r="O289" s="10">
        <v>5.7298622685185187E-2</v>
      </c>
    </row>
    <row r="290" spans="1:15" ht="15" customHeight="1" x14ac:dyDescent="0.25">
      <c r="A290" s="3" t="s">
        <v>657</v>
      </c>
      <c r="B290" s="3" t="s">
        <v>21</v>
      </c>
      <c r="C290" s="3">
        <v>3</v>
      </c>
      <c r="D290" s="3" t="s">
        <v>296</v>
      </c>
      <c r="E290" s="5"/>
      <c r="F290" s="5"/>
      <c r="G290" s="5"/>
      <c r="H290" s="5"/>
      <c r="I290" s="5"/>
      <c r="J290" s="5" t="s">
        <v>58</v>
      </c>
      <c r="K290" s="3" t="s">
        <v>91</v>
      </c>
      <c r="L290" s="9">
        <v>43236.411990740744</v>
      </c>
      <c r="M290" s="9">
        <v>43236.427812499998</v>
      </c>
      <c r="N290" s="3" t="s">
        <v>1007</v>
      </c>
      <c r="O290" s="10">
        <v>1.5817916666666664E-2</v>
      </c>
    </row>
    <row r="291" spans="1:15" ht="45" customHeight="1" x14ac:dyDescent="0.25">
      <c r="A291" s="3" t="s">
        <v>593</v>
      </c>
      <c r="B291" s="3" t="s">
        <v>20</v>
      </c>
      <c r="C291" s="3">
        <v>1</v>
      </c>
      <c r="D291" s="3" t="s">
        <v>594</v>
      </c>
      <c r="E291" s="5">
        <v>43213.412766203706</v>
      </c>
      <c r="F291" s="5">
        <v>43223.656608796293</v>
      </c>
      <c r="G291" s="5" t="s">
        <v>108</v>
      </c>
      <c r="H291" s="5" t="s">
        <v>595</v>
      </c>
      <c r="I291" s="5" t="s">
        <v>596</v>
      </c>
      <c r="J291" s="5" t="s">
        <v>58</v>
      </c>
      <c r="K291" s="3" t="s">
        <v>33</v>
      </c>
      <c r="L291" s="9">
        <v>43236.354386574072</v>
      </c>
      <c r="M291" s="9">
        <v>43236.42827546296</v>
      </c>
      <c r="N291" s="3" t="s">
        <v>6124</v>
      </c>
      <c r="O291" s="10">
        <v>7.3887210648148141E-2</v>
      </c>
    </row>
    <row r="292" spans="1:15" ht="15" customHeight="1" x14ac:dyDescent="0.25">
      <c r="A292" s="3" t="s">
        <v>548</v>
      </c>
      <c r="B292" s="3" t="s">
        <v>20</v>
      </c>
      <c r="C292" s="3">
        <v>1</v>
      </c>
      <c r="D292" s="3" t="s">
        <v>117</v>
      </c>
      <c r="E292" s="5"/>
      <c r="F292" s="5"/>
      <c r="G292" s="5"/>
      <c r="H292" s="5"/>
      <c r="I292" s="5"/>
      <c r="J292" s="5" t="s">
        <v>32</v>
      </c>
      <c r="K292" s="3" t="s">
        <v>91</v>
      </c>
      <c r="L292" s="9">
        <v>43236.431006944447</v>
      </c>
      <c r="M292" s="9">
        <v>43236.518750000003</v>
      </c>
      <c r="N292" s="3" t="s">
        <v>6125</v>
      </c>
      <c r="O292" s="10">
        <v>8.773798611111111E-2</v>
      </c>
    </row>
    <row r="293" spans="1:15" ht="15" customHeight="1" x14ac:dyDescent="0.25">
      <c r="A293" s="3" t="s">
        <v>658</v>
      </c>
      <c r="B293" s="3" t="s">
        <v>21</v>
      </c>
      <c r="C293" s="3">
        <v>2</v>
      </c>
      <c r="D293" s="3" t="s">
        <v>404</v>
      </c>
      <c r="E293" s="5"/>
      <c r="F293" s="5"/>
      <c r="G293" s="5"/>
      <c r="H293" s="5"/>
      <c r="I293" s="5"/>
      <c r="J293" s="5" t="s">
        <v>32</v>
      </c>
      <c r="K293" s="3" t="s">
        <v>33</v>
      </c>
      <c r="L293" s="9">
        <v>43236.517962962964</v>
      </c>
      <c r="M293" s="9">
        <v>43236.535474537035</v>
      </c>
      <c r="N293" s="3" t="s">
        <v>6126</v>
      </c>
      <c r="O293" s="10">
        <v>1.7509571759259258E-2</v>
      </c>
    </row>
    <row r="294" spans="1:15" ht="15" customHeight="1" x14ac:dyDescent="0.25">
      <c r="A294" s="3" t="s">
        <v>652</v>
      </c>
      <c r="B294" s="3" t="s">
        <v>20</v>
      </c>
      <c r="C294" s="3">
        <v>1</v>
      </c>
      <c r="D294" s="3" t="s">
        <v>85</v>
      </c>
      <c r="E294" s="5"/>
      <c r="F294" s="5"/>
      <c r="G294" s="5"/>
      <c r="H294" s="5"/>
      <c r="I294" s="5"/>
      <c r="J294" s="5" t="s">
        <v>32</v>
      </c>
      <c r="K294" s="3" t="s">
        <v>42</v>
      </c>
      <c r="L294" s="9">
        <v>43236.531608796293</v>
      </c>
      <c r="M294" s="9">
        <v>43236.577106481483</v>
      </c>
      <c r="N294" s="3" t="s">
        <v>6127</v>
      </c>
      <c r="O294" s="10">
        <v>4.5496446759259263E-2</v>
      </c>
    </row>
    <row r="295" spans="1:15" ht="15" customHeight="1" x14ac:dyDescent="0.25">
      <c r="A295" s="3" t="s">
        <v>671</v>
      </c>
      <c r="B295" s="3" t="s">
        <v>20</v>
      </c>
      <c r="C295" s="3">
        <v>1</v>
      </c>
      <c r="D295" s="3" t="s">
        <v>111</v>
      </c>
      <c r="E295" s="5"/>
      <c r="F295" s="5"/>
      <c r="G295" s="5"/>
      <c r="H295" s="5"/>
      <c r="I295" s="5"/>
      <c r="J295" s="5" t="s">
        <v>58</v>
      </c>
      <c r="K295" s="3" t="s">
        <v>36</v>
      </c>
      <c r="L295" s="9">
        <v>43236.557905092595</v>
      </c>
      <c r="M295" s="9">
        <v>43236.587777777779</v>
      </c>
      <c r="N295" s="3" t="s">
        <v>6128</v>
      </c>
      <c r="O295" s="10">
        <v>2.986571759259259E-2</v>
      </c>
    </row>
    <row r="296" spans="1:15" ht="15" customHeight="1" x14ac:dyDescent="0.25">
      <c r="A296" s="3" t="s">
        <v>668</v>
      </c>
      <c r="B296" s="3" t="s">
        <v>20</v>
      </c>
      <c r="C296" s="3">
        <v>1</v>
      </c>
      <c r="D296" s="3" t="s">
        <v>111</v>
      </c>
      <c r="E296" s="5"/>
      <c r="F296" s="5"/>
      <c r="G296" s="5"/>
      <c r="H296" s="5"/>
      <c r="I296" s="5"/>
      <c r="J296" s="5" t="s">
        <v>58</v>
      </c>
      <c r="K296" s="3" t="s">
        <v>91</v>
      </c>
      <c r="L296" s="9">
        <v>43236.545613425929</v>
      </c>
      <c r="M296" s="9">
        <v>43236.592222222222</v>
      </c>
      <c r="N296" s="3" t="s">
        <v>6129</v>
      </c>
      <c r="O296" s="10">
        <v>4.6614768518518514E-2</v>
      </c>
    </row>
    <row r="297" spans="1:15" ht="15" customHeight="1" x14ac:dyDescent="0.25">
      <c r="A297" s="3" t="s">
        <v>665</v>
      </c>
      <c r="B297" s="3" t="s">
        <v>21</v>
      </c>
      <c r="C297" s="3">
        <v>17</v>
      </c>
      <c r="D297" s="3" t="s">
        <v>539</v>
      </c>
      <c r="E297" s="5"/>
      <c r="F297" s="5"/>
      <c r="G297" s="5"/>
      <c r="H297" s="5"/>
      <c r="I297" s="5"/>
      <c r="J297" s="5" t="s">
        <v>58</v>
      </c>
      <c r="K297" s="3" t="s">
        <v>42</v>
      </c>
      <c r="L297" s="9">
        <v>43236.584560185183</v>
      </c>
      <c r="M297" s="9">
        <v>43236.601238425923</v>
      </c>
      <c r="N297" s="3" t="s">
        <v>6130</v>
      </c>
      <c r="O297" s="10">
        <v>1.6682233796296297E-2</v>
      </c>
    </row>
    <row r="298" spans="1:15" ht="15" customHeight="1" x14ac:dyDescent="0.25">
      <c r="A298" s="3" t="s">
        <v>674</v>
      </c>
      <c r="B298" s="3" t="s">
        <v>21</v>
      </c>
      <c r="C298" s="3">
        <v>9</v>
      </c>
      <c r="D298" s="3" t="s">
        <v>85</v>
      </c>
      <c r="E298" s="5"/>
      <c r="F298" s="5"/>
      <c r="G298" s="5"/>
      <c r="H298" s="5"/>
      <c r="I298" s="5"/>
      <c r="J298" s="5" t="s">
        <v>32</v>
      </c>
      <c r="K298" s="3" t="s">
        <v>401</v>
      </c>
      <c r="L298" s="9">
        <v>43236.593449074076</v>
      </c>
      <c r="M298" s="9">
        <v>43236.609236111108</v>
      </c>
      <c r="N298" s="3" t="s">
        <v>6131</v>
      </c>
      <c r="O298" s="10">
        <v>1.5792546296296298E-2</v>
      </c>
    </row>
    <row r="299" spans="1:15" ht="15" customHeight="1" x14ac:dyDescent="0.25">
      <c r="A299" s="3" t="s">
        <v>675</v>
      </c>
      <c r="B299" s="3" t="s">
        <v>21</v>
      </c>
      <c r="C299" s="3">
        <v>6</v>
      </c>
      <c r="D299" s="3" t="s">
        <v>209</v>
      </c>
      <c r="E299" s="5"/>
      <c r="F299" s="5"/>
      <c r="G299" s="5"/>
      <c r="H299" s="5"/>
      <c r="I299" s="5"/>
      <c r="J299" s="5" t="s">
        <v>32</v>
      </c>
      <c r="K299" s="3" t="s">
        <v>91</v>
      </c>
      <c r="L299" s="9">
        <v>43236.596342592595</v>
      </c>
      <c r="M299" s="9">
        <v>43236.617083333331</v>
      </c>
      <c r="N299" s="3" t="s">
        <v>1007</v>
      </c>
      <c r="O299" s="10">
        <v>2.0743402777777777E-2</v>
      </c>
    </row>
    <row r="300" spans="1:15" ht="45" customHeight="1" x14ac:dyDescent="0.25">
      <c r="A300" s="3" t="s">
        <v>676</v>
      </c>
      <c r="B300" s="3" t="s">
        <v>21</v>
      </c>
      <c r="C300" s="3">
        <v>6</v>
      </c>
      <c r="D300" s="3" t="s">
        <v>227</v>
      </c>
      <c r="E300" s="5">
        <v>43228.627430555556</v>
      </c>
      <c r="F300" s="5">
        <v>43229.681944444441</v>
      </c>
      <c r="G300" s="5" t="s">
        <v>103</v>
      </c>
      <c r="H300" s="5" t="s">
        <v>6132</v>
      </c>
      <c r="I300" s="5" t="s">
        <v>6133</v>
      </c>
      <c r="J300" s="5" t="s">
        <v>58</v>
      </c>
      <c r="K300" s="3" t="s">
        <v>401</v>
      </c>
      <c r="L300" s="9">
        <v>43236.611377314817</v>
      </c>
      <c r="M300" s="9">
        <v>43236.628379629627</v>
      </c>
      <c r="N300" s="3" t="s">
        <v>6134</v>
      </c>
      <c r="O300" s="10">
        <v>1.7003518518518519E-2</v>
      </c>
    </row>
    <row r="301" spans="1:15" ht="15" customHeight="1" x14ac:dyDescent="0.25">
      <c r="A301" s="3" t="s">
        <v>680</v>
      </c>
      <c r="B301" s="3" t="s">
        <v>21</v>
      </c>
      <c r="C301" s="3">
        <v>5</v>
      </c>
      <c r="D301" s="3" t="s">
        <v>681</v>
      </c>
      <c r="E301" s="5"/>
      <c r="F301" s="5"/>
      <c r="G301" s="5"/>
      <c r="H301" s="5"/>
      <c r="I301" s="5"/>
      <c r="J301" s="5" t="s">
        <v>58</v>
      </c>
      <c r="K301" s="3" t="s">
        <v>91</v>
      </c>
      <c r="L301" s="9">
        <v>43236.618344907409</v>
      </c>
      <c r="M301" s="9">
        <v>43236.635023148148</v>
      </c>
      <c r="N301" s="3" t="s">
        <v>1007</v>
      </c>
      <c r="O301" s="10">
        <v>1.6672731481481479E-2</v>
      </c>
    </row>
    <row r="302" spans="1:15" ht="15" customHeight="1" x14ac:dyDescent="0.25">
      <c r="A302" s="3" t="s">
        <v>669</v>
      </c>
      <c r="B302" s="3" t="s">
        <v>20</v>
      </c>
      <c r="C302" s="3">
        <v>1</v>
      </c>
      <c r="D302" s="3" t="s">
        <v>111</v>
      </c>
      <c r="E302" s="5"/>
      <c r="F302" s="5"/>
      <c r="G302" s="5"/>
      <c r="H302" s="5"/>
      <c r="I302" s="5"/>
      <c r="J302" s="5" t="s">
        <v>58</v>
      </c>
      <c r="K302" s="3" t="s">
        <v>36</v>
      </c>
      <c r="L302" s="9">
        <v>43236.597048611111</v>
      </c>
      <c r="M302" s="9">
        <v>43236.637685185182</v>
      </c>
      <c r="N302" s="3" t="s">
        <v>6135</v>
      </c>
      <c r="O302" s="10">
        <v>4.0645046296296297E-2</v>
      </c>
    </row>
    <row r="303" spans="1:15" ht="15" customHeight="1" x14ac:dyDescent="0.25">
      <c r="A303" s="3" t="s">
        <v>683</v>
      </c>
      <c r="B303" s="3" t="s">
        <v>21</v>
      </c>
      <c r="C303" s="3">
        <v>4</v>
      </c>
      <c r="D303" s="3" t="s">
        <v>400</v>
      </c>
      <c r="E303" s="5"/>
      <c r="F303" s="5"/>
      <c r="G303" s="5"/>
      <c r="H303" s="5"/>
      <c r="I303" s="5"/>
      <c r="J303" s="5" t="s">
        <v>32</v>
      </c>
      <c r="K303" s="3" t="s">
        <v>42</v>
      </c>
      <c r="L303" s="9">
        <v>43236.623136574075</v>
      </c>
      <c r="M303" s="9">
        <v>43236.642870370371</v>
      </c>
      <c r="N303" s="3" t="s">
        <v>5912</v>
      </c>
      <c r="O303" s="10">
        <v>1.973960648148148E-2</v>
      </c>
    </row>
    <row r="304" spans="1:15" ht="15" customHeight="1" x14ac:dyDescent="0.25">
      <c r="A304" s="3" t="s">
        <v>616</v>
      </c>
      <c r="B304" s="3" t="s">
        <v>20</v>
      </c>
      <c r="C304" s="3">
        <v>1</v>
      </c>
      <c r="D304" s="3" t="s">
        <v>111</v>
      </c>
      <c r="E304" s="5">
        <v>43237.560023148151</v>
      </c>
      <c r="F304" s="5">
        <v>43238.336087962962</v>
      </c>
      <c r="G304" s="5" t="s">
        <v>108</v>
      </c>
      <c r="H304" s="5" t="s">
        <v>617</v>
      </c>
      <c r="I304" s="5"/>
      <c r="J304" s="5" t="s">
        <v>58</v>
      </c>
      <c r="K304" s="3" t="s">
        <v>1065</v>
      </c>
      <c r="L304" s="9">
        <v>43236.644502314812</v>
      </c>
      <c r="M304" s="9">
        <v>43236.686145833337</v>
      </c>
      <c r="N304" s="3" t="s">
        <v>6136</v>
      </c>
      <c r="O304" s="10">
        <v>4.1641608796296296E-2</v>
      </c>
    </row>
    <row r="305" spans="1:15" ht="15" customHeight="1" x14ac:dyDescent="0.25">
      <c r="A305" s="3" t="s">
        <v>689</v>
      </c>
      <c r="B305" s="3" t="s">
        <v>21</v>
      </c>
      <c r="C305" s="3">
        <v>7</v>
      </c>
      <c r="D305" s="3" t="s">
        <v>85</v>
      </c>
      <c r="E305" s="5">
        <v>43229.642361111109</v>
      </c>
      <c r="F305" s="5">
        <v>43230.581643518519</v>
      </c>
      <c r="G305" s="5" t="s">
        <v>103</v>
      </c>
      <c r="H305" s="5" t="s">
        <v>690</v>
      </c>
      <c r="I305" s="5"/>
      <c r="J305" s="5" t="s">
        <v>32</v>
      </c>
      <c r="K305" s="3" t="s">
        <v>42</v>
      </c>
      <c r="L305" s="9">
        <v>43237.348553240743</v>
      </c>
      <c r="M305" s="9">
        <v>43237.363055555557</v>
      </c>
      <c r="N305" s="3" t="s">
        <v>6137</v>
      </c>
      <c r="O305" s="10">
        <v>1.4504745370370371E-2</v>
      </c>
    </row>
    <row r="306" spans="1:15" ht="15" customHeight="1" x14ac:dyDescent="0.25">
      <c r="A306" s="3" t="s">
        <v>660</v>
      </c>
      <c r="B306" s="3" t="s">
        <v>20</v>
      </c>
      <c r="C306" s="3">
        <v>1</v>
      </c>
      <c r="D306" s="3" t="s">
        <v>111</v>
      </c>
      <c r="E306" s="5"/>
      <c r="F306" s="5"/>
      <c r="G306" s="5"/>
      <c r="H306" s="5"/>
      <c r="I306" s="5"/>
      <c r="J306" s="5" t="s">
        <v>58</v>
      </c>
      <c r="K306" s="3" t="s">
        <v>1065</v>
      </c>
      <c r="L306" s="9">
        <v>43237.391655092593</v>
      </c>
      <c r="M306" s="9">
        <v>43237.463136574072</v>
      </c>
      <c r="N306" s="3" t="s">
        <v>6138</v>
      </c>
      <c r="O306" s="10">
        <v>7.1481481481481479E-2</v>
      </c>
    </row>
    <row r="307" spans="1:15" ht="15" customHeight="1" x14ac:dyDescent="0.25">
      <c r="A307" s="3" t="s">
        <v>711</v>
      </c>
      <c r="B307" s="3" t="s">
        <v>21</v>
      </c>
      <c r="C307" s="3">
        <v>4</v>
      </c>
      <c r="D307" s="3" t="s">
        <v>209</v>
      </c>
      <c r="E307" s="5"/>
      <c r="F307" s="5"/>
      <c r="G307" s="5"/>
      <c r="H307" s="5"/>
      <c r="I307" s="5"/>
      <c r="J307" s="5" t="s">
        <v>58</v>
      </c>
      <c r="K307" s="3" t="s">
        <v>36</v>
      </c>
      <c r="L307" s="9">
        <v>43237.454351851855</v>
      </c>
      <c r="M307" s="9">
        <v>43237.463969907411</v>
      </c>
      <c r="N307" s="3" t="s">
        <v>2568</v>
      </c>
      <c r="O307" s="10">
        <v>9.6180092592592584E-3</v>
      </c>
    </row>
    <row r="308" spans="1:15" ht="15" customHeight="1" x14ac:dyDescent="0.25">
      <c r="A308" s="3" t="s">
        <v>713</v>
      </c>
      <c r="B308" s="3" t="s">
        <v>21</v>
      </c>
      <c r="C308" s="3">
        <v>5</v>
      </c>
      <c r="D308" s="3" t="s">
        <v>296</v>
      </c>
      <c r="E308" s="5"/>
      <c r="F308" s="5"/>
      <c r="G308" s="5"/>
      <c r="H308" s="5"/>
      <c r="I308" s="5"/>
      <c r="J308" s="5" t="s">
        <v>58</v>
      </c>
      <c r="K308" s="3" t="s">
        <v>36</v>
      </c>
      <c r="L308" s="9">
        <v>43237.464513888888</v>
      </c>
      <c r="M308" s="9">
        <v>43237.470902777779</v>
      </c>
      <c r="N308" s="3" t="s">
        <v>2568</v>
      </c>
      <c r="O308" s="10">
        <v>6.3974884259259263E-3</v>
      </c>
    </row>
    <row r="309" spans="1:15" ht="15" customHeight="1" x14ac:dyDescent="0.25">
      <c r="A309" s="3" t="s">
        <v>715</v>
      </c>
      <c r="B309" s="3" t="s">
        <v>21</v>
      </c>
      <c r="C309" s="3">
        <v>2</v>
      </c>
      <c r="D309" s="3" t="s">
        <v>209</v>
      </c>
      <c r="E309" s="5"/>
      <c r="F309" s="5"/>
      <c r="G309" s="5"/>
      <c r="H309" s="5"/>
      <c r="I309" s="5"/>
      <c r="J309" s="5" t="s">
        <v>32</v>
      </c>
      <c r="K309" s="3" t="s">
        <v>36</v>
      </c>
      <c r="L309" s="9">
        <v>43237.471631944441</v>
      </c>
      <c r="M309" s="9">
        <v>43237.479421296295</v>
      </c>
      <c r="N309" s="3" t="s">
        <v>2568</v>
      </c>
      <c r="O309" s="10">
        <v>7.7889351851851843E-3</v>
      </c>
    </row>
    <row r="310" spans="1:15" ht="15" customHeight="1" x14ac:dyDescent="0.25">
      <c r="A310" s="3" t="s">
        <v>721</v>
      </c>
      <c r="B310" s="3" t="s">
        <v>21</v>
      </c>
      <c r="C310" s="3">
        <v>4</v>
      </c>
      <c r="D310" s="3" t="s">
        <v>252</v>
      </c>
      <c r="E310" s="5"/>
      <c r="F310" s="5"/>
      <c r="G310" s="5"/>
      <c r="H310" s="5"/>
      <c r="I310" s="5"/>
      <c r="J310" s="5" t="s">
        <v>32</v>
      </c>
      <c r="K310" s="3" t="s">
        <v>36</v>
      </c>
      <c r="L310" s="9">
        <v>43237.480162037034</v>
      </c>
      <c r="M310" s="9">
        <v>43237.489305555559</v>
      </c>
      <c r="N310" s="3" t="s">
        <v>6139</v>
      </c>
      <c r="O310" s="10">
        <v>9.1457870370370373E-3</v>
      </c>
    </row>
    <row r="311" spans="1:15" ht="15" customHeight="1" x14ac:dyDescent="0.25">
      <c r="A311" s="3" t="s">
        <v>633</v>
      </c>
      <c r="B311" s="3" t="s">
        <v>22</v>
      </c>
      <c r="C311" s="3">
        <v>1</v>
      </c>
      <c r="D311" s="3" t="s">
        <v>634</v>
      </c>
      <c r="E311" s="5"/>
      <c r="F311" s="5"/>
      <c r="G311" s="5"/>
      <c r="H311" s="5"/>
      <c r="I311" s="5"/>
      <c r="J311" s="5" t="s">
        <v>58</v>
      </c>
      <c r="K311" s="3" t="s">
        <v>1065</v>
      </c>
      <c r="L311" s="9">
        <v>43237.489537037036</v>
      </c>
      <c r="M311" s="9">
        <v>43237.508969907409</v>
      </c>
      <c r="N311" s="3" t="s">
        <v>6140</v>
      </c>
      <c r="O311" s="10">
        <v>1.9434201388888888E-2</v>
      </c>
    </row>
    <row r="312" spans="1:15" ht="15" customHeight="1" x14ac:dyDescent="0.25">
      <c r="A312" s="3" t="s">
        <v>723</v>
      </c>
      <c r="B312" s="3" t="s">
        <v>21</v>
      </c>
      <c r="C312" s="3">
        <v>3</v>
      </c>
      <c r="D312" s="3" t="s">
        <v>681</v>
      </c>
      <c r="E312" s="5"/>
      <c r="F312" s="5"/>
      <c r="G312" s="5"/>
      <c r="H312" s="5"/>
      <c r="I312" s="5"/>
      <c r="J312" s="5" t="s">
        <v>58</v>
      </c>
      <c r="K312" s="3" t="s">
        <v>36</v>
      </c>
      <c r="L312" s="9">
        <v>43237.50335648148</v>
      </c>
      <c r="M312" s="9">
        <v>43237.513506944444</v>
      </c>
      <c r="N312" s="3" t="s">
        <v>6141</v>
      </c>
      <c r="O312" s="10">
        <v>1.0141157407407408E-2</v>
      </c>
    </row>
    <row r="313" spans="1:15" ht="15" customHeight="1" x14ac:dyDescent="0.25">
      <c r="A313" s="3" t="s">
        <v>643</v>
      </c>
      <c r="B313" s="3" t="s">
        <v>22</v>
      </c>
      <c r="C313" s="3">
        <v>1</v>
      </c>
      <c r="D313" s="3" t="s">
        <v>644</v>
      </c>
      <c r="E313" s="5"/>
      <c r="F313" s="5"/>
      <c r="G313" s="5"/>
      <c r="H313" s="5"/>
      <c r="I313" s="5"/>
      <c r="J313" s="5" t="s">
        <v>58</v>
      </c>
      <c r="K313" s="3" t="s">
        <v>401</v>
      </c>
      <c r="L313" s="9">
        <v>43237.556284722225</v>
      </c>
      <c r="M313" s="9">
        <v>43237.571550925924</v>
      </c>
      <c r="N313" s="3" t="s">
        <v>6142</v>
      </c>
      <c r="O313" s="10">
        <v>1.5267303240740741E-2</v>
      </c>
    </row>
    <row r="314" spans="1:15" ht="15" customHeight="1" x14ac:dyDescent="0.25">
      <c r="A314" s="3" t="s">
        <v>719</v>
      </c>
      <c r="B314" s="3" t="s">
        <v>20</v>
      </c>
      <c r="C314" s="3">
        <v>1</v>
      </c>
      <c r="D314" s="3" t="s">
        <v>111</v>
      </c>
      <c r="E314" s="5"/>
      <c r="F314" s="5"/>
      <c r="G314" s="5"/>
      <c r="H314" s="5"/>
      <c r="I314" s="5"/>
      <c r="J314" s="5" t="s">
        <v>58</v>
      </c>
      <c r="K314" s="3" t="s">
        <v>36</v>
      </c>
      <c r="L314" s="9">
        <v>43237.545474537037</v>
      </c>
      <c r="M314" s="9">
        <v>43237.573506944442</v>
      </c>
      <c r="N314" s="3" t="s">
        <v>6143</v>
      </c>
      <c r="O314" s="10">
        <v>2.8030081018518518E-2</v>
      </c>
    </row>
    <row r="315" spans="1:15" ht="15" customHeight="1" x14ac:dyDescent="0.25">
      <c r="A315" s="3" t="s">
        <v>650</v>
      </c>
      <c r="B315" s="3" t="s">
        <v>22</v>
      </c>
      <c r="C315" s="3">
        <v>1</v>
      </c>
      <c r="D315" s="3" t="s">
        <v>344</v>
      </c>
      <c r="E315" s="5"/>
      <c r="F315" s="5"/>
      <c r="G315" s="5"/>
      <c r="H315" s="5"/>
      <c r="I315" s="5"/>
      <c r="J315" s="5" t="s">
        <v>58</v>
      </c>
      <c r="K315" s="3" t="s">
        <v>401</v>
      </c>
      <c r="L315" s="9">
        <v>43237.573437500003</v>
      </c>
      <c r="M315" s="9">
        <v>43237.57953703704</v>
      </c>
      <c r="N315" s="3" t="s">
        <v>6073</v>
      </c>
      <c r="O315" s="10">
        <v>6.1032870370370364E-3</v>
      </c>
    </row>
    <row r="316" spans="1:15" ht="15" customHeight="1" x14ac:dyDescent="0.25">
      <c r="A316" s="3" t="s">
        <v>673</v>
      </c>
      <c r="B316" s="3" t="s">
        <v>20</v>
      </c>
      <c r="C316" s="3">
        <v>1</v>
      </c>
      <c r="D316" s="3" t="s">
        <v>111</v>
      </c>
      <c r="E316" s="5"/>
      <c r="F316" s="5"/>
      <c r="G316" s="5"/>
      <c r="H316" s="5"/>
      <c r="I316" s="5"/>
      <c r="J316" s="5" t="s">
        <v>58</v>
      </c>
      <c r="K316" s="3" t="s">
        <v>91</v>
      </c>
      <c r="L316" s="9">
        <v>43237.525960648149</v>
      </c>
      <c r="M316" s="9">
        <v>43237.584062499998</v>
      </c>
      <c r="N316" s="3" t="s">
        <v>6144</v>
      </c>
      <c r="O316" s="10">
        <v>5.8095486111111115E-2</v>
      </c>
    </row>
    <row r="317" spans="1:15" ht="15" customHeight="1" x14ac:dyDescent="0.25">
      <c r="A317" s="3" t="s">
        <v>661</v>
      </c>
      <c r="B317" s="3" t="s">
        <v>20</v>
      </c>
      <c r="C317" s="3">
        <v>1</v>
      </c>
      <c r="D317" s="3" t="s">
        <v>111</v>
      </c>
      <c r="E317" s="5"/>
      <c r="F317" s="5"/>
      <c r="G317" s="5"/>
      <c r="H317" s="5"/>
      <c r="I317" s="5"/>
      <c r="J317" s="5" t="s">
        <v>58</v>
      </c>
      <c r="K317" s="3" t="s">
        <v>1065</v>
      </c>
      <c r="L317" s="9">
        <v>43237.53943287037</v>
      </c>
      <c r="M317" s="9">
        <v>43237.626481481479</v>
      </c>
      <c r="N317" s="3" t="s">
        <v>6145</v>
      </c>
      <c r="O317" s="10">
        <v>8.7044293981481488E-2</v>
      </c>
    </row>
    <row r="318" spans="1:15" ht="15" customHeight="1" x14ac:dyDescent="0.25">
      <c r="A318" s="3" t="s">
        <v>692</v>
      </c>
      <c r="B318" s="3" t="s">
        <v>20</v>
      </c>
      <c r="C318" s="3">
        <v>1</v>
      </c>
      <c r="D318" s="3" t="s">
        <v>693</v>
      </c>
      <c r="E318" s="5">
        <v>43206.623171296298</v>
      </c>
      <c r="F318" s="5">
        <v>43228.610219907408</v>
      </c>
      <c r="G318" s="5" t="s">
        <v>108</v>
      </c>
      <c r="H318" s="5" t="s">
        <v>694</v>
      </c>
      <c r="I318" s="5"/>
      <c r="J318" s="5" t="s">
        <v>58</v>
      </c>
      <c r="K318" s="3" t="s">
        <v>401</v>
      </c>
      <c r="L318" s="9">
        <v>43237.48951388889</v>
      </c>
      <c r="M318" s="9">
        <v>43237.659548611111</v>
      </c>
      <c r="N318" s="3" t="s">
        <v>6146</v>
      </c>
      <c r="O318" s="10">
        <v>0.17003244212962965</v>
      </c>
    </row>
    <row r="319" spans="1:15" ht="15" customHeight="1" x14ac:dyDescent="0.25">
      <c r="A319" s="3" t="s">
        <v>739</v>
      </c>
      <c r="B319" s="3" t="s">
        <v>21</v>
      </c>
      <c r="C319" s="3">
        <v>5</v>
      </c>
      <c r="D319" s="3" t="s">
        <v>404</v>
      </c>
      <c r="E319" s="5"/>
      <c r="F319" s="5"/>
      <c r="G319" s="5"/>
      <c r="H319" s="5"/>
      <c r="I319" s="5"/>
      <c r="J319" s="5" t="s">
        <v>32</v>
      </c>
      <c r="K319" s="3" t="s">
        <v>36</v>
      </c>
      <c r="L319" s="9">
        <v>43237.653761574074</v>
      </c>
      <c r="M319" s="9">
        <v>43237.661562499998</v>
      </c>
      <c r="N319" s="3" t="s">
        <v>2568</v>
      </c>
      <c r="O319" s="10">
        <v>7.797094907407408E-3</v>
      </c>
    </row>
    <row r="320" spans="1:15" ht="15" customHeight="1" x14ac:dyDescent="0.25">
      <c r="A320" s="3" t="s">
        <v>685</v>
      </c>
      <c r="B320" s="3" t="s">
        <v>20</v>
      </c>
      <c r="C320" s="3">
        <v>1</v>
      </c>
      <c r="D320" s="3" t="s">
        <v>111</v>
      </c>
      <c r="E320" s="5"/>
      <c r="F320" s="5"/>
      <c r="G320" s="5"/>
      <c r="H320" s="5"/>
      <c r="I320" s="5"/>
      <c r="J320" s="5" t="s">
        <v>58</v>
      </c>
      <c r="K320" s="3" t="s">
        <v>1065</v>
      </c>
      <c r="L320" s="9">
        <v>43237.628483796296</v>
      </c>
      <c r="M320" s="9">
        <v>43237.674131944441</v>
      </c>
      <c r="N320" s="3" t="s">
        <v>6147</v>
      </c>
      <c r="O320" s="10">
        <v>4.5639166666666668E-2</v>
      </c>
    </row>
    <row r="321" spans="1:15" ht="15" customHeight="1" x14ac:dyDescent="0.25">
      <c r="A321" s="3" t="s">
        <v>741</v>
      </c>
      <c r="B321" s="3" t="s">
        <v>21</v>
      </c>
      <c r="C321" s="3">
        <v>17</v>
      </c>
      <c r="D321" s="3" t="s">
        <v>85</v>
      </c>
      <c r="E321" s="5"/>
      <c r="F321" s="5"/>
      <c r="G321" s="5"/>
      <c r="H321" s="5"/>
      <c r="I321" s="5"/>
      <c r="J321" s="5" t="s">
        <v>32</v>
      </c>
      <c r="K321" s="3" t="s">
        <v>401</v>
      </c>
      <c r="L321" s="9">
        <v>43237.663101851853</v>
      </c>
      <c r="M321" s="9">
        <v>43237.675428240742</v>
      </c>
      <c r="N321" s="3" t="s">
        <v>6041</v>
      </c>
      <c r="O321" s="10">
        <v>1.2321030092592592E-2</v>
      </c>
    </row>
    <row r="322" spans="1:15" ht="15" customHeight="1" x14ac:dyDescent="0.25">
      <c r="A322" s="3" t="s">
        <v>747</v>
      </c>
      <c r="B322" s="3" t="s">
        <v>21</v>
      </c>
      <c r="C322" s="3">
        <v>7</v>
      </c>
      <c r="D322" s="3" t="s">
        <v>400</v>
      </c>
      <c r="E322" s="5"/>
      <c r="F322" s="5"/>
      <c r="G322" s="5"/>
      <c r="H322" s="5"/>
      <c r="I322" s="5"/>
      <c r="J322" s="5" t="s">
        <v>32</v>
      </c>
      <c r="K322" s="3" t="s">
        <v>36</v>
      </c>
      <c r="L322" s="9">
        <v>43237.66443287037</v>
      </c>
      <c r="M322" s="9">
        <v>43237.680208333331</v>
      </c>
      <c r="N322" s="3" t="s">
        <v>6148</v>
      </c>
      <c r="O322" s="10">
        <v>1.577869212962963E-2</v>
      </c>
    </row>
    <row r="323" spans="1:15" ht="15" customHeight="1" x14ac:dyDescent="0.25">
      <c r="A323" s="3" t="s">
        <v>745</v>
      </c>
      <c r="B323" s="3" t="s">
        <v>21</v>
      </c>
      <c r="C323" s="3">
        <v>7</v>
      </c>
      <c r="D323" s="3" t="s">
        <v>85</v>
      </c>
      <c r="E323" s="5">
        <v>43231.419525462959</v>
      </c>
      <c r="F323" s="5">
        <v>43231.654143518521</v>
      </c>
      <c r="G323" s="5" t="s">
        <v>103</v>
      </c>
      <c r="H323" s="5" t="s">
        <v>746</v>
      </c>
      <c r="I323" s="5"/>
      <c r="J323" s="5" t="s">
        <v>32</v>
      </c>
      <c r="K323" s="3" t="s">
        <v>1065</v>
      </c>
      <c r="L323" s="9">
        <v>43237.675243055557</v>
      </c>
      <c r="M323" s="9">
        <v>43237.686400462961</v>
      </c>
      <c r="N323" s="3" t="s">
        <v>6003</v>
      </c>
      <c r="O323" s="10">
        <v>1.1150960648148148E-2</v>
      </c>
    </row>
    <row r="324" spans="1:15" ht="15" customHeight="1" x14ac:dyDescent="0.25">
      <c r="A324" s="3" t="s">
        <v>700</v>
      </c>
      <c r="B324" s="3" t="s">
        <v>20</v>
      </c>
      <c r="C324" s="3">
        <v>1</v>
      </c>
      <c r="D324" s="3" t="s">
        <v>111</v>
      </c>
      <c r="E324" s="5"/>
      <c r="F324" s="5"/>
      <c r="G324" s="5"/>
      <c r="H324" s="5"/>
      <c r="I324" s="5"/>
      <c r="J324" s="5" t="s">
        <v>58</v>
      </c>
      <c r="K324" s="3" t="s">
        <v>91</v>
      </c>
      <c r="L324" s="9">
        <v>43238.330543981479</v>
      </c>
      <c r="M324" s="9">
        <v>43238.396168981482</v>
      </c>
      <c r="N324" s="3" t="s">
        <v>6149</v>
      </c>
      <c r="O324" s="10">
        <v>6.5618680555555559E-2</v>
      </c>
    </row>
    <row r="325" spans="1:15" ht="15" customHeight="1" x14ac:dyDescent="0.25">
      <c r="A325" s="3" t="s">
        <v>687</v>
      </c>
      <c r="B325" s="3" t="s">
        <v>20</v>
      </c>
      <c r="C325" s="3">
        <v>1</v>
      </c>
      <c r="D325" s="3" t="s">
        <v>111</v>
      </c>
      <c r="E325" s="5"/>
      <c r="F325" s="5"/>
      <c r="G325" s="5"/>
      <c r="H325" s="5"/>
      <c r="I325" s="5"/>
      <c r="J325" s="5" t="s">
        <v>58</v>
      </c>
      <c r="K325" s="3" t="s">
        <v>33</v>
      </c>
      <c r="L325" s="9">
        <v>43238.387662037036</v>
      </c>
      <c r="M325" s="9">
        <v>43238.443668981483</v>
      </c>
      <c r="N325" s="3" t="s">
        <v>6150</v>
      </c>
      <c r="O325" s="10">
        <v>5.600420138888889E-2</v>
      </c>
    </row>
    <row r="326" spans="1:15" ht="15" customHeight="1" x14ac:dyDescent="0.25">
      <c r="A326" s="3" t="s">
        <v>727</v>
      </c>
      <c r="B326" s="3" t="s">
        <v>20</v>
      </c>
      <c r="C326" s="3">
        <v>1</v>
      </c>
      <c r="D326" s="3" t="s">
        <v>240</v>
      </c>
      <c r="E326" s="5"/>
      <c r="F326" s="5"/>
      <c r="G326" s="5"/>
      <c r="H326" s="5"/>
      <c r="I326" s="5"/>
      <c r="J326" s="5" t="s">
        <v>32</v>
      </c>
      <c r="K326" s="3" t="s">
        <v>91</v>
      </c>
      <c r="L326" s="9">
        <v>43238.405972222223</v>
      </c>
      <c r="M326" s="9">
        <v>43238.455474537041</v>
      </c>
      <c r="N326" s="3" t="s">
        <v>6151</v>
      </c>
      <c r="O326" s="10">
        <v>4.9505104166666668E-2</v>
      </c>
    </row>
    <row r="327" spans="1:15" ht="15" customHeight="1" x14ac:dyDescent="0.25">
      <c r="A327" s="3" t="s">
        <v>756</v>
      </c>
      <c r="B327" s="3" t="s">
        <v>21</v>
      </c>
      <c r="C327" s="3">
        <v>8</v>
      </c>
      <c r="D327" s="3" t="s">
        <v>85</v>
      </c>
      <c r="E327" s="5"/>
      <c r="F327" s="5"/>
      <c r="G327" s="5"/>
      <c r="H327" s="5"/>
      <c r="I327" s="5"/>
      <c r="J327" s="5" t="s">
        <v>32</v>
      </c>
      <c r="K327" s="3" t="s">
        <v>36</v>
      </c>
      <c r="L327" s="9">
        <v>43238.469687500001</v>
      </c>
      <c r="M327" s="9">
        <v>43238.476678240739</v>
      </c>
      <c r="N327" s="3" t="s">
        <v>2568</v>
      </c>
      <c r="O327" s="10">
        <v>6.9941435185185185E-3</v>
      </c>
    </row>
    <row r="328" spans="1:15" ht="15" customHeight="1" x14ac:dyDescent="0.25">
      <c r="A328" s="3" t="s">
        <v>696</v>
      </c>
      <c r="B328" s="3" t="s">
        <v>20</v>
      </c>
      <c r="C328" s="3">
        <v>1</v>
      </c>
      <c r="D328" s="3" t="s">
        <v>85</v>
      </c>
      <c r="E328" s="5"/>
      <c r="F328" s="5"/>
      <c r="G328" s="5"/>
      <c r="H328" s="5"/>
      <c r="I328" s="5"/>
      <c r="J328" s="5" t="s">
        <v>32</v>
      </c>
      <c r="K328" s="3" t="s">
        <v>1065</v>
      </c>
      <c r="L328" s="9">
        <v>43238.383877314816</v>
      </c>
      <c r="M328" s="9">
        <v>43238.477337962962</v>
      </c>
      <c r="N328" s="3" t="s">
        <v>6152</v>
      </c>
      <c r="O328" s="10">
        <v>9.3462476851851842E-2</v>
      </c>
    </row>
    <row r="329" spans="1:15" ht="15" customHeight="1" x14ac:dyDescent="0.25">
      <c r="A329" s="3" t="s">
        <v>758</v>
      </c>
      <c r="B329" s="3" t="s">
        <v>21</v>
      </c>
      <c r="C329" s="3">
        <v>4</v>
      </c>
      <c r="D329" s="3" t="s">
        <v>400</v>
      </c>
      <c r="E329" s="5"/>
      <c r="F329" s="5"/>
      <c r="G329" s="5"/>
      <c r="H329" s="5"/>
      <c r="I329" s="5"/>
      <c r="J329" s="5" t="s">
        <v>32</v>
      </c>
      <c r="K329" s="3" t="s">
        <v>36</v>
      </c>
      <c r="L329" s="9">
        <v>43238.477199074077</v>
      </c>
      <c r="M329" s="9">
        <v>43238.48300925926</v>
      </c>
      <c r="N329" s="3" t="s">
        <v>2568</v>
      </c>
      <c r="O329" s="10">
        <v>5.8176504629629637E-3</v>
      </c>
    </row>
    <row r="330" spans="1:15" ht="15" customHeight="1" x14ac:dyDescent="0.25">
      <c r="A330" s="3" t="s">
        <v>770</v>
      </c>
      <c r="B330" s="3" t="s">
        <v>21</v>
      </c>
      <c r="C330" s="3">
        <v>7</v>
      </c>
      <c r="D330" s="3" t="s">
        <v>85</v>
      </c>
      <c r="E330" s="5"/>
      <c r="F330" s="5"/>
      <c r="G330" s="5"/>
      <c r="H330" s="5"/>
      <c r="I330" s="5"/>
      <c r="J330" s="5" t="s">
        <v>32</v>
      </c>
      <c r="K330" s="3" t="s">
        <v>91</v>
      </c>
      <c r="L330" s="9">
        <v>43238.482916666668</v>
      </c>
      <c r="M330" s="9">
        <v>43238.499930555554</v>
      </c>
      <c r="N330" s="3" t="s">
        <v>1007</v>
      </c>
      <c r="O330" s="10">
        <v>1.7024189814814815E-2</v>
      </c>
    </row>
    <row r="331" spans="1:15" ht="15" customHeight="1" x14ac:dyDescent="0.25">
      <c r="A331" s="3" t="s">
        <v>768</v>
      </c>
      <c r="B331" s="3" t="s">
        <v>21</v>
      </c>
      <c r="C331" s="3">
        <v>4</v>
      </c>
      <c r="D331" s="3" t="s">
        <v>425</v>
      </c>
      <c r="E331" s="5"/>
      <c r="F331" s="5"/>
      <c r="G331" s="5"/>
      <c r="H331" s="5"/>
      <c r="I331" s="5"/>
      <c r="J331" s="5" t="s">
        <v>58</v>
      </c>
      <c r="K331" s="3" t="s">
        <v>1065</v>
      </c>
      <c r="L331" s="9">
        <v>43238.481377314813</v>
      </c>
      <c r="M331" s="9">
        <v>43238.500613425924</v>
      </c>
      <c r="N331" s="3" t="s">
        <v>6003</v>
      </c>
      <c r="O331" s="10">
        <v>1.9236527777777779E-2</v>
      </c>
    </row>
    <row r="332" spans="1:15" ht="15" customHeight="1" x14ac:dyDescent="0.25">
      <c r="A332" s="3" t="s">
        <v>730</v>
      </c>
      <c r="B332" s="3" t="s">
        <v>20</v>
      </c>
      <c r="C332" s="3">
        <v>1</v>
      </c>
      <c r="D332" s="3" t="s">
        <v>292</v>
      </c>
      <c r="E332" s="5">
        <v>43224.561180555553</v>
      </c>
      <c r="F332" s="5">
        <v>43230.483715277776</v>
      </c>
      <c r="G332" s="5" t="s">
        <v>56</v>
      </c>
      <c r="H332" s="5" t="s">
        <v>731</v>
      </c>
      <c r="I332" s="5"/>
      <c r="J332" s="5" t="s">
        <v>32</v>
      </c>
      <c r="K332" s="3" t="s">
        <v>33</v>
      </c>
      <c r="L332" s="9">
        <v>43238.447511574072</v>
      </c>
      <c r="M332" s="9">
        <v>43238.502314814818</v>
      </c>
      <c r="N332" s="3" t="s">
        <v>6153</v>
      </c>
      <c r="O332" s="10">
        <v>5.4797164351851856E-2</v>
      </c>
    </row>
    <row r="333" spans="1:15" ht="15" customHeight="1" x14ac:dyDescent="0.25">
      <c r="A333" s="3" t="s">
        <v>728</v>
      </c>
      <c r="B333" s="3" t="s">
        <v>20</v>
      </c>
      <c r="C333" s="3">
        <v>1</v>
      </c>
      <c r="D333" s="3" t="s">
        <v>111</v>
      </c>
      <c r="E333" s="5"/>
      <c r="F333" s="5"/>
      <c r="G333" s="5"/>
      <c r="H333" s="5"/>
      <c r="I333" s="5"/>
      <c r="J333" s="5" t="s">
        <v>58</v>
      </c>
      <c r="K333" s="3" t="s">
        <v>36</v>
      </c>
      <c r="L333" s="9">
        <v>43238.484965277778</v>
      </c>
      <c r="M333" s="9">
        <v>43238.509502314817</v>
      </c>
      <c r="N333" s="3" t="s">
        <v>6154</v>
      </c>
      <c r="O333" s="10">
        <v>2.453157407407407E-2</v>
      </c>
    </row>
    <row r="334" spans="1:15" ht="15" customHeight="1" x14ac:dyDescent="0.25">
      <c r="A334" s="3" t="s">
        <v>717</v>
      </c>
      <c r="B334" s="3" t="s">
        <v>20</v>
      </c>
      <c r="C334" s="3">
        <v>1</v>
      </c>
      <c r="D334" s="3" t="s">
        <v>296</v>
      </c>
      <c r="E334" s="5"/>
      <c r="F334" s="5"/>
      <c r="G334" s="5"/>
      <c r="H334" s="5"/>
      <c r="I334" s="5"/>
      <c r="J334" s="5" t="s">
        <v>58</v>
      </c>
      <c r="K334" s="3" t="s">
        <v>42</v>
      </c>
      <c r="L334" s="9">
        <v>43238.490949074076</v>
      </c>
      <c r="M334" s="9">
        <v>43238.58693287037</v>
      </c>
      <c r="N334" s="3" t="s">
        <v>6155</v>
      </c>
      <c r="O334" s="10">
        <v>9.5993009259259257E-2</v>
      </c>
    </row>
    <row r="335" spans="1:15" ht="15" customHeight="1" x14ac:dyDescent="0.25">
      <c r="A335" s="3" t="s">
        <v>714</v>
      </c>
      <c r="B335" s="3" t="s">
        <v>20</v>
      </c>
      <c r="C335" s="3">
        <v>1</v>
      </c>
      <c r="D335" s="3" t="s">
        <v>111</v>
      </c>
      <c r="E335" s="5"/>
      <c r="F335" s="5"/>
      <c r="G335" s="5"/>
      <c r="H335" s="5"/>
      <c r="I335" s="5"/>
      <c r="J335" s="5" t="s">
        <v>58</v>
      </c>
      <c r="K335" s="3" t="s">
        <v>1065</v>
      </c>
      <c r="L335" s="9">
        <v>43238.530960648146</v>
      </c>
      <c r="M335" s="9">
        <v>43238.632326388892</v>
      </c>
      <c r="N335" s="3" t="s">
        <v>6156</v>
      </c>
      <c r="O335" s="10">
        <v>0.10136564814814815</v>
      </c>
    </row>
    <row r="336" spans="1:15" ht="15" customHeight="1" x14ac:dyDescent="0.25">
      <c r="A336" s="3" t="s">
        <v>771</v>
      </c>
      <c r="B336" s="3" t="s">
        <v>20</v>
      </c>
      <c r="C336" s="3">
        <v>1</v>
      </c>
      <c r="D336" s="3" t="s">
        <v>111</v>
      </c>
      <c r="E336" s="5"/>
      <c r="F336" s="5"/>
      <c r="G336" s="5"/>
      <c r="H336" s="5"/>
      <c r="I336" s="5"/>
      <c r="J336" s="5" t="s">
        <v>58</v>
      </c>
      <c r="K336" s="3" t="s">
        <v>401</v>
      </c>
      <c r="L336" s="9">
        <v>43238.571562500001</v>
      </c>
      <c r="M336" s="9">
        <v>43238.639618055553</v>
      </c>
      <c r="N336" s="3" t="s">
        <v>6157</v>
      </c>
      <c r="O336" s="10">
        <v>6.8058055555555552E-2</v>
      </c>
    </row>
    <row r="337" spans="1:15" ht="15" customHeight="1" x14ac:dyDescent="0.25">
      <c r="A337" s="3" t="s">
        <v>705</v>
      </c>
      <c r="B337" s="3" t="s">
        <v>22</v>
      </c>
      <c r="C337" s="3">
        <v>1</v>
      </c>
      <c r="D337" s="3" t="s">
        <v>706</v>
      </c>
      <c r="E337" s="5"/>
      <c r="F337" s="5"/>
      <c r="G337" s="5"/>
      <c r="H337" s="5"/>
      <c r="I337" s="5"/>
      <c r="J337" s="5" t="s">
        <v>58</v>
      </c>
      <c r="K337" s="3" t="s">
        <v>401</v>
      </c>
      <c r="L337" s="9">
        <v>43238.678703703707</v>
      </c>
      <c r="M337" s="9">
        <v>43238.687083333331</v>
      </c>
      <c r="N337" s="3" t="s">
        <v>6158</v>
      </c>
      <c r="O337" s="10">
        <v>8.3806828703703717E-3</v>
      </c>
    </row>
    <row r="338" spans="1:15" ht="15" customHeight="1" x14ac:dyDescent="0.25">
      <c r="A338" s="3" t="s">
        <v>762</v>
      </c>
      <c r="B338" s="3" t="s">
        <v>22</v>
      </c>
      <c r="C338" s="3">
        <v>1</v>
      </c>
      <c r="D338" s="3" t="s">
        <v>346</v>
      </c>
      <c r="E338" s="5"/>
      <c r="F338" s="5"/>
      <c r="G338" s="5"/>
      <c r="H338" s="5"/>
      <c r="I338" s="5"/>
      <c r="J338" s="5" t="s">
        <v>58</v>
      </c>
      <c r="K338" s="3" t="s">
        <v>401</v>
      </c>
      <c r="L338" s="9">
        <v>43238.690925925926</v>
      </c>
      <c r="M338" s="9">
        <v>43238.698831018519</v>
      </c>
      <c r="N338" s="3" t="s">
        <v>6043</v>
      </c>
      <c r="O338" s="10">
        <v>7.8954745370370377E-3</v>
      </c>
    </row>
    <row r="339" spans="1:15" ht="15" customHeight="1" x14ac:dyDescent="0.25">
      <c r="A339" s="3" t="s">
        <v>733</v>
      </c>
      <c r="B339" s="3" t="s">
        <v>20</v>
      </c>
      <c r="C339" s="3">
        <v>1</v>
      </c>
      <c r="D339" s="3" t="s">
        <v>117</v>
      </c>
      <c r="E339" s="5">
        <v>43227.619189814817</v>
      </c>
      <c r="F339" s="5">
        <v>43229.429155092592</v>
      </c>
      <c r="G339" s="5" t="s">
        <v>103</v>
      </c>
      <c r="H339" s="5" t="s">
        <v>734</v>
      </c>
      <c r="I339" s="5"/>
      <c r="J339" s="5" t="s">
        <v>32</v>
      </c>
      <c r="K339" s="3" t="s">
        <v>1065</v>
      </c>
      <c r="L339" s="9">
        <v>43238.651354166665</v>
      </c>
      <c r="M339" s="9">
        <v>43238.707314814812</v>
      </c>
      <c r="N339" s="3" t="s">
        <v>6159</v>
      </c>
      <c r="O339" s="10">
        <v>5.5962256944444448E-2</v>
      </c>
    </row>
    <row r="340" spans="1:15" ht="15" customHeight="1" x14ac:dyDescent="0.25">
      <c r="A340" s="3" t="s">
        <v>738</v>
      </c>
      <c r="B340" s="3" t="s">
        <v>20</v>
      </c>
      <c r="C340" s="3">
        <v>1</v>
      </c>
      <c r="D340" s="3" t="s">
        <v>111</v>
      </c>
      <c r="E340" s="5"/>
      <c r="F340" s="5"/>
      <c r="G340" s="5"/>
      <c r="H340" s="5"/>
      <c r="I340" s="5"/>
      <c r="J340" s="5" t="s">
        <v>58</v>
      </c>
      <c r="K340" s="3" t="s">
        <v>33</v>
      </c>
      <c r="L340" s="9">
        <v>43241.343680555554</v>
      </c>
      <c r="M340" s="9">
        <v>43241.397997685184</v>
      </c>
      <c r="N340" s="3" t="s">
        <v>6160</v>
      </c>
      <c r="O340" s="10">
        <v>5.4317152777777773E-2</v>
      </c>
    </row>
    <row r="341" spans="1:15" ht="15" customHeight="1" x14ac:dyDescent="0.25">
      <c r="A341" s="3" t="s">
        <v>743</v>
      </c>
      <c r="B341" s="3" t="s">
        <v>20</v>
      </c>
      <c r="C341" s="3">
        <v>1</v>
      </c>
      <c r="D341" s="3" t="s">
        <v>111</v>
      </c>
      <c r="E341" s="5"/>
      <c r="F341" s="5"/>
      <c r="G341" s="5"/>
      <c r="H341" s="5"/>
      <c r="I341" s="5"/>
      <c r="J341" s="5" t="s">
        <v>58</v>
      </c>
      <c r="K341" s="3" t="s">
        <v>36</v>
      </c>
      <c r="L341" s="9">
        <v>43241.396608796298</v>
      </c>
      <c r="M341" s="9">
        <v>43241.428171296298</v>
      </c>
      <c r="N341" s="3" t="s">
        <v>6161</v>
      </c>
      <c r="O341" s="10">
        <v>3.1568680555555555E-2</v>
      </c>
    </row>
    <row r="342" spans="1:15" ht="15" customHeight="1" x14ac:dyDescent="0.25">
      <c r="A342" s="3" t="s">
        <v>725</v>
      </c>
      <c r="B342" s="3" t="s">
        <v>20</v>
      </c>
      <c r="C342" s="3">
        <v>1</v>
      </c>
      <c r="D342" s="3" t="s">
        <v>111</v>
      </c>
      <c r="E342" s="5"/>
      <c r="F342" s="5"/>
      <c r="G342" s="5"/>
      <c r="H342" s="5"/>
      <c r="I342" s="5"/>
      <c r="J342" s="5" t="s">
        <v>58</v>
      </c>
      <c r="K342" s="3" t="s">
        <v>1065</v>
      </c>
      <c r="L342" s="9">
        <v>43241.380532407406</v>
      </c>
      <c r="M342" s="9">
        <v>43241.461215277777</v>
      </c>
      <c r="N342" s="3" t="s">
        <v>6162</v>
      </c>
      <c r="O342" s="10">
        <v>8.0687268518518526E-2</v>
      </c>
    </row>
    <row r="343" spans="1:15" ht="15" customHeight="1" x14ac:dyDescent="0.25">
      <c r="A343" s="3" t="s">
        <v>781</v>
      </c>
      <c r="B343" s="3" t="s">
        <v>21</v>
      </c>
      <c r="C343" s="3">
        <v>4</v>
      </c>
      <c r="D343" s="3" t="s">
        <v>170</v>
      </c>
      <c r="E343" s="5"/>
      <c r="F343" s="5"/>
      <c r="G343" s="5"/>
      <c r="H343" s="5"/>
      <c r="I343" s="5"/>
      <c r="J343" s="5" t="s">
        <v>58</v>
      </c>
      <c r="K343" s="3" t="s">
        <v>36</v>
      </c>
      <c r="L343" s="9">
        <v>43241.477986111109</v>
      </c>
      <c r="M343" s="9">
        <v>43241.488425925927</v>
      </c>
      <c r="N343" s="3" t="s">
        <v>2568</v>
      </c>
      <c r="O343" s="10">
        <v>1.0433067129629631E-2</v>
      </c>
    </row>
    <row r="344" spans="1:15" ht="15" customHeight="1" x14ac:dyDescent="0.25">
      <c r="A344" s="3" t="s">
        <v>775</v>
      </c>
      <c r="B344" s="3" t="s">
        <v>21</v>
      </c>
      <c r="C344" s="3">
        <v>2</v>
      </c>
      <c r="D344" s="3" t="s">
        <v>681</v>
      </c>
      <c r="E344" s="5"/>
      <c r="F344" s="5"/>
      <c r="G344" s="5"/>
      <c r="H344" s="5"/>
      <c r="I344" s="5"/>
      <c r="J344" s="5" t="s">
        <v>58</v>
      </c>
      <c r="K344" s="3" t="s">
        <v>1065</v>
      </c>
      <c r="L344" s="9">
        <v>43241.466354166667</v>
      </c>
      <c r="M344" s="9">
        <v>43241.496111111112</v>
      </c>
      <c r="N344" s="3" t="s">
        <v>6163</v>
      </c>
      <c r="O344" s="10">
        <v>2.9761006944444442E-2</v>
      </c>
    </row>
    <row r="345" spans="1:15" ht="15" customHeight="1" x14ac:dyDescent="0.25">
      <c r="A345" s="3" t="s">
        <v>663</v>
      </c>
      <c r="B345" s="3" t="s">
        <v>22</v>
      </c>
      <c r="C345" s="3">
        <v>1</v>
      </c>
      <c r="D345" s="3" t="s">
        <v>664</v>
      </c>
      <c r="E345" s="5"/>
      <c r="F345" s="5"/>
      <c r="G345" s="5"/>
      <c r="H345" s="5"/>
      <c r="I345" s="5"/>
      <c r="J345" s="5" t="s">
        <v>58</v>
      </c>
      <c r="K345" s="3" t="s">
        <v>42</v>
      </c>
      <c r="L345" s="9">
        <v>43241.563321759262</v>
      </c>
      <c r="M345" s="9">
        <v>43241.570081018515</v>
      </c>
      <c r="N345" s="3" t="s">
        <v>6164</v>
      </c>
      <c r="O345" s="10">
        <v>6.7526273148148146E-3</v>
      </c>
    </row>
    <row r="346" spans="1:15" ht="15" customHeight="1" x14ac:dyDescent="0.25">
      <c r="A346" s="3" t="s">
        <v>752</v>
      </c>
      <c r="B346" s="3" t="s">
        <v>20</v>
      </c>
      <c r="C346" s="3">
        <v>1</v>
      </c>
      <c r="D346" s="3" t="s">
        <v>111</v>
      </c>
      <c r="E346" s="5"/>
      <c r="F346" s="5"/>
      <c r="G346" s="5"/>
      <c r="H346" s="5"/>
      <c r="I346" s="5"/>
      <c r="J346" s="5" t="s">
        <v>58</v>
      </c>
      <c r="K346" s="3" t="s">
        <v>1065</v>
      </c>
      <c r="L346" s="9">
        <v>43241.523773148147</v>
      </c>
      <c r="M346" s="9">
        <v>43241.576192129629</v>
      </c>
      <c r="N346" s="3" t="s">
        <v>6165</v>
      </c>
      <c r="O346" s="10">
        <v>5.2412812499999996E-2</v>
      </c>
    </row>
    <row r="347" spans="1:15" ht="15" customHeight="1" x14ac:dyDescent="0.25">
      <c r="A347" s="3" t="s">
        <v>735</v>
      </c>
      <c r="B347" s="3" t="s">
        <v>22</v>
      </c>
      <c r="C347" s="3">
        <v>1</v>
      </c>
      <c r="D347" s="3" t="s">
        <v>736</v>
      </c>
      <c r="E347" s="5"/>
      <c r="F347" s="5"/>
      <c r="G347" s="5"/>
      <c r="H347" s="5"/>
      <c r="I347" s="5"/>
      <c r="J347" s="5" t="s">
        <v>58</v>
      </c>
      <c r="K347" s="3" t="s">
        <v>42</v>
      </c>
      <c r="L347" s="9">
        <v>43241.576620370368</v>
      </c>
      <c r="M347" s="9">
        <v>43241.578750000001</v>
      </c>
      <c r="N347" s="3" t="s">
        <v>6166</v>
      </c>
      <c r="O347" s="10">
        <v>2.1332175925925924E-3</v>
      </c>
    </row>
    <row r="348" spans="1:15" ht="15" customHeight="1" x14ac:dyDescent="0.25">
      <c r="A348" s="3" t="s">
        <v>751</v>
      </c>
      <c r="B348" s="3" t="s">
        <v>20</v>
      </c>
      <c r="C348" s="3">
        <v>1</v>
      </c>
      <c r="D348" s="3" t="s">
        <v>404</v>
      </c>
      <c r="E348" s="5"/>
      <c r="F348" s="5"/>
      <c r="G348" s="5"/>
      <c r="H348" s="5"/>
      <c r="I348" s="5"/>
      <c r="J348" s="5" t="s">
        <v>32</v>
      </c>
      <c r="K348" s="3" t="s">
        <v>401</v>
      </c>
      <c r="L348" s="9">
        <v>43241.514351851853</v>
      </c>
      <c r="M348" s="9">
        <v>43241.587118055555</v>
      </c>
      <c r="N348" s="3" t="s">
        <v>6167</v>
      </c>
      <c r="O348" s="10">
        <v>7.2771365740740737E-2</v>
      </c>
    </row>
    <row r="349" spans="1:15" ht="15" customHeight="1" x14ac:dyDescent="0.25">
      <c r="A349" s="3" t="s">
        <v>785</v>
      </c>
      <c r="B349" s="3" t="s">
        <v>21</v>
      </c>
      <c r="C349" s="3">
        <v>3</v>
      </c>
      <c r="D349" s="3" t="s">
        <v>263</v>
      </c>
      <c r="E349" s="5"/>
      <c r="F349" s="5"/>
      <c r="G349" s="5"/>
      <c r="H349" s="5"/>
      <c r="I349" s="5"/>
      <c r="J349" s="5" t="s">
        <v>32</v>
      </c>
      <c r="K349" s="3" t="s">
        <v>33</v>
      </c>
      <c r="L349" s="9">
        <v>43241.563240740739</v>
      </c>
      <c r="M349" s="9">
        <v>43241.593252314815</v>
      </c>
      <c r="N349" s="3" t="s">
        <v>6168</v>
      </c>
      <c r="O349" s="10">
        <v>3.0014525462962963E-2</v>
      </c>
    </row>
    <row r="350" spans="1:15" ht="15" customHeight="1" x14ac:dyDescent="0.25">
      <c r="A350" s="3" t="s">
        <v>748</v>
      </c>
      <c r="B350" s="3" t="s">
        <v>22</v>
      </c>
      <c r="C350" s="3">
        <v>1</v>
      </c>
      <c r="D350" s="3" t="s">
        <v>749</v>
      </c>
      <c r="E350" s="5"/>
      <c r="F350" s="5"/>
      <c r="G350" s="5"/>
      <c r="H350" s="5"/>
      <c r="I350" s="5"/>
      <c r="J350" s="5" t="s">
        <v>58</v>
      </c>
      <c r="K350" s="3" t="s">
        <v>33</v>
      </c>
      <c r="L350" s="9">
        <v>43241.594918981478</v>
      </c>
      <c r="M350" s="9">
        <v>43241.598715277774</v>
      </c>
      <c r="N350" s="3" t="s">
        <v>6084</v>
      </c>
      <c r="O350" s="10">
        <v>3.7939004629629629E-3</v>
      </c>
    </row>
    <row r="351" spans="1:15" ht="15" customHeight="1" x14ac:dyDescent="0.25">
      <c r="A351" s="3" t="s">
        <v>667</v>
      </c>
      <c r="B351" s="3" t="s">
        <v>22</v>
      </c>
      <c r="C351" s="3">
        <v>1</v>
      </c>
      <c r="D351" s="3" t="s">
        <v>664</v>
      </c>
      <c r="E351" s="5"/>
      <c r="F351" s="5"/>
      <c r="G351" s="5"/>
      <c r="H351" s="5"/>
      <c r="I351" s="5"/>
      <c r="J351" s="5" t="s">
        <v>58</v>
      </c>
      <c r="K351" s="3" t="s">
        <v>401</v>
      </c>
      <c r="L351" s="9">
        <v>43241.588055555556</v>
      </c>
      <c r="M351" s="9">
        <v>43241.602800925924</v>
      </c>
      <c r="N351" s="3" t="s">
        <v>6073</v>
      </c>
      <c r="O351" s="10">
        <v>1.4738171296296296E-2</v>
      </c>
    </row>
    <row r="352" spans="1:15" ht="15" customHeight="1" x14ac:dyDescent="0.25">
      <c r="A352" s="3" t="s">
        <v>783</v>
      </c>
      <c r="B352" s="3" t="s">
        <v>21</v>
      </c>
      <c r="C352" s="3">
        <v>14</v>
      </c>
      <c r="D352" s="3" t="s">
        <v>263</v>
      </c>
      <c r="E352" s="5"/>
      <c r="F352" s="5"/>
      <c r="G352" s="5"/>
      <c r="H352" s="5"/>
      <c r="I352" s="5"/>
      <c r="J352" s="5" t="s">
        <v>32</v>
      </c>
      <c r="K352" s="3" t="s">
        <v>36</v>
      </c>
      <c r="L352" s="9">
        <v>43241.595358796294</v>
      </c>
      <c r="M352" s="9">
        <v>43241.605717592596</v>
      </c>
      <c r="N352" s="3" t="s">
        <v>2568</v>
      </c>
      <c r="O352" s="10">
        <v>1.0355428240740741E-2</v>
      </c>
    </row>
    <row r="353" spans="1:15" ht="15" customHeight="1" x14ac:dyDescent="0.25">
      <c r="A353" s="3" t="s">
        <v>697</v>
      </c>
      <c r="B353" s="3" t="s">
        <v>22</v>
      </c>
      <c r="C353" s="3">
        <v>1</v>
      </c>
      <c r="D353" s="3" t="s">
        <v>698</v>
      </c>
      <c r="E353" s="5"/>
      <c r="F353" s="5"/>
      <c r="G353" s="5"/>
      <c r="H353" s="5"/>
      <c r="I353" s="5"/>
      <c r="J353" s="5" t="s">
        <v>58</v>
      </c>
      <c r="K353" s="3" t="s">
        <v>33</v>
      </c>
      <c r="L353" s="9">
        <v>43241.602650462963</v>
      </c>
      <c r="M353" s="9">
        <v>43241.614224537036</v>
      </c>
      <c r="N353" s="3" t="s">
        <v>6169</v>
      </c>
      <c r="O353" s="10">
        <v>1.1572893518518521E-2</v>
      </c>
    </row>
    <row r="354" spans="1:15" ht="15" customHeight="1" x14ac:dyDescent="0.25">
      <c r="A354" s="3" t="s">
        <v>759</v>
      </c>
      <c r="B354" s="3" t="s">
        <v>20</v>
      </c>
      <c r="C354" s="3">
        <v>1</v>
      </c>
      <c r="D354" s="3" t="s">
        <v>31</v>
      </c>
      <c r="E354" s="5">
        <v>43243.394699074073</v>
      </c>
      <c r="F354" s="5">
        <v>43250.559004629627</v>
      </c>
      <c r="G354" s="5" t="s">
        <v>108</v>
      </c>
      <c r="H354" s="5" t="s">
        <v>760</v>
      </c>
      <c r="I354" s="5"/>
      <c r="J354" s="5" t="s">
        <v>32</v>
      </c>
      <c r="K354" s="3" t="s">
        <v>42</v>
      </c>
      <c r="L354" s="9">
        <v>43241.581724537034</v>
      </c>
      <c r="M354" s="9">
        <v>43241.615081018521</v>
      </c>
      <c r="N354" s="3" t="s">
        <v>6170</v>
      </c>
      <c r="O354" s="10">
        <v>3.33609375E-2</v>
      </c>
    </row>
    <row r="355" spans="1:15" ht="15" customHeight="1" x14ac:dyDescent="0.25">
      <c r="A355" s="3" t="s">
        <v>765</v>
      </c>
      <c r="B355" s="3" t="s">
        <v>22</v>
      </c>
      <c r="C355" s="3">
        <v>1</v>
      </c>
      <c r="D355" s="3" t="s">
        <v>766</v>
      </c>
      <c r="E355" s="5"/>
      <c r="F355" s="5"/>
      <c r="G355" s="5"/>
      <c r="H355" s="5"/>
      <c r="I355" s="5"/>
      <c r="J355" s="5" t="s">
        <v>58</v>
      </c>
      <c r="K355" s="3" t="s">
        <v>42</v>
      </c>
      <c r="L355" s="9">
        <v>43241.621168981481</v>
      </c>
      <c r="M355" s="9">
        <v>43241.623229166667</v>
      </c>
      <c r="N355" s="3" t="s">
        <v>6171</v>
      </c>
      <c r="O355" s="10">
        <v>2.0532291666666663E-3</v>
      </c>
    </row>
    <row r="356" spans="1:15" ht="45" customHeight="1" x14ac:dyDescent="0.25">
      <c r="A356" s="3" t="s">
        <v>620</v>
      </c>
      <c r="B356" s="3" t="s">
        <v>20</v>
      </c>
      <c r="C356" s="3">
        <v>1</v>
      </c>
      <c r="D356" s="3" t="s">
        <v>111</v>
      </c>
      <c r="E356" s="5">
        <v>43235.620995370373</v>
      </c>
      <c r="F356" s="5">
        <v>43241.437094907407</v>
      </c>
      <c r="G356" s="5" t="s">
        <v>6172</v>
      </c>
      <c r="H356" s="5" t="s">
        <v>6173</v>
      </c>
      <c r="I356" s="5" t="s">
        <v>6174</v>
      </c>
      <c r="J356" s="5" t="s">
        <v>58</v>
      </c>
      <c r="K356" s="3" t="s">
        <v>1065</v>
      </c>
      <c r="L356" s="9">
        <v>43241.583402777775</v>
      </c>
      <c r="M356" s="9">
        <v>43241.625428240739</v>
      </c>
      <c r="N356" s="3" t="s">
        <v>6175</v>
      </c>
      <c r="O356" s="10">
        <v>4.2030347222222215E-2</v>
      </c>
    </row>
    <row r="357" spans="1:15" ht="15" customHeight="1" x14ac:dyDescent="0.25">
      <c r="A357" s="3" t="s">
        <v>702</v>
      </c>
      <c r="B357" s="3" t="s">
        <v>22</v>
      </c>
      <c r="C357" s="3">
        <v>1</v>
      </c>
      <c r="D357" s="3" t="s">
        <v>703</v>
      </c>
      <c r="E357" s="5"/>
      <c r="F357" s="5"/>
      <c r="G357" s="5"/>
      <c r="H357" s="5"/>
      <c r="I357" s="5"/>
      <c r="J357" s="5" t="s">
        <v>58</v>
      </c>
      <c r="K357" s="3" t="s">
        <v>401</v>
      </c>
      <c r="L357" s="9">
        <v>43241.604375000003</v>
      </c>
      <c r="M357" s="9">
        <v>43241.626192129632</v>
      </c>
      <c r="N357" s="3" t="s">
        <v>6034</v>
      </c>
      <c r="O357" s="10">
        <v>2.1816874999999999E-2</v>
      </c>
    </row>
    <row r="358" spans="1:15" ht="15" customHeight="1" x14ac:dyDescent="0.25">
      <c r="A358" s="3" t="s">
        <v>708</v>
      </c>
      <c r="B358" s="3" t="s">
        <v>22</v>
      </c>
      <c r="C358" s="3">
        <v>1</v>
      </c>
      <c r="D358" s="3" t="s">
        <v>709</v>
      </c>
      <c r="E358" s="5"/>
      <c r="F358" s="5"/>
      <c r="G358" s="5"/>
      <c r="H358" s="5"/>
      <c r="I358" s="5"/>
      <c r="J358" s="5" t="s">
        <v>58</v>
      </c>
      <c r="K358" s="3" t="s">
        <v>401</v>
      </c>
      <c r="L358" s="9">
        <v>43241.627928240741</v>
      </c>
      <c r="M358" s="9">
        <v>43241.641597222224</v>
      </c>
      <c r="N358" s="3" t="s">
        <v>6041</v>
      </c>
      <c r="O358" s="10">
        <v>1.3670057870370371E-2</v>
      </c>
    </row>
    <row r="359" spans="1:15" ht="15" customHeight="1" x14ac:dyDescent="0.25">
      <c r="A359" s="3" t="s">
        <v>753</v>
      </c>
      <c r="B359" s="3" t="s">
        <v>22</v>
      </c>
      <c r="C359" s="3">
        <v>1</v>
      </c>
      <c r="D359" s="3" t="s">
        <v>754</v>
      </c>
      <c r="E359" s="5"/>
      <c r="F359" s="5"/>
      <c r="G359" s="5"/>
      <c r="H359" s="5"/>
      <c r="I359" s="5"/>
      <c r="J359" s="5" t="s">
        <v>58</v>
      </c>
      <c r="K359" s="3" t="s">
        <v>33</v>
      </c>
      <c r="L359" s="9">
        <v>43241.615729166668</v>
      </c>
      <c r="M359" s="9">
        <v>43241.646828703706</v>
      </c>
      <c r="N359" s="3" t="s">
        <v>6176</v>
      </c>
      <c r="O359" s="10">
        <v>3.1096840277777774E-2</v>
      </c>
    </row>
    <row r="360" spans="1:15" ht="15" customHeight="1" x14ac:dyDescent="0.25">
      <c r="A360" s="3" t="s">
        <v>792</v>
      </c>
      <c r="B360" s="3" t="s">
        <v>21</v>
      </c>
      <c r="C360" s="3">
        <v>3</v>
      </c>
      <c r="D360" s="3" t="s">
        <v>404</v>
      </c>
      <c r="E360" s="5"/>
      <c r="F360" s="5"/>
      <c r="G360" s="5"/>
      <c r="H360" s="5"/>
      <c r="I360" s="5"/>
      <c r="J360" s="5" t="s">
        <v>58</v>
      </c>
      <c r="K360" s="3" t="s">
        <v>36</v>
      </c>
      <c r="L360" s="9">
        <v>43241.634988425925</v>
      </c>
      <c r="M360" s="9">
        <v>43241.650092592594</v>
      </c>
      <c r="N360" s="3" t="s">
        <v>6177</v>
      </c>
      <c r="O360" s="10">
        <v>1.510181712962963E-2</v>
      </c>
    </row>
    <row r="361" spans="1:15" ht="15" customHeight="1" x14ac:dyDescent="0.25">
      <c r="A361" s="3" t="s">
        <v>814</v>
      </c>
      <c r="B361" s="3" t="s">
        <v>22</v>
      </c>
      <c r="C361" s="3">
        <v>1</v>
      </c>
      <c r="D361" s="3" t="s">
        <v>815</v>
      </c>
      <c r="E361" s="5"/>
      <c r="F361" s="5"/>
      <c r="G361" s="5"/>
      <c r="H361" s="5"/>
      <c r="I361" s="5"/>
      <c r="J361" s="5" t="s">
        <v>58</v>
      </c>
      <c r="K361" s="3" t="s">
        <v>401</v>
      </c>
      <c r="L361" s="9">
        <v>43241.643020833333</v>
      </c>
      <c r="M361" s="9">
        <v>43241.656886574077</v>
      </c>
      <c r="N361" s="3" t="s">
        <v>6054</v>
      </c>
      <c r="O361" s="10">
        <v>1.3869745370370371E-2</v>
      </c>
    </row>
    <row r="362" spans="1:15" ht="15" customHeight="1" x14ac:dyDescent="0.25">
      <c r="A362" s="3" t="s">
        <v>778</v>
      </c>
      <c r="B362" s="3" t="s">
        <v>22</v>
      </c>
      <c r="C362" s="3">
        <v>1</v>
      </c>
      <c r="D362" s="3" t="s">
        <v>779</v>
      </c>
      <c r="E362" s="5"/>
      <c r="F362" s="5"/>
      <c r="G362" s="5"/>
      <c r="H362" s="5"/>
      <c r="I362" s="5"/>
      <c r="J362" s="5" t="s">
        <v>58</v>
      </c>
      <c r="K362" s="3" t="s">
        <v>401</v>
      </c>
      <c r="L362" s="9">
        <v>43241.658449074072</v>
      </c>
      <c r="M362" s="9">
        <v>43241.679745370369</v>
      </c>
      <c r="N362" s="3" t="s">
        <v>6054</v>
      </c>
      <c r="O362" s="10">
        <v>2.1293958333333335E-2</v>
      </c>
    </row>
    <row r="363" spans="1:15" ht="15" customHeight="1" x14ac:dyDescent="0.25">
      <c r="A363" s="3" t="s">
        <v>764</v>
      </c>
      <c r="B363" s="3" t="s">
        <v>20</v>
      </c>
      <c r="C363" s="3">
        <v>1</v>
      </c>
      <c r="D363" s="3" t="s">
        <v>143</v>
      </c>
      <c r="E363" s="5"/>
      <c r="F363" s="5"/>
      <c r="G363" s="5"/>
      <c r="H363" s="5"/>
      <c r="I363" s="5"/>
      <c r="J363" s="5" t="s">
        <v>32</v>
      </c>
      <c r="K363" s="3" t="s">
        <v>1065</v>
      </c>
      <c r="L363" s="9">
        <v>43241.656064814815</v>
      </c>
      <c r="M363" s="9">
        <v>43241.686840277776</v>
      </c>
      <c r="N363" s="3" t="s">
        <v>6178</v>
      </c>
      <c r="O363" s="10">
        <v>3.0775358796296295E-2</v>
      </c>
    </row>
    <row r="364" spans="1:15" ht="15" customHeight="1" x14ac:dyDescent="0.25">
      <c r="A364" s="3" t="s">
        <v>787</v>
      </c>
      <c r="B364" s="3" t="s">
        <v>22</v>
      </c>
      <c r="C364" s="3">
        <v>1</v>
      </c>
      <c r="D364" s="3" t="s">
        <v>268</v>
      </c>
      <c r="E364" s="5"/>
      <c r="F364" s="5"/>
      <c r="G364" s="5"/>
      <c r="H364" s="5"/>
      <c r="I364" s="5"/>
      <c r="J364" s="5" t="s">
        <v>58</v>
      </c>
      <c r="K364" s="3" t="s">
        <v>401</v>
      </c>
      <c r="L364" s="9">
        <v>43241.681261574071</v>
      </c>
      <c r="M364" s="9">
        <v>43241.687210648146</v>
      </c>
      <c r="N364" s="3" t="s">
        <v>6043</v>
      </c>
      <c r="O364" s="10">
        <v>5.9523726851851847E-3</v>
      </c>
    </row>
    <row r="365" spans="1:15" ht="15" customHeight="1" x14ac:dyDescent="0.25">
      <c r="A365" s="3" t="s">
        <v>798</v>
      </c>
      <c r="B365" s="3" t="s">
        <v>21</v>
      </c>
      <c r="C365" s="3">
        <v>10</v>
      </c>
      <c r="D365" s="3" t="s">
        <v>296</v>
      </c>
      <c r="E365" s="5"/>
      <c r="F365" s="5"/>
      <c r="G365" s="5"/>
      <c r="H365" s="5"/>
      <c r="I365" s="5"/>
      <c r="J365" s="5" t="s">
        <v>58</v>
      </c>
      <c r="K365" s="3" t="s">
        <v>36</v>
      </c>
      <c r="L365" s="9">
        <v>43241.664421296293</v>
      </c>
      <c r="M365" s="9">
        <v>43241.687708333331</v>
      </c>
      <c r="N365" s="3" t="s">
        <v>2568</v>
      </c>
      <c r="O365" s="10">
        <v>2.3282442129629627E-2</v>
      </c>
    </row>
    <row r="366" spans="1:15" ht="15" customHeight="1" x14ac:dyDescent="0.25">
      <c r="A366" s="3" t="s">
        <v>802</v>
      </c>
      <c r="B366" s="3" t="s">
        <v>22</v>
      </c>
      <c r="C366" s="3">
        <v>1</v>
      </c>
      <c r="D366" s="3" t="s">
        <v>803</v>
      </c>
      <c r="E366" s="5"/>
      <c r="F366" s="5"/>
      <c r="G366" s="5"/>
      <c r="H366" s="5"/>
      <c r="I366" s="5"/>
      <c r="J366" s="5" t="s">
        <v>58</v>
      </c>
      <c r="K366" s="3" t="s">
        <v>33</v>
      </c>
      <c r="L366" s="9">
        <v>43242.368703703702</v>
      </c>
      <c r="M366" s="9">
        <v>43242.381041666667</v>
      </c>
      <c r="N366" s="3" t="s">
        <v>6179</v>
      </c>
      <c r="O366" s="10">
        <v>1.2332731481481481E-2</v>
      </c>
    </row>
    <row r="367" spans="1:15" ht="15" customHeight="1" x14ac:dyDescent="0.25">
      <c r="A367" s="3" t="s">
        <v>789</v>
      </c>
      <c r="B367" s="3" t="s">
        <v>20</v>
      </c>
      <c r="C367" s="3">
        <v>1</v>
      </c>
      <c r="D367" s="3" t="s">
        <v>111</v>
      </c>
      <c r="E367" s="5"/>
      <c r="F367" s="5"/>
      <c r="G367" s="5"/>
      <c r="H367" s="5"/>
      <c r="I367" s="5"/>
      <c r="J367" s="5" t="s">
        <v>58</v>
      </c>
      <c r="K367" s="3" t="s">
        <v>91</v>
      </c>
      <c r="L367" s="9">
        <v>43242.349814814814</v>
      </c>
      <c r="M367" s="9">
        <v>43242.38590277778</v>
      </c>
      <c r="N367" s="3" t="s">
        <v>6180</v>
      </c>
      <c r="O367" s="10">
        <v>3.6082210648148143E-2</v>
      </c>
    </row>
    <row r="368" spans="1:15" ht="15" customHeight="1" x14ac:dyDescent="0.25">
      <c r="A368" s="3" t="s">
        <v>777</v>
      </c>
      <c r="B368" s="3" t="s">
        <v>20</v>
      </c>
      <c r="C368" s="3">
        <v>1</v>
      </c>
      <c r="D368" s="3" t="s">
        <v>31</v>
      </c>
      <c r="E368" s="5"/>
      <c r="F368" s="5"/>
      <c r="G368" s="5"/>
      <c r="H368" s="5"/>
      <c r="I368" s="5"/>
      <c r="J368" s="5" t="s">
        <v>58</v>
      </c>
      <c r="K368" s="3" t="s">
        <v>33</v>
      </c>
      <c r="L368" s="9">
        <v>43242.383611111109</v>
      </c>
      <c r="M368" s="9">
        <v>43242.456782407404</v>
      </c>
      <c r="N368" s="3" t="s">
        <v>6181</v>
      </c>
      <c r="O368" s="10">
        <v>7.317025462962963E-2</v>
      </c>
    </row>
    <row r="369" spans="1:15" ht="15" customHeight="1" x14ac:dyDescent="0.25">
      <c r="A369" s="3" t="s">
        <v>773</v>
      </c>
      <c r="B369" s="3" t="s">
        <v>20</v>
      </c>
      <c r="C369" s="3">
        <v>1</v>
      </c>
      <c r="D369" s="3" t="s">
        <v>111</v>
      </c>
      <c r="E369" s="5">
        <v>43230.475844907407</v>
      </c>
      <c r="F369" s="5">
        <v>43231.57472222222</v>
      </c>
      <c r="G369" s="5" t="s">
        <v>56</v>
      </c>
      <c r="H369" s="5" t="s">
        <v>774</v>
      </c>
      <c r="I369" s="5"/>
      <c r="J369" s="5" t="s">
        <v>58</v>
      </c>
      <c r="K369" s="3" t="s">
        <v>42</v>
      </c>
      <c r="L369" s="9">
        <v>43242.40834490741</v>
      </c>
      <c r="M369" s="9">
        <v>43242.466990740744</v>
      </c>
      <c r="N369" s="3" t="s">
        <v>6182</v>
      </c>
      <c r="O369" s="10">
        <v>5.8650590277777775E-2</v>
      </c>
    </row>
    <row r="370" spans="1:15" ht="15" customHeight="1" x14ac:dyDescent="0.25">
      <c r="A370" s="3" t="s">
        <v>794</v>
      </c>
      <c r="B370" s="3" t="s">
        <v>21</v>
      </c>
      <c r="C370" s="3">
        <v>7</v>
      </c>
      <c r="D370" s="3" t="s">
        <v>85</v>
      </c>
      <c r="E370" s="5"/>
      <c r="F370" s="5"/>
      <c r="G370" s="5"/>
      <c r="H370" s="5"/>
      <c r="I370" s="5"/>
      <c r="J370" s="5" t="s">
        <v>32</v>
      </c>
      <c r="K370" s="3" t="s">
        <v>91</v>
      </c>
      <c r="L370" s="9">
        <v>43242.474293981482</v>
      </c>
      <c r="M370" s="9">
        <v>43242.49077546296</v>
      </c>
      <c r="N370" s="3" t="s">
        <v>1007</v>
      </c>
      <c r="O370" s="10">
        <v>1.6485833333333335E-2</v>
      </c>
    </row>
    <row r="371" spans="1:15" ht="15" customHeight="1" x14ac:dyDescent="0.25">
      <c r="A371" s="3" t="s">
        <v>784</v>
      </c>
      <c r="B371" s="3" t="s">
        <v>21</v>
      </c>
      <c r="C371" s="3">
        <v>7</v>
      </c>
      <c r="D371" s="3" t="s">
        <v>85</v>
      </c>
      <c r="E371" s="5"/>
      <c r="F371" s="5"/>
      <c r="G371" s="5"/>
      <c r="H371" s="5"/>
      <c r="I371" s="5"/>
      <c r="J371" s="5" t="s">
        <v>32</v>
      </c>
      <c r="K371" s="3" t="s">
        <v>1065</v>
      </c>
      <c r="L371" s="9">
        <v>43242.482939814814</v>
      </c>
      <c r="M371" s="9">
        <v>43242.499884259261</v>
      </c>
      <c r="N371" s="3" t="s">
        <v>6183</v>
      </c>
      <c r="O371" s="10">
        <v>1.694369212962963E-2</v>
      </c>
    </row>
    <row r="372" spans="1:15" ht="15" customHeight="1" x14ac:dyDescent="0.25">
      <c r="A372" s="3" t="s">
        <v>799</v>
      </c>
      <c r="B372" s="3" t="s">
        <v>21</v>
      </c>
      <c r="C372" s="3">
        <v>2</v>
      </c>
      <c r="D372" s="3" t="s">
        <v>404</v>
      </c>
      <c r="E372" s="5">
        <v>43231.554201388892</v>
      </c>
      <c r="F372" s="5">
        <v>43234.622928240744</v>
      </c>
      <c r="G372" s="5" t="s">
        <v>103</v>
      </c>
      <c r="H372" s="5" t="s">
        <v>800</v>
      </c>
      <c r="I372" s="5"/>
      <c r="J372" s="5" t="s">
        <v>58</v>
      </c>
      <c r="K372" s="3" t="s">
        <v>36</v>
      </c>
      <c r="L372" s="9">
        <v>43242.514444444445</v>
      </c>
      <c r="M372" s="9">
        <v>43242.527858796297</v>
      </c>
      <c r="N372" s="3" t="s">
        <v>6184</v>
      </c>
      <c r="O372" s="10">
        <v>1.3416076388888891E-2</v>
      </c>
    </row>
    <row r="373" spans="1:15" ht="15" customHeight="1" x14ac:dyDescent="0.25">
      <c r="A373" s="3" t="s">
        <v>790</v>
      </c>
      <c r="B373" s="3" t="s">
        <v>20</v>
      </c>
      <c r="C373" s="3">
        <v>1</v>
      </c>
      <c r="D373" s="3" t="s">
        <v>111</v>
      </c>
      <c r="E373" s="5"/>
      <c r="F373" s="5"/>
      <c r="G373" s="5"/>
      <c r="H373" s="5"/>
      <c r="I373" s="5"/>
      <c r="J373" s="5" t="s">
        <v>58</v>
      </c>
      <c r="K373" s="3" t="s">
        <v>401</v>
      </c>
      <c r="L373" s="9">
        <v>43242.457395833335</v>
      </c>
      <c r="M373" s="9">
        <v>43242.531666666669</v>
      </c>
      <c r="N373" s="3" t="s">
        <v>6185</v>
      </c>
      <c r="O373" s="10">
        <v>7.4271666666666666E-2</v>
      </c>
    </row>
    <row r="374" spans="1:15" ht="15" customHeight="1" x14ac:dyDescent="0.25">
      <c r="A374" s="3" t="s">
        <v>805</v>
      </c>
      <c r="B374" s="3" t="s">
        <v>21</v>
      </c>
      <c r="C374" s="3">
        <v>2</v>
      </c>
      <c r="D374" s="3" t="s">
        <v>85</v>
      </c>
      <c r="E374" s="5"/>
      <c r="F374" s="5"/>
      <c r="G374" s="5"/>
      <c r="H374" s="5"/>
      <c r="I374" s="5"/>
      <c r="J374" s="5" t="s">
        <v>32</v>
      </c>
      <c r="K374" s="3" t="s">
        <v>91</v>
      </c>
      <c r="L374" s="9">
        <v>43242.515706018516</v>
      </c>
      <c r="M374" s="9">
        <v>43242.531817129631</v>
      </c>
      <c r="N374" s="3" t="s">
        <v>1007</v>
      </c>
      <c r="O374" s="10">
        <v>1.6113425925925927E-2</v>
      </c>
    </row>
    <row r="375" spans="1:15" ht="15" customHeight="1" x14ac:dyDescent="0.25">
      <c r="A375" s="3" t="s">
        <v>817</v>
      </c>
      <c r="B375" s="3" t="s">
        <v>22</v>
      </c>
      <c r="C375" s="3">
        <v>1</v>
      </c>
      <c r="D375" s="3" t="s">
        <v>803</v>
      </c>
      <c r="E375" s="5"/>
      <c r="F375" s="5"/>
      <c r="G375" s="5"/>
      <c r="H375" s="5"/>
      <c r="I375" s="5"/>
      <c r="J375" s="5" t="s">
        <v>58</v>
      </c>
      <c r="K375" s="3" t="s">
        <v>401</v>
      </c>
      <c r="L375" s="9">
        <v>43242.537581018521</v>
      </c>
      <c r="M375" s="9">
        <v>43242.544675925928</v>
      </c>
      <c r="N375" s="3" t="s">
        <v>6142</v>
      </c>
      <c r="O375" s="10">
        <v>7.1004976851851845E-3</v>
      </c>
    </row>
    <row r="376" spans="1:15" ht="15" customHeight="1" x14ac:dyDescent="0.25">
      <c r="A376" s="3" t="s">
        <v>819</v>
      </c>
      <c r="B376" s="3" t="s">
        <v>22</v>
      </c>
      <c r="C376" s="3">
        <v>1</v>
      </c>
      <c r="D376" s="3" t="s">
        <v>820</v>
      </c>
      <c r="E376" s="5"/>
      <c r="F376" s="5"/>
      <c r="G376" s="5"/>
      <c r="H376" s="5"/>
      <c r="I376" s="5"/>
      <c r="J376" s="5" t="s">
        <v>58</v>
      </c>
      <c r="K376" s="3" t="s">
        <v>401</v>
      </c>
      <c r="L376" s="9">
        <v>43242.546018518522</v>
      </c>
      <c r="M376" s="9">
        <v>43242.551111111112</v>
      </c>
      <c r="N376" s="3" t="s">
        <v>6073</v>
      </c>
      <c r="O376" s="10">
        <v>5.0912847222222219E-3</v>
      </c>
    </row>
    <row r="377" spans="1:15" ht="15" customHeight="1" x14ac:dyDescent="0.25">
      <c r="A377" s="3" t="s">
        <v>797</v>
      </c>
      <c r="B377" s="3" t="s">
        <v>20</v>
      </c>
      <c r="C377" s="3">
        <v>1</v>
      </c>
      <c r="D377" s="3" t="s">
        <v>111</v>
      </c>
      <c r="E377" s="5"/>
      <c r="F377" s="5"/>
      <c r="G377" s="5"/>
      <c r="H377" s="5"/>
      <c r="I377" s="5"/>
      <c r="J377" s="5" t="s">
        <v>58</v>
      </c>
      <c r="K377" s="3" t="s">
        <v>42</v>
      </c>
      <c r="L377" s="9">
        <v>43242.473437499997</v>
      </c>
      <c r="M377" s="9">
        <v>43242.55228009259</v>
      </c>
      <c r="N377" s="3" t="s">
        <v>6186</v>
      </c>
      <c r="O377" s="10">
        <v>7.884278935185185E-2</v>
      </c>
    </row>
    <row r="378" spans="1:15" ht="15" customHeight="1" x14ac:dyDescent="0.25">
      <c r="A378" s="3" t="s">
        <v>808</v>
      </c>
      <c r="B378" s="3" t="s">
        <v>21</v>
      </c>
      <c r="C378" s="3">
        <v>2</v>
      </c>
      <c r="D378" s="3" t="s">
        <v>85</v>
      </c>
      <c r="E378" s="5"/>
      <c r="F378" s="5"/>
      <c r="G378" s="5"/>
      <c r="H378" s="5"/>
      <c r="I378" s="5"/>
      <c r="J378" s="5" t="s">
        <v>32</v>
      </c>
      <c r="K378" s="3" t="s">
        <v>91</v>
      </c>
      <c r="L378" s="9">
        <v>43242.532337962963</v>
      </c>
      <c r="M378" s="9">
        <v>43242.55269675926</v>
      </c>
      <c r="N378" s="3" t="s">
        <v>1007</v>
      </c>
      <c r="O378" s="10">
        <v>2.0362939814814813E-2</v>
      </c>
    </row>
    <row r="379" spans="1:15" ht="15" customHeight="1" x14ac:dyDescent="0.25">
      <c r="A379" s="3" t="s">
        <v>823</v>
      </c>
      <c r="B379" s="3" t="s">
        <v>22</v>
      </c>
      <c r="C379" s="3">
        <v>1</v>
      </c>
      <c r="D379" s="3" t="s">
        <v>820</v>
      </c>
      <c r="E379" s="5"/>
      <c r="F379" s="5"/>
      <c r="G379" s="5"/>
      <c r="H379" s="5"/>
      <c r="I379" s="5"/>
      <c r="J379" s="5" t="s">
        <v>58</v>
      </c>
      <c r="K379" s="3" t="s">
        <v>91</v>
      </c>
      <c r="L379" s="9">
        <v>43242.618298611109</v>
      </c>
      <c r="M379" s="9">
        <v>43242.63140046296</v>
      </c>
      <c r="N379" s="3" t="s">
        <v>6187</v>
      </c>
      <c r="O379" s="10">
        <v>1.3102800925925926E-2</v>
      </c>
    </row>
    <row r="380" spans="1:15" ht="15" customHeight="1" x14ac:dyDescent="0.25">
      <c r="A380" s="3" t="s">
        <v>795</v>
      </c>
      <c r="B380" s="3" t="s">
        <v>20</v>
      </c>
      <c r="C380" s="3">
        <v>1</v>
      </c>
      <c r="D380" s="3" t="s">
        <v>209</v>
      </c>
      <c r="E380" s="5"/>
      <c r="F380" s="5"/>
      <c r="G380" s="5"/>
      <c r="H380" s="5"/>
      <c r="I380" s="5"/>
      <c r="J380" s="5" t="s">
        <v>58</v>
      </c>
      <c r="K380" s="3" t="s">
        <v>1065</v>
      </c>
      <c r="L380" s="9">
        <v>43242.520752314813</v>
      </c>
      <c r="M380" s="9">
        <v>43242.643449074072</v>
      </c>
      <c r="N380" s="3" t="s">
        <v>6188</v>
      </c>
      <c r="O380" s="10">
        <v>0.12270201388888889</v>
      </c>
    </row>
    <row r="381" spans="1:15" ht="15" customHeight="1" x14ac:dyDescent="0.25">
      <c r="A381" s="3" t="s">
        <v>825</v>
      </c>
      <c r="B381" s="3" t="s">
        <v>22</v>
      </c>
      <c r="C381" s="3">
        <v>1</v>
      </c>
      <c r="D381" s="3" t="s">
        <v>826</v>
      </c>
      <c r="E381" s="5"/>
      <c r="F381" s="5"/>
      <c r="G381" s="5"/>
      <c r="H381" s="5"/>
      <c r="I381" s="5"/>
      <c r="J381" s="5" t="s">
        <v>58</v>
      </c>
      <c r="K381" s="3" t="s">
        <v>91</v>
      </c>
      <c r="L381" s="9">
        <v>43242.637627314813</v>
      </c>
      <c r="M381" s="9">
        <v>43242.646851851852</v>
      </c>
      <c r="N381" s="3" t="s">
        <v>1007</v>
      </c>
      <c r="O381" s="10">
        <v>9.2263425925925915E-3</v>
      </c>
    </row>
    <row r="382" spans="1:15" ht="15" customHeight="1" x14ac:dyDescent="0.25">
      <c r="A382" s="3" t="s">
        <v>829</v>
      </c>
      <c r="B382" s="3" t="s">
        <v>22</v>
      </c>
      <c r="C382" s="3">
        <v>1</v>
      </c>
      <c r="D382" s="3" t="s">
        <v>830</v>
      </c>
      <c r="E382" s="5"/>
      <c r="F382" s="5"/>
      <c r="G382" s="5"/>
      <c r="H382" s="5"/>
      <c r="I382" s="5"/>
      <c r="J382" s="5" t="s">
        <v>58</v>
      </c>
      <c r="K382" s="3" t="s">
        <v>42</v>
      </c>
      <c r="L382" s="9">
        <v>43242.645856481482</v>
      </c>
      <c r="M382" s="9">
        <v>43242.649143518516</v>
      </c>
      <c r="N382" s="3" t="s">
        <v>5973</v>
      </c>
      <c r="O382" s="10">
        <v>3.289861111111111E-3</v>
      </c>
    </row>
    <row r="383" spans="1:15" ht="15" customHeight="1" x14ac:dyDescent="0.25">
      <c r="A383" s="3" t="s">
        <v>810</v>
      </c>
      <c r="B383" s="3" t="s">
        <v>21</v>
      </c>
      <c r="C383" s="3">
        <v>2</v>
      </c>
      <c r="D383" s="3" t="s">
        <v>404</v>
      </c>
      <c r="E383" s="5"/>
      <c r="F383" s="5"/>
      <c r="G383" s="5"/>
      <c r="H383" s="5"/>
      <c r="I383" s="5"/>
      <c r="J383" s="5" t="s">
        <v>32</v>
      </c>
      <c r="K383" s="3" t="s">
        <v>1065</v>
      </c>
      <c r="L383" s="9">
        <v>43242.645740740743</v>
      </c>
      <c r="M383" s="9">
        <v>43242.660138888888</v>
      </c>
      <c r="N383" s="3" t="s">
        <v>6189</v>
      </c>
      <c r="O383" s="10">
        <v>1.4397893518518516E-2</v>
      </c>
    </row>
    <row r="384" spans="1:15" ht="15" customHeight="1" x14ac:dyDescent="0.25">
      <c r="A384" s="3" t="s">
        <v>806</v>
      </c>
      <c r="B384" s="3" t="s">
        <v>20</v>
      </c>
      <c r="C384" s="3">
        <v>1</v>
      </c>
      <c r="D384" s="3" t="s">
        <v>111</v>
      </c>
      <c r="E384" s="5"/>
      <c r="F384" s="5"/>
      <c r="G384" s="5"/>
      <c r="H384" s="5"/>
      <c r="I384" s="5"/>
      <c r="J384" s="5" t="s">
        <v>58</v>
      </c>
      <c r="K384" s="3" t="s">
        <v>36</v>
      </c>
      <c r="L384" s="9">
        <v>43242.61917824074</v>
      </c>
      <c r="M384" s="9">
        <v>43242.66238425926</v>
      </c>
      <c r="N384" s="3" t="s">
        <v>6190</v>
      </c>
      <c r="O384" s="10">
        <v>4.3203958333333327E-2</v>
      </c>
    </row>
    <row r="385" spans="1:15" ht="15" customHeight="1" x14ac:dyDescent="0.25">
      <c r="A385" s="3" t="s">
        <v>838</v>
      </c>
      <c r="B385" s="3" t="s">
        <v>22</v>
      </c>
      <c r="C385" s="3">
        <v>1</v>
      </c>
      <c r="D385" s="3" t="s">
        <v>839</v>
      </c>
      <c r="E385" s="5"/>
      <c r="F385" s="5"/>
      <c r="G385" s="5"/>
      <c r="H385" s="5"/>
      <c r="I385" s="5"/>
      <c r="J385" s="5" t="s">
        <v>58</v>
      </c>
      <c r="K385" s="3" t="s">
        <v>1065</v>
      </c>
      <c r="L385" s="9">
        <v>43242.661226851851</v>
      </c>
      <c r="M385" s="9">
        <v>43242.66611111111</v>
      </c>
      <c r="N385" s="3" t="s">
        <v>6003</v>
      </c>
      <c r="O385" s="10">
        <v>4.881805555555555E-3</v>
      </c>
    </row>
    <row r="386" spans="1:15" ht="15" customHeight="1" x14ac:dyDescent="0.25">
      <c r="A386" s="3" t="s">
        <v>832</v>
      </c>
      <c r="B386" s="3" t="s">
        <v>21</v>
      </c>
      <c r="C386" s="3">
        <v>12</v>
      </c>
      <c r="D386" s="3" t="s">
        <v>85</v>
      </c>
      <c r="E386" s="5"/>
      <c r="F386" s="5"/>
      <c r="G386" s="5"/>
      <c r="H386" s="5"/>
      <c r="I386" s="5"/>
      <c r="J386" s="5" t="s">
        <v>32</v>
      </c>
      <c r="K386" s="3" t="s">
        <v>91</v>
      </c>
      <c r="L386" s="9">
        <v>43242.647650462961</v>
      </c>
      <c r="M386" s="9">
        <v>43242.667175925926</v>
      </c>
      <c r="N386" s="3" t="s">
        <v>1007</v>
      </c>
      <c r="O386" s="10">
        <v>1.9525243055555554E-2</v>
      </c>
    </row>
    <row r="387" spans="1:15" ht="15" customHeight="1" x14ac:dyDescent="0.25">
      <c r="A387" s="3" t="s">
        <v>844</v>
      </c>
      <c r="B387" s="3" t="s">
        <v>22</v>
      </c>
      <c r="C387" s="3">
        <v>1</v>
      </c>
      <c r="D387" s="3" t="s">
        <v>845</v>
      </c>
      <c r="E387" s="5"/>
      <c r="F387" s="5"/>
      <c r="G387" s="5"/>
      <c r="H387" s="5"/>
      <c r="I387" s="5"/>
      <c r="J387" s="5" t="s">
        <v>58</v>
      </c>
      <c r="K387" s="3" t="s">
        <v>33</v>
      </c>
      <c r="L387" s="9">
        <v>43242.666168981479</v>
      </c>
      <c r="M387" s="9">
        <v>43242.670532407406</v>
      </c>
      <c r="N387" s="3" t="s">
        <v>6191</v>
      </c>
      <c r="O387" s="10">
        <v>4.3610763888888892E-3</v>
      </c>
    </row>
    <row r="388" spans="1:15" ht="15" customHeight="1" x14ac:dyDescent="0.25">
      <c r="A388" s="3" t="s">
        <v>851</v>
      </c>
      <c r="B388" s="3" t="s">
        <v>22</v>
      </c>
      <c r="C388" s="3">
        <v>1</v>
      </c>
      <c r="D388" s="3" t="s">
        <v>852</v>
      </c>
      <c r="E388" s="5"/>
      <c r="F388" s="5"/>
      <c r="G388" s="5"/>
      <c r="H388" s="5"/>
      <c r="I388" s="5"/>
      <c r="J388" s="5" t="s">
        <v>58</v>
      </c>
      <c r="K388" s="3" t="s">
        <v>33</v>
      </c>
      <c r="L388" s="9">
        <v>43242.671724537038</v>
      </c>
      <c r="M388" s="9">
        <v>43242.677314814813</v>
      </c>
      <c r="N388" s="3" t="s">
        <v>6192</v>
      </c>
      <c r="O388" s="10">
        <v>5.595208333333334E-3</v>
      </c>
    </row>
    <row r="389" spans="1:15" ht="15" customHeight="1" x14ac:dyDescent="0.25">
      <c r="A389" s="3" t="s">
        <v>849</v>
      </c>
      <c r="B389" s="3" t="s">
        <v>22</v>
      </c>
      <c r="C389" s="3">
        <v>1</v>
      </c>
      <c r="D389" s="3" t="s">
        <v>254</v>
      </c>
      <c r="E389" s="5"/>
      <c r="F389" s="5"/>
      <c r="G389" s="5"/>
      <c r="H389" s="5"/>
      <c r="I389" s="5"/>
      <c r="J389" s="5" t="s">
        <v>58</v>
      </c>
      <c r="K389" s="3" t="s">
        <v>1065</v>
      </c>
      <c r="L389" s="9">
        <v>43242.668969907405</v>
      </c>
      <c r="M389" s="9">
        <v>43242.678101851852</v>
      </c>
      <c r="N389" s="3" t="s">
        <v>6193</v>
      </c>
      <c r="O389" s="10">
        <v>9.1292592592592588E-3</v>
      </c>
    </row>
    <row r="390" spans="1:15" ht="15" customHeight="1" x14ac:dyDescent="0.25">
      <c r="A390" s="3" t="s">
        <v>847</v>
      </c>
      <c r="B390" s="3" t="s">
        <v>22</v>
      </c>
      <c r="C390" s="3">
        <v>1</v>
      </c>
      <c r="D390" s="3" t="s">
        <v>826</v>
      </c>
      <c r="E390" s="5"/>
      <c r="F390" s="5"/>
      <c r="G390" s="5"/>
      <c r="H390" s="5"/>
      <c r="I390" s="5"/>
      <c r="J390" s="5" t="s">
        <v>58</v>
      </c>
      <c r="K390" s="3" t="s">
        <v>1065</v>
      </c>
      <c r="L390" s="9">
        <v>43242.679074074076</v>
      </c>
      <c r="M390" s="9">
        <v>43242.682638888888</v>
      </c>
      <c r="N390" s="3" t="s">
        <v>6003</v>
      </c>
      <c r="O390" s="10">
        <v>3.5741319444444444E-3</v>
      </c>
    </row>
    <row r="391" spans="1:15" ht="15" customHeight="1" x14ac:dyDescent="0.25">
      <c r="A391" s="3" t="s">
        <v>835</v>
      </c>
      <c r="B391" s="3" t="s">
        <v>21</v>
      </c>
      <c r="C391" s="3">
        <v>12</v>
      </c>
      <c r="D391" s="3" t="s">
        <v>836</v>
      </c>
      <c r="E391" s="5"/>
      <c r="F391" s="5"/>
      <c r="G391" s="5"/>
      <c r="H391" s="5"/>
      <c r="I391" s="5"/>
      <c r="J391" s="5" t="s">
        <v>58</v>
      </c>
      <c r="K391" s="3" t="s">
        <v>1065</v>
      </c>
      <c r="L391" s="9">
        <v>43242.684432870374</v>
      </c>
      <c r="M391" s="9">
        <v>43242.705729166664</v>
      </c>
      <c r="N391" s="3" t="s">
        <v>6003</v>
      </c>
      <c r="O391" s="10">
        <v>2.1294166666666666E-2</v>
      </c>
    </row>
    <row r="392" spans="1:15" ht="15" customHeight="1" x14ac:dyDescent="0.25">
      <c r="A392" s="3" t="s">
        <v>822</v>
      </c>
      <c r="B392" s="3" t="s">
        <v>20</v>
      </c>
      <c r="C392" s="3">
        <v>1</v>
      </c>
      <c r="D392" s="3" t="s">
        <v>111</v>
      </c>
      <c r="E392" s="5"/>
      <c r="F392" s="5"/>
      <c r="G392" s="5"/>
      <c r="H392" s="5"/>
      <c r="I392" s="5"/>
      <c r="J392" s="5" t="s">
        <v>58</v>
      </c>
      <c r="K392" s="3" t="s">
        <v>33</v>
      </c>
      <c r="L392" s="9">
        <v>43243.35596064815</v>
      </c>
      <c r="M392" s="9">
        <v>43243.420763888891</v>
      </c>
      <c r="N392" s="3" t="s">
        <v>6194</v>
      </c>
      <c r="O392" s="10">
        <v>6.4797800925925922E-2</v>
      </c>
    </row>
    <row r="393" spans="1:15" ht="15" customHeight="1" x14ac:dyDescent="0.25">
      <c r="A393" s="3" t="s">
        <v>809</v>
      </c>
      <c r="B393" s="3" t="s">
        <v>20</v>
      </c>
      <c r="C393" s="3">
        <v>1</v>
      </c>
      <c r="D393" s="3" t="s">
        <v>72</v>
      </c>
      <c r="E393" s="5"/>
      <c r="F393" s="5"/>
      <c r="G393" s="5"/>
      <c r="H393" s="5"/>
      <c r="I393" s="5"/>
      <c r="J393" s="5" t="s">
        <v>58</v>
      </c>
      <c r="K393" s="3" t="s">
        <v>33</v>
      </c>
      <c r="L393" s="9">
        <v>43243.424062500002</v>
      </c>
      <c r="M393" s="9">
        <v>43243.491435185184</v>
      </c>
      <c r="N393" s="3" t="s">
        <v>6195</v>
      </c>
      <c r="O393" s="10">
        <v>6.7379675925925919E-2</v>
      </c>
    </row>
    <row r="394" spans="1:15" ht="15" customHeight="1" x14ac:dyDescent="0.25">
      <c r="A394" s="3" t="s">
        <v>854</v>
      </c>
      <c r="B394" s="3" t="s">
        <v>22</v>
      </c>
      <c r="C394" s="3">
        <v>1</v>
      </c>
      <c r="D394" s="3" t="s">
        <v>200</v>
      </c>
      <c r="E394" s="5"/>
      <c r="F394" s="5"/>
      <c r="G394" s="5"/>
      <c r="H394" s="5"/>
      <c r="I394" s="5"/>
      <c r="J394" s="5" t="s">
        <v>58</v>
      </c>
      <c r="K394" s="3" t="s">
        <v>401</v>
      </c>
      <c r="L394" s="9">
        <v>43243.495439814818</v>
      </c>
      <c r="M394" s="9">
        <v>43243.504965277774</v>
      </c>
      <c r="N394" s="3" t="s">
        <v>6041</v>
      </c>
      <c r="O394" s="10">
        <v>9.5310416666666668E-3</v>
      </c>
    </row>
    <row r="395" spans="1:15" ht="15" customHeight="1" x14ac:dyDescent="0.25">
      <c r="A395" s="3" t="s">
        <v>868</v>
      </c>
      <c r="B395" s="3" t="s">
        <v>20</v>
      </c>
      <c r="C395" s="3">
        <v>1</v>
      </c>
      <c r="D395" s="3" t="s">
        <v>212</v>
      </c>
      <c r="E395" s="5"/>
      <c r="F395" s="5"/>
      <c r="G395" s="5"/>
      <c r="H395" s="5"/>
      <c r="I395" s="5"/>
      <c r="J395" s="5" t="s">
        <v>260</v>
      </c>
      <c r="K395" s="3" t="s">
        <v>91</v>
      </c>
      <c r="L395" s="9">
        <v>43243.479363425926</v>
      </c>
      <c r="M395" s="9">
        <v>43243.516076388885</v>
      </c>
      <c r="N395" s="3" t="s">
        <v>6196</v>
      </c>
      <c r="O395" s="10">
        <v>3.6712962962962961E-2</v>
      </c>
    </row>
    <row r="396" spans="1:15" ht="15" customHeight="1" x14ac:dyDescent="0.25">
      <c r="A396" s="3" t="s">
        <v>812</v>
      </c>
      <c r="B396" s="3" t="s">
        <v>20</v>
      </c>
      <c r="C396" s="3">
        <v>1</v>
      </c>
      <c r="D396" s="3" t="s">
        <v>111</v>
      </c>
      <c r="E396" s="5"/>
      <c r="F396" s="5"/>
      <c r="G396" s="5"/>
      <c r="H396" s="5"/>
      <c r="I396" s="5"/>
      <c r="J396" s="5" t="s">
        <v>58</v>
      </c>
      <c r="K396" s="3" t="s">
        <v>1065</v>
      </c>
      <c r="L396" s="9">
        <v>43243.523912037039</v>
      </c>
      <c r="M396" s="9">
        <v>43243.560185185182</v>
      </c>
      <c r="N396" s="3" t="s">
        <v>6197</v>
      </c>
      <c r="O396" s="10">
        <v>3.6279988425925926E-2</v>
      </c>
    </row>
    <row r="397" spans="1:15" ht="15" customHeight="1" x14ac:dyDescent="0.25">
      <c r="A397" s="3" t="s">
        <v>865</v>
      </c>
      <c r="B397" s="3" t="s">
        <v>21</v>
      </c>
      <c r="C397" s="3">
        <v>4</v>
      </c>
      <c r="D397" s="3" t="s">
        <v>217</v>
      </c>
      <c r="E397" s="5">
        <v>43249.669386574074</v>
      </c>
      <c r="F397" s="5">
        <v>43250.585914351854</v>
      </c>
      <c r="G397" s="5" t="s">
        <v>103</v>
      </c>
      <c r="H397" s="5" t="s">
        <v>866</v>
      </c>
      <c r="I397" s="5"/>
      <c r="J397" s="5" t="s">
        <v>32</v>
      </c>
      <c r="K397" s="3" t="s">
        <v>401</v>
      </c>
      <c r="L397" s="9">
        <v>43243.538194444445</v>
      </c>
      <c r="M397" s="9">
        <v>43243.564710648148</v>
      </c>
      <c r="N397" s="3" t="s">
        <v>6198</v>
      </c>
      <c r="O397" s="10">
        <v>2.6520555555555558E-2</v>
      </c>
    </row>
    <row r="398" spans="1:15" ht="15" customHeight="1" x14ac:dyDescent="0.25">
      <c r="A398" s="3" t="s">
        <v>863</v>
      </c>
      <c r="B398" s="3" t="s">
        <v>21</v>
      </c>
      <c r="C398" s="3">
        <v>3</v>
      </c>
      <c r="D398" s="3" t="s">
        <v>217</v>
      </c>
      <c r="E398" s="5"/>
      <c r="F398" s="5"/>
      <c r="G398" s="5"/>
      <c r="H398" s="5"/>
      <c r="I398" s="5"/>
      <c r="J398" s="5" t="s">
        <v>32</v>
      </c>
      <c r="K398" s="3" t="s">
        <v>36</v>
      </c>
      <c r="L398" s="9">
        <v>43243.556250000001</v>
      </c>
      <c r="M398" s="9">
        <v>43243.567662037036</v>
      </c>
      <c r="N398" s="3" t="s">
        <v>6199</v>
      </c>
      <c r="O398" s="10">
        <v>1.1413124999999998E-2</v>
      </c>
    </row>
    <row r="399" spans="1:15" ht="15" customHeight="1" x14ac:dyDescent="0.25">
      <c r="A399" s="3" t="s">
        <v>828</v>
      </c>
      <c r="B399" s="3" t="s">
        <v>20</v>
      </c>
      <c r="C399" s="3">
        <v>1</v>
      </c>
      <c r="D399" s="3" t="s">
        <v>111</v>
      </c>
      <c r="E399" s="5"/>
      <c r="F399" s="5"/>
      <c r="G399" s="5"/>
      <c r="H399" s="5"/>
      <c r="I399" s="5"/>
      <c r="J399" s="5" t="s">
        <v>58</v>
      </c>
      <c r="K399" s="3" t="s">
        <v>91</v>
      </c>
      <c r="L399" s="9">
        <v>43243.52107638889</v>
      </c>
      <c r="M399" s="9">
        <v>43243.570243055554</v>
      </c>
      <c r="N399" s="3" t="s">
        <v>6200</v>
      </c>
      <c r="O399" s="10">
        <v>4.9161423611111109E-2</v>
      </c>
    </row>
    <row r="400" spans="1:15" ht="15" customHeight="1" x14ac:dyDescent="0.25">
      <c r="A400" s="3" t="s">
        <v>857</v>
      </c>
      <c r="B400" s="3" t="s">
        <v>21</v>
      </c>
      <c r="C400" s="3">
        <v>4</v>
      </c>
      <c r="D400" s="3" t="s">
        <v>69</v>
      </c>
      <c r="E400" s="5"/>
      <c r="F400" s="5"/>
      <c r="G400" s="5"/>
      <c r="H400" s="5"/>
      <c r="I400" s="5"/>
      <c r="J400" s="5" t="s">
        <v>32</v>
      </c>
      <c r="K400" s="3" t="s">
        <v>33</v>
      </c>
      <c r="L400" s="9">
        <v>43243.550763888888</v>
      </c>
      <c r="M400" s="9">
        <v>43243.578460648147</v>
      </c>
      <c r="N400" s="3" t="s">
        <v>5929</v>
      </c>
      <c r="O400" s="10">
        <v>2.7698252314814816E-2</v>
      </c>
    </row>
    <row r="401" spans="1:15" ht="15" customHeight="1" x14ac:dyDescent="0.25">
      <c r="A401" s="3" t="s">
        <v>859</v>
      </c>
      <c r="B401" s="3" t="s">
        <v>21</v>
      </c>
      <c r="C401" s="3">
        <v>4</v>
      </c>
      <c r="D401" s="3" t="s">
        <v>286</v>
      </c>
      <c r="E401" s="5"/>
      <c r="F401" s="5"/>
      <c r="G401" s="5"/>
      <c r="H401" s="5"/>
      <c r="I401" s="5"/>
      <c r="J401" s="5" t="s">
        <v>58</v>
      </c>
      <c r="K401" s="3" t="s">
        <v>36</v>
      </c>
      <c r="L401" s="9">
        <v>43243.577407407407</v>
      </c>
      <c r="M401" s="9">
        <v>43243.591504629629</v>
      </c>
      <c r="N401" s="3" t="s">
        <v>2568</v>
      </c>
      <c r="O401" s="10">
        <v>1.4093819444444445E-2</v>
      </c>
    </row>
    <row r="402" spans="1:15" ht="15" customHeight="1" x14ac:dyDescent="0.25">
      <c r="A402" s="3" t="s">
        <v>861</v>
      </c>
      <c r="B402" s="3" t="s">
        <v>21</v>
      </c>
      <c r="C402" s="3">
        <v>3</v>
      </c>
      <c r="D402" s="3" t="s">
        <v>209</v>
      </c>
      <c r="E402" s="5"/>
      <c r="F402" s="5"/>
      <c r="G402" s="5"/>
      <c r="H402" s="5"/>
      <c r="I402" s="5"/>
      <c r="J402" s="5" t="s">
        <v>58</v>
      </c>
      <c r="K402" s="3" t="s">
        <v>33</v>
      </c>
      <c r="L402" s="9">
        <v>43243.58357638889</v>
      </c>
      <c r="M402" s="9">
        <v>43243.601990740739</v>
      </c>
      <c r="N402" s="3" t="s">
        <v>5929</v>
      </c>
      <c r="O402" s="10">
        <v>1.8410509259259258E-2</v>
      </c>
    </row>
    <row r="403" spans="1:15" ht="15" customHeight="1" x14ac:dyDescent="0.25">
      <c r="A403" s="3" t="s">
        <v>869</v>
      </c>
      <c r="B403" s="3" t="s">
        <v>21</v>
      </c>
      <c r="C403" s="3">
        <v>2</v>
      </c>
      <c r="D403" s="3" t="s">
        <v>217</v>
      </c>
      <c r="E403" s="5"/>
      <c r="F403" s="5"/>
      <c r="G403" s="5"/>
      <c r="H403" s="5"/>
      <c r="I403" s="5"/>
      <c r="J403" s="5" t="s">
        <v>32</v>
      </c>
      <c r="K403" s="3" t="s">
        <v>36</v>
      </c>
      <c r="L403" s="9">
        <v>43243.622974537036</v>
      </c>
      <c r="M403" s="9">
        <v>43243.644120370373</v>
      </c>
      <c r="N403" s="3" t="s">
        <v>6201</v>
      </c>
      <c r="O403" s="10">
        <v>2.1154675925925927E-2</v>
      </c>
    </row>
    <row r="404" spans="1:15" ht="15" customHeight="1" x14ac:dyDescent="0.25">
      <c r="A404" s="3" t="s">
        <v>871</v>
      </c>
      <c r="B404" s="3" t="s">
        <v>21</v>
      </c>
      <c r="C404" s="3">
        <v>8</v>
      </c>
      <c r="D404" s="3" t="s">
        <v>69</v>
      </c>
      <c r="E404" s="5"/>
      <c r="F404" s="5"/>
      <c r="G404" s="5"/>
      <c r="H404" s="5"/>
      <c r="I404" s="5"/>
      <c r="J404" s="5" t="s">
        <v>32</v>
      </c>
      <c r="K404" s="3" t="s">
        <v>36</v>
      </c>
      <c r="L404" s="9">
        <v>43243.646516203706</v>
      </c>
      <c r="M404" s="9">
        <v>43243.661296296297</v>
      </c>
      <c r="N404" s="3" t="s">
        <v>2568</v>
      </c>
      <c r="O404" s="10">
        <v>1.4787418981481481E-2</v>
      </c>
    </row>
    <row r="405" spans="1:15" ht="15" customHeight="1" x14ac:dyDescent="0.25">
      <c r="A405" s="3" t="s">
        <v>878</v>
      </c>
      <c r="B405" s="3" t="s">
        <v>21</v>
      </c>
      <c r="C405" s="3">
        <v>3</v>
      </c>
      <c r="D405" s="3" t="s">
        <v>69</v>
      </c>
      <c r="E405" s="5"/>
      <c r="F405" s="5"/>
      <c r="G405" s="5"/>
      <c r="H405" s="5"/>
      <c r="I405" s="5"/>
      <c r="J405" s="5" t="s">
        <v>32</v>
      </c>
      <c r="K405" s="3" t="s">
        <v>33</v>
      </c>
      <c r="L405" s="9">
        <v>43243.658009259256</v>
      </c>
      <c r="M405" s="9">
        <v>43243.670104166667</v>
      </c>
      <c r="N405" s="3" t="s">
        <v>5929</v>
      </c>
      <c r="O405" s="10">
        <v>1.2088773148148149E-2</v>
      </c>
    </row>
    <row r="406" spans="1:15" ht="15" customHeight="1" x14ac:dyDescent="0.25">
      <c r="A406" s="3" t="s">
        <v>881</v>
      </c>
      <c r="B406" s="3" t="s">
        <v>22</v>
      </c>
      <c r="C406" s="3">
        <v>1</v>
      </c>
      <c r="D406" s="3" t="s">
        <v>882</v>
      </c>
      <c r="E406" s="5"/>
      <c r="F406" s="5"/>
      <c r="G406" s="5"/>
      <c r="H406" s="5"/>
      <c r="I406" s="5"/>
      <c r="J406" s="5" t="s">
        <v>58</v>
      </c>
      <c r="K406" s="3" t="s">
        <v>401</v>
      </c>
      <c r="L406" s="9">
        <v>43243.668009259258</v>
      </c>
      <c r="M406" s="9">
        <v>43243.682962962965</v>
      </c>
      <c r="N406" s="3" t="s">
        <v>6073</v>
      </c>
      <c r="O406" s="10">
        <v>1.4955787037037037E-2</v>
      </c>
    </row>
    <row r="407" spans="1:15" ht="15" customHeight="1" x14ac:dyDescent="0.25">
      <c r="A407" s="3" t="s">
        <v>887</v>
      </c>
      <c r="B407" s="3" t="s">
        <v>22</v>
      </c>
      <c r="C407" s="3">
        <v>1</v>
      </c>
      <c r="D407" s="3" t="s">
        <v>888</v>
      </c>
      <c r="E407" s="5"/>
      <c r="F407" s="5"/>
      <c r="G407" s="5"/>
      <c r="H407" s="5"/>
      <c r="I407" s="5"/>
      <c r="J407" s="5" t="s">
        <v>58</v>
      </c>
      <c r="K407" s="3" t="s">
        <v>1065</v>
      </c>
      <c r="L407" s="9">
        <v>43243.677800925929</v>
      </c>
      <c r="M407" s="9">
        <v>43243.690069444441</v>
      </c>
      <c r="N407" s="3" t="s">
        <v>6202</v>
      </c>
      <c r="O407" s="10">
        <v>1.2265613425925926E-2</v>
      </c>
    </row>
    <row r="408" spans="1:15" ht="15" customHeight="1" x14ac:dyDescent="0.25">
      <c r="A408" s="3" t="s">
        <v>892</v>
      </c>
      <c r="B408" s="3" t="s">
        <v>22</v>
      </c>
      <c r="C408" s="3">
        <v>1</v>
      </c>
      <c r="D408" s="3" t="s">
        <v>893</v>
      </c>
      <c r="E408" s="5"/>
      <c r="F408" s="5"/>
      <c r="G408" s="5"/>
      <c r="H408" s="5"/>
      <c r="I408" s="5"/>
      <c r="J408" s="5" t="s">
        <v>58</v>
      </c>
      <c r="K408" s="3" t="s">
        <v>401</v>
      </c>
      <c r="L408" s="9">
        <v>43243.684652777774</v>
      </c>
      <c r="M408" s="9">
        <v>43243.691770833335</v>
      </c>
      <c r="N408" s="3" t="s">
        <v>6043</v>
      </c>
      <c r="O408" s="10">
        <v>7.1181481481481486E-3</v>
      </c>
    </row>
    <row r="409" spans="1:15" ht="15" customHeight="1" x14ac:dyDescent="0.25">
      <c r="A409" s="3" t="s">
        <v>901</v>
      </c>
      <c r="B409" s="3" t="s">
        <v>22</v>
      </c>
      <c r="C409" s="3">
        <v>1</v>
      </c>
      <c r="D409" s="3" t="s">
        <v>902</v>
      </c>
      <c r="E409" s="5"/>
      <c r="F409" s="5"/>
      <c r="G409" s="5"/>
      <c r="H409" s="5"/>
      <c r="I409" s="5"/>
      <c r="J409" s="5" t="s">
        <v>58</v>
      </c>
      <c r="K409" s="3" t="s">
        <v>401</v>
      </c>
      <c r="L409" s="9">
        <v>43243.694409722222</v>
      </c>
      <c r="M409" s="9">
        <v>43243.696273148147</v>
      </c>
      <c r="N409" s="3" t="s">
        <v>6041</v>
      </c>
      <c r="O409" s="10">
        <v>1.8576388888888887E-3</v>
      </c>
    </row>
    <row r="410" spans="1:15" ht="15" customHeight="1" x14ac:dyDescent="0.25">
      <c r="A410" s="3" t="s">
        <v>907</v>
      </c>
      <c r="B410" s="3" t="s">
        <v>22</v>
      </c>
      <c r="C410" s="3">
        <v>1</v>
      </c>
      <c r="D410" s="3" t="s">
        <v>908</v>
      </c>
      <c r="E410" s="5"/>
      <c r="F410" s="5"/>
      <c r="G410" s="5"/>
      <c r="H410" s="5"/>
      <c r="I410" s="5"/>
      <c r="J410" s="5" t="s">
        <v>58</v>
      </c>
      <c r="K410" s="3" t="s">
        <v>1065</v>
      </c>
      <c r="L410" s="9">
        <v>43243.691574074073</v>
      </c>
      <c r="M410" s="9">
        <v>43243.698067129626</v>
      </c>
      <c r="N410" s="3" t="s">
        <v>6203</v>
      </c>
      <c r="O410" s="10">
        <v>6.4910879629629624E-3</v>
      </c>
    </row>
    <row r="411" spans="1:15" ht="15" customHeight="1" x14ac:dyDescent="0.25">
      <c r="A411" s="3" t="s">
        <v>900</v>
      </c>
      <c r="B411" s="3" t="s">
        <v>22</v>
      </c>
      <c r="C411" s="3">
        <v>1</v>
      </c>
      <c r="D411" s="3" t="s">
        <v>348</v>
      </c>
      <c r="E411" s="5"/>
      <c r="F411" s="5"/>
      <c r="G411" s="5"/>
      <c r="H411" s="5"/>
      <c r="I411" s="5"/>
      <c r="J411" s="5" t="s">
        <v>58</v>
      </c>
      <c r="K411" s="3" t="s">
        <v>401</v>
      </c>
      <c r="L411" s="9">
        <v>43243.698252314818</v>
      </c>
      <c r="M411" s="9">
        <v>43243.702337962961</v>
      </c>
      <c r="N411" s="3" t="s">
        <v>6043</v>
      </c>
      <c r="O411" s="10">
        <v>4.0825925925925925E-3</v>
      </c>
    </row>
    <row r="412" spans="1:15" ht="15" customHeight="1" x14ac:dyDescent="0.25">
      <c r="A412" s="3" t="s">
        <v>872</v>
      </c>
      <c r="B412" s="3" t="s">
        <v>21</v>
      </c>
      <c r="C412" s="3">
        <v>4</v>
      </c>
      <c r="D412" s="3" t="s">
        <v>69</v>
      </c>
      <c r="E412" s="5"/>
      <c r="F412" s="5"/>
      <c r="G412" s="5"/>
      <c r="H412" s="5"/>
      <c r="I412" s="5"/>
      <c r="J412" s="5" t="s">
        <v>32</v>
      </c>
      <c r="K412" s="3" t="s">
        <v>91</v>
      </c>
      <c r="L412" s="9">
        <v>43244.334317129629</v>
      </c>
      <c r="M412" s="9">
        <v>43244.354050925926</v>
      </c>
      <c r="N412" s="3" t="s">
        <v>6204</v>
      </c>
      <c r="O412" s="10">
        <v>1.9733599537037037E-2</v>
      </c>
    </row>
    <row r="413" spans="1:15" ht="15" customHeight="1" x14ac:dyDescent="0.25">
      <c r="A413" s="3" t="s">
        <v>873</v>
      </c>
      <c r="B413" s="3" t="s">
        <v>21</v>
      </c>
      <c r="C413" s="3">
        <v>2</v>
      </c>
      <c r="D413" s="3" t="s">
        <v>85</v>
      </c>
      <c r="E413" s="5"/>
      <c r="F413" s="5"/>
      <c r="G413" s="5"/>
      <c r="H413" s="5"/>
      <c r="I413" s="5"/>
      <c r="J413" s="5" t="s">
        <v>32</v>
      </c>
      <c r="K413" s="3" t="s">
        <v>33</v>
      </c>
      <c r="L413" s="9">
        <v>43244.340127314812</v>
      </c>
      <c r="M413" s="9">
        <v>43244.360231481478</v>
      </c>
      <c r="N413" s="3" t="s">
        <v>5929</v>
      </c>
      <c r="O413" s="10">
        <v>2.0110462962962962E-2</v>
      </c>
    </row>
    <row r="414" spans="1:15" ht="15" customHeight="1" x14ac:dyDescent="0.25">
      <c r="A414" s="3" t="s">
        <v>879</v>
      </c>
      <c r="B414" s="3" t="s">
        <v>21</v>
      </c>
      <c r="C414" s="3">
        <v>2</v>
      </c>
      <c r="D414" s="3" t="s">
        <v>69</v>
      </c>
      <c r="E414" s="5"/>
      <c r="F414" s="5"/>
      <c r="G414" s="5"/>
      <c r="H414" s="5"/>
      <c r="I414" s="5"/>
      <c r="J414" s="5" t="s">
        <v>32</v>
      </c>
      <c r="K414" s="3" t="s">
        <v>36</v>
      </c>
      <c r="L414" s="9">
        <v>43244.365960648145</v>
      </c>
      <c r="M414" s="9">
        <v>43244.371342592596</v>
      </c>
      <c r="N414" s="3" t="s">
        <v>6205</v>
      </c>
      <c r="O414" s="10">
        <v>5.3850115740740742E-3</v>
      </c>
    </row>
    <row r="415" spans="1:15" ht="15" customHeight="1" x14ac:dyDescent="0.25">
      <c r="A415" s="3" t="s">
        <v>890</v>
      </c>
      <c r="B415" s="3" t="s">
        <v>20</v>
      </c>
      <c r="C415" s="3">
        <v>1</v>
      </c>
      <c r="D415" s="3" t="s">
        <v>111</v>
      </c>
      <c r="E415" s="5"/>
      <c r="F415" s="5"/>
      <c r="G415" s="5"/>
      <c r="H415" s="5"/>
      <c r="I415" s="5"/>
      <c r="J415" s="5" t="s">
        <v>58</v>
      </c>
      <c r="K415" s="3" t="s">
        <v>36</v>
      </c>
      <c r="L415" s="9">
        <v>43244.40996527778</v>
      </c>
      <c r="M415" s="9">
        <v>43244.429918981485</v>
      </c>
      <c r="N415" s="3" t="s">
        <v>6206</v>
      </c>
      <c r="O415" s="10">
        <v>1.9951076388888888E-2</v>
      </c>
    </row>
    <row r="416" spans="1:15" ht="15" customHeight="1" x14ac:dyDescent="0.25">
      <c r="A416" s="3" t="s">
        <v>913</v>
      </c>
      <c r="B416" s="3" t="s">
        <v>20</v>
      </c>
      <c r="C416" s="3">
        <v>1</v>
      </c>
      <c r="D416" s="3" t="s">
        <v>111</v>
      </c>
      <c r="E416" s="5"/>
      <c r="F416" s="5"/>
      <c r="G416" s="5"/>
      <c r="H416" s="5"/>
      <c r="I416" s="5"/>
      <c r="J416" s="5" t="s">
        <v>58</v>
      </c>
      <c r="K416" s="3" t="s">
        <v>36</v>
      </c>
      <c r="L416" s="9">
        <v>43244.434965277775</v>
      </c>
      <c r="M416" s="9">
        <v>43244.459699074076</v>
      </c>
      <c r="N416" s="3" t="s">
        <v>6207</v>
      </c>
      <c r="O416" s="10">
        <v>2.4729745370370371E-2</v>
      </c>
    </row>
    <row r="417" spans="1:15" ht="15" customHeight="1" x14ac:dyDescent="0.25">
      <c r="A417" s="3" t="s">
        <v>834</v>
      </c>
      <c r="B417" s="3" t="s">
        <v>20</v>
      </c>
      <c r="C417" s="3">
        <v>1</v>
      </c>
      <c r="D417" s="3" t="s">
        <v>274</v>
      </c>
      <c r="E417" s="5"/>
      <c r="F417" s="5"/>
      <c r="G417" s="5"/>
      <c r="H417" s="5"/>
      <c r="I417" s="5"/>
      <c r="J417" s="5" t="s">
        <v>32</v>
      </c>
      <c r="K417" s="3" t="s">
        <v>401</v>
      </c>
      <c r="L417" s="9">
        <v>43244.364618055559</v>
      </c>
      <c r="M417" s="9">
        <v>43244.460092592592</v>
      </c>
      <c r="N417" s="3" t="s">
        <v>6208</v>
      </c>
      <c r="O417" s="10">
        <v>9.5465613425925924E-2</v>
      </c>
    </row>
    <row r="418" spans="1:15" ht="15" customHeight="1" x14ac:dyDescent="0.25">
      <c r="A418" s="3" t="s">
        <v>841</v>
      </c>
      <c r="B418" s="3" t="s">
        <v>20</v>
      </c>
      <c r="C418" s="3">
        <v>1</v>
      </c>
      <c r="D418" s="3" t="s">
        <v>111</v>
      </c>
      <c r="E418" s="5">
        <v>43231.661041666666</v>
      </c>
      <c r="F418" s="5">
        <v>43234.618449074071</v>
      </c>
      <c r="G418" s="5" t="s">
        <v>103</v>
      </c>
      <c r="H418" s="5" t="s">
        <v>842</v>
      </c>
      <c r="I418" s="5"/>
      <c r="J418" s="5" t="s">
        <v>58</v>
      </c>
      <c r="K418" s="3" t="s">
        <v>91</v>
      </c>
      <c r="L418" s="9">
        <v>43244.411666666667</v>
      </c>
      <c r="M418" s="9">
        <v>43244.476412037038</v>
      </c>
      <c r="N418" s="3" t="s">
        <v>6209</v>
      </c>
      <c r="O418" s="10">
        <v>6.4742106481481487E-2</v>
      </c>
    </row>
    <row r="419" spans="1:15" ht="15" customHeight="1" x14ac:dyDescent="0.25">
      <c r="A419" s="3" t="s">
        <v>837</v>
      </c>
      <c r="B419" s="3" t="s">
        <v>20</v>
      </c>
      <c r="C419" s="3">
        <v>1</v>
      </c>
      <c r="D419" s="3" t="s">
        <v>212</v>
      </c>
      <c r="E419" s="5"/>
      <c r="F419" s="5"/>
      <c r="G419" s="5"/>
      <c r="H419" s="5"/>
      <c r="I419" s="5"/>
      <c r="J419" s="5" t="s">
        <v>32</v>
      </c>
      <c r="K419" s="3" t="s">
        <v>33</v>
      </c>
      <c r="L419" s="9">
        <v>43244.422488425924</v>
      </c>
      <c r="M419" s="9">
        <v>43244.477754629632</v>
      </c>
      <c r="N419" s="3" t="s">
        <v>6210</v>
      </c>
      <c r="O419" s="10">
        <v>5.5269039351851852E-2</v>
      </c>
    </row>
    <row r="420" spans="1:15" ht="15" customHeight="1" x14ac:dyDescent="0.25">
      <c r="A420" s="3" t="s">
        <v>875</v>
      </c>
      <c r="B420" s="3" t="s">
        <v>21</v>
      </c>
      <c r="C420" s="3">
        <v>4</v>
      </c>
      <c r="D420" s="3" t="s">
        <v>69</v>
      </c>
      <c r="E420" s="5"/>
      <c r="F420" s="5"/>
      <c r="G420" s="5"/>
      <c r="H420" s="5"/>
      <c r="I420" s="5"/>
      <c r="J420" s="5" t="s">
        <v>32</v>
      </c>
      <c r="K420" s="3" t="s">
        <v>91</v>
      </c>
      <c r="L420" s="9">
        <v>43244.482361111113</v>
      </c>
      <c r="M420" s="9">
        <v>43244.500069444446</v>
      </c>
      <c r="N420" s="3" t="s">
        <v>1007</v>
      </c>
      <c r="O420" s="10">
        <v>1.7706504629629631E-2</v>
      </c>
    </row>
    <row r="421" spans="1:15" ht="15" customHeight="1" x14ac:dyDescent="0.25">
      <c r="A421" s="3" t="s">
        <v>928</v>
      </c>
      <c r="B421" s="3" t="s">
        <v>20</v>
      </c>
      <c r="C421" s="3">
        <v>1</v>
      </c>
      <c r="D421" s="3" t="s">
        <v>111</v>
      </c>
      <c r="E421" s="5"/>
      <c r="F421" s="5"/>
      <c r="G421" s="5"/>
      <c r="H421" s="5"/>
      <c r="I421" s="5"/>
      <c r="J421" s="5" t="s">
        <v>58</v>
      </c>
      <c r="K421" s="3" t="s">
        <v>91</v>
      </c>
      <c r="L421" s="9">
        <v>43244.500868055555</v>
      </c>
      <c r="M421" s="9">
        <v>43244.53324074074</v>
      </c>
      <c r="N421" s="3" t="s">
        <v>6211</v>
      </c>
      <c r="O421" s="10">
        <v>3.2371516203703703E-2</v>
      </c>
    </row>
    <row r="422" spans="1:15" ht="15" customHeight="1" x14ac:dyDescent="0.25">
      <c r="A422" s="3" t="s">
        <v>897</v>
      </c>
      <c r="B422" s="3" t="s">
        <v>20</v>
      </c>
      <c r="C422" s="3">
        <v>1</v>
      </c>
      <c r="D422" s="3" t="s">
        <v>176</v>
      </c>
      <c r="E422" s="5"/>
      <c r="F422" s="5"/>
      <c r="G422" s="5"/>
      <c r="H422" s="5"/>
      <c r="I422" s="5"/>
      <c r="J422" s="5" t="s">
        <v>32</v>
      </c>
      <c r="K422" s="3" t="s">
        <v>42</v>
      </c>
      <c r="L422" s="9">
        <v>43244.456585648149</v>
      </c>
      <c r="M422" s="9">
        <v>43244.538356481484</v>
      </c>
      <c r="N422" s="3" t="s">
        <v>6212</v>
      </c>
      <c r="O422" s="10">
        <v>8.1765972222222219E-2</v>
      </c>
    </row>
    <row r="423" spans="1:15" ht="15" customHeight="1" x14ac:dyDescent="0.25">
      <c r="A423" s="3" t="s">
        <v>880</v>
      </c>
      <c r="B423" s="3" t="s">
        <v>21</v>
      </c>
      <c r="C423" s="3">
        <v>6</v>
      </c>
      <c r="D423" s="3" t="s">
        <v>265</v>
      </c>
      <c r="E423" s="5"/>
      <c r="F423" s="5"/>
      <c r="G423" s="5"/>
      <c r="H423" s="5"/>
      <c r="I423" s="5"/>
      <c r="J423" s="5" t="s">
        <v>58</v>
      </c>
      <c r="K423" s="3" t="s">
        <v>401</v>
      </c>
      <c r="L423" s="9">
        <v>43244.534710648149</v>
      </c>
      <c r="M423" s="9">
        <v>43244.551365740743</v>
      </c>
      <c r="N423" s="3" t="s">
        <v>6041</v>
      </c>
      <c r="O423" s="10">
        <v>1.6659247685185185E-2</v>
      </c>
    </row>
    <row r="424" spans="1:15" ht="15" customHeight="1" x14ac:dyDescent="0.25">
      <c r="A424" s="3" t="s">
        <v>884</v>
      </c>
      <c r="B424" s="3" t="s">
        <v>21</v>
      </c>
      <c r="C424" s="3">
        <v>4</v>
      </c>
      <c r="D424" s="3" t="s">
        <v>85</v>
      </c>
      <c r="E424" s="5">
        <v>43236.625844907408</v>
      </c>
      <c r="F424" s="5">
        <v>43238.619247685187</v>
      </c>
      <c r="G424" s="5" t="s">
        <v>108</v>
      </c>
      <c r="H424" s="5" t="s">
        <v>885</v>
      </c>
      <c r="I424" s="5"/>
      <c r="J424" s="5" t="s">
        <v>32</v>
      </c>
      <c r="K424" s="3" t="s">
        <v>401</v>
      </c>
      <c r="L424" s="9">
        <v>43244.558703703704</v>
      </c>
      <c r="M424" s="9">
        <v>43244.583240740743</v>
      </c>
      <c r="N424" s="3" t="s">
        <v>6213</v>
      </c>
      <c r="O424" s="10">
        <v>2.453802083333333E-2</v>
      </c>
    </row>
    <row r="425" spans="1:15" ht="15" customHeight="1" x14ac:dyDescent="0.25">
      <c r="A425" s="3" t="s">
        <v>891</v>
      </c>
      <c r="B425" s="3" t="s">
        <v>21</v>
      </c>
      <c r="C425" s="3">
        <v>13</v>
      </c>
      <c r="D425" s="3" t="s">
        <v>263</v>
      </c>
      <c r="E425" s="5"/>
      <c r="F425" s="5"/>
      <c r="G425" s="5"/>
      <c r="H425" s="5"/>
      <c r="I425" s="5"/>
      <c r="J425" s="5" t="s">
        <v>32</v>
      </c>
      <c r="K425" s="3" t="s">
        <v>91</v>
      </c>
      <c r="L425" s="9">
        <v>43244.578379629631</v>
      </c>
      <c r="M425" s="9">
        <v>43244.595439814817</v>
      </c>
      <c r="N425" s="3" t="s">
        <v>1007</v>
      </c>
      <c r="O425" s="10">
        <v>1.7063819444444444E-2</v>
      </c>
    </row>
    <row r="426" spans="1:15" ht="15" customHeight="1" x14ac:dyDescent="0.25">
      <c r="A426" s="3" t="s">
        <v>895</v>
      </c>
      <c r="B426" s="3" t="s">
        <v>20</v>
      </c>
      <c r="C426" s="3">
        <v>1</v>
      </c>
      <c r="D426" s="3" t="s">
        <v>111</v>
      </c>
      <c r="E426" s="5"/>
      <c r="F426" s="5"/>
      <c r="G426" s="5"/>
      <c r="H426" s="5"/>
      <c r="I426" s="5"/>
      <c r="J426" s="5" t="s">
        <v>58</v>
      </c>
      <c r="K426" s="3" t="s">
        <v>42</v>
      </c>
      <c r="L426" s="9">
        <v>43244.574421296296</v>
      </c>
      <c r="M426" s="9">
        <v>43244.610185185185</v>
      </c>
      <c r="N426" s="3" t="s">
        <v>6214</v>
      </c>
      <c r="O426" s="10">
        <v>3.5758553240740738E-2</v>
      </c>
    </row>
    <row r="427" spans="1:15" ht="15" customHeight="1" x14ac:dyDescent="0.25">
      <c r="A427" s="3" t="s">
        <v>934</v>
      </c>
      <c r="B427" s="3" t="s">
        <v>20</v>
      </c>
      <c r="C427" s="3">
        <v>1</v>
      </c>
      <c r="D427" s="3" t="s">
        <v>212</v>
      </c>
      <c r="E427" s="5">
        <v>43235.625983796293</v>
      </c>
      <c r="F427" s="5">
        <v>43243.690509259257</v>
      </c>
      <c r="G427" s="5" t="s">
        <v>103</v>
      </c>
      <c r="H427" s="5" t="s">
        <v>935</v>
      </c>
      <c r="I427" s="5"/>
      <c r="J427" s="5" t="s">
        <v>260</v>
      </c>
      <c r="K427" s="3" t="s">
        <v>91</v>
      </c>
      <c r="L427" s="9">
        <v>43244.597083333334</v>
      </c>
      <c r="M427" s="9">
        <v>43244.619039351855</v>
      </c>
      <c r="N427" s="3" t="s">
        <v>6215</v>
      </c>
      <c r="O427" s="10">
        <v>2.1949178240740743E-2</v>
      </c>
    </row>
    <row r="428" spans="1:15" ht="15" customHeight="1" x14ac:dyDescent="0.25">
      <c r="A428" s="3" t="s">
        <v>856</v>
      </c>
      <c r="B428" s="3" t="s">
        <v>20</v>
      </c>
      <c r="C428" s="3">
        <v>1</v>
      </c>
      <c r="D428" s="3" t="s">
        <v>111</v>
      </c>
      <c r="E428" s="5"/>
      <c r="F428" s="5"/>
      <c r="G428" s="5"/>
      <c r="H428" s="5"/>
      <c r="I428" s="5"/>
      <c r="J428" s="5" t="s">
        <v>58</v>
      </c>
      <c r="K428" s="3" t="s">
        <v>33</v>
      </c>
      <c r="L428" s="9">
        <v>43244.581319444442</v>
      </c>
      <c r="M428" s="9">
        <v>43244.632013888891</v>
      </c>
      <c r="N428" s="3" t="s">
        <v>6216</v>
      </c>
      <c r="O428" s="10">
        <v>5.069612268518519E-2</v>
      </c>
    </row>
    <row r="429" spans="1:15" ht="15" customHeight="1" x14ac:dyDescent="0.25">
      <c r="A429" s="3" t="s">
        <v>942</v>
      </c>
      <c r="B429" s="3" t="s">
        <v>20</v>
      </c>
      <c r="C429" s="3">
        <v>1</v>
      </c>
      <c r="D429" s="3" t="s">
        <v>212</v>
      </c>
      <c r="E429" s="5"/>
      <c r="F429" s="5"/>
      <c r="G429" s="5"/>
      <c r="H429" s="5"/>
      <c r="I429" s="5"/>
      <c r="J429" s="5" t="s">
        <v>32</v>
      </c>
      <c r="K429" s="3" t="s">
        <v>401</v>
      </c>
      <c r="L429" s="9">
        <v>43244.585289351853</v>
      </c>
      <c r="M429" s="9">
        <v>43244.632303240738</v>
      </c>
      <c r="N429" s="3" t="s">
        <v>6217</v>
      </c>
      <c r="O429" s="10">
        <v>4.7013564814814814E-2</v>
      </c>
    </row>
    <row r="430" spans="1:15" ht="15" customHeight="1" x14ac:dyDescent="0.25">
      <c r="A430" s="3" t="s">
        <v>918</v>
      </c>
      <c r="B430" s="3" t="s">
        <v>21</v>
      </c>
      <c r="C430" s="3">
        <v>3</v>
      </c>
      <c r="D430" s="3" t="s">
        <v>425</v>
      </c>
      <c r="E430" s="5">
        <v>43230.430150462962</v>
      </c>
      <c r="F430" s="5">
        <v>43236.648101851853</v>
      </c>
      <c r="G430" s="5" t="s">
        <v>56</v>
      </c>
      <c r="H430" s="5" t="s">
        <v>919</v>
      </c>
      <c r="I430" s="5"/>
      <c r="J430" s="5" t="s">
        <v>58</v>
      </c>
      <c r="K430" s="3" t="s">
        <v>42</v>
      </c>
      <c r="L430" s="9">
        <v>43244.611805555556</v>
      </c>
      <c r="M430" s="9">
        <v>43244.633726851855</v>
      </c>
      <c r="N430" s="3" t="s">
        <v>6218</v>
      </c>
      <c r="O430" s="10">
        <v>2.1928310185185183E-2</v>
      </c>
    </row>
    <row r="431" spans="1:15" ht="15" customHeight="1" x14ac:dyDescent="0.25">
      <c r="A431" s="3" t="s">
        <v>898</v>
      </c>
      <c r="B431" s="3" t="s">
        <v>22</v>
      </c>
      <c r="C431" s="3">
        <v>1</v>
      </c>
      <c r="D431" s="3" t="s">
        <v>254</v>
      </c>
      <c r="E431" s="5"/>
      <c r="F431" s="5"/>
      <c r="G431" s="5"/>
      <c r="H431" s="5"/>
      <c r="I431" s="5"/>
      <c r="J431" s="5" t="s">
        <v>58</v>
      </c>
      <c r="K431" s="3" t="s">
        <v>42</v>
      </c>
      <c r="L431" s="9">
        <v>43244.639606481483</v>
      </c>
      <c r="M431" s="9">
        <v>43244.641284722224</v>
      </c>
      <c r="N431" s="3" t="s">
        <v>5912</v>
      </c>
      <c r="O431" s="10">
        <v>1.6783333333333331E-3</v>
      </c>
    </row>
    <row r="432" spans="1:15" ht="15" customHeight="1" x14ac:dyDescent="0.25">
      <c r="A432" s="3" t="s">
        <v>903</v>
      </c>
      <c r="B432" s="3" t="s">
        <v>22</v>
      </c>
      <c r="C432" s="3">
        <v>1</v>
      </c>
      <c r="D432" s="3" t="s">
        <v>826</v>
      </c>
      <c r="E432" s="5"/>
      <c r="F432" s="5"/>
      <c r="G432" s="5"/>
      <c r="H432" s="5"/>
      <c r="I432" s="5"/>
      <c r="J432" s="5" t="s">
        <v>58</v>
      </c>
      <c r="K432" s="3" t="s">
        <v>42</v>
      </c>
      <c r="L432" s="9">
        <v>43244.641909722224</v>
      </c>
      <c r="M432" s="9">
        <v>43244.644780092596</v>
      </c>
      <c r="N432" s="3" t="s">
        <v>6219</v>
      </c>
      <c r="O432" s="10">
        <v>2.869953703703704E-3</v>
      </c>
    </row>
    <row r="433" spans="1:15" ht="15" customHeight="1" x14ac:dyDescent="0.25">
      <c r="A433" s="3" t="s">
        <v>948</v>
      </c>
      <c r="B433" s="3" t="s">
        <v>20</v>
      </c>
      <c r="C433" s="3">
        <v>1</v>
      </c>
      <c r="D433" s="3" t="s">
        <v>212</v>
      </c>
      <c r="E433" s="5"/>
      <c r="F433" s="5"/>
      <c r="G433" s="5"/>
      <c r="H433" s="5"/>
      <c r="I433" s="5"/>
      <c r="J433" s="5" t="s">
        <v>32</v>
      </c>
      <c r="K433" s="3" t="s">
        <v>91</v>
      </c>
      <c r="L433" s="9">
        <v>43244.621412037035</v>
      </c>
      <c r="M433" s="9">
        <v>43244.661365740743</v>
      </c>
      <c r="N433" s="3" t="s">
        <v>6220</v>
      </c>
      <c r="O433" s="10">
        <v>3.9950081018518518E-2</v>
      </c>
    </row>
    <row r="434" spans="1:15" ht="15" customHeight="1" x14ac:dyDescent="0.25">
      <c r="A434" s="3" t="s">
        <v>924</v>
      </c>
      <c r="B434" s="3" t="s">
        <v>21</v>
      </c>
      <c r="C434" s="3">
        <v>6</v>
      </c>
      <c r="D434" s="3" t="s">
        <v>296</v>
      </c>
      <c r="E434" s="5"/>
      <c r="F434" s="5"/>
      <c r="G434" s="5"/>
      <c r="H434" s="5"/>
      <c r="I434" s="5"/>
      <c r="J434" s="5" t="s">
        <v>58</v>
      </c>
      <c r="K434" s="3" t="s">
        <v>33</v>
      </c>
      <c r="L434" s="9">
        <v>43244.647349537037</v>
      </c>
      <c r="M434" s="9">
        <v>43244.661979166667</v>
      </c>
      <c r="N434" s="3" t="s">
        <v>5929</v>
      </c>
      <c r="O434" s="10">
        <v>1.4633032407407405E-2</v>
      </c>
    </row>
    <row r="435" spans="1:15" ht="15" customHeight="1" x14ac:dyDescent="0.25">
      <c r="A435" s="3" t="s">
        <v>937</v>
      </c>
      <c r="B435" s="3" t="s">
        <v>20</v>
      </c>
      <c r="C435" s="3">
        <v>1</v>
      </c>
      <c r="D435" s="3" t="s">
        <v>212</v>
      </c>
      <c r="E435" s="5"/>
      <c r="F435" s="5"/>
      <c r="G435" s="5"/>
      <c r="H435" s="5"/>
      <c r="I435" s="5"/>
      <c r="J435" s="5" t="s">
        <v>32</v>
      </c>
      <c r="K435" s="3" t="s">
        <v>401</v>
      </c>
      <c r="L435" s="9">
        <v>43244.633981481478</v>
      </c>
      <c r="M435" s="9">
        <v>43244.671793981484</v>
      </c>
      <c r="N435" s="3" t="s">
        <v>6221</v>
      </c>
      <c r="O435" s="10">
        <v>3.780185185185185E-2</v>
      </c>
    </row>
    <row r="436" spans="1:15" ht="15" customHeight="1" x14ac:dyDescent="0.25">
      <c r="A436" s="3" t="s">
        <v>930</v>
      </c>
      <c r="B436" s="3" t="s">
        <v>21</v>
      </c>
      <c r="C436" s="3">
        <v>2</v>
      </c>
      <c r="D436" s="3" t="s">
        <v>212</v>
      </c>
      <c r="E436" s="5"/>
      <c r="F436" s="5"/>
      <c r="G436" s="5"/>
      <c r="H436" s="5"/>
      <c r="I436" s="5"/>
      <c r="J436" s="5" t="s">
        <v>58</v>
      </c>
      <c r="K436" s="3" t="s">
        <v>33</v>
      </c>
      <c r="L436" s="9">
        <v>43244.662766203706</v>
      </c>
      <c r="M436" s="9">
        <v>43244.677499999998</v>
      </c>
      <c r="N436" s="3" t="s">
        <v>6222</v>
      </c>
      <c r="O436" s="10">
        <v>1.4740416666666666E-2</v>
      </c>
    </row>
    <row r="437" spans="1:15" ht="15" customHeight="1" x14ac:dyDescent="0.25">
      <c r="A437" s="3" t="s">
        <v>904</v>
      </c>
      <c r="B437" s="3" t="s">
        <v>22</v>
      </c>
      <c r="C437" s="3">
        <v>1</v>
      </c>
      <c r="D437" s="3" t="s">
        <v>905</v>
      </c>
      <c r="E437" s="5"/>
      <c r="F437" s="5"/>
      <c r="G437" s="5"/>
      <c r="H437" s="5"/>
      <c r="I437" s="5"/>
      <c r="J437" s="5" t="s">
        <v>58</v>
      </c>
      <c r="K437" s="3" t="s">
        <v>401</v>
      </c>
      <c r="L437" s="9">
        <v>43244.673692129632</v>
      </c>
      <c r="M437" s="9">
        <v>43244.690092592595</v>
      </c>
      <c r="N437" s="3" t="s">
        <v>6223</v>
      </c>
      <c r="O437" s="10">
        <v>1.6396817129629631E-2</v>
      </c>
    </row>
    <row r="438" spans="1:15" ht="15" customHeight="1" x14ac:dyDescent="0.25">
      <c r="A438" s="3" t="s">
        <v>929</v>
      </c>
      <c r="B438" s="3" t="s">
        <v>21</v>
      </c>
      <c r="C438" s="3">
        <v>3</v>
      </c>
      <c r="D438" s="3" t="s">
        <v>425</v>
      </c>
      <c r="E438" s="5"/>
      <c r="F438" s="5"/>
      <c r="G438" s="5"/>
      <c r="H438" s="5"/>
      <c r="I438" s="5"/>
      <c r="J438" s="5" t="s">
        <v>58</v>
      </c>
      <c r="K438" s="3" t="s">
        <v>91</v>
      </c>
      <c r="L438" s="9">
        <v>43245.362905092596</v>
      </c>
      <c r="M438" s="9">
        <v>43245.426712962966</v>
      </c>
      <c r="N438" s="3" t="s">
        <v>6224</v>
      </c>
      <c r="O438" s="10">
        <v>6.380616898148149E-2</v>
      </c>
    </row>
    <row r="439" spans="1:15" ht="15" customHeight="1" x14ac:dyDescent="0.25">
      <c r="A439" s="3" t="s">
        <v>876</v>
      </c>
      <c r="B439" s="3" t="s">
        <v>20</v>
      </c>
      <c r="C439" s="3">
        <v>1</v>
      </c>
      <c r="D439" s="3" t="s">
        <v>111</v>
      </c>
      <c r="E439" s="5"/>
      <c r="F439" s="5"/>
      <c r="G439" s="5"/>
      <c r="H439" s="5"/>
      <c r="I439" s="5"/>
      <c r="J439" s="5" t="s">
        <v>58</v>
      </c>
      <c r="K439" s="3" t="s">
        <v>33</v>
      </c>
      <c r="L439" s="9">
        <v>43245.482268518521</v>
      </c>
      <c r="M439" s="9">
        <v>43245.482476851852</v>
      </c>
      <c r="N439" s="3" t="s">
        <v>6225</v>
      </c>
      <c r="O439" s="10">
        <v>2.0765046296296295E-4</v>
      </c>
    </row>
    <row r="440" spans="1:15" ht="15" customHeight="1" x14ac:dyDescent="0.25">
      <c r="A440" s="3" t="s">
        <v>955</v>
      </c>
      <c r="B440" s="3" t="s">
        <v>20</v>
      </c>
      <c r="C440" s="3">
        <v>1</v>
      </c>
      <c r="D440" s="3" t="s">
        <v>212</v>
      </c>
      <c r="E440" s="5">
        <v>43245.604525462964</v>
      </c>
      <c r="F440" s="5">
        <v>43250.370150462964</v>
      </c>
      <c r="G440" s="5" t="s">
        <v>108</v>
      </c>
      <c r="H440" s="5" t="s">
        <v>956</v>
      </c>
      <c r="I440" s="5"/>
      <c r="J440" s="5" t="s">
        <v>32</v>
      </c>
      <c r="K440" s="3" t="s">
        <v>36</v>
      </c>
      <c r="L440" s="9">
        <v>43245.499120370368</v>
      </c>
      <c r="M440" s="9">
        <v>43245.527951388889</v>
      </c>
      <c r="N440" s="3" t="s">
        <v>6226</v>
      </c>
      <c r="O440" s="10">
        <v>2.8830763888888888E-2</v>
      </c>
    </row>
    <row r="441" spans="1:15" ht="15" customHeight="1" x14ac:dyDescent="0.25">
      <c r="A441" s="3" t="s">
        <v>963</v>
      </c>
      <c r="B441" s="3" t="s">
        <v>22</v>
      </c>
      <c r="C441" s="3">
        <v>1</v>
      </c>
      <c r="D441" s="3" t="s">
        <v>212</v>
      </c>
      <c r="E441" s="5"/>
      <c r="F441" s="5"/>
      <c r="G441" s="5"/>
      <c r="H441" s="5"/>
      <c r="I441" s="5"/>
      <c r="J441" s="5" t="s">
        <v>58</v>
      </c>
      <c r="K441" s="3" t="s">
        <v>42</v>
      </c>
      <c r="L441" s="9">
        <v>43245.529131944444</v>
      </c>
      <c r="M441" s="9">
        <v>43245.537986111114</v>
      </c>
      <c r="N441" s="3" t="s">
        <v>5912</v>
      </c>
      <c r="O441" s="10">
        <v>8.8539351851851852E-3</v>
      </c>
    </row>
    <row r="442" spans="1:15" ht="15" customHeight="1" x14ac:dyDescent="0.25">
      <c r="A442" s="3" t="s">
        <v>973</v>
      </c>
      <c r="B442" s="3" t="s">
        <v>22</v>
      </c>
      <c r="C442" s="3">
        <v>1</v>
      </c>
      <c r="D442" s="3" t="s">
        <v>212</v>
      </c>
      <c r="E442" s="5"/>
      <c r="F442" s="5"/>
      <c r="G442" s="5"/>
      <c r="H442" s="5"/>
      <c r="I442" s="5"/>
      <c r="J442" s="5" t="s">
        <v>58</v>
      </c>
      <c r="K442" s="3" t="s">
        <v>91</v>
      </c>
      <c r="L442" s="9">
        <v>43245.547662037039</v>
      </c>
      <c r="M442" s="9">
        <v>43245.551099537035</v>
      </c>
      <c r="N442" s="3" t="s">
        <v>1007</v>
      </c>
      <c r="O442" s="10">
        <v>3.4445370370370372E-3</v>
      </c>
    </row>
    <row r="443" spans="1:15" ht="15" customHeight="1" x14ac:dyDescent="0.25">
      <c r="A443" s="3" t="s">
        <v>951</v>
      </c>
      <c r="B443" s="3" t="s">
        <v>20</v>
      </c>
      <c r="C443" s="3">
        <v>1</v>
      </c>
      <c r="D443" s="3" t="s">
        <v>212</v>
      </c>
      <c r="E443" s="5">
        <v>43235.481446759259</v>
      </c>
      <c r="F443" s="5">
        <v>43243.553912037038</v>
      </c>
      <c r="G443" s="5" t="s">
        <v>108</v>
      </c>
      <c r="H443" s="5" t="s">
        <v>952</v>
      </c>
      <c r="I443" s="5"/>
      <c r="J443" s="5" t="s">
        <v>32</v>
      </c>
      <c r="K443" s="3" t="s">
        <v>33</v>
      </c>
      <c r="L443" s="9">
        <v>43245.512256944443</v>
      </c>
      <c r="M443" s="9">
        <v>43245.554814814815</v>
      </c>
      <c r="N443" s="3" t="s">
        <v>6227</v>
      </c>
      <c r="O443" s="10">
        <v>4.2556319444444442E-2</v>
      </c>
    </row>
    <row r="444" spans="1:15" ht="15" customHeight="1" x14ac:dyDescent="0.25">
      <c r="A444" s="3" t="s">
        <v>915</v>
      </c>
      <c r="B444" s="3" t="s">
        <v>22</v>
      </c>
      <c r="C444" s="3">
        <v>1</v>
      </c>
      <c r="D444" s="3" t="s">
        <v>916</v>
      </c>
      <c r="E444" s="5"/>
      <c r="F444" s="5"/>
      <c r="G444" s="5"/>
      <c r="H444" s="5"/>
      <c r="I444" s="5"/>
      <c r="J444" s="5" t="s">
        <v>58</v>
      </c>
      <c r="K444" s="3" t="s">
        <v>401</v>
      </c>
      <c r="L444" s="9">
        <v>43245.542534722219</v>
      </c>
      <c r="M444" s="9">
        <v>43245.55605324074</v>
      </c>
      <c r="N444" s="3" t="s">
        <v>6043</v>
      </c>
      <c r="O444" s="10">
        <v>1.3515150462962963E-2</v>
      </c>
    </row>
    <row r="445" spans="1:15" ht="15" customHeight="1" x14ac:dyDescent="0.25">
      <c r="A445" s="3" t="s">
        <v>922</v>
      </c>
      <c r="B445" s="3" t="s">
        <v>22</v>
      </c>
      <c r="C445" s="3">
        <v>1</v>
      </c>
      <c r="D445" s="3" t="s">
        <v>254</v>
      </c>
      <c r="E445" s="5"/>
      <c r="F445" s="5"/>
      <c r="G445" s="5"/>
      <c r="H445" s="5"/>
      <c r="I445" s="5"/>
      <c r="J445" s="5" t="s">
        <v>58</v>
      </c>
      <c r="K445" s="3" t="s">
        <v>401</v>
      </c>
      <c r="L445" s="9">
        <v>43245.558564814812</v>
      </c>
      <c r="M445" s="9">
        <v>43245.561435185184</v>
      </c>
      <c r="N445" s="3" t="s">
        <v>6043</v>
      </c>
      <c r="O445" s="10">
        <v>2.8764583333333333E-3</v>
      </c>
    </row>
    <row r="446" spans="1:15" ht="15" customHeight="1" x14ac:dyDescent="0.25">
      <c r="A446" s="3" t="s">
        <v>970</v>
      </c>
      <c r="B446" s="3" t="s">
        <v>20</v>
      </c>
      <c r="C446" s="3">
        <v>1</v>
      </c>
      <c r="D446" s="3" t="s">
        <v>212</v>
      </c>
      <c r="E446" s="5">
        <v>43238.425937499997</v>
      </c>
      <c r="F446" s="5">
        <v>43244.735231481478</v>
      </c>
      <c r="G446" s="5" t="s">
        <v>56</v>
      </c>
      <c r="H446" s="5" t="s">
        <v>971</v>
      </c>
      <c r="I446" s="5"/>
      <c r="J446" s="5" t="s">
        <v>32</v>
      </c>
      <c r="K446" s="3" t="s">
        <v>36</v>
      </c>
      <c r="L446" s="9">
        <v>43245.528796296298</v>
      </c>
      <c r="M446" s="9">
        <v>43245.563773148147</v>
      </c>
      <c r="N446" s="3" t="s">
        <v>6228</v>
      </c>
      <c r="O446" s="10">
        <v>3.4980775462962965E-2</v>
      </c>
    </row>
    <row r="447" spans="1:15" ht="15" customHeight="1" x14ac:dyDescent="0.25">
      <c r="A447" s="3" t="s">
        <v>939</v>
      </c>
      <c r="B447" s="3" t="s">
        <v>21</v>
      </c>
      <c r="C447" s="3">
        <v>4</v>
      </c>
      <c r="D447" s="3" t="s">
        <v>940</v>
      </c>
      <c r="E447" s="5"/>
      <c r="F447" s="5"/>
      <c r="G447" s="5"/>
      <c r="H447" s="5"/>
      <c r="I447" s="5"/>
      <c r="J447" s="5" t="s">
        <v>58</v>
      </c>
      <c r="K447" s="3" t="s">
        <v>401</v>
      </c>
      <c r="L447" s="9">
        <v>43245.577268518522</v>
      </c>
      <c r="M447" s="9">
        <v>43245.590081018519</v>
      </c>
      <c r="N447" s="3" t="s">
        <v>6041</v>
      </c>
      <c r="O447" s="10">
        <v>1.2807592592592593E-2</v>
      </c>
    </row>
    <row r="448" spans="1:15" ht="15" customHeight="1" x14ac:dyDescent="0.25">
      <c r="A448" s="3" t="s">
        <v>932</v>
      </c>
      <c r="B448" s="3" t="s">
        <v>21</v>
      </c>
      <c r="C448" s="3">
        <v>3</v>
      </c>
      <c r="D448" s="3" t="s">
        <v>265</v>
      </c>
      <c r="E448" s="5"/>
      <c r="F448" s="5"/>
      <c r="G448" s="5"/>
      <c r="H448" s="5"/>
      <c r="I448" s="5"/>
      <c r="J448" s="5" t="s">
        <v>58</v>
      </c>
      <c r="K448" s="3" t="s">
        <v>42</v>
      </c>
      <c r="L448" s="9">
        <v>43245.571759259263</v>
      </c>
      <c r="M448" s="9">
        <v>43245.590277777781</v>
      </c>
      <c r="N448" s="3" t="s">
        <v>6229</v>
      </c>
      <c r="O448" s="10">
        <v>1.851380787037037E-2</v>
      </c>
    </row>
    <row r="449" spans="1:15" ht="15" customHeight="1" x14ac:dyDescent="0.25">
      <c r="A449" s="3" t="s">
        <v>979</v>
      </c>
      <c r="B449" s="3" t="s">
        <v>21</v>
      </c>
      <c r="C449" s="3">
        <v>2</v>
      </c>
      <c r="D449" s="3" t="s">
        <v>265</v>
      </c>
      <c r="E449" s="5"/>
      <c r="F449" s="5"/>
      <c r="G449" s="5"/>
      <c r="H449" s="5"/>
      <c r="I449" s="5"/>
      <c r="J449" s="5" t="s">
        <v>58</v>
      </c>
      <c r="K449" s="3" t="s">
        <v>91</v>
      </c>
      <c r="L449" s="9">
        <v>43245.606539351851</v>
      </c>
      <c r="M449" s="9">
        <v>43245.624675925923</v>
      </c>
      <c r="N449" s="3" t="s">
        <v>1007</v>
      </c>
      <c r="O449" s="10">
        <v>1.8142106481481481E-2</v>
      </c>
    </row>
    <row r="450" spans="1:15" ht="15" customHeight="1" x14ac:dyDescent="0.25">
      <c r="A450" s="3" t="s">
        <v>921</v>
      </c>
      <c r="B450" s="3" t="s">
        <v>20</v>
      </c>
      <c r="C450" s="3">
        <v>1</v>
      </c>
      <c r="D450" s="3" t="s">
        <v>111</v>
      </c>
      <c r="E450" s="5"/>
      <c r="F450" s="5"/>
      <c r="G450" s="5"/>
      <c r="H450" s="5"/>
      <c r="I450" s="5"/>
      <c r="J450" s="5" t="s">
        <v>58</v>
      </c>
      <c r="K450" s="3" t="s">
        <v>33</v>
      </c>
      <c r="L450" s="9">
        <v>43245.559942129628</v>
      </c>
      <c r="M450" s="9">
        <v>43245.625243055554</v>
      </c>
      <c r="N450" s="3" t="s">
        <v>6230</v>
      </c>
      <c r="O450" s="10">
        <v>6.5300763888888891E-2</v>
      </c>
    </row>
    <row r="451" spans="1:15" ht="15" customHeight="1" x14ac:dyDescent="0.25">
      <c r="A451" s="3" t="s">
        <v>949</v>
      </c>
      <c r="B451" s="3" t="s">
        <v>21</v>
      </c>
      <c r="C451" s="3">
        <v>4</v>
      </c>
      <c r="D451" s="3" t="s">
        <v>170</v>
      </c>
      <c r="E451" s="5"/>
      <c r="F451" s="5"/>
      <c r="G451" s="5"/>
      <c r="H451" s="5"/>
      <c r="I451" s="5"/>
      <c r="J451" s="5" t="s">
        <v>58</v>
      </c>
      <c r="K451" s="3" t="s">
        <v>36</v>
      </c>
      <c r="L451" s="9">
        <v>43245.630694444444</v>
      </c>
      <c r="M451" s="9">
        <v>43245.644120370373</v>
      </c>
      <c r="N451" s="3" t="s">
        <v>6231</v>
      </c>
      <c r="O451" s="10">
        <v>1.3432175925925926E-2</v>
      </c>
    </row>
    <row r="452" spans="1:15" ht="15" customHeight="1" x14ac:dyDescent="0.25">
      <c r="A452" s="3" t="s">
        <v>946</v>
      </c>
      <c r="B452" s="3" t="s">
        <v>21</v>
      </c>
      <c r="C452" s="3">
        <v>2</v>
      </c>
      <c r="D452" s="3" t="s">
        <v>179</v>
      </c>
      <c r="E452" s="5"/>
      <c r="F452" s="5"/>
      <c r="G452" s="5"/>
      <c r="H452" s="5"/>
      <c r="I452" s="5"/>
      <c r="J452" s="5" t="s">
        <v>58</v>
      </c>
      <c r="K452" s="3" t="s">
        <v>33</v>
      </c>
      <c r="L452" s="9">
        <v>43245.627002314817</v>
      </c>
      <c r="M452" s="9">
        <v>43245.653981481482</v>
      </c>
      <c r="N452" s="3" t="s">
        <v>5929</v>
      </c>
      <c r="O452" s="10">
        <v>2.6977743055555555E-2</v>
      </c>
    </row>
    <row r="453" spans="1:15" ht="15" customHeight="1" x14ac:dyDescent="0.25">
      <c r="A453" s="3" t="s">
        <v>992</v>
      </c>
      <c r="B453" s="3" t="s">
        <v>22</v>
      </c>
      <c r="C453" s="3">
        <v>1</v>
      </c>
      <c r="D453" s="3" t="s">
        <v>993</v>
      </c>
      <c r="E453" s="5"/>
      <c r="F453" s="5"/>
      <c r="G453" s="5"/>
      <c r="H453" s="5"/>
      <c r="I453" s="5"/>
      <c r="J453" s="5" t="s">
        <v>58</v>
      </c>
      <c r="K453" s="3" t="s">
        <v>91</v>
      </c>
      <c r="L453" s="9">
        <v>43245.660486111112</v>
      </c>
      <c r="M453" s="9">
        <v>43245.662986111114</v>
      </c>
      <c r="N453" s="3" t="s">
        <v>1007</v>
      </c>
      <c r="O453" s="10">
        <v>2.506446759259259E-3</v>
      </c>
    </row>
    <row r="454" spans="1:15" ht="15" customHeight="1" x14ac:dyDescent="0.25">
      <c r="A454" s="3" t="s">
        <v>953</v>
      </c>
      <c r="B454" s="3" t="s">
        <v>20</v>
      </c>
      <c r="C454" s="3">
        <v>1</v>
      </c>
      <c r="D454" s="3" t="s">
        <v>274</v>
      </c>
      <c r="E454" s="5">
        <v>43235.491099537037</v>
      </c>
      <c r="F454" s="5">
        <v>43236.63077546296</v>
      </c>
      <c r="G454" s="5" t="s">
        <v>56</v>
      </c>
      <c r="H454" s="5" t="s">
        <v>954</v>
      </c>
      <c r="I454" s="5"/>
      <c r="J454" s="5" t="s">
        <v>32</v>
      </c>
      <c r="K454" s="3" t="s">
        <v>33</v>
      </c>
      <c r="L454" s="9">
        <v>43249.354016203702</v>
      </c>
      <c r="M454" s="9">
        <v>43249.397199074076</v>
      </c>
      <c r="N454" s="3" t="s">
        <v>6232</v>
      </c>
      <c r="O454" s="10">
        <v>4.3181782407407408E-2</v>
      </c>
    </row>
    <row r="455" spans="1:15" ht="15" customHeight="1" x14ac:dyDescent="0.25">
      <c r="A455" s="3" t="s">
        <v>960</v>
      </c>
      <c r="B455" s="3" t="s">
        <v>20</v>
      </c>
      <c r="C455" s="3">
        <v>1</v>
      </c>
      <c r="D455" s="3" t="s">
        <v>212</v>
      </c>
      <c r="E455" s="5"/>
      <c r="F455" s="5"/>
      <c r="G455" s="5"/>
      <c r="H455" s="5"/>
      <c r="I455" s="5"/>
      <c r="J455" s="5" t="s">
        <v>32</v>
      </c>
      <c r="K455" s="3" t="s">
        <v>42</v>
      </c>
      <c r="L455" s="9">
        <v>43249.401365740741</v>
      </c>
      <c r="M455" s="9">
        <v>43249.40215277778</v>
      </c>
      <c r="N455" s="3" t="s">
        <v>6233</v>
      </c>
      <c r="O455" s="10">
        <v>7.9069444444444445E-4</v>
      </c>
    </row>
    <row r="456" spans="1:15" ht="15" customHeight="1" x14ac:dyDescent="0.25">
      <c r="A456" s="3" t="s">
        <v>943</v>
      </c>
      <c r="B456" s="3" t="s">
        <v>21</v>
      </c>
      <c r="C456" s="3">
        <v>2</v>
      </c>
      <c r="D456" s="3" t="s">
        <v>189</v>
      </c>
      <c r="E456" s="5">
        <v>43235.581817129627</v>
      </c>
      <c r="F456" s="5">
        <v>43236.776574074072</v>
      </c>
      <c r="G456" s="5" t="s">
        <v>56</v>
      </c>
      <c r="H456" s="5" t="s">
        <v>944</v>
      </c>
      <c r="I456" s="5"/>
      <c r="J456" s="5" t="s">
        <v>32</v>
      </c>
      <c r="K456" s="3" t="s">
        <v>42</v>
      </c>
      <c r="L456" s="9">
        <v>43249.422199074077</v>
      </c>
      <c r="M456" s="9">
        <v>43249.444120370368</v>
      </c>
      <c r="N456" s="3" t="s">
        <v>6234</v>
      </c>
      <c r="O456" s="10">
        <v>2.1917326388888891E-2</v>
      </c>
    </row>
    <row r="457" spans="1:15" ht="15" customHeight="1" x14ac:dyDescent="0.25">
      <c r="A457" s="3" t="s">
        <v>977</v>
      </c>
      <c r="B457" s="3" t="s">
        <v>20</v>
      </c>
      <c r="C457" s="3">
        <v>1</v>
      </c>
      <c r="D457" s="3" t="s">
        <v>111</v>
      </c>
      <c r="E457" s="5"/>
      <c r="F457" s="5"/>
      <c r="G457" s="5"/>
      <c r="H457" s="5"/>
      <c r="I457" s="5"/>
      <c r="J457" s="5" t="s">
        <v>88</v>
      </c>
      <c r="K457" s="3" t="s">
        <v>33</v>
      </c>
      <c r="L457" s="9">
        <v>43249.399930555555</v>
      </c>
      <c r="M457" s="9">
        <v>43249.462245370371</v>
      </c>
      <c r="N457" s="3" t="s">
        <v>6235</v>
      </c>
      <c r="O457" s="10">
        <v>6.2315011574074076E-2</v>
      </c>
    </row>
    <row r="458" spans="1:15" ht="15" customHeight="1" x14ac:dyDescent="0.25">
      <c r="A458" s="3" t="s">
        <v>958</v>
      </c>
      <c r="B458" s="3" t="s">
        <v>21</v>
      </c>
      <c r="C458" s="3">
        <v>2</v>
      </c>
      <c r="D458" s="3" t="s">
        <v>940</v>
      </c>
      <c r="E458" s="5"/>
      <c r="F458" s="5"/>
      <c r="G458" s="5"/>
      <c r="H458" s="5"/>
      <c r="I458" s="5"/>
      <c r="J458" s="5" t="s">
        <v>32</v>
      </c>
      <c r="K458" s="3" t="s">
        <v>42</v>
      </c>
      <c r="L458" s="9">
        <v>43249.445833333331</v>
      </c>
      <c r="M458" s="9">
        <v>43249.468275462961</v>
      </c>
      <c r="N458" s="3" t="s">
        <v>6236</v>
      </c>
      <c r="O458" s="10">
        <v>2.2443888888888888E-2</v>
      </c>
    </row>
    <row r="459" spans="1:15" ht="15" customHeight="1" x14ac:dyDescent="0.25">
      <c r="A459" s="3" t="s">
        <v>926</v>
      </c>
      <c r="B459" s="3" t="s">
        <v>20</v>
      </c>
      <c r="C459" s="3">
        <v>1</v>
      </c>
      <c r="D459" s="3" t="s">
        <v>111</v>
      </c>
      <c r="E459" s="5"/>
      <c r="F459" s="5"/>
      <c r="G459" s="5"/>
      <c r="H459" s="5"/>
      <c r="I459" s="5"/>
      <c r="J459" s="5" t="s">
        <v>58</v>
      </c>
      <c r="K459" s="3" t="s">
        <v>36</v>
      </c>
      <c r="L459" s="9">
        <v>43249.459664351853</v>
      </c>
      <c r="M459" s="9">
        <v>43249.48578703704</v>
      </c>
      <c r="N459" s="3" t="s">
        <v>6237</v>
      </c>
      <c r="O459" s="10">
        <v>2.6121284722222221E-2</v>
      </c>
    </row>
    <row r="460" spans="1:15" ht="15" customHeight="1" x14ac:dyDescent="0.25">
      <c r="A460" s="3" t="s">
        <v>975</v>
      </c>
      <c r="B460" s="3" t="s">
        <v>21</v>
      </c>
      <c r="C460" s="3">
        <v>8</v>
      </c>
      <c r="D460" s="3" t="s">
        <v>85</v>
      </c>
      <c r="E460" s="5">
        <v>43236.608888888892</v>
      </c>
      <c r="F460" s="5">
        <v>43238.621435185189</v>
      </c>
      <c r="G460" s="5" t="s">
        <v>108</v>
      </c>
      <c r="H460" s="5" t="s">
        <v>976</v>
      </c>
      <c r="I460" s="5"/>
      <c r="J460" s="5" t="s">
        <v>32</v>
      </c>
      <c r="K460" s="3" t="s">
        <v>36</v>
      </c>
      <c r="L460" s="9">
        <v>43249.494097222225</v>
      </c>
      <c r="M460" s="9">
        <v>43249.496898148151</v>
      </c>
      <c r="N460" s="3" t="s">
        <v>2568</v>
      </c>
      <c r="O460" s="10">
        <v>2.7938888888888892E-3</v>
      </c>
    </row>
    <row r="461" spans="1:15" ht="15" customHeight="1" x14ac:dyDescent="0.25">
      <c r="A461" s="3" t="s">
        <v>962</v>
      </c>
      <c r="B461" s="3" t="s">
        <v>20</v>
      </c>
      <c r="C461" s="3">
        <v>1</v>
      </c>
      <c r="D461" s="3" t="s">
        <v>111</v>
      </c>
      <c r="E461" s="5"/>
      <c r="F461" s="5"/>
      <c r="G461" s="5"/>
      <c r="H461" s="5"/>
      <c r="I461" s="5"/>
      <c r="J461" s="5" t="s">
        <v>58</v>
      </c>
      <c r="K461" s="3" t="s">
        <v>33</v>
      </c>
      <c r="L461" s="9">
        <v>43249.47552083333</v>
      </c>
      <c r="M461" s="9">
        <v>43249.501956018517</v>
      </c>
      <c r="N461" s="3" t="s">
        <v>6238</v>
      </c>
      <c r="O461" s="10">
        <v>2.6428032407407407E-2</v>
      </c>
    </row>
    <row r="462" spans="1:15" ht="15" customHeight="1" x14ac:dyDescent="0.25">
      <c r="A462" s="3" t="s">
        <v>982</v>
      </c>
      <c r="B462" s="3" t="s">
        <v>20</v>
      </c>
      <c r="C462" s="3">
        <v>1</v>
      </c>
      <c r="D462" s="3" t="s">
        <v>111</v>
      </c>
      <c r="E462" s="5"/>
      <c r="F462" s="5"/>
      <c r="G462" s="5"/>
      <c r="H462" s="5"/>
      <c r="I462" s="5"/>
      <c r="J462" s="5" t="s">
        <v>58</v>
      </c>
      <c r="K462" s="3" t="s">
        <v>42</v>
      </c>
      <c r="L462" s="9">
        <v>43249.469895833332</v>
      </c>
      <c r="M462" s="9">
        <v>43249.504444444443</v>
      </c>
      <c r="N462" s="3" t="s">
        <v>6239</v>
      </c>
      <c r="O462" s="10">
        <v>3.4549386574074074E-2</v>
      </c>
    </row>
    <row r="463" spans="1:15" ht="15" customHeight="1" x14ac:dyDescent="0.25">
      <c r="A463" s="3" t="s">
        <v>986</v>
      </c>
      <c r="B463" s="3" t="s">
        <v>21</v>
      </c>
      <c r="C463" s="3">
        <v>3</v>
      </c>
      <c r="D463" s="3" t="s">
        <v>298</v>
      </c>
      <c r="E463" s="5"/>
      <c r="F463" s="5"/>
      <c r="G463" s="5"/>
      <c r="H463" s="5"/>
      <c r="I463" s="5"/>
      <c r="J463" s="5" t="s">
        <v>58</v>
      </c>
      <c r="K463" s="3" t="s">
        <v>36</v>
      </c>
      <c r="L463" s="9">
        <v>43249.49759259259</v>
      </c>
      <c r="M463" s="9">
        <v>43249.504675925928</v>
      </c>
      <c r="N463" s="3" t="s">
        <v>2568</v>
      </c>
      <c r="O463" s="10">
        <v>7.0851273148148141E-3</v>
      </c>
    </row>
    <row r="464" spans="1:15" ht="15" customHeight="1" x14ac:dyDescent="0.25">
      <c r="A464" s="3" t="s">
        <v>988</v>
      </c>
      <c r="B464" s="3" t="s">
        <v>21</v>
      </c>
      <c r="C464" s="3">
        <v>2</v>
      </c>
      <c r="D464" s="3" t="s">
        <v>170</v>
      </c>
      <c r="E464" s="5"/>
      <c r="F464" s="5"/>
      <c r="G464" s="5"/>
      <c r="H464" s="5"/>
      <c r="I464" s="5"/>
      <c r="J464" s="5" t="s">
        <v>58</v>
      </c>
      <c r="K464" s="3" t="s">
        <v>36</v>
      </c>
      <c r="L464" s="9">
        <v>43249.505162037036</v>
      </c>
      <c r="M464" s="9">
        <v>43249.513877314814</v>
      </c>
      <c r="N464" s="3" t="s">
        <v>2568</v>
      </c>
      <c r="O464" s="10">
        <v>8.711805555555556E-3</v>
      </c>
    </row>
    <row r="465" spans="1:15" ht="15" customHeight="1" x14ac:dyDescent="0.25">
      <c r="A465" s="3" t="s">
        <v>981</v>
      </c>
      <c r="B465" s="3" t="s">
        <v>21</v>
      </c>
      <c r="C465" s="3">
        <v>17</v>
      </c>
      <c r="D465" s="3" t="s">
        <v>69</v>
      </c>
      <c r="E465" s="5"/>
      <c r="F465" s="5"/>
      <c r="G465" s="5"/>
      <c r="H465" s="5"/>
      <c r="I465" s="5"/>
      <c r="J465" s="5" t="s">
        <v>32</v>
      </c>
      <c r="K465" s="3" t="s">
        <v>33</v>
      </c>
      <c r="L465" s="9">
        <v>43249.52</v>
      </c>
      <c r="M465" s="9">
        <v>43249.520069444443</v>
      </c>
      <c r="N465" s="3" t="s">
        <v>5929</v>
      </c>
      <c r="O465" s="10">
        <v>7.215277777777778E-5</v>
      </c>
    </row>
    <row r="466" spans="1:15" ht="45" customHeight="1" x14ac:dyDescent="0.25">
      <c r="A466" s="3" t="s">
        <v>965</v>
      </c>
      <c r="B466" s="3" t="s">
        <v>20</v>
      </c>
      <c r="C466" s="3">
        <v>1</v>
      </c>
      <c r="D466" s="3" t="s">
        <v>111</v>
      </c>
      <c r="E466" s="5">
        <v>43252.5080787037</v>
      </c>
      <c r="F466" s="5">
        <v>43315.459641203706</v>
      </c>
      <c r="G466" s="5" t="s">
        <v>108</v>
      </c>
      <c r="H466" s="5" t="s">
        <v>6240</v>
      </c>
      <c r="I466" s="5" t="s">
        <v>6241</v>
      </c>
      <c r="J466" s="5" t="s">
        <v>968</v>
      </c>
      <c r="K466" s="3" t="s">
        <v>91</v>
      </c>
      <c r="L466" s="9">
        <v>43249.493923611109</v>
      </c>
      <c r="M466" s="9">
        <v>43249.540601851855</v>
      </c>
      <c r="N466" s="3" t="s">
        <v>6242</v>
      </c>
      <c r="O466" s="10">
        <v>4.6672986111111113E-2</v>
      </c>
    </row>
    <row r="467" spans="1:15" ht="15" customHeight="1" x14ac:dyDescent="0.25">
      <c r="A467" s="3" t="s">
        <v>984</v>
      </c>
      <c r="B467" s="3" t="s">
        <v>21</v>
      </c>
      <c r="C467" s="3">
        <v>2</v>
      </c>
      <c r="D467" s="3" t="s">
        <v>985</v>
      </c>
      <c r="E467" s="5"/>
      <c r="F467" s="5"/>
      <c r="G467" s="5"/>
      <c r="H467" s="5"/>
      <c r="I467" s="5"/>
      <c r="J467" s="5" t="s">
        <v>58</v>
      </c>
      <c r="K467" s="3" t="s">
        <v>33</v>
      </c>
      <c r="L467" s="9">
        <v>43249.521435185183</v>
      </c>
      <c r="M467" s="9">
        <v>43249.541967592595</v>
      </c>
      <c r="N467" s="3" t="s">
        <v>5929</v>
      </c>
      <c r="O467" s="10">
        <v>2.0538182870370372E-2</v>
      </c>
    </row>
    <row r="468" spans="1:15" ht="15" customHeight="1" x14ac:dyDescent="0.25">
      <c r="A468" s="3" t="s">
        <v>996</v>
      </c>
      <c r="B468" s="3" t="s">
        <v>20</v>
      </c>
      <c r="C468" s="3">
        <v>1</v>
      </c>
      <c r="D468" s="3" t="s">
        <v>111</v>
      </c>
      <c r="E468" s="5"/>
      <c r="F468" s="5"/>
      <c r="G468" s="5"/>
      <c r="H468" s="5"/>
      <c r="I468" s="5"/>
      <c r="J468" s="5" t="s">
        <v>58</v>
      </c>
      <c r="K468" s="3" t="s">
        <v>401</v>
      </c>
      <c r="L468" s="9">
        <v>43249.518599537034</v>
      </c>
      <c r="M468" s="9">
        <v>43249.554768518516</v>
      </c>
      <c r="N468" s="3" t="s">
        <v>6243</v>
      </c>
      <c r="O468" s="10">
        <v>3.6168148148148151E-2</v>
      </c>
    </row>
    <row r="469" spans="1:15" ht="15" customHeight="1" x14ac:dyDescent="0.25">
      <c r="A469" s="3" t="s">
        <v>1001</v>
      </c>
      <c r="B469" s="3" t="s">
        <v>20</v>
      </c>
      <c r="C469" s="3">
        <v>1</v>
      </c>
      <c r="D469" s="3" t="s">
        <v>111</v>
      </c>
      <c r="E469" s="5"/>
      <c r="F469" s="5"/>
      <c r="G469" s="5"/>
      <c r="H469" s="5"/>
      <c r="I469" s="5"/>
      <c r="J469" s="5" t="s">
        <v>32</v>
      </c>
      <c r="K469" s="3" t="s">
        <v>36</v>
      </c>
      <c r="L469" s="9">
        <v>43249.51771990741</v>
      </c>
      <c r="M469" s="9">
        <v>43249.559675925928</v>
      </c>
      <c r="N469" s="3" t="s">
        <v>6244</v>
      </c>
      <c r="O469" s="10">
        <v>4.1967407407407405E-2</v>
      </c>
    </row>
    <row r="470" spans="1:15" ht="15" customHeight="1" x14ac:dyDescent="0.25">
      <c r="A470" s="3" t="s">
        <v>995</v>
      </c>
      <c r="B470" s="3" t="s">
        <v>20</v>
      </c>
      <c r="C470" s="3">
        <v>1</v>
      </c>
      <c r="D470" s="3" t="s">
        <v>111</v>
      </c>
      <c r="E470" s="5"/>
      <c r="F470" s="5"/>
      <c r="G470" s="5"/>
      <c r="H470" s="5"/>
      <c r="I470" s="5"/>
      <c r="J470" s="5" t="s">
        <v>58</v>
      </c>
      <c r="K470" s="3" t="s">
        <v>42</v>
      </c>
      <c r="L470" s="9">
        <v>43249.505949074075</v>
      </c>
      <c r="M470" s="9">
        <v>43249.561793981484</v>
      </c>
      <c r="N470" s="3" t="s">
        <v>6245</v>
      </c>
      <c r="O470" s="10">
        <v>5.5851539351851852E-2</v>
      </c>
    </row>
    <row r="471" spans="1:15" ht="15" customHeight="1" x14ac:dyDescent="0.25">
      <c r="A471" s="3" t="s">
        <v>1005</v>
      </c>
      <c r="B471" s="3" t="s">
        <v>21</v>
      </c>
      <c r="C471" s="3">
        <v>3</v>
      </c>
      <c r="D471" s="3" t="s">
        <v>85</v>
      </c>
      <c r="E471" s="5">
        <v>43235.541550925926</v>
      </c>
      <c r="F471" s="5">
        <v>43237.379178240742</v>
      </c>
      <c r="G471" s="5" t="s">
        <v>108</v>
      </c>
      <c r="H471" s="5" t="s">
        <v>1006</v>
      </c>
      <c r="I471" s="5"/>
      <c r="J471" s="5" t="s">
        <v>32</v>
      </c>
      <c r="K471" s="3" t="s">
        <v>36</v>
      </c>
      <c r="L471" s="9">
        <v>43249.591840277775</v>
      </c>
      <c r="M471" s="9">
        <v>43249.599490740744</v>
      </c>
      <c r="N471" s="3" t="s">
        <v>2568</v>
      </c>
      <c r="O471" s="10">
        <v>7.6530902777777778E-3</v>
      </c>
    </row>
    <row r="472" spans="1:15" ht="15" customHeight="1" x14ac:dyDescent="0.25">
      <c r="A472" s="3" t="s">
        <v>1003</v>
      </c>
      <c r="B472" s="3" t="s">
        <v>20</v>
      </c>
      <c r="C472" s="3">
        <v>1</v>
      </c>
      <c r="D472" s="3" t="s">
        <v>404</v>
      </c>
      <c r="E472" s="5"/>
      <c r="F472" s="5"/>
      <c r="G472" s="5"/>
      <c r="H472" s="5"/>
      <c r="I472" s="5"/>
      <c r="J472" s="5" t="s">
        <v>58</v>
      </c>
      <c r="K472" s="3" t="s">
        <v>42</v>
      </c>
      <c r="L472" s="9">
        <v>43249.575636574074</v>
      </c>
      <c r="M472" s="9">
        <v>43249.600347222222</v>
      </c>
      <c r="N472" s="3" t="s">
        <v>6246</v>
      </c>
      <c r="O472" s="10">
        <v>2.4708472222222222E-2</v>
      </c>
    </row>
    <row r="473" spans="1:15" ht="15" customHeight="1" x14ac:dyDescent="0.25">
      <c r="A473" s="3" t="s">
        <v>999</v>
      </c>
      <c r="B473" s="3" t="s">
        <v>20</v>
      </c>
      <c r="C473" s="3">
        <v>1</v>
      </c>
      <c r="D473" s="3" t="s">
        <v>111</v>
      </c>
      <c r="E473" s="5"/>
      <c r="F473" s="5"/>
      <c r="G473" s="5"/>
      <c r="H473" s="5"/>
      <c r="I473" s="5"/>
      <c r="J473" s="5" t="s">
        <v>58</v>
      </c>
      <c r="K473" s="3" t="s">
        <v>33</v>
      </c>
      <c r="L473" s="9">
        <v>43249.54483796296</v>
      </c>
      <c r="M473" s="9">
        <v>43249.608842592592</v>
      </c>
      <c r="N473" s="3" t="s">
        <v>6247</v>
      </c>
      <c r="O473" s="10">
        <v>6.4002500000000004E-2</v>
      </c>
    </row>
    <row r="474" spans="1:15" ht="15" customHeight="1" x14ac:dyDescent="0.25">
      <c r="A474" s="3" t="s">
        <v>909</v>
      </c>
      <c r="B474" s="3" t="s">
        <v>21</v>
      </c>
      <c r="C474" s="3">
        <v>3</v>
      </c>
      <c r="D474" s="3" t="s">
        <v>286</v>
      </c>
      <c r="E474" s="5">
        <v>43216.367094907408</v>
      </c>
      <c r="F474" s="5">
        <v>43242.400358796294</v>
      </c>
      <c r="G474" s="5" t="s">
        <v>108</v>
      </c>
      <c r="H474" s="5" t="s">
        <v>910</v>
      </c>
      <c r="I474" s="5"/>
      <c r="J474" s="5" t="s">
        <v>58</v>
      </c>
      <c r="K474" s="3" t="s">
        <v>42</v>
      </c>
      <c r="L474" s="9">
        <v>43249.601620370369</v>
      </c>
      <c r="M474" s="9">
        <v>43249.619189814817</v>
      </c>
      <c r="N474" s="3" t="s">
        <v>6248</v>
      </c>
      <c r="O474" s="10">
        <v>1.7565740740740739E-2</v>
      </c>
    </row>
    <row r="475" spans="1:15" ht="15" customHeight="1" x14ac:dyDescent="0.25">
      <c r="A475" s="3" t="s">
        <v>1009</v>
      </c>
      <c r="B475" s="3" t="s">
        <v>21</v>
      </c>
      <c r="C475" s="3">
        <v>5</v>
      </c>
      <c r="D475" s="3" t="s">
        <v>296</v>
      </c>
      <c r="E475" s="5"/>
      <c r="F475" s="5"/>
      <c r="G475" s="5"/>
      <c r="H475" s="5"/>
      <c r="I475" s="5"/>
      <c r="J475" s="5" t="s">
        <v>58</v>
      </c>
      <c r="K475" s="3" t="s">
        <v>91</v>
      </c>
      <c r="L475" s="9">
        <v>43249.614583333336</v>
      </c>
      <c r="M475" s="9">
        <v>43249.633090277777</v>
      </c>
      <c r="N475" s="3" t="s">
        <v>6249</v>
      </c>
      <c r="O475" s="10">
        <v>1.850849537037037E-2</v>
      </c>
    </row>
    <row r="476" spans="1:15" ht="15" customHeight="1" x14ac:dyDescent="0.25">
      <c r="A476" s="3" t="s">
        <v>1011</v>
      </c>
      <c r="B476" s="3" t="s">
        <v>22</v>
      </c>
      <c r="C476" s="3">
        <v>1</v>
      </c>
      <c r="D476" s="3" t="s">
        <v>1012</v>
      </c>
      <c r="E476" s="5"/>
      <c r="F476" s="5"/>
      <c r="G476" s="5"/>
      <c r="H476" s="5"/>
      <c r="I476" s="5"/>
      <c r="J476" s="5" t="s">
        <v>58</v>
      </c>
      <c r="K476" s="3" t="s">
        <v>401</v>
      </c>
      <c r="L476" s="9">
        <v>43249.626898148148</v>
      </c>
      <c r="M476" s="9">
        <v>43249.635023148148</v>
      </c>
      <c r="N476" s="3" t="s">
        <v>6142</v>
      </c>
      <c r="O476" s="10">
        <v>8.130937500000001E-3</v>
      </c>
    </row>
    <row r="477" spans="1:15" ht="15" customHeight="1" x14ac:dyDescent="0.25">
      <c r="A477" s="3" t="s">
        <v>990</v>
      </c>
      <c r="B477" s="3" t="s">
        <v>20</v>
      </c>
      <c r="C477" s="3">
        <v>1</v>
      </c>
      <c r="D477" s="3" t="s">
        <v>111</v>
      </c>
      <c r="E477" s="5"/>
      <c r="F477" s="5"/>
      <c r="G477" s="5"/>
      <c r="H477" s="5"/>
      <c r="I477" s="5"/>
      <c r="J477" s="5" t="s">
        <v>58</v>
      </c>
      <c r="K477" s="3" t="s">
        <v>36</v>
      </c>
      <c r="L477" s="9">
        <v>43249.603414351855</v>
      </c>
      <c r="M477" s="9">
        <v>43249.646817129629</v>
      </c>
      <c r="N477" s="3" t="s">
        <v>6250</v>
      </c>
      <c r="O477" s="10">
        <v>4.3400821759259266E-2</v>
      </c>
    </row>
    <row r="478" spans="1:15" ht="15" customHeight="1" x14ac:dyDescent="0.25">
      <c r="A478" s="3" t="s">
        <v>1014</v>
      </c>
      <c r="B478" s="3" t="s">
        <v>21</v>
      </c>
      <c r="C478" s="3">
        <v>2</v>
      </c>
      <c r="D478" s="3" t="s">
        <v>985</v>
      </c>
      <c r="E478" s="5"/>
      <c r="F478" s="5"/>
      <c r="G478" s="5"/>
      <c r="H478" s="5"/>
      <c r="I478" s="5"/>
      <c r="J478" s="5" t="s">
        <v>58</v>
      </c>
      <c r="K478" s="3" t="s">
        <v>91</v>
      </c>
      <c r="L478" s="9">
        <v>43249.634826388887</v>
      </c>
      <c r="M478" s="9">
        <v>43249.652569444443</v>
      </c>
      <c r="N478" s="3" t="s">
        <v>1007</v>
      </c>
      <c r="O478" s="10">
        <v>1.773697916666667E-2</v>
      </c>
    </row>
    <row r="479" spans="1:15" ht="15" customHeight="1" x14ac:dyDescent="0.25">
      <c r="A479" s="3" t="s">
        <v>1018</v>
      </c>
      <c r="B479" s="3" t="s">
        <v>22</v>
      </c>
      <c r="C479" s="3">
        <v>1</v>
      </c>
      <c r="D479" s="3" t="s">
        <v>916</v>
      </c>
      <c r="E479" s="5"/>
      <c r="F479" s="5"/>
      <c r="G479" s="5"/>
      <c r="H479" s="5"/>
      <c r="I479" s="5"/>
      <c r="J479" s="5" t="s">
        <v>58</v>
      </c>
      <c r="K479" s="3" t="s">
        <v>401</v>
      </c>
      <c r="L479" s="9">
        <v>43249.667280092595</v>
      </c>
      <c r="M479" s="9">
        <v>43249.676377314812</v>
      </c>
      <c r="N479" s="3" t="s">
        <v>6041</v>
      </c>
      <c r="O479" s="10">
        <v>9.1016550925925917E-3</v>
      </c>
    </row>
    <row r="480" spans="1:15" ht="15" customHeight="1" x14ac:dyDescent="0.25">
      <c r="A480" s="3" t="s">
        <v>1016</v>
      </c>
      <c r="B480" s="3" t="s">
        <v>21</v>
      </c>
      <c r="C480" s="3">
        <v>2</v>
      </c>
      <c r="D480" s="3" t="s">
        <v>69</v>
      </c>
      <c r="E480" s="5"/>
      <c r="F480" s="5"/>
      <c r="G480" s="5"/>
      <c r="H480" s="5"/>
      <c r="I480" s="5"/>
      <c r="J480" s="5" t="s">
        <v>32</v>
      </c>
      <c r="K480" s="3" t="s">
        <v>36</v>
      </c>
      <c r="L480" s="9">
        <v>43249.664490740739</v>
      </c>
      <c r="M480" s="9">
        <v>43249.679930555554</v>
      </c>
      <c r="N480" s="3" t="s">
        <v>6251</v>
      </c>
      <c r="O480" s="10">
        <v>1.5448136574074074E-2</v>
      </c>
    </row>
    <row r="481" spans="1:15" ht="15" customHeight="1" x14ac:dyDescent="0.25">
      <c r="A481" s="3" t="s">
        <v>998</v>
      </c>
      <c r="B481" s="3" t="s">
        <v>20</v>
      </c>
      <c r="C481" s="3">
        <v>1</v>
      </c>
      <c r="D481" s="3" t="s">
        <v>111</v>
      </c>
      <c r="E481" s="5"/>
      <c r="F481" s="5"/>
      <c r="G481" s="5"/>
      <c r="H481" s="5"/>
      <c r="I481" s="5"/>
      <c r="J481" s="5" t="s">
        <v>58</v>
      </c>
      <c r="K481" s="3" t="s">
        <v>33</v>
      </c>
      <c r="L481" s="9">
        <v>43250.344907407409</v>
      </c>
      <c r="M481" s="9">
        <v>43250.397407407407</v>
      </c>
      <c r="N481" s="3" t="s">
        <v>6252</v>
      </c>
      <c r="O481" s="10">
        <v>5.2499571759259261E-2</v>
      </c>
    </row>
    <row r="482" spans="1:15" ht="15" customHeight="1" x14ac:dyDescent="0.25">
      <c r="A482" s="3" t="s">
        <v>1024</v>
      </c>
      <c r="B482" s="3" t="s">
        <v>20</v>
      </c>
      <c r="C482" s="3">
        <v>1</v>
      </c>
      <c r="D482" s="3" t="s">
        <v>69</v>
      </c>
      <c r="E482" s="5"/>
      <c r="F482" s="5"/>
      <c r="G482" s="5"/>
      <c r="H482" s="5"/>
      <c r="I482" s="5"/>
      <c r="J482" s="5" t="s">
        <v>32</v>
      </c>
      <c r="K482" s="3" t="s">
        <v>36</v>
      </c>
      <c r="L482" s="9">
        <v>43250.448275462964</v>
      </c>
      <c r="M482" s="9">
        <v>43250.478981481479</v>
      </c>
      <c r="N482" s="3" t="s">
        <v>6253</v>
      </c>
      <c r="O482" s="10">
        <v>3.0704918981481481E-2</v>
      </c>
    </row>
    <row r="483" spans="1:15" ht="15" customHeight="1" x14ac:dyDescent="0.25">
      <c r="A483" s="3" t="s">
        <v>1008</v>
      </c>
      <c r="B483" s="3" t="s">
        <v>20</v>
      </c>
      <c r="C483" s="3">
        <v>1</v>
      </c>
      <c r="D483" s="3" t="s">
        <v>425</v>
      </c>
      <c r="E483" s="5"/>
      <c r="F483" s="5"/>
      <c r="G483" s="5"/>
      <c r="H483" s="5"/>
      <c r="I483" s="5"/>
      <c r="J483" s="5" t="s">
        <v>58</v>
      </c>
      <c r="K483" s="3" t="s">
        <v>1065</v>
      </c>
      <c r="L483" s="9">
        <v>43250.391770833332</v>
      </c>
      <c r="M483" s="9">
        <v>43250.479432870372</v>
      </c>
      <c r="N483" s="3" t="s">
        <v>6254</v>
      </c>
      <c r="O483" s="10">
        <v>8.7651562500000002E-2</v>
      </c>
    </row>
    <row r="484" spans="1:15" ht="15" customHeight="1" x14ac:dyDescent="0.25">
      <c r="A484" s="3" t="s">
        <v>1026</v>
      </c>
      <c r="B484" s="3" t="s">
        <v>20</v>
      </c>
      <c r="C484" s="3">
        <v>1</v>
      </c>
      <c r="D484" s="3" t="s">
        <v>170</v>
      </c>
      <c r="E484" s="5"/>
      <c r="F484" s="5"/>
      <c r="G484" s="5"/>
      <c r="H484" s="5"/>
      <c r="I484" s="5"/>
      <c r="J484" s="5" t="s">
        <v>58</v>
      </c>
      <c r="K484" s="3" t="s">
        <v>36</v>
      </c>
      <c r="L484" s="9">
        <v>43250.480428240742</v>
      </c>
      <c r="M484" s="9">
        <v>43250.503287037034</v>
      </c>
      <c r="N484" s="3" t="s">
        <v>2568</v>
      </c>
      <c r="O484" s="10">
        <v>2.285931712962963E-2</v>
      </c>
    </row>
    <row r="485" spans="1:15" ht="15" customHeight="1" x14ac:dyDescent="0.25">
      <c r="A485" s="3" t="s">
        <v>1020</v>
      </c>
      <c r="B485" s="3" t="s">
        <v>21</v>
      </c>
      <c r="C485" s="3">
        <v>4</v>
      </c>
      <c r="D485" s="3" t="s">
        <v>296</v>
      </c>
      <c r="E485" s="5"/>
      <c r="F485" s="5"/>
      <c r="G485" s="5"/>
      <c r="H485" s="5"/>
      <c r="I485" s="5"/>
      <c r="J485" s="5" t="s">
        <v>58</v>
      </c>
      <c r="K485" s="3" t="s">
        <v>33</v>
      </c>
      <c r="L485" s="9">
        <v>43250.490208333336</v>
      </c>
      <c r="M485" s="9">
        <v>43250.519282407404</v>
      </c>
      <c r="N485" s="3" t="s">
        <v>6255</v>
      </c>
      <c r="O485" s="10">
        <v>2.907732638888889E-2</v>
      </c>
    </row>
    <row r="486" spans="1:15" ht="15" customHeight="1" x14ac:dyDescent="0.25">
      <c r="A486" s="3" t="s">
        <v>1028</v>
      </c>
      <c r="B486" s="3" t="s">
        <v>20</v>
      </c>
      <c r="C486" s="3">
        <v>1</v>
      </c>
      <c r="D486" s="3" t="s">
        <v>111</v>
      </c>
      <c r="E486" s="5"/>
      <c r="F486" s="5"/>
      <c r="G486" s="5"/>
      <c r="H486" s="5"/>
      <c r="I486" s="5"/>
      <c r="J486" s="5" t="s">
        <v>58</v>
      </c>
      <c r="K486" s="3" t="s">
        <v>91</v>
      </c>
      <c r="L486" s="9">
        <v>43250.469004629631</v>
      </c>
      <c r="M486" s="9">
        <v>43250.531435185185</v>
      </c>
      <c r="N486" s="3" t="s">
        <v>6256</v>
      </c>
      <c r="O486" s="10">
        <v>6.2440381944444449E-2</v>
      </c>
    </row>
    <row r="487" spans="1:15" ht="15" customHeight="1" x14ac:dyDescent="0.25">
      <c r="A487" s="3" t="s">
        <v>1023</v>
      </c>
      <c r="B487" s="3" t="s">
        <v>20</v>
      </c>
      <c r="C487" s="3">
        <v>1</v>
      </c>
      <c r="D487" s="3" t="s">
        <v>69</v>
      </c>
      <c r="E487" s="5"/>
      <c r="F487" s="5"/>
      <c r="G487" s="5"/>
      <c r="H487" s="5"/>
      <c r="I487" s="5"/>
      <c r="J487" s="5" t="s">
        <v>32</v>
      </c>
      <c r="K487" s="3" t="s">
        <v>36</v>
      </c>
      <c r="L487" s="9">
        <v>43250.50509259259</v>
      </c>
      <c r="M487" s="9">
        <v>43250.532187500001</v>
      </c>
      <c r="N487" s="3" t="s">
        <v>2568</v>
      </c>
      <c r="O487" s="10">
        <v>2.7093645833333336E-2</v>
      </c>
    </row>
    <row r="488" spans="1:15" ht="15" customHeight="1" x14ac:dyDescent="0.25">
      <c r="A488" s="3" t="s">
        <v>1022</v>
      </c>
      <c r="B488" s="3" t="s">
        <v>21</v>
      </c>
      <c r="C488" s="3">
        <v>6</v>
      </c>
      <c r="D488" s="3" t="s">
        <v>72</v>
      </c>
      <c r="E488" s="5"/>
      <c r="F488" s="5"/>
      <c r="G488" s="5"/>
      <c r="H488" s="5"/>
      <c r="I488" s="5"/>
      <c r="J488" s="5" t="s">
        <v>58</v>
      </c>
      <c r="K488" s="3" t="s">
        <v>36</v>
      </c>
      <c r="L488" s="9">
        <v>43250.543402777781</v>
      </c>
      <c r="M488" s="9">
        <v>43250.558923611112</v>
      </c>
      <c r="N488" s="3" t="s">
        <v>2568</v>
      </c>
      <c r="O488" s="10">
        <v>1.5517037037037038E-2</v>
      </c>
    </row>
    <row r="489" spans="1:15" ht="15" customHeight="1" x14ac:dyDescent="0.25">
      <c r="A489" s="3" t="s">
        <v>1033</v>
      </c>
      <c r="B489" s="3" t="s">
        <v>22</v>
      </c>
      <c r="C489" s="3">
        <v>1</v>
      </c>
      <c r="D489" s="3" t="s">
        <v>1034</v>
      </c>
      <c r="E489" s="5"/>
      <c r="F489" s="5"/>
      <c r="G489" s="5"/>
      <c r="H489" s="5"/>
      <c r="I489" s="5"/>
      <c r="J489" s="5" t="s">
        <v>58</v>
      </c>
      <c r="K489" s="3" t="s">
        <v>401</v>
      </c>
      <c r="L489" s="9">
        <v>43250.543900462966</v>
      </c>
      <c r="M489" s="9">
        <v>43250.561990740738</v>
      </c>
      <c r="N489" s="3" t="s">
        <v>6043</v>
      </c>
      <c r="O489" s="10">
        <v>1.8092638888888891E-2</v>
      </c>
    </row>
    <row r="490" spans="1:15" ht="15" customHeight="1" x14ac:dyDescent="0.25">
      <c r="A490" s="3" t="s">
        <v>1025</v>
      </c>
      <c r="B490" s="3" t="s">
        <v>20</v>
      </c>
      <c r="C490" s="3">
        <v>1</v>
      </c>
      <c r="D490" s="3" t="s">
        <v>143</v>
      </c>
      <c r="E490" s="5"/>
      <c r="F490" s="5"/>
      <c r="G490" s="5"/>
      <c r="H490" s="5"/>
      <c r="I490" s="5"/>
      <c r="J490" s="5" t="s">
        <v>32</v>
      </c>
      <c r="K490" s="3" t="s">
        <v>91</v>
      </c>
      <c r="L490" s="9">
        <v>43250.532638888886</v>
      </c>
      <c r="M490" s="9">
        <v>43250.582418981481</v>
      </c>
      <c r="N490" s="3" t="s">
        <v>6257</v>
      </c>
      <c r="O490" s="10">
        <v>4.9783449074074081E-2</v>
      </c>
    </row>
    <row r="491" spans="1:15" ht="15" customHeight="1" x14ac:dyDescent="0.25">
      <c r="A491" s="3" t="s">
        <v>1030</v>
      </c>
      <c r="B491" s="3" t="s">
        <v>20</v>
      </c>
      <c r="C491" s="3">
        <v>1</v>
      </c>
      <c r="D491" s="3" t="s">
        <v>72</v>
      </c>
      <c r="E491" s="5"/>
      <c r="F491" s="5"/>
      <c r="G491" s="5"/>
      <c r="H491" s="5"/>
      <c r="I491" s="5"/>
      <c r="J491" s="5" t="s">
        <v>58</v>
      </c>
      <c r="K491" s="3" t="s">
        <v>91</v>
      </c>
      <c r="L491" s="9">
        <v>43250.584317129629</v>
      </c>
      <c r="M491" s="9">
        <v>43250.636145833334</v>
      </c>
      <c r="N491" s="3" t="s">
        <v>6258</v>
      </c>
      <c r="O491" s="10">
        <v>5.1828796296296296E-2</v>
      </c>
    </row>
    <row r="492" spans="1:15" ht="15" customHeight="1" x14ac:dyDescent="0.25">
      <c r="A492" s="3" t="s">
        <v>1037</v>
      </c>
      <c r="B492" s="3" t="s">
        <v>21</v>
      </c>
      <c r="C492" s="3">
        <v>3</v>
      </c>
      <c r="D492" s="3" t="s">
        <v>1038</v>
      </c>
      <c r="E492" s="5"/>
      <c r="F492" s="5"/>
      <c r="G492" s="5"/>
      <c r="H492" s="5"/>
      <c r="I492" s="5"/>
      <c r="J492" s="5" t="s">
        <v>58</v>
      </c>
      <c r="K492" s="3" t="s">
        <v>33</v>
      </c>
      <c r="L492" s="9">
        <v>43250.620532407411</v>
      </c>
      <c r="M492" s="9">
        <v>43250.647511574076</v>
      </c>
      <c r="N492" s="3" t="s">
        <v>5929</v>
      </c>
      <c r="O492" s="10">
        <v>2.6985798611111111E-2</v>
      </c>
    </row>
    <row r="493" spans="1:15" ht="15" customHeight="1" x14ac:dyDescent="0.25">
      <c r="A493" s="3" t="s">
        <v>1043</v>
      </c>
      <c r="B493" s="3" t="s">
        <v>21</v>
      </c>
      <c r="C493" s="3">
        <v>9</v>
      </c>
      <c r="D493" s="3" t="s">
        <v>296</v>
      </c>
      <c r="E493" s="5"/>
      <c r="F493" s="5"/>
      <c r="G493" s="5"/>
      <c r="H493" s="5"/>
      <c r="I493" s="5"/>
      <c r="J493" s="5" t="s">
        <v>58</v>
      </c>
      <c r="K493" s="3" t="s">
        <v>1065</v>
      </c>
      <c r="L493" s="9">
        <v>43250.645370370374</v>
      </c>
      <c r="M493" s="9">
        <v>43250.658645833333</v>
      </c>
      <c r="N493" s="3" t="s">
        <v>6259</v>
      </c>
      <c r="O493" s="10">
        <v>1.3269108796296294E-2</v>
      </c>
    </row>
    <row r="494" spans="1:15" ht="15" customHeight="1" x14ac:dyDescent="0.25">
      <c r="A494" s="3" t="s">
        <v>1041</v>
      </c>
      <c r="B494" s="3" t="s">
        <v>21</v>
      </c>
      <c r="C494" s="3">
        <v>7</v>
      </c>
      <c r="D494" s="3" t="s">
        <v>296</v>
      </c>
      <c r="E494" s="5"/>
      <c r="F494" s="5"/>
      <c r="G494" s="5"/>
      <c r="H494" s="5"/>
      <c r="I494" s="5"/>
      <c r="J494" s="5" t="s">
        <v>58</v>
      </c>
      <c r="K494" s="3" t="s">
        <v>91</v>
      </c>
      <c r="L494" s="9">
        <v>43250.63962962963</v>
      </c>
      <c r="M494" s="9">
        <v>43250.660381944443</v>
      </c>
      <c r="N494" s="3" t="s">
        <v>1007</v>
      </c>
      <c r="O494" s="10">
        <v>2.0748564814814817E-2</v>
      </c>
    </row>
    <row r="495" spans="1:15" ht="15" customHeight="1" x14ac:dyDescent="0.25">
      <c r="A495" s="3" t="s">
        <v>1031</v>
      </c>
      <c r="B495" s="3" t="s">
        <v>20</v>
      </c>
      <c r="C495" s="3">
        <v>1</v>
      </c>
      <c r="D495" s="3" t="s">
        <v>124</v>
      </c>
      <c r="E495" s="5"/>
      <c r="F495" s="5"/>
      <c r="G495" s="5"/>
      <c r="H495" s="5"/>
      <c r="I495" s="5"/>
      <c r="J495" s="5" t="s">
        <v>32</v>
      </c>
      <c r="K495" s="3" t="s">
        <v>401</v>
      </c>
      <c r="L495" s="9">
        <v>43250.612627314818</v>
      </c>
      <c r="M495" s="9">
        <v>43250.676180555558</v>
      </c>
      <c r="N495" s="3" t="s">
        <v>6260</v>
      </c>
      <c r="O495" s="10">
        <v>6.3561724537037026E-2</v>
      </c>
    </row>
    <row r="496" spans="1:15" ht="15" customHeight="1" x14ac:dyDescent="0.25">
      <c r="A496" s="3" t="s">
        <v>1051</v>
      </c>
      <c r="B496" s="3" t="s">
        <v>21</v>
      </c>
      <c r="C496" s="3">
        <v>5</v>
      </c>
      <c r="D496" s="3" t="s">
        <v>296</v>
      </c>
      <c r="E496" s="5"/>
      <c r="F496" s="5"/>
      <c r="G496" s="5"/>
      <c r="H496" s="5"/>
      <c r="I496" s="5"/>
      <c r="J496" s="5" t="s">
        <v>58</v>
      </c>
      <c r="K496" s="3" t="s">
        <v>36</v>
      </c>
      <c r="L496" s="9">
        <v>43250.665682870371</v>
      </c>
      <c r="M496" s="9">
        <v>43250.681423611109</v>
      </c>
      <c r="N496" s="3" t="s">
        <v>2568</v>
      </c>
      <c r="O496" s="10">
        <v>1.5744305555555557E-2</v>
      </c>
    </row>
    <row r="497" spans="1:15" ht="15" customHeight="1" x14ac:dyDescent="0.25">
      <c r="A497" s="3" t="s">
        <v>1052</v>
      </c>
      <c r="B497" s="3" t="s">
        <v>21</v>
      </c>
      <c r="C497" s="3">
        <v>4</v>
      </c>
      <c r="D497" s="3" t="s">
        <v>296</v>
      </c>
      <c r="E497" s="5"/>
      <c r="F497" s="5"/>
      <c r="G497" s="5"/>
      <c r="H497" s="5"/>
      <c r="I497" s="5"/>
      <c r="J497" s="5" t="s">
        <v>58</v>
      </c>
      <c r="K497" s="3" t="s">
        <v>1065</v>
      </c>
      <c r="L497" s="9">
        <v>43250.680925925924</v>
      </c>
      <c r="M497" s="9">
        <v>43250.700752314813</v>
      </c>
      <c r="N497" s="3" t="s">
        <v>6003</v>
      </c>
      <c r="O497" s="10">
        <v>1.982453703703704E-2</v>
      </c>
    </row>
    <row r="498" spans="1:15" ht="15" customHeight="1" x14ac:dyDescent="0.25">
      <c r="A498" s="3" t="s">
        <v>1061</v>
      </c>
      <c r="B498" s="3" t="s">
        <v>21</v>
      </c>
      <c r="C498" s="3">
        <v>5</v>
      </c>
      <c r="D498" s="3" t="s">
        <v>263</v>
      </c>
      <c r="E498" s="5"/>
      <c r="F498" s="5"/>
      <c r="G498" s="5"/>
      <c r="H498" s="5"/>
      <c r="I498" s="5"/>
      <c r="J498" s="5" t="s">
        <v>32</v>
      </c>
      <c r="K498" s="3" t="s">
        <v>36</v>
      </c>
      <c r="L498" s="9">
        <v>43251.450289351851</v>
      </c>
      <c r="M498" s="9">
        <v>43251.458414351851</v>
      </c>
      <c r="N498" s="3" t="s">
        <v>6261</v>
      </c>
      <c r="O498" s="10">
        <v>8.1289583333333335E-3</v>
      </c>
    </row>
    <row r="499" spans="1:15" ht="15" customHeight="1" x14ac:dyDescent="0.25">
      <c r="A499" s="3" t="s">
        <v>1036</v>
      </c>
      <c r="B499" s="3" t="s">
        <v>20</v>
      </c>
      <c r="C499" s="3">
        <v>1</v>
      </c>
      <c r="D499" s="3" t="s">
        <v>111</v>
      </c>
      <c r="E499" s="5"/>
      <c r="F499" s="5"/>
      <c r="G499" s="5"/>
      <c r="H499" s="5"/>
      <c r="I499" s="5"/>
      <c r="J499" s="5" t="s">
        <v>58</v>
      </c>
      <c r="K499" s="3" t="s">
        <v>91</v>
      </c>
      <c r="L499" s="9">
        <v>43251.400752314818</v>
      </c>
      <c r="M499" s="9">
        <v>43251.45988425926</v>
      </c>
      <c r="N499" s="3" t="s">
        <v>6262</v>
      </c>
      <c r="O499" s="10">
        <v>5.9125648148148142E-2</v>
      </c>
    </row>
    <row r="500" spans="1:15" ht="15" customHeight="1" x14ac:dyDescent="0.25">
      <c r="A500" s="3" t="s">
        <v>1063</v>
      </c>
      <c r="B500" s="3" t="s">
        <v>21</v>
      </c>
      <c r="C500" s="3">
        <v>2</v>
      </c>
      <c r="D500" s="3" t="s">
        <v>263</v>
      </c>
      <c r="E500" s="5">
        <v>43235.738287037035</v>
      </c>
      <c r="F500" s="5">
        <v>43237.637418981481</v>
      </c>
      <c r="G500" s="5" t="s">
        <v>103</v>
      </c>
      <c r="H500" s="5" t="s">
        <v>1064</v>
      </c>
      <c r="I500" s="5"/>
      <c r="J500" s="5" t="s">
        <v>32</v>
      </c>
      <c r="K500" s="3" t="s">
        <v>36</v>
      </c>
      <c r="L500" s="9">
        <v>43251.504756944443</v>
      </c>
      <c r="M500" s="9">
        <v>43251.517905092594</v>
      </c>
      <c r="N500" s="3" t="s">
        <v>2568</v>
      </c>
      <c r="O500" s="10">
        <v>1.3151064814814815E-2</v>
      </c>
    </row>
    <row r="501" spans="1:15" ht="15" customHeight="1" x14ac:dyDescent="0.25">
      <c r="A501" s="3" t="s">
        <v>1039</v>
      </c>
      <c r="B501" s="3" t="s">
        <v>20</v>
      </c>
      <c r="C501" s="3">
        <v>1</v>
      </c>
      <c r="D501" s="3" t="s">
        <v>111</v>
      </c>
      <c r="E501" s="5"/>
      <c r="F501" s="5"/>
      <c r="G501" s="5"/>
      <c r="H501" s="5"/>
      <c r="I501" s="5"/>
      <c r="J501" s="5" t="s">
        <v>58</v>
      </c>
      <c r="K501" s="3" t="s">
        <v>33</v>
      </c>
      <c r="L501" s="9">
        <v>43251.527256944442</v>
      </c>
      <c r="M501" s="9">
        <v>43251.530219907407</v>
      </c>
      <c r="N501" s="3" t="s">
        <v>6263</v>
      </c>
      <c r="O501" s="10">
        <v>2.9638310185185184E-3</v>
      </c>
    </row>
    <row r="502" spans="1:15" ht="15" customHeight="1" x14ac:dyDescent="0.25">
      <c r="A502" s="3" t="s">
        <v>1044</v>
      </c>
      <c r="B502" s="3" t="s">
        <v>22</v>
      </c>
      <c r="C502" s="3">
        <v>1</v>
      </c>
      <c r="D502" s="3" t="s">
        <v>1045</v>
      </c>
      <c r="E502" s="5"/>
      <c r="F502" s="5"/>
      <c r="G502" s="5"/>
      <c r="H502" s="5"/>
      <c r="I502" s="5"/>
      <c r="J502" s="5" t="s">
        <v>58</v>
      </c>
      <c r="K502" s="3" t="s">
        <v>91</v>
      </c>
      <c r="L502" s="9">
        <v>43251.528761574074</v>
      </c>
      <c r="M502" s="9">
        <v>43251.534594907411</v>
      </c>
      <c r="N502" s="3" t="s">
        <v>6264</v>
      </c>
      <c r="O502" s="10">
        <v>5.8358449074074068E-3</v>
      </c>
    </row>
    <row r="503" spans="1:15" ht="15" customHeight="1" x14ac:dyDescent="0.25">
      <c r="A503" s="3" t="s">
        <v>1029</v>
      </c>
      <c r="B503" s="3" t="s">
        <v>20</v>
      </c>
      <c r="C503" s="3">
        <v>1</v>
      </c>
      <c r="D503" s="3" t="s">
        <v>111</v>
      </c>
      <c r="E503" s="5"/>
      <c r="F503" s="5"/>
      <c r="G503" s="5"/>
      <c r="H503" s="5"/>
      <c r="I503" s="5"/>
      <c r="J503" s="5" t="s">
        <v>58</v>
      </c>
      <c r="K503" s="3" t="s">
        <v>401</v>
      </c>
      <c r="L503" s="9">
        <v>43251.42459490741</v>
      </c>
      <c r="M503" s="9">
        <v>43251.540694444448</v>
      </c>
      <c r="N503" s="3" t="s">
        <v>6265</v>
      </c>
      <c r="O503" s="10">
        <v>0.11609726851851852</v>
      </c>
    </row>
    <row r="504" spans="1:15" ht="15" customHeight="1" x14ac:dyDescent="0.25">
      <c r="A504" s="3" t="s">
        <v>1056</v>
      </c>
      <c r="B504" s="3" t="s">
        <v>22</v>
      </c>
      <c r="C504" s="3">
        <v>1</v>
      </c>
      <c r="D504" s="3" t="s">
        <v>1057</v>
      </c>
      <c r="E504" s="5"/>
      <c r="F504" s="5"/>
      <c r="G504" s="5"/>
      <c r="H504" s="5"/>
      <c r="I504" s="5"/>
      <c r="J504" s="5" t="s">
        <v>58</v>
      </c>
      <c r="K504" s="3" t="s">
        <v>36</v>
      </c>
      <c r="L504" s="9">
        <v>43251.53261574074</v>
      </c>
      <c r="M504" s="9">
        <v>43251.541412037041</v>
      </c>
      <c r="N504" s="3" t="s">
        <v>6266</v>
      </c>
      <c r="O504" s="10">
        <v>8.7895254629629643E-3</v>
      </c>
    </row>
    <row r="505" spans="1:15" ht="15" customHeight="1" x14ac:dyDescent="0.25">
      <c r="A505" s="3" t="s">
        <v>1047</v>
      </c>
      <c r="B505" s="3" t="s">
        <v>22</v>
      </c>
      <c r="C505" s="3">
        <v>1</v>
      </c>
      <c r="D505" s="3" t="s">
        <v>1048</v>
      </c>
      <c r="E505" s="5"/>
      <c r="F505" s="5"/>
      <c r="G505" s="5"/>
      <c r="H505" s="5"/>
      <c r="I505" s="5"/>
      <c r="J505" s="5" t="s">
        <v>58</v>
      </c>
      <c r="K505" s="3" t="s">
        <v>33</v>
      </c>
      <c r="L505" s="9">
        <v>43251.53324074074</v>
      </c>
      <c r="M505" s="9">
        <v>43251.554247685184</v>
      </c>
      <c r="N505" s="3" t="s">
        <v>6267</v>
      </c>
      <c r="O505" s="10">
        <v>2.1005590277777778E-2</v>
      </c>
    </row>
    <row r="506" spans="1:15" ht="15" customHeight="1" x14ac:dyDescent="0.25">
      <c r="A506" s="3" t="s">
        <v>1054</v>
      </c>
      <c r="B506" s="3" t="s">
        <v>22</v>
      </c>
      <c r="C506" s="3">
        <v>1</v>
      </c>
      <c r="D506" s="3" t="s">
        <v>555</v>
      </c>
      <c r="E506" s="5"/>
      <c r="F506" s="5"/>
      <c r="G506" s="5"/>
      <c r="H506" s="5"/>
      <c r="I506" s="5"/>
      <c r="J506" s="5" t="s">
        <v>58</v>
      </c>
      <c r="K506" s="3" t="s">
        <v>401</v>
      </c>
      <c r="L506" s="9">
        <v>43251.625937500001</v>
      </c>
      <c r="M506" s="9">
        <v>43251.635879629626</v>
      </c>
      <c r="N506" s="3" t="s">
        <v>6054</v>
      </c>
      <c r="O506" s="10">
        <v>9.9451157407407405E-3</v>
      </c>
    </row>
    <row r="507" spans="1:15" ht="15" customHeight="1" x14ac:dyDescent="0.25">
      <c r="A507" s="3" t="s">
        <v>1071</v>
      </c>
      <c r="B507" s="3" t="s">
        <v>22</v>
      </c>
      <c r="C507" s="3">
        <v>1</v>
      </c>
      <c r="D507" s="3" t="s">
        <v>1072</v>
      </c>
      <c r="E507" s="5"/>
      <c r="F507" s="5"/>
      <c r="G507" s="5"/>
      <c r="H507" s="5"/>
      <c r="I507" s="5"/>
      <c r="J507" s="5" t="s">
        <v>58</v>
      </c>
      <c r="K507" s="3" t="s">
        <v>401</v>
      </c>
      <c r="L507" s="9">
        <v>43251.637106481481</v>
      </c>
      <c r="M507" s="9">
        <v>43251.642777777779</v>
      </c>
      <c r="N507" s="3" t="s">
        <v>6054</v>
      </c>
      <c r="O507" s="10">
        <v>5.6734837962962963E-3</v>
      </c>
    </row>
    <row r="508" spans="1:15" ht="15" customHeight="1" x14ac:dyDescent="0.25">
      <c r="A508" s="3" t="s">
        <v>1059</v>
      </c>
      <c r="B508" s="3" t="s">
        <v>21</v>
      </c>
      <c r="C508" s="3">
        <v>2</v>
      </c>
      <c r="D508" s="3" t="s">
        <v>72</v>
      </c>
      <c r="E508" s="5"/>
      <c r="F508" s="5"/>
      <c r="G508" s="5"/>
      <c r="H508" s="5"/>
      <c r="I508" s="5"/>
      <c r="J508" s="5" t="s">
        <v>58</v>
      </c>
      <c r="K508" s="3" t="s">
        <v>33</v>
      </c>
      <c r="L508" s="9">
        <v>43251.622557870367</v>
      </c>
      <c r="M508" s="9">
        <v>43251.65148148148</v>
      </c>
      <c r="N508" s="3" t="s">
        <v>6268</v>
      </c>
      <c r="O508" s="10">
        <v>2.8920138888888891E-2</v>
      </c>
    </row>
    <row r="509" spans="1:15" ht="15" customHeight="1" x14ac:dyDescent="0.25">
      <c r="A509" s="3" t="s">
        <v>1079</v>
      </c>
      <c r="B509" s="3" t="s">
        <v>21</v>
      </c>
      <c r="C509" s="3">
        <v>10</v>
      </c>
      <c r="D509" s="3" t="s">
        <v>160</v>
      </c>
      <c r="E509" s="5"/>
      <c r="F509" s="5"/>
      <c r="G509" s="5"/>
      <c r="H509" s="5"/>
      <c r="I509" s="5"/>
      <c r="J509" s="5" t="s">
        <v>58</v>
      </c>
      <c r="K509" s="3" t="s">
        <v>36</v>
      </c>
      <c r="L509" s="9">
        <v>43251.640150462961</v>
      </c>
      <c r="M509" s="9">
        <v>43251.667372685188</v>
      </c>
      <c r="N509" s="3" t="s">
        <v>2568</v>
      </c>
      <c r="O509" s="10">
        <v>2.7222129629629627E-2</v>
      </c>
    </row>
    <row r="510" spans="1:15" ht="15" customHeight="1" x14ac:dyDescent="0.25">
      <c r="A510" s="3" t="s">
        <v>1081</v>
      </c>
      <c r="B510" s="3" t="s">
        <v>21</v>
      </c>
      <c r="C510" s="3">
        <v>6</v>
      </c>
      <c r="D510" s="3" t="s">
        <v>72</v>
      </c>
      <c r="E510" s="5"/>
      <c r="F510" s="5"/>
      <c r="G510" s="5"/>
      <c r="H510" s="5"/>
      <c r="I510" s="5"/>
      <c r="J510" s="5" t="s">
        <v>32</v>
      </c>
      <c r="K510" s="3" t="s">
        <v>36</v>
      </c>
      <c r="L510" s="9">
        <v>43251.669606481482</v>
      </c>
      <c r="M510" s="9">
        <v>43251.677476851852</v>
      </c>
      <c r="N510" s="3" t="s">
        <v>2568</v>
      </c>
      <c r="O510" s="10">
        <v>7.8724999999999993E-3</v>
      </c>
    </row>
    <row r="511" spans="1:15" ht="15" customHeight="1" x14ac:dyDescent="0.25">
      <c r="A511" s="3" t="s">
        <v>1069</v>
      </c>
      <c r="B511" s="3" t="s">
        <v>20</v>
      </c>
      <c r="C511" s="3">
        <v>1</v>
      </c>
      <c r="D511" s="3" t="s">
        <v>72</v>
      </c>
      <c r="E511" s="5"/>
      <c r="F511" s="5"/>
      <c r="G511" s="5"/>
      <c r="H511" s="5"/>
      <c r="I511" s="5"/>
      <c r="J511" s="5" t="s">
        <v>58</v>
      </c>
      <c r="K511" s="3" t="s">
        <v>1065</v>
      </c>
      <c r="L511" s="9">
        <v>43252.398576388892</v>
      </c>
      <c r="M511" s="9">
        <v>43252.46634259259</v>
      </c>
      <c r="N511" s="3" t="s">
        <v>5928</v>
      </c>
      <c r="O511" s="10">
        <v>6.7777673611111103E-2</v>
      </c>
    </row>
    <row r="512" spans="1:15" ht="15" customHeight="1" x14ac:dyDescent="0.25">
      <c r="A512" s="3" t="s">
        <v>1077</v>
      </c>
      <c r="B512" s="3" t="s">
        <v>20</v>
      </c>
      <c r="C512" s="3">
        <v>1</v>
      </c>
      <c r="D512" s="3" t="s">
        <v>1078</v>
      </c>
      <c r="E512" s="5"/>
      <c r="F512" s="5"/>
      <c r="G512" s="5"/>
      <c r="H512" s="5"/>
      <c r="I512" s="5"/>
      <c r="J512" s="5" t="s">
        <v>58</v>
      </c>
      <c r="K512" s="3" t="s">
        <v>33</v>
      </c>
      <c r="L512" s="9">
        <v>43252.419930555552</v>
      </c>
      <c r="M512" s="9">
        <v>43252.479513888888</v>
      </c>
      <c r="N512" s="3" t="s">
        <v>6269</v>
      </c>
      <c r="O512" s="10">
        <v>5.9580925925925926E-2</v>
      </c>
    </row>
    <row r="513" spans="1:15" ht="15" customHeight="1" x14ac:dyDescent="0.25">
      <c r="A513" s="3" t="s">
        <v>1088</v>
      </c>
      <c r="B513" s="3" t="s">
        <v>20</v>
      </c>
      <c r="C513" s="3">
        <v>1</v>
      </c>
      <c r="D513" s="3" t="s">
        <v>111</v>
      </c>
      <c r="E513" s="5">
        <v>43255.383819444447</v>
      </c>
      <c r="F513" s="5">
        <v>43255.450219907405</v>
      </c>
      <c r="G513" s="5" t="s">
        <v>108</v>
      </c>
      <c r="H513" s="5" t="s">
        <v>1089</v>
      </c>
      <c r="I513" s="5"/>
      <c r="J513" s="5" t="s">
        <v>58</v>
      </c>
      <c r="K513" s="3" t="s">
        <v>1065</v>
      </c>
      <c r="L513" s="9">
        <v>43252.470393518517</v>
      </c>
      <c r="M513" s="9">
        <v>43252.513391203705</v>
      </c>
      <c r="N513" s="3" t="s">
        <v>6002</v>
      </c>
      <c r="O513" s="10">
        <v>4.3003125000000003E-2</v>
      </c>
    </row>
    <row r="514" spans="1:15" ht="15" customHeight="1" x14ac:dyDescent="0.25">
      <c r="A514" s="3" t="s">
        <v>1094</v>
      </c>
      <c r="B514" s="3" t="s">
        <v>20</v>
      </c>
      <c r="C514" s="3">
        <v>1</v>
      </c>
      <c r="D514" s="3" t="s">
        <v>111</v>
      </c>
      <c r="E514" s="5">
        <v>43255.536851851852</v>
      </c>
      <c r="F514" s="5">
        <v>43255.544594907406</v>
      </c>
      <c r="G514" s="5" t="s">
        <v>103</v>
      </c>
      <c r="H514" s="5" t="s">
        <v>1095</v>
      </c>
      <c r="I514" s="5"/>
      <c r="J514" s="5" t="s">
        <v>58</v>
      </c>
      <c r="K514" s="3" t="s">
        <v>42</v>
      </c>
      <c r="L514" s="9">
        <v>43252.502314814818</v>
      </c>
      <c r="M514" s="9">
        <v>43252.523553240739</v>
      </c>
      <c r="N514" s="3" t="s">
        <v>6270</v>
      </c>
      <c r="O514" s="10">
        <v>2.1232210648148148E-2</v>
      </c>
    </row>
    <row r="515" spans="1:15" ht="15" customHeight="1" x14ac:dyDescent="0.25">
      <c r="A515" s="3" t="s">
        <v>1091</v>
      </c>
      <c r="B515" s="3" t="s">
        <v>20</v>
      </c>
      <c r="C515" s="3">
        <v>1</v>
      </c>
      <c r="D515" s="3" t="s">
        <v>111</v>
      </c>
      <c r="E515" s="5"/>
      <c r="F515" s="5"/>
      <c r="G515" s="5"/>
      <c r="H515" s="5"/>
      <c r="I515" s="5"/>
      <c r="J515" s="5" t="s">
        <v>32</v>
      </c>
      <c r="K515" s="3" t="s">
        <v>36</v>
      </c>
      <c r="L515" s="9">
        <v>43252.496608796297</v>
      </c>
      <c r="M515" s="9">
        <v>43252.526932870373</v>
      </c>
      <c r="N515" s="3" t="s">
        <v>6271</v>
      </c>
      <c r="O515" s="10">
        <v>3.0316944444444442E-2</v>
      </c>
    </row>
    <row r="516" spans="1:15" ht="15" customHeight="1" x14ac:dyDescent="0.25">
      <c r="A516" s="3" t="s">
        <v>1090</v>
      </c>
      <c r="B516" s="3" t="s">
        <v>20</v>
      </c>
      <c r="C516" s="3">
        <v>1</v>
      </c>
      <c r="D516" s="3" t="s">
        <v>111</v>
      </c>
      <c r="E516" s="5"/>
      <c r="F516" s="5"/>
      <c r="G516" s="5"/>
      <c r="H516" s="5"/>
      <c r="I516" s="5"/>
      <c r="J516" s="5" t="s">
        <v>32</v>
      </c>
      <c r="K516" s="3" t="s">
        <v>91</v>
      </c>
      <c r="L516" s="9">
        <v>43252.474733796298</v>
      </c>
      <c r="M516" s="9">
        <v>43252.536319444444</v>
      </c>
      <c r="N516" s="3" t="s">
        <v>6272</v>
      </c>
      <c r="O516" s="10">
        <v>6.1579409722222221E-2</v>
      </c>
    </row>
    <row r="517" spans="1:15" ht="15" customHeight="1" x14ac:dyDescent="0.25">
      <c r="A517" s="3" t="s">
        <v>1093</v>
      </c>
      <c r="B517" s="3" t="s">
        <v>20</v>
      </c>
      <c r="C517" s="3">
        <v>1</v>
      </c>
      <c r="D517" s="3" t="s">
        <v>111</v>
      </c>
      <c r="E517" s="5"/>
      <c r="F517" s="5"/>
      <c r="G517" s="5"/>
      <c r="H517" s="5"/>
      <c r="I517" s="5"/>
      <c r="J517" s="5" t="s">
        <v>32</v>
      </c>
      <c r="K517" s="3" t="s">
        <v>33</v>
      </c>
      <c r="L517" s="9">
        <v>43252.538877314815</v>
      </c>
      <c r="M517" s="9">
        <v>43252.579398148147</v>
      </c>
      <c r="N517" s="3" t="s">
        <v>6273</v>
      </c>
      <c r="O517" s="10">
        <v>4.052730324074074E-2</v>
      </c>
    </row>
    <row r="518" spans="1:15" ht="15" customHeight="1" x14ac:dyDescent="0.25">
      <c r="A518" s="3" t="s">
        <v>1083</v>
      </c>
      <c r="B518" s="3" t="s">
        <v>21</v>
      </c>
      <c r="C518" s="3">
        <v>3</v>
      </c>
      <c r="D518" s="3" t="s">
        <v>72</v>
      </c>
      <c r="E518" s="5"/>
      <c r="F518" s="5"/>
      <c r="G518" s="5"/>
      <c r="H518" s="5"/>
      <c r="I518" s="5"/>
      <c r="J518" s="5" t="s">
        <v>58</v>
      </c>
      <c r="K518" s="3" t="s">
        <v>91</v>
      </c>
      <c r="L518" s="9">
        <v>43252.594074074077</v>
      </c>
      <c r="M518" s="9">
        <v>43252.615844907406</v>
      </c>
      <c r="N518" s="3" t="s">
        <v>1007</v>
      </c>
      <c r="O518" s="10">
        <v>2.1776076388888888E-2</v>
      </c>
    </row>
    <row r="519" spans="1:15" ht="15" customHeight="1" x14ac:dyDescent="0.25">
      <c r="A519" s="3" t="s">
        <v>1097</v>
      </c>
      <c r="B519" s="3" t="s">
        <v>20</v>
      </c>
      <c r="C519" s="3">
        <v>1</v>
      </c>
      <c r="D519" s="3" t="s">
        <v>111</v>
      </c>
      <c r="E519" s="5"/>
      <c r="F519" s="5"/>
      <c r="G519" s="5"/>
      <c r="H519" s="5"/>
      <c r="I519" s="5"/>
      <c r="J519" s="5" t="s">
        <v>58</v>
      </c>
      <c r="K519" s="3" t="s">
        <v>36</v>
      </c>
      <c r="L519" s="9">
        <v>43252.577476851853</v>
      </c>
      <c r="M519" s="9">
        <v>43252.617002314815</v>
      </c>
      <c r="N519" s="3" t="s">
        <v>6274</v>
      </c>
      <c r="O519" s="10">
        <v>3.9520138888888889E-2</v>
      </c>
    </row>
    <row r="520" spans="1:15" ht="15" customHeight="1" x14ac:dyDescent="0.25">
      <c r="A520" s="3" t="s">
        <v>1096</v>
      </c>
      <c r="B520" s="3" t="s">
        <v>20</v>
      </c>
      <c r="C520" s="3">
        <v>1</v>
      </c>
      <c r="D520" s="3" t="s">
        <v>111</v>
      </c>
      <c r="E520" s="5"/>
      <c r="F520" s="5"/>
      <c r="G520" s="5"/>
      <c r="H520" s="5"/>
      <c r="I520" s="5"/>
      <c r="J520" s="5" t="s">
        <v>32</v>
      </c>
      <c r="K520" s="3" t="s">
        <v>1065</v>
      </c>
      <c r="L520" s="9">
        <v>43252.53875</v>
      </c>
      <c r="M520" s="9">
        <v>43252.625972222224</v>
      </c>
      <c r="N520" s="3" t="s">
        <v>6275</v>
      </c>
      <c r="O520" s="10">
        <v>8.7219293981481483E-2</v>
      </c>
    </row>
    <row r="521" spans="1:15" ht="15" customHeight="1" x14ac:dyDescent="0.25">
      <c r="A521" s="3" t="s">
        <v>1067</v>
      </c>
      <c r="B521" s="3" t="s">
        <v>21</v>
      </c>
      <c r="C521" s="3">
        <v>9</v>
      </c>
      <c r="D521" s="3" t="s">
        <v>72</v>
      </c>
      <c r="E521" s="5"/>
      <c r="F521" s="5"/>
      <c r="G521" s="5"/>
      <c r="H521" s="5"/>
      <c r="I521" s="5"/>
      <c r="J521" s="5" t="s">
        <v>58</v>
      </c>
      <c r="K521" s="3" t="s">
        <v>401</v>
      </c>
      <c r="L521" s="9">
        <v>43252.607499999998</v>
      </c>
      <c r="M521" s="9">
        <v>43252.628703703704</v>
      </c>
      <c r="N521" s="3" t="s">
        <v>6276</v>
      </c>
      <c r="O521" s="10">
        <v>2.1211296296296298E-2</v>
      </c>
    </row>
    <row r="522" spans="1:15" ht="15" customHeight="1" x14ac:dyDescent="0.25">
      <c r="A522" s="3" t="s">
        <v>1084</v>
      </c>
      <c r="B522" s="3" t="s">
        <v>21</v>
      </c>
      <c r="C522" s="3">
        <v>15</v>
      </c>
      <c r="D522" s="3" t="s">
        <v>85</v>
      </c>
      <c r="E522" s="5"/>
      <c r="F522" s="5"/>
      <c r="G522" s="5"/>
      <c r="H522" s="5"/>
      <c r="I522" s="5"/>
      <c r="J522" s="5" t="s">
        <v>32</v>
      </c>
      <c r="K522" s="3" t="s">
        <v>91</v>
      </c>
      <c r="L522" s="9">
        <v>43252.617025462961</v>
      </c>
      <c r="M522" s="9">
        <v>43252.636157407411</v>
      </c>
      <c r="N522" s="3" t="s">
        <v>1007</v>
      </c>
      <c r="O522" s="10">
        <v>1.9124328703703702E-2</v>
      </c>
    </row>
    <row r="523" spans="1:15" ht="15" customHeight="1" x14ac:dyDescent="0.25">
      <c r="A523" s="3" t="s">
        <v>1074</v>
      </c>
      <c r="B523" s="3" t="s">
        <v>22</v>
      </c>
      <c r="C523" s="3">
        <v>1</v>
      </c>
      <c r="D523" s="3" t="s">
        <v>1075</v>
      </c>
      <c r="E523" s="5"/>
      <c r="F523" s="5"/>
      <c r="G523" s="5"/>
      <c r="H523" s="5"/>
      <c r="I523" s="5"/>
      <c r="J523" s="5" t="s">
        <v>58</v>
      </c>
      <c r="K523" s="3" t="s">
        <v>401</v>
      </c>
      <c r="L523" s="9">
        <v>43252.631064814814</v>
      </c>
      <c r="M523" s="9">
        <v>43252.643923611111</v>
      </c>
      <c r="N523" s="3" t="s">
        <v>6043</v>
      </c>
      <c r="O523" s="10">
        <v>1.2863020833333334E-2</v>
      </c>
    </row>
    <row r="524" spans="1:15" ht="15" customHeight="1" x14ac:dyDescent="0.25">
      <c r="A524" s="3" t="s">
        <v>1099</v>
      </c>
      <c r="B524" s="3" t="s">
        <v>21</v>
      </c>
      <c r="C524" s="3">
        <v>5</v>
      </c>
      <c r="D524" s="3" t="s">
        <v>265</v>
      </c>
      <c r="E524" s="5"/>
      <c r="F524" s="5"/>
      <c r="G524" s="5"/>
      <c r="H524" s="5"/>
      <c r="I524" s="5"/>
      <c r="J524" s="5" t="s">
        <v>58</v>
      </c>
      <c r="K524" s="3" t="s">
        <v>91</v>
      </c>
      <c r="L524" s="9">
        <v>43252.641053240739</v>
      </c>
      <c r="M524" s="9">
        <v>43252.657754629632</v>
      </c>
      <c r="N524" s="3" t="s">
        <v>6277</v>
      </c>
      <c r="O524" s="10">
        <v>1.669758101851852E-2</v>
      </c>
    </row>
    <row r="525" spans="1:15" ht="15" customHeight="1" x14ac:dyDescent="0.25">
      <c r="A525" s="3" t="s">
        <v>1086</v>
      </c>
      <c r="B525" s="3" t="s">
        <v>21</v>
      </c>
      <c r="C525" s="3">
        <v>11</v>
      </c>
      <c r="D525" s="3" t="s">
        <v>529</v>
      </c>
      <c r="E525" s="5"/>
      <c r="F525" s="5"/>
      <c r="G525" s="5"/>
      <c r="H525" s="5"/>
      <c r="I525" s="5"/>
      <c r="J525" s="5" t="s">
        <v>58</v>
      </c>
      <c r="K525" s="3" t="s">
        <v>33</v>
      </c>
      <c r="L525" s="9">
        <v>43252.629236111112</v>
      </c>
      <c r="M525" s="9">
        <v>43252.661400462966</v>
      </c>
      <c r="N525" s="3" t="s">
        <v>6278</v>
      </c>
      <c r="O525" s="10">
        <v>3.2172430555555555E-2</v>
      </c>
    </row>
    <row r="526" spans="1:15" ht="15" customHeight="1" x14ac:dyDescent="0.25">
      <c r="A526" s="3" t="s">
        <v>1050</v>
      </c>
      <c r="B526" s="3" t="s">
        <v>20</v>
      </c>
      <c r="C526" s="3">
        <v>1</v>
      </c>
      <c r="D526" s="3" t="s">
        <v>117</v>
      </c>
      <c r="E526" s="5"/>
      <c r="F526" s="5"/>
      <c r="G526" s="5"/>
      <c r="H526" s="5"/>
      <c r="I526" s="5"/>
      <c r="J526" s="5" t="s">
        <v>32</v>
      </c>
      <c r="K526" s="3" t="s">
        <v>1065</v>
      </c>
      <c r="L526" s="9">
        <v>43252.636296296296</v>
      </c>
      <c r="M526" s="9">
        <v>43252.709745370368</v>
      </c>
      <c r="N526" s="3" t="s">
        <v>6279</v>
      </c>
      <c r="O526" s="10">
        <v>7.3446979166666662E-2</v>
      </c>
    </row>
    <row r="527" spans="1:15" ht="15" customHeight="1" x14ac:dyDescent="0.25">
      <c r="A527" s="3" t="s">
        <v>1098</v>
      </c>
      <c r="B527" s="3" t="s">
        <v>20</v>
      </c>
      <c r="C527" s="3">
        <v>1</v>
      </c>
      <c r="D527" s="3" t="s">
        <v>111</v>
      </c>
      <c r="E527" s="5"/>
      <c r="F527" s="5"/>
      <c r="G527" s="5"/>
      <c r="H527" s="5"/>
      <c r="I527" s="5"/>
      <c r="J527" s="5" t="s">
        <v>58</v>
      </c>
      <c r="K527" s="3" t="s">
        <v>36</v>
      </c>
      <c r="L527" s="9">
        <v>43255.365358796298</v>
      </c>
      <c r="M527" s="9">
        <v>43255.39603009259</v>
      </c>
      <c r="N527" s="3" t="s">
        <v>6280</v>
      </c>
      <c r="O527" s="10">
        <v>3.0661574074074077E-2</v>
      </c>
    </row>
    <row r="528" spans="1:15" ht="15" customHeight="1" x14ac:dyDescent="0.25">
      <c r="A528" s="3" t="s">
        <v>1103</v>
      </c>
      <c r="B528" s="3" t="s">
        <v>20</v>
      </c>
      <c r="C528" s="3">
        <v>1</v>
      </c>
      <c r="D528" s="3" t="s">
        <v>111</v>
      </c>
      <c r="E528" s="5"/>
      <c r="F528" s="5"/>
      <c r="G528" s="5"/>
      <c r="H528" s="5"/>
      <c r="I528" s="5"/>
      <c r="J528" s="5" t="s">
        <v>32</v>
      </c>
      <c r="K528" s="3" t="s">
        <v>91</v>
      </c>
      <c r="L528" s="9">
        <v>43255.336053240739</v>
      </c>
      <c r="M528" s="9">
        <v>43255.3987037037</v>
      </c>
      <c r="N528" s="3" t="s">
        <v>6281</v>
      </c>
      <c r="O528" s="10">
        <v>6.2655775462962957E-2</v>
      </c>
    </row>
    <row r="529" spans="1:15" ht="15" customHeight="1" x14ac:dyDescent="0.25">
      <c r="A529" s="3" t="s">
        <v>1102</v>
      </c>
      <c r="B529" s="3" t="s">
        <v>21</v>
      </c>
      <c r="C529" s="3">
        <v>5</v>
      </c>
      <c r="D529" s="3" t="s">
        <v>85</v>
      </c>
      <c r="E529" s="5"/>
      <c r="F529" s="5"/>
      <c r="G529" s="5"/>
      <c r="H529" s="5"/>
      <c r="I529" s="5"/>
      <c r="J529" s="5" t="s">
        <v>32</v>
      </c>
      <c r="K529" s="3" t="s">
        <v>91</v>
      </c>
      <c r="L529" s="9">
        <v>43255.429363425923</v>
      </c>
      <c r="M529" s="9">
        <v>43255.449259259258</v>
      </c>
      <c r="N529" s="3" t="s">
        <v>1007</v>
      </c>
      <c r="O529" s="10">
        <v>1.98903125E-2</v>
      </c>
    </row>
    <row r="530" spans="1:15" ht="15" customHeight="1" x14ac:dyDescent="0.25">
      <c r="A530" s="3" t="s">
        <v>1101</v>
      </c>
      <c r="B530" s="3" t="s">
        <v>20</v>
      </c>
      <c r="C530" s="3">
        <v>1</v>
      </c>
      <c r="D530" s="3" t="s">
        <v>111</v>
      </c>
      <c r="E530" s="5"/>
      <c r="F530" s="5"/>
      <c r="G530" s="5"/>
      <c r="H530" s="5"/>
      <c r="I530" s="5"/>
      <c r="J530" s="5" t="s">
        <v>58</v>
      </c>
      <c r="K530" s="3" t="s">
        <v>33</v>
      </c>
      <c r="L530" s="9">
        <v>43255.458333333336</v>
      </c>
      <c r="M530" s="9">
        <v>43255.474664351852</v>
      </c>
      <c r="N530" s="3" t="s">
        <v>6282</v>
      </c>
      <c r="O530" s="10">
        <v>1.6329050925925927E-2</v>
      </c>
    </row>
    <row r="531" spans="1:15" ht="15" customHeight="1" x14ac:dyDescent="0.25">
      <c r="A531" s="3" t="s">
        <v>1110</v>
      </c>
      <c r="B531" s="3" t="s">
        <v>21</v>
      </c>
      <c r="C531" s="3">
        <v>3</v>
      </c>
      <c r="D531" s="3" t="s">
        <v>1111</v>
      </c>
      <c r="E531" s="5"/>
      <c r="F531" s="5"/>
      <c r="G531" s="5"/>
      <c r="H531" s="5"/>
      <c r="I531" s="5"/>
      <c r="J531" s="5" t="s">
        <v>58</v>
      </c>
      <c r="K531" s="3" t="s">
        <v>33</v>
      </c>
      <c r="L531" s="9">
        <v>43255.4765625</v>
      </c>
      <c r="M531" s="9">
        <v>43255.528796296298</v>
      </c>
      <c r="N531" s="3" t="s">
        <v>6283</v>
      </c>
      <c r="O531" s="10">
        <v>5.2232129629629635E-2</v>
      </c>
    </row>
    <row r="532" spans="1:15" ht="15" customHeight="1" x14ac:dyDescent="0.25">
      <c r="A532" s="3" t="s">
        <v>1113</v>
      </c>
      <c r="B532" s="3" t="s">
        <v>20</v>
      </c>
      <c r="C532" s="3">
        <v>1</v>
      </c>
      <c r="D532" s="3" t="s">
        <v>111</v>
      </c>
      <c r="E532" s="5"/>
      <c r="F532" s="5"/>
      <c r="G532" s="5"/>
      <c r="H532" s="5"/>
      <c r="I532" s="5"/>
      <c r="J532" s="5" t="s">
        <v>32</v>
      </c>
      <c r="K532" s="3" t="s">
        <v>91</v>
      </c>
      <c r="L532" s="9">
        <v>43255.483587962961</v>
      </c>
      <c r="M532" s="9">
        <v>43255.561122685183</v>
      </c>
      <c r="N532" s="3" t="s">
        <v>6284</v>
      </c>
      <c r="O532" s="10">
        <v>7.7533391203703714E-2</v>
      </c>
    </row>
    <row r="533" spans="1:15" ht="15" customHeight="1" x14ac:dyDescent="0.25">
      <c r="A533" s="3" t="s">
        <v>1118</v>
      </c>
      <c r="B533" s="3" t="s">
        <v>20</v>
      </c>
      <c r="C533" s="3">
        <v>1</v>
      </c>
      <c r="D533" s="3" t="s">
        <v>111</v>
      </c>
      <c r="E533" s="5"/>
      <c r="F533" s="5"/>
      <c r="G533" s="5"/>
      <c r="H533" s="5"/>
      <c r="I533" s="5"/>
      <c r="J533" s="5" t="s">
        <v>32</v>
      </c>
      <c r="K533" s="3" t="s">
        <v>36</v>
      </c>
      <c r="L533" s="9">
        <v>43255.547546296293</v>
      </c>
      <c r="M533" s="9">
        <v>43255.583657407406</v>
      </c>
      <c r="N533" s="3" t="s">
        <v>6285</v>
      </c>
      <c r="O533" s="10">
        <v>3.6111817129629624E-2</v>
      </c>
    </row>
    <row r="534" spans="1:15" ht="45" customHeight="1" x14ac:dyDescent="0.25">
      <c r="A534" s="3" t="s">
        <v>1105</v>
      </c>
      <c r="B534" s="3" t="s">
        <v>20</v>
      </c>
      <c r="C534" s="3">
        <v>1</v>
      </c>
      <c r="D534" s="3" t="s">
        <v>298</v>
      </c>
      <c r="E534" s="5">
        <v>43223.365208333336</v>
      </c>
      <c r="F534" s="5">
        <v>43242.65384259259</v>
      </c>
      <c r="G534" s="5" t="s">
        <v>108</v>
      </c>
      <c r="H534" s="5" t="s">
        <v>1106</v>
      </c>
      <c r="I534" s="5" t="s">
        <v>1107</v>
      </c>
      <c r="J534" s="5" t="s">
        <v>58</v>
      </c>
      <c r="K534" s="3" t="s">
        <v>1065</v>
      </c>
      <c r="L534" s="9">
        <v>43255.531041666669</v>
      </c>
      <c r="M534" s="9">
        <v>43255.589444444442</v>
      </c>
      <c r="N534" s="3" t="s">
        <v>6286</v>
      </c>
      <c r="O534" s="10">
        <v>5.8397893518518519E-2</v>
      </c>
    </row>
    <row r="535" spans="1:15" ht="15" customHeight="1" x14ac:dyDescent="0.25">
      <c r="A535" s="3" t="s">
        <v>1109</v>
      </c>
      <c r="B535" s="3" t="s">
        <v>20</v>
      </c>
      <c r="C535" s="3">
        <v>1</v>
      </c>
      <c r="D535" s="3" t="s">
        <v>425</v>
      </c>
      <c r="E535" s="5"/>
      <c r="F535" s="5"/>
      <c r="G535" s="5"/>
      <c r="H535" s="5"/>
      <c r="I535" s="5"/>
      <c r="J535" s="5" t="s">
        <v>58</v>
      </c>
      <c r="K535" s="3" t="s">
        <v>91</v>
      </c>
      <c r="L535" s="9">
        <v>43255.60491898148</v>
      </c>
      <c r="M535" s="9">
        <v>43255.636504629627</v>
      </c>
      <c r="N535" s="3" t="s">
        <v>1007</v>
      </c>
      <c r="O535" s="10">
        <v>3.1593113425925926E-2</v>
      </c>
    </row>
    <row r="536" spans="1:15" ht="15" customHeight="1" x14ac:dyDescent="0.25">
      <c r="A536" s="3" t="s">
        <v>1115</v>
      </c>
      <c r="B536" s="3" t="s">
        <v>20</v>
      </c>
      <c r="C536" s="3">
        <v>1</v>
      </c>
      <c r="D536" s="3" t="s">
        <v>111</v>
      </c>
      <c r="E536" s="5">
        <v>43238.632928240739</v>
      </c>
      <c r="F536" s="5">
        <v>43241.51121527778</v>
      </c>
      <c r="G536" s="5" t="s">
        <v>108</v>
      </c>
      <c r="H536" s="5" t="s">
        <v>1116</v>
      </c>
      <c r="I536" s="5"/>
      <c r="J536" s="5" t="s">
        <v>58</v>
      </c>
      <c r="K536" s="3" t="s">
        <v>36</v>
      </c>
      <c r="L536" s="9">
        <v>43255.604247685187</v>
      </c>
      <c r="M536" s="9">
        <v>43255.642685185187</v>
      </c>
      <c r="N536" s="3" t="s">
        <v>6287</v>
      </c>
      <c r="O536" s="10">
        <v>3.8437858796296291E-2</v>
      </c>
    </row>
    <row r="537" spans="1:15" ht="15" customHeight="1" x14ac:dyDescent="0.25">
      <c r="A537" s="3" t="s">
        <v>1128</v>
      </c>
      <c r="B537" s="3" t="s">
        <v>21</v>
      </c>
      <c r="C537" s="3">
        <v>3</v>
      </c>
      <c r="D537" s="3" t="s">
        <v>425</v>
      </c>
      <c r="E537" s="5"/>
      <c r="F537" s="5"/>
      <c r="G537" s="5"/>
      <c r="H537" s="5"/>
      <c r="I537" s="5"/>
      <c r="J537" s="5" t="s">
        <v>58</v>
      </c>
      <c r="K537" s="3" t="s">
        <v>36</v>
      </c>
      <c r="L537" s="9">
        <v>43255.651365740741</v>
      </c>
      <c r="M537" s="9">
        <v>43255.66138888889</v>
      </c>
      <c r="N537" s="3" t="s">
        <v>2568</v>
      </c>
      <c r="O537" s="10">
        <v>1.002863425925926E-2</v>
      </c>
    </row>
    <row r="538" spans="1:15" ht="15" customHeight="1" x14ac:dyDescent="0.25">
      <c r="A538" s="3" t="s">
        <v>1126</v>
      </c>
      <c r="B538" s="3" t="s">
        <v>21</v>
      </c>
      <c r="C538" s="3">
        <v>6</v>
      </c>
      <c r="D538" s="3" t="s">
        <v>263</v>
      </c>
      <c r="E538" s="5"/>
      <c r="F538" s="5"/>
      <c r="G538" s="5"/>
      <c r="H538" s="5"/>
      <c r="I538" s="5"/>
      <c r="J538" s="5" t="s">
        <v>32</v>
      </c>
      <c r="K538" s="3" t="s">
        <v>401</v>
      </c>
      <c r="L538" s="9">
        <v>43255.65221064815</v>
      </c>
      <c r="M538" s="9">
        <v>43255.66679398148</v>
      </c>
      <c r="N538" s="3" t="s">
        <v>6288</v>
      </c>
      <c r="O538" s="10">
        <v>1.4581712962962963E-2</v>
      </c>
    </row>
    <row r="539" spans="1:15" ht="15" customHeight="1" x14ac:dyDescent="0.25">
      <c r="A539" s="3" t="s">
        <v>1121</v>
      </c>
      <c r="B539" s="3" t="s">
        <v>21</v>
      </c>
      <c r="C539" s="3">
        <v>3</v>
      </c>
      <c r="D539" s="3" t="s">
        <v>472</v>
      </c>
      <c r="E539" s="5"/>
      <c r="F539" s="5"/>
      <c r="G539" s="5"/>
      <c r="H539" s="5"/>
      <c r="I539" s="5"/>
      <c r="J539" s="5" t="s">
        <v>32</v>
      </c>
      <c r="K539" s="3" t="s">
        <v>1065</v>
      </c>
      <c r="L539" s="9">
        <v>43255.626469907409</v>
      </c>
      <c r="M539" s="9">
        <v>43255.683842592596</v>
      </c>
      <c r="N539" s="3" t="s">
        <v>6289</v>
      </c>
      <c r="O539" s="10">
        <v>5.737980324074074E-2</v>
      </c>
    </row>
    <row r="540" spans="1:15" ht="15" customHeight="1" x14ac:dyDescent="0.25">
      <c r="A540" s="3" t="s">
        <v>1131</v>
      </c>
      <c r="B540" s="3" t="s">
        <v>20</v>
      </c>
      <c r="C540" s="3">
        <v>1</v>
      </c>
      <c r="D540" s="3" t="s">
        <v>111</v>
      </c>
      <c r="E540" s="5"/>
      <c r="F540" s="5"/>
      <c r="G540" s="5"/>
      <c r="H540" s="5"/>
      <c r="I540" s="5"/>
      <c r="J540" s="5" t="s">
        <v>58</v>
      </c>
      <c r="K540" s="3" t="s">
        <v>91</v>
      </c>
      <c r="L540" s="9">
        <v>43256.407395833332</v>
      </c>
      <c r="M540" s="9">
        <v>43256.458113425928</v>
      </c>
      <c r="N540" s="3" t="s">
        <v>6290</v>
      </c>
      <c r="O540" s="10">
        <v>5.0725011574074073E-2</v>
      </c>
    </row>
    <row r="541" spans="1:15" ht="15" customHeight="1" x14ac:dyDescent="0.25">
      <c r="A541" s="3" t="s">
        <v>1120</v>
      </c>
      <c r="B541" s="3" t="s">
        <v>20</v>
      </c>
      <c r="C541" s="3">
        <v>1</v>
      </c>
      <c r="D541" s="3" t="s">
        <v>111</v>
      </c>
      <c r="E541" s="5"/>
      <c r="F541" s="5"/>
      <c r="G541" s="5"/>
      <c r="H541" s="5"/>
      <c r="I541" s="5"/>
      <c r="J541" s="5" t="s">
        <v>58</v>
      </c>
      <c r="K541" s="3" t="s">
        <v>33</v>
      </c>
      <c r="L541" s="9">
        <v>43256.388981481483</v>
      </c>
      <c r="M541" s="9">
        <v>43256.458171296297</v>
      </c>
      <c r="N541" s="3" t="s">
        <v>6291</v>
      </c>
      <c r="O541" s="10">
        <v>6.9183819444444447E-2</v>
      </c>
    </row>
    <row r="542" spans="1:15" ht="15" customHeight="1" x14ac:dyDescent="0.25">
      <c r="A542" s="3" t="s">
        <v>1141</v>
      </c>
      <c r="B542" s="3" t="s">
        <v>20</v>
      </c>
      <c r="C542" s="3">
        <v>1</v>
      </c>
      <c r="D542" s="3" t="s">
        <v>529</v>
      </c>
      <c r="E542" s="5"/>
      <c r="F542" s="5"/>
      <c r="G542" s="5"/>
      <c r="H542" s="5"/>
      <c r="I542" s="5"/>
      <c r="J542" s="5" t="s">
        <v>32</v>
      </c>
      <c r="K542" s="3" t="s">
        <v>36</v>
      </c>
      <c r="L542" s="9">
        <v>43256.462187500001</v>
      </c>
      <c r="M542" s="9">
        <v>43256.484143518515</v>
      </c>
      <c r="N542" s="3" t="s">
        <v>6292</v>
      </c>
      <c r="O542" s="10">
        <v>2.1962303240740739E-2</v>
      </c>
    </row>
    <row r="543" spans="1:15" ht="15" customHeight="1" x14ac:dyDescent="0.25">
      <c r="A543" s="3" t="s">
        <v>1132</v>
      </c>
      <c r="B543" s="3" t="s">
        <v>20</v>
      </c>
      <c r="C543" s="3">
        <v>1</v>
      </c>
      <c r="D543" s="3" t="s">
        <v>529</v>
      </c>
      <c r="E543" s="5"/>
      <c r="F543" s="5"/>
      <c r="G543" s="5"/>
      <c r="H543" s="5"/>
      <c r="I543" s="5"/>
      <c r="J543" s="5" t="s">
        <v>32</v>
      </c>
      <c r="K543" s="3" t="s">
        <v>401</v>
      </c>
      <c r="L543" s="9">
        <v>43256.439513888887</v>
      </c>
      <c r="M543" s="9">
        <v>43256.490891203706</v>
      </c>
      <c r="N543" s="3" t="s">
        <v>6293</v>
      </c>
      <c r="O543" s="10">
        <v>5.1371134259259259E-2</v>
      </c>
    </row>
    <row r="544" spans="1:15" ht="15" customHeight="1" x14ac:dyDescent="0.25">
      <c r="A544" s="3" t="s">
        <v>1145</v>
      </c>
      <c r="B544" s="3" t="s">
        <v>21</v>
      </c>
      <c r="C544" s="3">
        <v>10</v>
      </c>
      <c r="D544" s="3" t="s">
        <v>72</v>
      </c>
      <c r="E544" s="5">
        <v>43257.631168981483</v>
      </c>
      <c r="F544" s="5">
        <v>43257.638865740744</v>
      </c>
      <c r="G544" s="5" t="s">
        <v>108</v>
      </c>
      <c r="H544" s="5" t="s">
        <v>1146</v>
      </c>
      <c r="I544" s="5"/>
      <c r="J544" s="5" t="s">
        <v>58</v>
      </c>
      <c r="K544" s="3" t="s">
        <v>36</v>
      </c>
      <c r="L544" s="9">
        <v>43256.501064814816</v>
      </c>
      <c r="M544" s="9">
        <v>43256.511793981481</v>
      </c>
      <c r="N544" s="3" t="s">
        <v>2568</v>
      </c>
      <c r="O544" s="10">
        <v>1.0719398148148146E-2</v>
      </c>
    </row>
    <row r="545" spans="1:15" ht="15" customHeight="1" x14ac:dyDescent="0.25">
      <c r="A545" s="3" t="s">
        <v>1130</v>
      </c>
      <c r="B545" s="3" t="s">
        <v>20</v>
      </c>
      <c r="C545" s="3">
        <v>1</v>
      </c>
      <c r="D545" s="3" t="s">
        <v>111</v>
      </c>
      <c r="E545" s="5"/>
      <c r="F545" s="5"/>
      <c r="G545" s="5"/>
      <c r="H545" s="5"/>
      <c r="I545" s="5"/>
      <c r="J545" s="5" t="s">
        <v>58</v>
      </c>
      <c r="K545" s="3" t="s">
        <v>33</v>
      </c>
      <c r="L545" s="9">
        <v>43256.46197916667</v>
      </c>
      <c r="M545" s="9">
        <v>43256.519652777781</v>
      </c>
      <c r="N545" s="3" t="s">
        <v>6294</v>
      </c>
      <c r="O545" s="10">
        <v>5.7667812499999999E-2</v>
      </c>
    </row>
    <row r="546" spans="1:15" ht="15" customHeight="1" x14ac:dyDescent="0.25">
      <c r="A546" s="3" t="s">
        <v>1139</v>
      </c>
      <c r="B546" s="3" t="s">
        <v>20</v>
      </c>
      <c r="C546" s="3">
        <v>1</v>
      </c>
      <c r="D546" s="3" t="s">
        <v>111</v>
      </c>
      <c r="E546" s="5"/>
      <c r="F546" s="5"/>
      <c r="G546" s="5"/>
      <c r="H546" s="5"/>
      <c r="I546" s="5"/>
      <c r="J546" s="5" t="s">
        <v>58</v>
      </c>
      <c r="K546" s="3" t="s">
        <v>91</v>
      </c>
      <c r="L546" s="9">
        <v>43256.45925925926</v>
      </c>
      <c r="M546" s="9">
        <v>43256.52239583333</v>
      </c>
      <c r="N546" s="3" t="s">
        <v>6295</v>
      </c>
      <c r="O546" s="10">
        <v>6.3140798611111118E-2</v>
      </c>
    </row>
    <row r="547" spans="1:15" ht="15" customHeight="1" x14ac:dyDescent="0.25">
      <c r="A547" s="3" t="s">
        <v>1133</v>
      </c>
      <c r="B547" s="3" t="s">
        <v>21</v>
      </c>
      <c r="C547" s="3">
        <v>6</v>
      </c>
      <c r="D547" s="3" t="s">
        <v>212</v>
      </c>
      <c r="E547" s="5">
        <v>43213.649629629632</v>
      </c>
      <c r="F547" s="5">
        <v>43234.75</v>
      </c>
      <c r="G547" s="5" t="s">
        <v>103</v>
      </c>
      <c r="H547" s="5" t="s">
        <v>1134</v>
      </c>
      <c r="I547" s="5"/>
      <c r="J547" s="5" t="s">
        <v>32</v>
      </c>
      <c r="K547" s="3" t="s">
        <v>1065</v>
      </c>
      <c r="L547" s="9">
        <v>43256.461701388886</v>
      </c>
      <c r="M547" s="9">
        <v>43256.526828703703</v>
      </c>
      <c r="N547" s="3" t="s">
        <v>6296</v>
      </c>
      <c r="O547" s="10">
        <v>6.5131076388888889E-2</v>
      </c>
    </row>
    <row r="548" spans="1:15" ht="15" customHeight="1" x14ac:dyDescent="0.25">
      <c r="A548" s="3" t="s">
        <v>1143</v>
      </c>
      <c r="B548" s="3" t="s">
        <v>20</v>
      </c>
      <c r="C548" s="3">
        <v>1</v>
      </c>
      <c r="D548" s="3" t="s">
        <v>111</v>
      </c>
      <c r="E548" s="5"/>
      <c r="F548" s="5"/>
      <c r="G548" s="5"/>
      <c r="H548" s="5"/>
      <c r="I548" s="5"/>
      <c r="J548" s="5" t="s">
        <v>58</v>
      </c>
      <c r="K548" s="3" t="s">
        <v>401</v>
      </c>
      <c r="L548" s="9">
        <v>43256.509826388887</v>
      </c>
      <c r="M548" s="9">
        <v>43256.537361111114</v>
      </c>
      <c r="N548" s="3" t="s">
        <v>6297</v>
      </c>
      <c r="O548" s="10">
        <v>2.7529363425925924E-2</v>
      </c>
    </row>
    <row r="549" spans="1:15" ht="15" customHeight="1" x14ac:dyDescent="0.25">
      <c r="A549" s="3" t="s">
        <v>1151</v>
      </c>
      <c r="B549" s="3" t="s">
        <v>21</v>
      </c>
      <c r="C549" s="3">
        <v>2</v>
      </c>
      <c r="D549" s="3" t="s">
        <v>296</v>
      </c>
      <c r="E549" s="5"/>
      <c r="F549" s="5"/>
      <c r="G549" s="5"/>
      <c r="H549" s="5"/>
      <c r="I549" s="5"/>
      <c r="J549" s="5" t="s">
        <v>58</v>
      </c>
      <c r="K549" s="3" t="s">
        <v>36</v>
      </c>
      <c r="L549" s="9">
        <v>43256.53396990741</v>
      </c>
      <c r="M549" s="9">
        <v>43256.578981481478</v>
      </c>
      <c r="N549" s="3" t="s">
        <v>6298</v>
      </c>
      <c r="O549" s="10">
        <v>4.5005868055555558E-2</v>
      </c>
    </row>
    <row r="550" spans="1:15" ht="15" customHeight="1" x14ac:dyDescent="0.25">
      <c r="A550" s="3" t="s">
        <v>1138</v>
      </c>
      <c r="B550" s="3" t="s">
        <v>21</v>
      </c>
      <c r="C550" s="3">
        <v>4</v>
      </c>
      <c r="D550" s="3" t="s">
        <v>296</v>
      </c>
      <c r="E550" s="5"/>
      <c r="F550" s="5"/>
      <c r="G550" s="5"/>
      <c r="H550" s="5"/>
      <c r="I550" s="5"/>
      <c r="J550" s="5" t="s">
        <v>58</v>
      </c>
      <c r="K550" s="3" t="s">
        <v>33</v>
      </c>
      <c r="L550" s="9">
        <v>43256.587071759262</v>
      </c>
      <c r="M550" s="9">
        <v>43256.597824074073</v>
      </c>
      <c r="N550" s="3" t="s">
        <v>6299</v>
      </c>
      <c r="O550" s="10">
        <v>1.0752604166666667E-2</v>
      </c>
    </row>
    <row r="551" spans="1:15" ht="15" customHeight="1" x14ac:dyDescent="0.25">
      <c r="A551" s="3" t="s">
        <v>1153</v>
      </c>
      <c r="B551" s="3" t="s">
        <v>21</v>
      </c>
      <c r="C551" s="3">
        <v>9</v>
      </c>
      <c r="D551" s="3" t="s">
        <v>296</v>
      </c>
      <c r="E551" s="5"/>
      <c r="F551" s="5"/>
      <c r="G551" s="5"/>
      <c r="H551" s="5"/>
      <c r="I551" s="5"/>
      <c r="J551" s="5" t="s">
        <v>58</v>
      </c>
      <c r="K551" s="3" t="s">
        <v>91</v>
      </c>
      <c r="L551" s="9">
        <v>43256.583495370367</v>
      </c>
      <c r="M551" s="9">
        <v>43256.603958333333</v>
      </c>
      <c r="N551" s="3" t="s">
        <v>1007</v>
      </c>
      <c r="O551" s="10">
        <v>2.0455729166666669E-2</v>
      </c>
    </row>
    <row r="552" spans="1:15" ht="15" customHeight="1" x14ac:dyDescent="0.25">
      <c r="A552" s="3" t="s">
        <v>1136</v>
      </c>
      <c r="B552" s="3" t="s">
        <v>20</v>
      </c>
      <c r="C552" s="3">
        <v>1</v>
      </c>
      <c r="D552" s="3" t="s">
        <v>111</v>
      </c>
      <c r="E552" s="5"/>
      <c r="F552" s="5"/>
      <c r="G552" s="5"/>
      <c r="H552" s="5"/>
      <c r="I552" s="5"/>
      <c r="J552" s="5" t="s">
        <v>58</v>
      </c>
      <c r="K552" s="3" t="s">
        <v>1065</v>
      </c>
      <c r="L552" s="9">
        <v>43256.577916666669</v>
      </c>
      <c r="M552" s="9">
        <v>43256.630694444444</v>
      </c>
      <c r="N552" s="3" t="s">
        <v>6300</v>
      </c>
      <c r="O552" s="10">
        <v>5.2776747685185178E-2</v>
      </c>
    </row>
    <row r="553" spans="1:15" ht="15" customHeight="1" x14ac:dyDescent="0.25">
      <c r="A553" s="3" t="s">
        <v>1155</v>
      </c>
      <c r="B553" s="3" t="s">
        <v>21</v>
      </c>
      <c r="C553" s="3">
        <v>2</v>
      </c>
      <c r="D553" s="3" t="s">
        <v>472</v>
      </c>
      <c r="E553" s="5"/>
      <c r="F553" s="5"/>
      <c r="G553" s="5"/>
      <c r="H553" s="5"/>
      <c r="I553" s="5"/>
      <c r="J553" s="5" t="s">
        <v>32</v>
      </c>
      <c r="K553" s="3" t="s">
        <v>36</v>
      </c>
      <c r="L553" s="9">
        <v>43256.633553240739</v>
      </c>
      <c r="M553" s="9">
        <v>43256.647013888891</v>
      </c>
      <c r="N553" s="3" t="s">
        <v>2568</v>
      </c>
      <c r="O553" s="10">
        <v>1.3455787037037039E-2</v>
      </c>
    </row>
    <row r="554" spans="1:15" ht="15" customHeight="1" x14ac:dyDescent="0.25">
      <c r="A554" s="3" t="s">
        <v>1157</v>
      </c>
      <c r="B554" s="3" t="s">
        <v>21</v>
      </c>
      <c r="C554" s="3">
        <v>3</v>
      </c>
      <c r="D554" s="3" t="s">
        <v>274</v>
      </c>
      <c r="E554" s="5">
        <v>43241.477453703701</v>
      </c>
      <c r="F554" s="5">
        <v>43242.70140046296</v>
      </c>
      <c r="G554" s="5" t="s">
        <v>108</v>
      </c>
      <c r="H554" s="5" t="s">
        <v>1158</v>
      </c>
      <c r="I554" s="5"/>
      <c r="J554" s="5" t="s">
        <v>58</v>
      </c>
      <c r="K554" s="3" t="s">
        <v>1065</v>
      </c>
      <c r="L554" s="9">
        <v>43256.653611111113</v>
      </c>
      <c r="M554" s="9">
        <v>43256.65452546296</v>
      </c>
      <c r="N554" s="3" t="s">
        <v>6301</v>
      </c>
      <c r="O554" s="10">
        <v>9.1674768518518505E-4</v>
      </c>
    </row>
    <row r="555" spans="1:15" ht="15" customHeight="1" x14ac:dyDescent="0.25">
      <c r="A555" s="3" t="s">
        <v>1154</v>
      </c>
      <c r="B555" s="3" t="s">
        <v>21</v>
      </c>
      <c r="C555" s="3">
        <v>3</v>
      </c>
      <c r="D555" s="3" t="s">
        <v>681</v>
      </c>
      <c r="E555" s="5"/>
      <c r="F555" s="5"/>
      <c r="G555" s="5"/>
      <c r="H555" s="5"/>
      <c r="I555" s="5"/>
      <c r="J555" s="5" t="s">
        <v>58</v>
      </c>
      <c r="K555" s="3" t="s">
        <v>91</v>
      </c>
      <c r="L555" s="9">
        <v>43256.651192129626</v>
      </c>
      <c r="M555" s="9">
        <v>43256.665185185186</v>
      </c>
      <c r="N555" s="3" t="s">
        <v>1007</v>
      </c>
      <c r="O555" s="10">
        <v>1.4001018518518517E-2</v>
      </c>
    </row>
    <row r="556" spans="1:15" ht="15" customHeight="1" x14ac:dyDescent="0.25">
      <c r="A556" s="3" t="s">
        <v>1164</v>
      </c>
      <c r="B556" s="3" t="s">
        <v>21</v>
      </c>
      <c r="C556" s="3">
        <v>2</v>
      </c>
      <c r="D556" s="3" t="s">
        <v>296</v>
      </c>
      <c r="E556" s="5"/>
      <c r="F556" s="5"/>
      <c r="G556" s="5"/>
      <c r="H556" s="5"/>
      <c r="I556" s="5"/>
      <c r="J556" s="5" t="s">
        <v>58</v>
      </c>
      <c r="K556" s="3" t="s">
        <v>1065</v>
      </c>
      <c r="L556" s="9">
        <v>43256.655740740738</v>
      </c>
      <c r="M556" s="9">
        <v>43256.673391203702</v>
      </c>
      <c r="N556" s="3" t="s">
        <v>6003</v>
      </c>
      <c r="O556" s="10">
        <v>1.7650717592592593E-2</v>
      </c>
    </row>
    <row r="557" spans="1:15" ht="15" customHeight="1" x14ac:dyDescent="0.25">
      <c r="A557" s="3" t="s">
        <v>1168</v>
      </c>
      <c r="B557" s="3" t="s">
        <v>22</v>
      </c>
      <c r="C557" s="3">
        <v>1</v>
      </c>
      <c r="D557" s="3" t="s">
        <v>1169</v>
      </c>
      <c r="E557" s="5"/>
      <c r="F557" s="5"/>
      <c r="G557" s="5"/>
      <c r="H557" s="5"/>
      <c r="I557" s="5"/>
      <c r="J557" s="5" t="s">
        <v>58</v>
      </c>
      <c r="K557" s="3" t="s">
        <v>401</v>
      </c>
      <c r="L557" s="9">
        <v>43256.688842592594</v>
      </c>
      <c r="M557" s="9">
        <v>43256.695729166669</v>
      </c>
      <c r="N557" s="3" t="s">
        <v>6302</v>
      </c>
      <c r="O557" s="10">
        <v>6.8834953703703697E-3</v>
      </c>
    </row>
    <row r="558" spans="1:15" ht="15" customHeight="1" x14ac:dyDescent="0.25">
      <c r="A558" s="3" t="s">
        <v>1166</v>
      </c>
      <c r="B558" s="3" t="s">
        <v>21</v>
      </c>
      <c r="C558" s="3">
        <v>2</v>
      </c>
      <c r="D558" s="3" t="s">
        <v>252</v>
      </c>
      <c r="E558" s="5"/>
      <c r="F558" s="5"/>
      <c r="G558" s="5"/>
      <c r="H558" s="5"/>
      <c r="I558" s="5"/>
      <c r="J558" s="5" t="s">
        <v>32</v>
      </c>
      <c r="K558" s="3" t="s">
        <v>91</v>
      </c>
      <c r="L558" s="9">
        <v>43257.346273148149</v>
      </c>
      <c r="M558" s="9">
        <v>43257.369513888887</v>
      </c>
      <c r="N558" s="3" t="s">
        <v>1007</v>
      </c>
      <c r="O558" s="10">
        <v>2.3234247685185182E-2</v>
      </c>
    </row>
    <row r="559" spans="1:15" ht="15" customHeight="1" x14ac:dyDescent="0.25">
      <c r="A559" s="3" t="s">
        <v>1170</v>
      </c>
      <c r="B559" s="3" t="s">
        <v>21</v>
      </c>
      <c r="C559" s="3">
        <v>2</v>
      </c>
      <c r="D559" s="3" t="s">
        <v>296</v>
      </c>
      <c r="E559" s="5"/>
      <c r="F559" s="5"/>
      <c r="G559" s="5"/>
      <c r="H559" s="5"/>
      <c r="I559" s="5"/>
      <c r="J559" s="5" t="s">
        <v>58</v>
      </c>
      <c r="K559" s="3" t="s">
        <v>91</v>
      </c>
      <c r="L559" s="9">
        <v>43257.371932870374</v>
      </c>
      <c r="M559" s="9">
        <v>43257.389872685184</v>
      </c>
      <c r="N559" s="3" t="s">
        <v>6303</v>
      </c>
      <c r="O559" s="10">
        <v>1.7943564814814815E-2</v>
      </c>
    </row>
    <row r="560" spans="1:15" ht="45" customHeight="1" x14ac:dyDescent="0.25">
      <c r="A560" s="3" t="s">
        <v>1148</v>
      </c>
      <c r="B560" s="3" t="s">
        <v>20</v>
      </c>
      <c r="C560" s="3">
        <v>1</v>
      </c>
      <c r="D560" s="3" t="s">
        <v>111</v>
      </c>
      <c r="E560" s="5">
        <v>43257.542662037034</v>
      </c>
      <c r="F560" s="5">
        <v>43294.480763888889</v>
      </c>
      <c r="G560" s="5" t="s">
        <v>108</v>
      </c>
      <c r="H560" s="5" t="s">
        <v>1149</v>
      </c>
      <c r="I560" s="5" t="s">
        <v>1150</v>
      </c>
      <c r="J560" s="5" t="s">
        <v>58</v>
      </c>
      <c r="K560" s="3" t="s">
        <v>33</v>
      </c>
      <c r="L560" s="9">
        <v>43257.337604166663</v>
      </c>
      <c r="M560" s="9">
        <v>43257.39334490741</v>
      </c>
      <c r="N560" s="3" t="s">
        <v>6304</v>
      </c>
      <c r="O560" s="10">
        <v>5.5738703703703707E-2</v>
      </c>
    </row>
    <row r="561" spans="1:15" ht="15" customHeight="1" x14ac:dyDescent="0.25">
      <c r="A561" s="3" t="s">
        <v>1161</v>
      </c>
      <c r="B561" s="3" t="s">
        <v>20</v>
      </c>
      <c r="C561" s="3">
        <v>1</v>
      </c>
      <c r="D561" s="3" t="s">
        <v>111</v>
      </c>
      <c r="E561" s="5">
        <v>43257.541481481479</v>
      </c>
      <c r="F561" s="5">
        <v>43257.722025462965</v>
      </c>
      <c r="G561" s="5" t="s">
        <v>108</v>
      </c>
      <c r="H561" s="5" t="s">
        <v>1162</v>
      </c>
      <c r="I561" s="5"/>
      <c r="J561" s="5" t="s">
        <v>32</v>
      </c>
      <c r="K561" s="3" t="s">
        <v>33</v>
      </c>
      <c r="L561" s="9">
        <v>43257.396585648145</v>
      </c>
      <c r="M561" s="9">
        <v>43257.449664351851</v>
      </c>
      <c r="N561" s="3" t="s">
        <v>6305</v>
      </c>
      <c r="O561" s="10">
        <v>5.3078472222222221E-2</v>
      </c>
    </row>
    <row r="562" spans="1:15" ht="15" customHeight="1" x14ac:dyDescent="0.25">
      <c r="A562" s="3" t="s">
        <v>1176</v>
      </c>
      <c r="B562" s="3" t="s">
        <v>20</v>
      </c>
      <c r="C562" s="3">
        <v>1</v>
      </c>
      <c r="D562" s="3" t="s">
        <v>111</v>
      </c>
      <c r="E562" s="5"/>
      <c r="F562" s="5"/>
      <c r="G562" s="5"/>
      <c r="H562" s="5"/>
      <c r="I562" s="5"/>
      <c r="J562" s="5" t="s">
        <v>32</v>
      </c>
      <c r="K562" s="3" t="s">
        <v>91</v>
      </c>
      <c r="L562" s="9">
        <v>43257.391597222224</v>
      </c>
      <c r="M562" s="9">
        <v>43257.451631944445</v>
      </c>
      <c r="N562" s="3" t="s">
        <v>6306</v>
      </c>
      <c r="O562" s="10">
        <v>6.0038888888888892E-2</v>
      </c>
    </row>
    <row r="563" spans="1:15" ht="15" customHeight="1" x14ac:dyDescent="0.25">
      <c r="A563" s="3" t="s">
        <v>1160</v>
      </c>
      <c r="B563" s="3" t="s">
        <v>20</v>
      </c>
      <c r="C563" s="3">
        <v>1</v>
      </c>
      <c r="D563" s="3" t="s">
        <v>111</v>
      </c>
      <c r="E563" s="5"/>
      <c r="F563" s="5"/>
      <c r="G563" s="5"/>
      <c r="H563" s="5"/>
      <c r="I563" s="5"/>
      <c r="J563" s="5" t="s">
        <v>32</v>
      </c>
      <c r="K563" s="3" t="s">
        <v>33</v>
      </c>
      <c r="L563" s="9">
        <v>43257.452847222223</v>
      </c>
      <c r="M563" s="9">
        <v>43257.488321759258</v>
      </c>
      <c r="N563" s="3" t="s">
        <v>6307</v>
      </c>
      <c r="O563" s="10">
        <v>3.5480127314814813E-2</v>
      </c>
    </row>
    <row r="564" spans="1:15" ht="15" customHeight="1" x14ac:dyDescent="0.25">
      <c r="A564" s="3" t="s">
        <v>1188</v>
      </c>
      <c r="B564" s="3" t="s">
        <v>21</v>
      </c>
      <c r="C564" s="3">
        <v>7</v>
      </c>
      <c r="D564" s="3" t="s">
        <v>263</v>
      </c>
      <c r="E564" s="5">
        <v>43241.496539351851</v>
      </c>
      <c r="F564" s="5">
        <v>43244.444456018522</v>
      </c>
      <c r="G564" s="5" t="s">
        <v>56</v>
      </c>
      <c r="H564" s="5" t="s">
        <v>1189</v>
      </c>
      <c r="I564" s="5"/>
      <c r="J564" s="5" t="s">
        <v>32</v>
      </c>
      <c r="K564" s="3" t="s">
        <v>1065</v>
      </c>
      <c r="L564" s="9">
        <v>43257.477824074071</v>
      </c>
      <c r="M564" s="9">
        <v>43257.48978009259</v>
      </c>
      <c r="N564" s="3" t="s">
        <v>6308</v>
      </c>
      <c r="O564" s="10">
        <v>1.1959814814814814E-2</v>
      </c>
    </row>
    <row r="565" spans="1:15" ht="15" customHeight="1" x14ac:dyDescent="0.25">
      <c r="A565" s="3" t="s">
        <v>1172</v>
      </c>
      <c r="B565" s="3" t="s">
        <v>20</v>
      </c>
      <c r="C565" s="3">
        <v>1</v>
      </c>
      <c r="D565" s="3" t="s">
        <v>472</v>
      </c>
      <c r="E565" s="5"/>
      <c r="F565" s="5"/>
      <c r="G565" s="5"/>
      <c r="H565" s="5"/>
      <c r="I565" s="5"/>
      <c r="J565" s="5" t="s">
        <v>32</v>
      </c>
      <c r="K565" s="3" t="s">
        <v>36</v>
      </c>
      <c r="L565" s="9">
        <v>43257.480925925927</v>
      </c>
      <c r="M565" s="9">
        <v>43257.517939814818</v>
      </c>
      <c r="N565" s="3" t="s">
        <v>6309</v>
      </c>
      <c r="O565" s="10">
        <v>3.7016620370370366E-2</v>
      </c>
    </row>
    <row r="566" spans="1:15" ht="15" customHeight="1" x14ac:dyDescent="0.25">
      <c r="A566" s="3" t="s">
        <v>1177</v>
      </c>
      <c r="B566" s="3" t="s">
        <v>21</v>
      </c>
      <c r="C566" s="3">
        <v>3</v>
      </c>
      <c r="D566" s="3" t="s">
        <v>400</v>
      </c>
      <c r="E566" s="5">
        <v>43230.540393518517</v>
      </c>
      <c r="F566" s="5">
        <v>43242.490381944444</v>
      </c>
      <c r="G566" s="5" t="s">
        <v>103</v>
      </c>
      <c r="H566" s="5" t="s">
        <v>1178</v>
      </c>
      <c r="I566" s="5"/>
      <c r="J566" s="5" t="s">
        <v>32</v>
      </c>
      <c r="K566" s="3" t="s">
        <v>91</v>
      </c>
      <c r="L566" s="9">
        <v>43257.515497685185</v>
      </c>
      <c r="M566" s="9">
        <v>43257.531678240739</v>
      </c>
      <c r="N566" s="3" t="s">
        <v>1007</v>
      </c>
      <c r="O566" s="10">
        <v>1.6176979166666668E-2</v>
      </c>
    </row>
    <row r="567" spans="1:15" ht="15" customHeight="1" x14ac:dyDescent="0.25">
      <c r="A567" s="3" t="s">
        <v>1192</v>
      </c>
      <c r="B567" s="3" t="s">
        <v>21</v>
      </c>
      <c r="C567" s="3">
        <v>3</v>
      </c>
      <c r="D567" s="3" t="s">
        <v>263</v>
      </c>
      <c r="E567" s="5"/>
      <c r="F567" s="5"/>
      <c r="G567" s="5"/>
      <c r="H567" s="5"/>
      <c r="I567" s="5"/>
      <c r="J567" s="5" t="s">
        <v>32</v>
      </c>
      <c r="K567" s="3" t="s">
        <v>36</v>
      </c>
      <c r="L567" s="9">
        <v>43257.528043981481</v>
      </c>
      <c r="M567" s="9">
        <v>43257.542037037034</v>
      </c>
      <c r="N567" s="3" t="s">
        <v>2568</v>
      </c>
      <c r="O567" s="10">
        <v>1.3991203703703702E-2</v>
      </c>
    </row>
    <row r="568" spans="1:15" ht="15" customHeight="1" x14ac:dyDescent="0.25">
      <c r="A568" s="3" t="s">
        <v>1179</v>
      </c>
      <c r="B568" s="3" t="s">
        <v>21</v>
      </c>
      <c r="C568" s="3">
        <v>2</v>
      </c>
      <c r="D568" s="3" t="s">
        <v>529</v>
      </c>
      <c r="E568" s="5"/>
      <c r="F568" s="5"/>
      <c r="G568" s="5"/>
      <c r="H568" s="5"/>
      <c r="I568" s="5"/>
      <c r="J568" s="5" t="s">
        <v>58</v>
      </c>
      <c r="K568" s="3" t="s">
        <v>401</v>
      </c>
      <c r="L568" s="9">
        <v>43257.520682870374</v>
      </c>
      <c r="M568" s="9">
        <v>43257.54347222222</v>
      </c>
      <c r="N568" s="3" t="s">
        <v>6041</v>
      </c>
      <c r="O568" s="10">
        <v>2.2784039351851849E-2</v>
      </c>
    </row>
    <row r="569" spans="1:15" ht="15" customHeight="1" x14ac:dyDescent="0.25">
      <c r="A569" s="3" t="s">
        <v>1194</v>
      </c>
      <c r="B569" s="3" t="s">
        <v>21</v>
      </c>
      <c r="C569" s="3">
        <v>2</v>
      </c>
      <c r="D569" s="3" t="s">
        <v>170</v>
      </c>
      <c r="E569" s="5"/>
      <c r="F569" s="5"/>
      <c r="G569" s="5"/>
      <c r="H569" s="5"/>
      <c r="I569" s="5"/>
      <c r="J569" s="5" t="s">
        <v>58</v>
      </c>
      <c r="K569" s="3" t="s">
        <v>36</v>
      </c>
      <c r="L569" s="9">
        <v>43257.562835648147</v>
      </c>
      <c r="M569" s="9">
        <v>43257.571018518516</v>
      </c>
      <c r="N569" s="3" t="s">
        <v>2568</v>
      </c>
      <c r="O569" s="10">
        <v>8.1846874999999993E-3</v>
      </c>
    </row>
    <row r="570" spans="1:15" ht="15" customHeight="1" x14ac:dyDescent="0.25">
      <c r="A570" s="3" t="s">
        <v>1181</v>
      </c>
      <c r="B570" s="3" t="s">
        <v>21</v>
      </c>
      <c r="C570" s="3">
        <v>5</v>
      </c>
      <c r="D570" s="3" t="s">
        <v>529</v>
      </c>
      <c r="E570" s="5"/>
      <c r="F570" s="5"/>
      <c r="G570" s="5"/>
      <c r="H570" s="5"/>
      <c r="I570" s="5"/>
      <c r="J570" s="5" t="s">
        <v>58</v>
      </c>
      <c r="K570" s="3" t="s">
        <v>401</v>
      </c>
      <c r="L570" s="9">
        <v>43257.545324074075</v>
      </c>
      <c r="M570" s="9">
        <v>43257.573495370372</v>
      </c>
      <c r="N570" s="3" t="s">
        <v>6041</v>
      </c>
      <c r="O570" s="10">
        <v>2.817108796296296E-2</v>
      </c>
    </row>
    <row r="571" spans="1:15" ht="15" customHeight="1" x14ac:dyDescent="0.25">
      <c r="A571" s="3" t="s">
        <v>1186</v>
      </c>
      <c r="B571" s="3" t="s">
        <v>20</v>
      </c>
      <c r="C571" s="3">
        <v>1</v>
      </c>
      <c r="D571" s="3" t="s">
        <v>111</v>
      </c>
      <c r="E571" s="5"/>
      <c r="F571" s="5"/>
      <c r="G571" s="5"/>
      <c r="H571" s="5"/>
      <c r="I571" s="5"/>
      <c r="J571" s="5" t="s">
        <v>32</v>
      </c>
      <c r="K571" s="3" t="s">
        <v>91</v>
      </c>
      <c r="L571" s="9">
        <v>43257.536597222221</v>
      </c>
      <c r="M571" s="9">
        <v>43257.584074074075</v>
      </c>
      <c r="N571" s="3" t="s">
        <v>6310</v>
      </c>
      <c r="O571" s="10">
        <v>4.7476817129629624E-2</v>
      </c>
    </row>
    <row r="572" spans="1:15" ht="15" customHeight="1" x14ac:dyDescent="0.25">
      <c r="A572" s="3" t="s">
        <v>1173</v>
      </c>
      <c r="B572" s="3" t="s">
        <v>22</v>
      </c>
      <c r="C572" s="3">
        <v>1</v>
      </c>
      <c r="D572" s="3" t="s">
        <v>1174</v>
      </c>
      <c r="E572" s="5"/>
      <c r="F572" s="5"/>
      <c r="G572" s="5"/>
      <c r="H572" s="5"/>
      <c r="I572" s="5"/>
      <c r="J572" s="5" t="s">
        <v>58</v>
      </c>
      <c r="K572" s="3" t="s">
        <v>401</v>
      </c>
      <c r="L572" s="9">
        <v>43257.574560185189</v>
      </c>
      <c r="M572" s="9">
        <v>43257.586956018517</v>
      </c>
      <c r="N572" s="3" t="s">
        <v>6073</v>
      </c>
      <c r="O572" s="10">
        <v>1.2404108796296297E-2</v>
      </c>
    </row>
    <row r="573" spans="1:15" ht="15" customHeight="1" x14ac:dyDescent="0.25">
      <c r="A573" s="3" t="s">
        <v>1184</v>
      </c>
      <c r="B573" s="3" t="s">
        <v>21</v>
      </c>
      <c r="C573" s="3">
        <v>2</v>
      </c>
      <c r="D573" s="3" t="s">
        <v>95</v>
      </c>
      <c r="E573" s="5"/>
      <c r="F573" s="5"/>
      <c r="G573" s="5"/>
      <c r="H573" s="5"/>
      <c r="I573" s="5"/>
      <c r="J573" s="5" t="s">
        <v>58</v>
      </c>
      <c r="K573" s="3" t="s">
        <v>33</v>
      </c>
      <c r="L573" s="9">
        <v>43257.548819444448</v>
      </c>
      <c r="M573" s="9">
        <v>43257.590601851851</v>
      </c>
      <c r="N573" s="3" t="s">
        <v>6311</v>
      </c>
      <c r="O573" s="10">
        <v>4.177903935185185E-2</v>
      </c>
    </row>
    <row r="574" spans="1:15" ht="15" customHeight="1" x14ac:dyDescent="0.25">
      <c r="A574" s="3" t="s">
        <v>1183</v>
      </c>
      <c r="B574" s="3" t="s">
        <v>21</v>
      </c>
      <c r="C574" s="3">
        <v>3</v>
      </c>
      <c r="D574" s="3" t="s">
        <v>338</v>
      </c>
      <c r="E574" s="5"/>
      <c r="F574" s="5"/>
      <c r="G574" s="5"/>
      <c r="H574" s="5"/>
      <c r="I574" s="5"/>
      <c r="J574" s="5" t="s">
        <v>58</v>
      </c>
      <c r="K574" s="3" t="s">
        <v>42</v>
      </c>
      <c r="L574" s="9">
        <v>43257.588391203702</v>
      </c>
      <c r="M574" s="9">
        <v>43257.602199074077</v>
      </c>
      <c r="N574" s="3" t="s">
        <v>5912</v>
      </c>
      <c r="O574" s="10">
        <v>1.3809745370370372E-2</v>
      </c>
    </row>
    <row r="575" spans="1:15" ht="15" customHeight="1" x14ac:dyDescent="0.25">
      <c r="A575" s="3" t="s">
        <v>1198</v>
      </c>
      <c r="B575" s="3" t="s">
        <v>21</v>
      </c>
      <c r="C575" s="3">
        <v>2</v>
      </c>
      <c r="D575" s="3" t="s">
        <v>289</v>
      </c>
      <c r="E575" s="5">
        <v>43258.446967592594</v>
      </c>
      <c r="F575" s="5">
        <v>43277.589629629627</v>
      </c>
      <c r="G575" s="5" t="s">
        <v>108</v>
      </c>
      <c r="H575" s="5" t="s">
        <v>1199</v>
      </c>
      <c r="I575" s="5"/>
      <c r="J575" s="5" t="s">
        <v>58</v>
      </c>
      <c r="K575" s="3" t="s">
        <v>33</v>
      </c>
      <c r="L575" s="9">
        <v>43257.593101851853</v>
      </c>
      <c r="M575" s="9">
        <v>43257.625243055554</v>
      </c>
      <c r="N575" s="3" t="s">
        <v>6312</v>
      </c>
      <c r="O575" s="10">
        <v>3.213736111111111E-2</v>
      </c>
    </row>
    <row r="576" spans="1:15" ht="15" customHeight="1" x14ac:dyDescent="0.25">
      <c r="A576" s="3" t="s">
        <v>1203</v>
      </c>
      <c r="B576" s="3" t="s">
        <v>21</v>
      </c>
      <c r="C576" s="3">
        <v>7</v>
      </c>
      <c r="D576" s="3" t="s">
        <v>227</v>
      </c>
      <c r="E576" s="5"/>
      <c r="F576" s="5"/>
      <c r="G576" s="5"/>
      <c r="H576" s="5"/>
      <c r="I576" s="5"/>
      <c r="J576" s="5" t="s">
        <v>58</v>
      </c>
      <c r="K576" s="3" t="s">
        <v>91</v>
      </c>
      <c r="L576" s="9">
        <v>43257.608773148146</v>
      </c>
      <c r="M576" s="9">
        <v>43257.626006944447</v>
      </c>
      <c r="N576" s="3" t="s">
        <v>1007</v>
      </c>
      <c r="O576" s="10">
        <v>1.7238842592592594E-2</v>
      </c>
    </row>
    <row r="577" spans="1:15" ht="15" customHeight="1" x14ac:dyDescent="0.25">
      <c r="A577" s="3" t="s">
        <v>1205</v>
      </c>
      <c r="B577" s="3" t="s">
        <v>21</v>
      </c>
      <c r="C577" s="3">
        <v>3</v>
      </c>
      <c r="D577" s="3" t="s">
        <v>227</v>
      </c>
      <c r="E577" s="5">
        <v>43237.675543981481</v>
      </c>
      <c r="F577" s="5">
        <v>43242.422708333332</v>
      </c>
      <c r="G577" s="5" t="s">
        <v>56</v>
      </c>
      <c r="H577" s="5" t="s">
        <v>1206</v>
      </c>
      <c r="I577" s="5"/>
      <c r="J577" s="5" t="s">
        <v>58</v>
      </c>
      <c r="K577" s="3" t="s">
        <v>91</v>
      </c>
      <c r="L577" s="9">
        <v>43257.628287037034</v>
      </c>
      <c r="M577" s="9">
        <v>43257.650370370371</v>
      </c>
      <c r="N577" s="3" t="s">
        <v>6313</v>
      </c>
      <c r="O577" s="10">
        <v>2.208366898148148E-2</v>
      </c>
    </row>
    <row r="578" spans="1:15" ht="15" customHeight="1" x14ac:dyDescent="0.25">
      <c r="A578" s="3" t="s">
        <v>1204</v>
      </c>
      <c r="B578" s="3" t="s">
        <v>21</v>
      </c>
      <c r="C578" s="3">
        <v>10</v>
      </c>
      <c r="D578" s="3" t="s">
        <v>1111</v>
      </c>
      <c r="E578" s="5"/>
      <c r="F578" s="5"/>
      <c r="G578" s="5"/>
      <c r="H578" s="5"/>
      <c r="I578" s="5"/>
      <c r="J578" s="5" t="s">
        <v>58</v>
      </c>
      <c r="K578" s="3" t="s">
        <v>42</v>
      </c>
      <c r="L578" s="9">
        <v>43257.646006944444</v>
      </c>
      <c r="M578" s="9">
        <v>43257.665439814817</v>
      </c>
      <c r="N578" s="3" t="s">
        <v>5912</v>
      </c>
      <c r="O578" s="10">
        <v>1.9439618055555555E-2</v>
      </c>
    </row>
    <row r="579" spans="1:15" ht="15" customHeight="1" x14ac:dyDescent="0.25">
      <c r="A579" s="3" t="s">
        <v>1201</v>
      </c>
      <c r="B579" s="3" t="s">
        <v>20</v>
      </c>
      <c r="C579" s="3">
        <v>1</v>
      </c>
      <c r="D579" s="3" t="s">
        <v>111</v>
      </c>
      <c r="E579" s="5"/>
      <c r="F579" s="5"/>
      <c r="G579" s="5"/>
      <c r="H579" s="5"/>
      <c r="I579" s="5"/>
      <c r="J579" s="5" t="s">
        <v>32</v>
      </c>
      <c r="K579" s="3" t="s">
        <v>36</v>
      </c>
      <c r="L579" s="9">
        <v>43257.630729166667</v>
      </c>
      <c r="M579" s="9">
        <v>43257.675173611111</v>
      </c>
      <c r="N579" s="3" t="s">
        <v>6314</v>
      </c>
      <c r="O579" s="10">
        <v>4.4445567129629632E-2</v>
      </c>
    </row>
    <row r="580" spans="1:15" ht="15" customHeight="1" x14ac:dyDescent="0.25">
      <c r="A580" s="3" t="s">
        <v>1191</v>
      </c>
      <c r="B580" s="3" t="s">
        <v>20</v>
      </c>
      <c r="C580" s="3">
        <v>1</v>
      </c>
      <c r="D580" s="3" t="s">
        <v>111</v>
      </c>
      <c r="E580" s="5"/>
      <c r="F580" s="5"/>
      <c r="G580" s="5"/>
      <c r="H580" s="5"/>
      <c r="I580" s="5"/>
      <c r="J580" s="5" t="s">
        <v>32</v>
      </c>
      <c r="K580" s="3" t="s">
        <v>1065</v>
      </c>
      <c r="L580" s="9">
        <v>43257.634583333333</v>
      </c>
      <c r="M580" s="9">
        <v>43257.700173611112</v>
      </c>
      <c r="N580" s="3" t="s">
        <v>5928</v>
      </c>
      <c r="O580" s="10">
        <v>6.5586087962962961E-2</v>
      </c>
    </row>
    <row r="581" spans="1:15" ht="15" customHeight="1" x14ac:dyDescent="0.25">
      <c r="A581" s="3" t="s">
        <v>1215</v>
      </c>
      <c r="B581" s="3" t="s">
        <v>21</v>
      </c>
      <c r="C581" s="3">
        <v>8</v>
      </c>
      <c r="D581" s="3" t="s">
        <v>217</v>
      </c>
      <c r="E581" s="5"/>
      <c r="F581" s="5"/>
      <c r="G581" s="5"/>
      <c r="H581" s="5"/>
      <c r="I581" s="5"/>
      <c r="J581" s="5" t="s">
        <v>32</v>
      </c>
      <c r="K581" s="3" t="s">
        <v>401</v>
      </c>
      <c r="L581" s="9">
        <v>43258.362685185188</v>
      </c>
      <c r="M581" s="9">
        <v>43258.39166666667</v>
      </c>
      <c r="N581" s="3" t="s">
        <v>6315</v>
      </c>
      <c r="O581" s="10">
        <v>2.8971689814814818E-2</v>
      </c>
    </row>
    <row r="582" spans="1:15" ht="15" customHeight="1" x14ac:dyDescent="0.25">
      <c r="A582" s="3" t="s">
        <v>1209</v>
      </c>
      <c r="B582" s="3" t="s">
        <v>21</v>
      </c>
      <c r="C582" s="3">
        <v>3</v>
      </c>
      <c r="D582" s="3" t="s">
        <v>529</v>
      </c>
      <c r="E582" s="5"/>
      <c r="F582" s="5"/>
      <c r="G582" s="5"/>
      <c r="H582" s="5"/>
      <c r="I582" s="5"/>
      <c r="J582" s="5" t="s">
        <v>58</v>
      </c>
      <c r="K582" s="3" t="s">
        <v>91</v>
      </c>
      <c r="L582" s="9">
        <v>43258.390486111108</v>
      </c>
      <c r="M582" s="9">
        <v>43258.411122685182</v>
      </c>
      <c r="N582" s="3" t="s">
        <v>1007</v>
      </c>
      <c r="O582" s="10">
        <v>2.0637789351851853E-2</v>
      </c>
    </row>
    <row r="583" spans="1:15" ht="15" customHeight="1" x14ac:dyDescent="0.25">
      <c r="A583" s="3" t="s">
        <v>1208</v>
      </c>
      <c r="B583" s="3" t="s">
        <v>21</v>
      </c>
      <c r="C583" s="3">
        <v>14</v>
      </c>
      <c r="D583" s="3" t="s">
        <v>280</v>
      </c>
      <c r="E583" s="5"/>
      <c r="F583" s="5"/>
      <c r="G583" s="5"/>
      <c r="H583" s="5"/>
      <c r="I583" s="5"/>
      <c r="J583" s="5" t="s">
        <v>58</v>
      </c>
      <c r="K583" s="3" t="s">
        <v>401</v>
      </c>
      <c r="L583" s="9">
        <v>43258.405555555553</v>
      </c>
      <c r="M583" s="9">
        <v>43258.41605324074</v>
      </c>
      <c r="N583" s="3" t="s">
        <v>6041</v>
      </c>
      <c r="O583" s="10">
        <v>1.0493935185185184E-2</v>
      </c>
    </row>
    <row r="584" spans="1:15" ht="15" customHeight="1" x14ac:dyDescent="0.25">
      <c r="A584" s="3" t="s">
        <v>1213</v>
      </c>
      <c r="B584" s="3" t="s">
        <v>21</v>
      </c>
      <c r="C584" s="3">
        <v>10</v>
      </c>
      <c r="D584" s="3" t="s">
        <v>234</v>
      </c>
      <c r="E584" s="5">
        <v>43290.576886574076</v>
      </c>
      <c r="F584" s="5">
        <v>43298.652754629627</v>
      </c>
      <c r="G584" s="5" t="s">
        <v>108</v>
      </c>
      <c r="H584" s="5" t="s">
        <v>1214</v>
      </c>
      <c r="I584" s="5"/>
      <c r="J584" s="5" t="s">
        <v>58</v>
      </c>
      <c r="K584" s="3" t="s">
        <v>36</v>
      </c>
      <c r="L584" s="9">
        <v>43258.442662037036</v>
      </c>
      <c r="M584" s="9">
        <v>43258.452268518522</v>
      </c>
      <c r="N584" s="3" t="s">
        <v>2568</v>
      </c>
      <c r="O584" s="10">
        <v>9.5985763888888891E-3</v>
      </c>
    </row>
    <row r="585" spans="1:15" ht="15" customHeight="1" x14ac:dyDescent="0.25">
      <c r="A585" s="3" t="s">
        <v>1216</v>
      </c>
      <c r="B585" s="3" t="s">
        <v>21</v>
      </c>
      <c r="C585" s="3">
        <v>9</v>
      </c>
      <c r="D585" s="3" t="s">
        <v>1217</v>
      </c>
      <c r="E585" s="5"/>
      <c r="F585" s="5"/>
      <c r="G585" s="5"/>
      <c r="H585" s="5"/>
      <c r="I585" s="5"/>
      <c r="J585" s="5" t="s">
        <v>58</v>
      </c>
      <c r="K585" s="3" t="s">
        <v>36</v>
      </c>
      <c r="L585" s="9">
        <v>43258.452777777777</v>
      </c>
      <c r="M585" s="9">
        <v>43258.514328703706</v>
      </c>
      <c r="N585" s="3" t="s">
        <v>6316</v>
      </c>
      <c r="O585" s="10">
        <v>6.154662037037037E-2</v>
      </c>
    </row>
    <row r="586" spans="1:15" ht="15" customHeight="1" x14ac:dyDescent="0.25">
      <c r="A586" s="3" t="s">
        <v>1228</v>
      </c>
      <c r="B586" s="3" t="s">
        <v>21</v>
      </c>
      <c r="C586" s="3">
        <v>3</v>
      </c>
      <c r="D586" s="3" t="s">
        <v>234</v>
      </c>
      <c r="E586" s="5"/>
      <c r="F586" s="5"/>
      <c r="G586" s="5"/>
      <c r="H586" s="5"/>
      <c r="I586" s="5"/>
      <c r="J586" s="5" t="s">
        <v>58</v>
      </c>
      <c r="K586" s="3" t="s">
        <v>36</v>
      </c>
      <c r="L586" s="9">
        <v>43258.533599537041</v>
      </c>
      <c r="M586" s="9">
        <v>43258.54241898148</v>
      </c>
      <c r="N586" s="3" t="s">
        <v>2568</v>
      </c>
      <c r="O586" s="10">
        <v>8.8211226851851853E-3</v>
      </c>
    </row>
    <row r="587" spans="1:15" ht="15" customHeight="1" x14ac:dyDescent="0.25">
      <c r="A587" s="3" t="s">
        <v>1211</v>
      </c>
      <c r="B587" s="3" t="s">
        <v>20</v>
      </c>
      <c r="C587" s="3">
        <v>1</v>
      </c>
      <c r="D587" s="3" t="s">
        <v>693</v>
      </c>
      <c r="E587" s="5">
        <v>43241.606307870374</v>
      </c>
      <c r="F587" s="5">
        <v>43245.573020833333</v>
      </c>
      <c r="G587" s="5" t="s">
        <v>103</v>
      </c>
      <c r="H587" s="5" t="s">
        <v>1212</v>
      </c>
      <c r="I587" s="5"/>
      <c r="J587" s="5" t="s">
        <v>32</v>
      </c>
      <c r="K587" s="3" t="s">
        <v>1065</v>
      </c>
      <c r="L587" s="9">
        <v>43258.383796296293</v>
      </c>
      <c r="M587" s="9">
        <v>43258.557592592595</v>
      </c>
      <c r="N587" s="3" t="s">
        <v>6317</v>
      </c>
      <c r="O587" s="10">
        <v>0.17379540509259259</v>
      </c>
    </row>
    <row r="588" spans="1:15" ht="15" customHeight="1" x14ac:dyDescent="0.25">
      <c r="A588" s="3" t="s">
        <v>1222</v>
      </c>
      <c r="B588" s="3" t="s">
        <v>21</v>
      </c>
      <c r="C588" s="3">
        <v>4</v>
      </c>
      <c r="D588" s="3" t="s">
        <v>280</v>
      </c>
      <c r="E588" s="5"/>
      <c r="F588" s="5"/>
      <c r="G588" s="5"/>
      <c r="H588" s="5"/>
      <c r="I588" s="5"/>
      <c r="J588" s="5" t="s">
        <v>58</v>
      </c>
      <c r="K588" s="3" t="s">
        <v>33</v>
      </c>
      <c r="L588" s="9">
        <v>43258.563819444447</v>
      </c>
      <c r="M588" s="9">
        <v>43258.564409722225</v>
      </c>
      <c r="N588" s="3" t="s">
        <v>6318</v>
      </c>
      <c r="O588" s="10">
        <v>5.9126157407407413E-4</v>
      </c>
    </row>
    <row r="589" spans="1:15" ht="15" customHeight="1" x14ac:dyDescent="0.25">
      <c r="A589" s="3" t="s">
        <v>1231</v>
      </c>
      <c r="B589" s="3" t="s">
        <v>21</v>
      </c>
      <c r="C589" s="3">
        <v>4</v>
      </c>
      <c r="D589" s="3" t="s">
        <v>280</v>
      </c>
      <c r="E589" s="5"/>
      <c r="F589" s="5"/>
      <c r="G589" s="5"/>
      <c r="H589" s="5"/>
      <c r="I589" s="5"/>
      <c r="J589" s="5" t="s">
        <v>58</v>
      </c>
      <c r="K589" s="3" t="s">
        <v>36</v>
      </c>
      <c r="L589" s="9">
        <v>43258.551979166667</v>
      </c>
      <c r="M589" s="9">
        <v>43258.568055555559</v>
      </c>
      <c r="N589" s="3" t="s">
        <v>2568</v>
      </c>
      <c r="O589" s="10">
        <v>1.607221064814815E-2</v>
      </c>
    </row>
    <row r="590" spans="1:15" ht="15" customHeight="1" x14ac:dyDescent="0.25">
      <c r="A590" s="3" t="s">
        <v>1219</v>
      </c>
      <c r="B590" s="3" t="s">
        <v>21</v>
      </c>
      <c r="C590" s="3">
        <v>3</v>
      </c>
      <c r="D590" s="3" t="s">
        <v>1220</v>
      </c>
      <c r="E590" s="5"/>
      <c r="F590" s="5"/>
      <c r="G590" s="5"/>
      <c r="H590" s="5"/>
      <c r="I590" s="5"/>
      <c r="J590" s="5" t="s">
        <v>58</v>
      </c>
      <c r="K590" s="3" t="s">
        <v>36</v>
      </c>
      <c r="L590" s="9">
        <v>43258.571689814817</v>
      </c>
      <c r="M590" s="9">
        <v>43258.579641203702</v>
      </c>
      <c r="N590" s="3" t="s">
        <v>2568</v>
      </c>
      <c r="O590" s="10">
        <v>7.9571643518518524E-3</v>
      </c>
    </row>
    <row r="591" spans="1:15" ht="15" customHeight="1" x14ac:dyDescent="0.25">
      <c r="A591" s="3" t="s">
        <v>1233</v>
      </c>
      <c r="B591" s="3" t="s">
        <v>21</v>
      </c>
      <c r="C591" s="3">
        <v>3</v>
      </c>
      <c r="D591" s="3" t="s">
        <v>280</v>
      </c>
      <c r="E591" s="5"/>
      <c r="F591" s="5"/>
      <c r="G591" s="5"/>
      <c r="H591" s="5"/>
      <c r="I591" s="5"/>
      <c r="J591" s="5" t="s">
        <v>58</v>
      </c>
      <c r="K591" s="3" t="s">
        <v>91</v>
      </c>
      <c r="L591" s="9">
        <v>43258.569131944445</v>
      </c>
      <c r="M591" s="9">
        <v>43258.588472222225</v>
      </c>
      <c r="N591" s="3" t="s">
        <v>1007</v>
      </c>
      <c r="O591" s="10">
        <v>1.9338796296296298E-2</v>
      </c>
    </row>
    <row r="592" spans="1:15" ht="15" customHeight="1" x14ac:dyDescent="0.25">
      <c r="A592" s="3" t="s">
        <v>1234</v>
      </c>
      <c r="B592" s="3" t="s">
        <v>21</v>
      </c>
      <c r="C592" s="3">
        <v>3</v>
      </c>
      <c r="D592" s="3" t="s">
        <v>529</v>
      </c>
      <c r="E592" s="5"/>
      <c r="F592" s="5"/>
      <c r="G592" s="5"/>
      <c r="H592" s="5"/>
      <c r="I592" s="5"/>
      <c r="J592" s="5" t="s">
        <v>58</v>
      </c>
      <c r="K592" s="3" t="s">
        <v>33</v>
      </c>
      <c r="L592" s="9">
        <v>43258.606192129628</v>
      </c>
      <c r="M592" s="9">
        <v>43258.622534722221</v>
      </c>
      <c r="N592" s="3" t="s">
        <v>6319</v>
      </c>
      <c r="O592" s="10">
        <v>1.6348379629629629E-2</v>
      </c>
    </row>
    <row r="593" spans="1:15" ht="15" customHeight="1" x14ac:dyDescent="0.25">
      <c r="A593" s="3" t="s">
        <v>1227</v>
      </c>
      <c r="B593" s="3" t="s">
        <v>20</v>
      </c>
      <c r="C593" s="3">
        <v>1</v>
      </c>
      <c r="D593" s="3" t="s">
        <v>296</v>
      </c>
      <c r="E593" s="5"/>
      <c r="F593" s="5"/>
      <c r="G593" s="5"/>
      <c r="H593" s="5"/>
      <c r="I593" s="5"/>
      <c r="J593" s="5" t="s">
        <v>58</v>
      </c>
      <c r="K593" s="3" t="s">
        <v>91</v>
      </c>
      <c r="L593" s="9">
        <v>43258.589317129627</v>
      </c>
      <c r="M593" s="9">
        <v>43258.625694444447</v>
      </c>
      <c r="N593" s="3" t="s">
        <v>6320</v>
      </c>
      <c r="O593" s="10">
        <v>3.6379108796296293E-2</v>
      </c>
    </row>
    <row r="594" spans="1:15" ht="15" customHeight="1" x14ac:dyDescent="0.25">
      <c r="A594" s="3" t="s">
        <v>1195</v>
      </c>
      <c r="B594" s="3" t="s">
        <v>20</v>
      </c>
      <c r="C594" s="3">
        <v>1</v>
      </c>
      <c r="D594" s="3" t="s">
        <v>111</v>
      </c>
      <c r="E594" s="5">
        <v>43257.6171875</v>
      </c>
      <c r="F594" s="5">
        <v>43258.629004629627</v>
      </c>
      <c r="G594" s="5" t="s">
        <v>1196</v>
      </c>
      <c r="H594" s="5" t="s">
        <v>1197</v>
      </c>
      <c r="I594" s="5"/>
      <c r="J594" s="5" t="s">
        <v>32</v>
      </c>
      <c r="K594" s="3" t="s">
        <v>1065</v>
      </c>
      <c r="L594" s="9">
        <v>43257.560532407406</v>
      </c>
      <c r="M594" s="9">
        <v>43258.6325</v>
      </c>
      <c r="N594" s="3" t="s">
        <v>6321</v>
      </c>
      <c r="O594" s="10">
        <v>6.0157280092592587E-2</v>
      </c>
    </row>
    <row r="595" spans="1:15" ht="15" customHeight="1" x14ac:dyDescent="0.25">
      <c r="A595" s="3" t="s">
        <v>1230</v>
      </c>
      <c r="B595" s="3" t="s">
        <v>20</v>
      </c>
      <c r="C595" s="3">
        <v>1</v>
      </c>
      <c r="D595" s="3" t="s">
        <v>296</v>
      </c>
      <c r="E595" s="5"/>
      <c r="F595" s="5"/>
      <c r="G595" s="5"/>
      <c r="H595" s="5"/>
      <c r="I595" s="5"/>
      <c r="J595" s="5" t="s">
        <v>58</v>
      </c>
      <c r="K595" s="3" t="s">
        <v>401</v>
      </c>
      <c r="L595" s="9">
        <v>43258.613761574074</v>
      </c>
      <c r="M595" s="9">
        <v>43258.652175925927</v>
      </c>
      <c r="N595" s="3" t="s">
        <v>6322</v>
      </c>
      <c r="O595" s="10">
        <v>3.8409652777777775E-2</v>
      </c>
    </row>
    <row r="596" spans="1:15" ht="15" customHeight="1" x14ac:dyDescent="0.25">
      <c r="A596" s="3" t="s">
        <v>1237</v>
      </c>
      <c r="B596" s="3" t="s">
        <v>21</v>
      </c>
      <c r="C596" s="3">
        <v>7</v>
      </c>
      <c r="D596" s="3" t="s">
        <v>1078</v>
      </c>
      <c r="E596" s="5"/>
      <c r="F596" s="5"/>
      <c r="G596" s="5"/>
      <c r="H596" s="5"/>
      <c r="I596" s="5"/>
      <c r="J596" s="5" t="s">
        <v>58</v>
      </c>
      <c r="K596" s="3" t="s">
        <v>36</v>
      </c>
      <c r="L596" s="9">
        <v>43258.640567129631</v>
      </c>
      <c r="M596" s="9">
        <v>43258.656597222223</v>
      </c>
      <c r="N596" s="3" t="s">
        <v>6323</v>
      </c>
      <c r="O596" s="10">
        <v>1.6029571759259259E-2</v>
      </c>
    </row>
    <row r="597" spans="1:15" ht="15" customHeight="1" x14ac:dyDescent="0.25">
      <c r="A597" s="3" t="s">
        <v>1236</v>
      </c>
      <c r="B597" s="3" t="s">
        <v>22</v>
      </c>
      <c r="C597" s="3">
        <v>1</v>
      </c>
      <c r="D597" s="3" t="s">
        <v>212</v>
      </c>
      <c r="E597" s="5"/>
      <c r="F597" s="5"/>
      <c r="G597" s="5"/>
      <c r="H597" s="5"/>
      <c r="I597" s="5"/>
      <c r="J597" s="5" t="s">
        <v>58</v>
      </c>
      <c r="K597" s="3" t="s">
        <v>33</v>
      </c>
      <c r="L597" s="9">
        <v>43258.643657407411</v>
      </c>
      <c r="M597" s="9">
        <v>43258.658518518518</v>
      </c>
      <c r="N597" s="3" t="s">
        <v>6324</v>
      </c>
      <c r="O597" s="10">
        <v>1.4862650462962965E-2</v>
      </c>
    </row>
    <row r="598" spans="1:15" ht="15" customHeight="1" x14ac:dyDescent="0.25">
      <c r="A598" s="3" t="s">
        <v>1239</v>
      </c>
      <c r="B598" s="3" t="s">
        <v>21</v>
      </c>
      <c r="C598" s="3">
        <v>8</v>
      </c>
      <c r="D598" s="3" t="s">
        <v>529</v>
      </c>
      <c r="E598" s="5"/>
      <c r="F598" s="5"/>
      <c r="G598" s="5"/>
      <c r="H598" s="5"/>
      <c r="I598" s="5"/>
      <c r="J598" s="5" t="s">
        <v>58</v>
      </c>
      <c r="K598" s="3" t="s">
        <v>36</v>
      </c>
      <c r="L598" s="9">
        <v>43258.657268518517</v>
      </c>
      <c r="M598" s="9">
        <v>43258.666701388887</v>
      </c>
      <c r="N598" s="3" t="s">
        <v>2568</v>
      </c>
      <c r="O598" s="10">
        <v>9.4287037037037048E-3</v>
      </c>
    </row>
    <row r="599" spans="1:15" ht="15" customHeight="1" x14ac:dyDescent="0.25">
      <c r="A599" s="3" t="s">
        <v>1243</v>
      </c>
      <c r="B599" s="3" t="s">
        <v>21</v>
      </c>
      <c r="C599" s="3">
        <v>8</v>
      </c>
      <c r="D599" s="3" t="s">
        <v>212</v>
      </c>
      <c r="E599" s="5">
        <v>43217.413900462961</v>
      </c>
      <c r="F599" s="5">
        <v>43251.612847222219</v>
      </c>
      <c r="G599" s="5" t="s">
        <v>108</v>
      </c>
      <c r="H599" s="5" t="s">
        <v>1244</v>
      </c>
      <c r="I599" s="5"/>
      <c r="J599" s="5" t="s">
        <v>58</v>
      </c>
      <c r="K599" s="3" t="s">
        <v>1065</v>
      </c>
      <c r="L599" s="9">
        <v>43259.414907407408</v>
      </c>
      <c r="M599" s="9">
        <v>43259.415706018517</v>
      </c>
      <c r="N599" s="3" t="s">
        <v>6325</v>
      </c>
      <c r="O599" s="10">
        <v>7.9571759259259255E-4</v>
      </c>
    </row>
    <row r="600" spans="1:15" ht="15" customHeight="1" x14ac:dyDescent="0.25">
      <c r="A600" s="3" t="s">
        <v>1241</v>
      </c>
      <c r="B600" s="3" t="s">
        <v>21</v>
      </c>
      <c r="C600" s="3">
        <v>8</v>
      </c>
      <c r="D600" s="3" t="s">
        <v>72</v>
      </c>
      <c r="E600" s="5"/>
      <c r="F600" s="5"/>
      <c r="G600" s="5"/>
      <c r="H600" s="5"/>
      <c r="I600" s="5"/>
      <c r="J600" s="5" t="s">
        <v>260</v>
      </c>
      <c r="K600" s="3" t="s">
        <v>36</v>
      </c>
      <c r="L600" s="9">
        <v>43259.435810185183</v>
      </c>
      <c r="M600" s="9">
        <v>43259.447199074071</v>
      </c>
      <c r="N600" s="3" t="s">
        <v>2568</v>
      </c>
      <c r="O600" s="10">
        <v>1.1395393518518518E-2</v>
      </c>
    </row>
    <row r="601" spans="1:15" ht="15" customHeight="1" x14ac:dyDescent="0.25">
      <c r="A601" s="3" t="s">
        <v>1252</v>
      </c>
      <c r="B601" s="3" t="s">
        <v>21</v>
      </c>
      <c r="C601" s="3">
        <v>7</v>
      </c>
      <c r="D601" s="3" t="s">
        <v>160</v>
      </c>
      <c r="E601" s="5"/>
      <c r="F601" s="5"/>
      <c r="G601" s="5"/>
      <c r="H601" s="5"/>
      <c r="I601" s="5"/>
      <c r="J601" s="5" t="s">
        <v>58</v>
      </c>
      <c r="K601" s="3" t="s">
        <v>33</v>
      </c>
      <c r="L601" s="9">
        <v>43259.449502314812</v>
      </c>
      <c r="M601" s="9">
        <v>43259.460798611108</v>
      </c>
      <c r="N601" s="3" t="s">
        <v>6326</v>
      </c>
      <c r="O601" s="10">
        <v>1.1291932870370371E-2</v>
      </c>
    </row>
    <row r="602" spans="1:15" ht="15" customHeight="1" x14ac:dyDescent="0.25">
      <c r="A602" s="3" t="s">
        <v>1247</v>
      </c>
      <c r="B602" s="3" t="s">
        <v>21</v>
      </c>
      <c r="C602" s="3">
        <v>4</v>
      </c>
      <c r="D602" s="3" t="s">
        <v>72</v>
      </c>
      <c r="E602" s="5"/>
      <c r="F602" s="5"/>
      <c r="G602" s="5"/>
      <c r="H602" s="5"/>
      <c r="I602" s="5"/>
      <c r="J602" s="5" t="s">
        <v>58</v>
      </c>
      <c r="K602" s="3" t="s">
        <v>91</v>
      </c>
      <c r="L602" s="9">
        <v>43259.447766203702</v>
      </c>
      <c r="M602" s="9">
        <v>43259.46875</v>
      </c>
      <c r="N602" s="3" t="s">
        <v>1007</v>
      </c>
      <c r="O602" s="10">
        <v>2.0979328703703701E-2</v>
      </c>
    </row>
    <row r="603" spans="1:15" ht="15" customHeight="1" x14ac:dyDescent="0.25">
      <c r="A603" s="3" t="s">
        <v>1254</v>
      </c>
      <c r="B603" s="3" t="s">
        <v>21</v>
      </c>
      <c r="C603" s="3">
        <v>6</v>
      </c>
      <c r="D603" s="3" t="s">
        <v>160</v>
      </c>
      <c r="E603" s="5"/>
      <c r="F603" s="5"/>
      <c r="G603" s="5"/>
      <c r="H603" s="5"/>
      <c r="I603" s="5"/>
      <c r="J603" s="5" t="s">
        <v>58</v>
      </c>
      <c r="K603" s="3" t="s">
        <v>33</v>
      </c>
      <c r="L603" s="9">
        <v>43259.461504629631</v>
      </c>
      <c r="M603" s="9">
        <v>43259.473530092589</v>
      </c>
      <c r="N603" s="3" t="s">
        <v>6327</v>
      </c>
      <c r="O603" s="10">
        <v>1.2022766203703704E-2</v>
      </c>
    </row>
    <row r="604" spans="1:15" ht="15" customHeight="1" x14ac:dyDescent="0.25">
      <c r="A604" s="3" t="s">
        <v>1256</v>
      </c>
      <c r="B604" s="3" t="s">
        <v>21</v>
      </c>
      <c r="C604" s="3">
        <v>8</v>
      </c>
      <c r="D604" s="3" t="s">
        <v>160</v>
      </c>
      <c r="E604" s="5"/>
      <c r="F604" s="5"/>
      <c r="G604" s="5"/>
      <c r="H604" s="5"/>
      <c r="I604" s="5"/>
      <c r="J604" s="5" t="s">
        <v>58</v>
      </c>
      <c r="K604" s="3" t="s">
        <v>91</v>
      </c>
      <c r="L604" s="9">
        <v>43259.469814814816</v>
      </c>
      <c r="M604" s="9">
        <v>43259.492222222223</v>
      </c>
      <c r="N604" s="3" t="s">
        <v>1007</v>
      </c>
      <c r="O604" s="10">
        <v>2.2407291666666666E-2</v>
      </c>
    </row>
    <row r="605" spans="1:15" ht="15" customHeight="1" x14ac:dyDescent="0.25">
      <c r="A605" s="3" t="s">
        <v>1257</v>
      </c>
      <c r="B605" s="3" t="s">
        <v>20</v>
      </c>
      <c r="C605" s="3">
        <v>1</v>
      </c>
      <c r="D605" s="3" t="s">
        <v>296</v>
      </c>
      <c r="E605" s="5"/>
      <c r="F605" s="5"/>
      <c r="G605" s="5"/>
      <c r="H605" s="5"/>
      <c r="I605" s="5"/>
      <c r="J605" s="5" t="s">
        <v>58</v>
      </c>
      <c r="K605" s="3" t="s">
        <v>1065</v>
      </c>
      <c r="L605" s="9">
        <v>43259.434050925927</v>
      </c>
      <c r="M605" s="9">
        <v>43259.494062500002</v>
      </c>
      <c r="N605" s="3" t="s">
        <v>6328</v>
      </c>
      <c r="O605" s="10">
        <v>6.0020150462962961E-2</v>
      </c>
    </row>
    <row r="606" spans="1:15" ht="15" customHeight="1" x14ac:dyDescent="0.25">
      <c r="A606" s="3" t="s">
        <v>1258</v>
      </c>
      <c r="B606" s="3" t="s">
        <v>21</v>
      </c>
      <c r="C606" s="3">
        <v>4</v>
      </c>
      <c r="D606" s="3" t="s">
        <v>209</v>
      </c>
      <c r="E606" s="5"/>
      <c r="F606" s="5"/>
      <c r="G606" s="5"/>
      <c r="H606" s="5"/>
      <c r="I606" s="5"/>
      <c r="J606" s="5" t="s">
        <v>32</v>
      </c>
      <c r="K606" s="3" t="s">
        <v>91</v>
      </c>
      <c r="L606" s="9">
        <v>43259.493263888886</v>
      </c>
      <c r="M606" s="9">
        <v>43259.511550925927</v>
      </c>
      <c r="N606" s="3" t="s">
        <v>1007</v>
      </c>
      <c r="O606" s="10">
        <v>1.8289004629629631E-2</v>
      </c>
    </row>
    <row r="607" spans="1:15" ht="15" customHeight="1" x14ac:dyDescent="0.25">
      <c r="A607" s="3" t="s">
        <v>1260</v>
      </c>
      <c r="B607" s="3" t="s">
        <v>21</v>
      </c>
      <c r="C607" s="3">
        <v>5</v>
      </c>
      <c r="D607" s="3" t="s">
        <v>85</v>
      </c>
      <c r="E607" s="5"/>
      <c r="F607" s="5"/>
      <c r="G607" s="5"/>
      <c r="H607" s="5"/>
      <c r="I607" s="5"/>
      <c r="J607" s="5" t="s">
        <v>32</v>
      </c>
      <c r="K607" s="3" t="s">
        <v>91</v>
      </c>
      <c r="L607" s="9">
        <v>43259.513715277775</v>
      </c>
      <c r="M607" s="9">
        <v>43259.532754629632</v>
      </c>
      <c r="N607" s="3" t="s">
        <v>1007</v>
      </c>
      <c r="O607" s="10">
        <v>1.9029247685185186E-2</v>
      </c>
    </row>
    <row r="608" spans="1:15" ht="15" customHeight="1" x14ac:dyDescent="0.25">
      <c r="A608" s="3" t="s">
        <v>1253</v>
      </c>
      <c r="B608" s="3" t="s">
        <v>20</v>
      </c>
      <c r="C608" s="3">
        <v>1</v>
      </c>
      <c r="D608" s="3" t="s">
        <v>336</v>
      </c>
      <c r="E608" s="5"/>
      <c r="F608" s="5"/>
      <c r="G608" s="5"/>
      <c r="H608" s="5"/>
      <c r="I608" s="5"/>
      <c r="J608" s="5" t="s">
        <v>58</v>
      </c>
      <c r="K608" s="3" t="s">
        <v>33</v>
      </c>
      <c r="L608" s="9">
        <v>43259.476655092592</v>
      </c>
      <c r="M608" s="9">
        <v>43259.536354166667</v>
      </c>
      <c r="N608" s="3" t="s">
        <v>6329</v>
      </c>
      <c r="O608" s="10">
        <v>5.9693368055555557E-2</v>
      </c>
    </row>
    <row r="609" spans="1:15" ht="15" customHeight="1" x14ac:dyDescent="0.25">
      <c r="A609" s="3" t="s">
        <v>1271</v>
      </c>
      <c r="B609" s="3" t="s">
        <v>21</v>
      </c>
      <c r="C609" s="3">
        <v>3</v>
      </c>
      <c r="D609" s="3" t="s">
        <v>296</v>
      </c>
      <c r="E609" s="5"/>
      <c r="F609" s="5"/>
      <c r="G609" s="5"/>
      <c r="H609" s="5"/>
      <c r="I609" s="5"/>
      <c r="J609" s="5" t="s">
        <v>58</v>
      </c>
      <c r="K609" s="3" t="s">
        <v>36</v>
      </c>
      <c r="L609" s="9">
        <v>43259.553611111114</v>
      </c>
      <c r="M609" s="9">
        <v>43259.565995370373</v>
      </c>
      <c r="N609" s="3" t="s">
        <v>2568</v>
      </c>
      <c r="O609" s="10">
        <v>1.2392013888888888E-2</v>
      </c>
    </row>
    <row r="610" spans="1:15" ht="15" customHeight="1" x14ac:dyDescent="0.25">
      <c r="A610" s="3" t="s">
        <v>1267</v>
      </c>
      <c r="B610" s="3" t="s">
        <v>21</v>
      </c>
      <c r="C610" s="3">
        <v>6</v>
      </c>
      <c r="D610" s="3" t="s">
        <v>296</v>
      </c>
      <c r="E610" s="5"/>
      <c r="F610" s="5"/>
      <c r="G610" s="5"/>
      <c r="H610" s="5"/>
      <c r="I610" s="5"/>
      <c r="J610" s="5" t="s">
        <v>58</v>
      </c>
      <c r="K610" s="3" t="s">
        <v>33</v>
      </c>
      <c r="L610" s="9">
        <v>43259.545069444444</v>
      </c>
      <c r="M610" s="9">
        <v>43259.570902777778</v>
      </c>
      <c r="N610" s="3" t="s">
        <v>6330</v>
      </c>
      <c r="O610" s="10">
        <v>2.583097222222222E-2</v>
      </c>
    </row>
    <row r="611" spans="1:15" ht="15" customHeight="1" x14ac:dyDescent="0.25">
      <c r="A611" s="3" t="s">
        <v>1263</v>
      </c>
      <c r="B611" s="3" t="s">
        <v>21</v>
      </c>
      <c r="C611" s="3">
        <v>4</v>
      </c>
      <c r="D611" s="3" t="s">
        <v>160</v>
      </c>
      <c r="E611" s="5"/>
      <c r="F611" s="5"/>
      <c r="G611" s="5"/>
      <c r="H611" s="5"/>
      <c r="I611" s="5"/>
      <c r="J611" s="5" t="s">
        <v>58</v>
      </c>
      <c r="K611" s="3" t="s">
        <v>401</v>
      </c>
      <c r="L611" s="9">
        <v>43259.549328703702</v>
      </c>
      <c r="M611" s="9">
        <v>43259.57172453704</v>
      </c>
      <c r="N611" s="3" t="s">
        <v>6331</v>
      </c>
      <c r="O611" s="10">
        <v>2.240332175925926E-2</v>
      </c>
    </row>
    <row r="612" spans="1:15" ht="15" customHeight="1" x14ac:dyDescent="0.25">
      <c r="A612" s="3" t="s">
        <v>1270</v>
      </c>
      <c r="B612" s="3" t="s">
        <v>21</v>
      </c>
      <c r="C612" s="3">
        <v>6</v>
      </c>
      <c r="D612" s="3" t="s">
        <v>160</v>
      </c>
      <c r="E612" s="5"/>
      <c r="F612" s="5"/>
      <c r="G612" s="5"/>
      <c r="H612" s="5"/>
      <c r="I612" s="5"/>
      <c r="J612" s="5" t="s">
        <v>58</v>
      </c>
      <c r="K612" s="3" t="s">
        <v>33</v>
      </c>
      <c r="L612" s="9">
        <v>43259.572615740741</v>
      </c>
      <c r="M612" s="9">
        <v>43259.584108796298</v>
      </c>
      <c r="N612" s="3" t="s">
        <v>6326</v>
      </c>
      <c r="O612" s="10">
        <v>1.1495439814814816E-2</v>
      </c>
    </row>
    <row r="613" spans="1:15" ht="15" customHeight="1" x14ac:dyDescent="0.25">
      <c r="A613" s="3" t="s">
        <v>1265</v>
      </c>
      <c r="B613" s="3" t="s">
        <v>21</v>
      </c>
      <c r="C613" s="3">
        <v>4</v>
      </c>
      <c r="D613" s="3" t="s">
        <v>356</v>
      </c>
      <c r="E613" s="5"/>
      <c r="F613" s="5"/>
      <c r="G613" s="5"/>
      <c r="H613" s="5"/>
      <c r="I613" s="5"/>
      <c r="J613" s="5" t="s">
        <v>88</v>
      </c>
      <c r="K613" s="3" t="s">
        <v>91</v>
      </c>
      <c r="L613" s="9">
        <v>43259.579189814816</v>
      </c>
      <c r="M613" s="9">
        <v>43259.601238425923</v>
      </c>
      <c r="N613" s="3" t="s">
        <v>6204</v>
      </c>
      <c r="O613" s="10">
        <v>2.2055868055555553E-2</v>
      </c>
    </row>
    <row r="614" spans="1:15" ht="15" customHeight="1" x14ac:dyDescent="0.25">
      <c r="A614" s="3" t="s">
        <v>1262</v>
      </c>
      <c r="B614" s="3" t="s">
        <v>20</v>
      </c>
      <c r="C614" s="3">
        <v>1</v>
      </c>
      <c r="D614" s="3" t="s">
        <v>111</v>
      </c>
      <c r="E614" s="5"/>
      <c r="F614" s="5"/>
      <c r="G614" s="5"/>
      <c r="H614" s="5"/>
      <c r="I614" s="5"/>
      <c r="J614" s="5" t="s">
        <v>32</v>
      </c>
      <c r="K614" s="3" t="s">
        <v>36</v>
      </c>
      <c r="L614" s="9">
        <v>43259.580474537041</v>
      </c>
      <c r="M614" s="9">
        <v>43259.605497685188</v>
      </c>
      <c r="N614" s="3" t="s">
        <v>6332</v>
      </c>
      <c r="O614" s="10">
        <v>2.5025081018518514E-2</v>
      </c>
    </row>
    <row r="615" spans="1:15" ht="15" customHeight="1" x14ac:dyDescent="0.25">
      <c r="A615" s="3" t="s">
        <v>1249</v>
      </c>
      <c r="B615" s="3" t="s">
        <v>22</v>
      </c>
      <c r="C615" s="3">
        <v>1</v>
      </c>
      <c r="D615" s="3" t="s">
        <v>1250</v>
      </c>
      <c r="E615" s="5"/>
      <c r="F615" s="5"/>
      <c r="G615" s="5"/>
      <c r="H615" s="5"/>
      <c r="I615" s="5"/>
      <c r="J615" s="5" t="s">
        <v>58</v>
      </c>
      <c r="K615" s="3" t="s">
        <v>91</v>
      </c>
      <c r="L615" s="9">
        <v>43259.602152777778</v>
      </c>
      <c r="M615" s="9">
        <v>43259.605925925927</v>
      </c>
      <c r="N615" s="3" t="s">
        <v>1007</v>
      </c>
      <c r="O615" s="10">
        <v>3.7713194444444448E-3</v>
      </c>
    </row>
    <row r="616" spans="1:15" ht="15" customHeight="1" x14ac:dyDescent="0.25">
      <c r="A616" s="3" t="s">
        <v>1273</v>
      </c>
      <c r="B616" s="3" t="s">
        <v>21</v>
      </c>
      <c r="C616" s="3">
        <v>12</v>
      </c>
      <c r="D616" s="3" t="s">
        <v>263</v>
      </c>
      <c r="E616" s="5"/>
      <c r="F616" s="5"/>
      <c r="G616" s="5"/>
      <c r="H616" s="5"/>
      <c r="I616" s="5"/>
      <c r="J616" s="5" t="s">
        <v>58</v>
      </c>
      <c r="K616" s="3" t="s">
        <v>91</v>
      </c>
      <c r="L616" s="9">
        <v>43259.608923611115</v>
      </c>
      <c r="M616" s="9">
        <v>43259.630949074075</v>
      </c>
      <c r="N616" s="3" t="s">
        <v>6333</v>
      </c>
      <c r="O616" s="10">
        <v>2.2028495370370372E-2</v>
      </c>
    </row>
    <row r="617" spans="1:15" ht="15" customHeight="1" x14ac:dyDescent="0.25">
      <c r="A617" s="3" t="s">
        <v>1278</v>
      </c>
      <c r="B617" s="3" t="s">
        <v>22</v>
      </c>
      <c r="C617" s="3">
        <v>1</v>
      </c>
      <c r="D617" s="3" t="s">
        <v>1279</v>
      </c>
      <c r="E617" s="5"/>
      <c r="F617" s="5"/>
      <c r="G617" s="5"/>
      <c r="H617" s="5"/>
      <c r="I617" s="5"/>
      <c r="J617" s="5" t="s">
        <v>58</v>
      </c>
      <c r="K617" s="3" t="s">
        <v>91</v>
      </c>
      <c r="L617" s="9">
        <v>43259.632777777777</v>
      </c>
      <c r="M617" s="9">
        <v>43259.636597222219</v>
      </c>
      <c r="N617" s="3" t="s">
        <v>1007</v>
      </c>
      <c r="O617" s="10">
        <v>3.8195833333333328E-3</v>
      </c>
    </row>
    <row r="618" spans="1:15" ht="15" customHeight="1" x14ac:dyDescent="0.25">
      <c r="A618" s="3" t="s">
        <v>1277</v>
      </c>
      <c r="B618" s="3" t="s">
        <v>20</v>
      </c>
      <c r="C618" s="3">
        <v>1</v>
      </c>
      <c r="D618" s="3" t="s">
        <v>209</v>
      </c>
      <c r="E618" s="5"/>
      <c r="F618" s="5"/>
      <c r="G618" s="5"/>
      <c r="H618" s="5"/>
      <c r="I618" s="5"/>
      <c r="J618" s="5" t="s">
        <v>58</v>
      </c>
      <c r="K618" s="3" t="s">
        <v>36</v>
      </c>
      <c r="L618" s="9">
        <v>43259.616365740738</v>
      </c>
      <c r="M618" s="9">
        <v>43259.653946759259</v>
      </c>
      <c r="N618" s="3" t="s">
        <v>6334</v>
      </c>
      <c r="O618" s="10">
        <v>3.7580694444444444E-2</v>
      </c>
    </row>
    <row r="619" spans="1:15" ht="15" customHeight="1" x14ac:dyDescent="0.25">
      <c r="A619" s="3" t="s">
        <v>1275</v>
      </c>
      <c r="B619" s="3" t="s">
        <v>20</v>
      </c>
      <c r="C619" s="3">
        <v>1</v>
      </c>
      <c r="D619" s="3" t="s">
        <v>111</v>
      </c>
      <c r="E619" s="5"/>
      <c r="F619" s="5"/>
      <c r="G619" s="5"/>
      <c r="H619" s="5"/>
      <c r="I619" s="5"/>
      <c r="J619" s="5" t="s">
        <v>32</v>
      </c>
      <c r="K619" s="3" t="s">
        <v>401</v>
      </c>
      <c r="L619" s="9">
        <v>43259.613946759258</v>
      </c>
      <c r="M619" s="9">
        <v>43259.657719907409</v>
      </c>
      <c r="N619" s="3" t="s">
        <v>6335</v>
      </c>
      <c r="O619" s="10">
        <v>4.377800925925926E-2</v>
      </c>
    </row>
    <row r="620" spans="1:15" ht="15" customHeight="1" x14ac:dyDescent="0.25">
      <c r="A620" s="3" t="s">
        <v>1281</v>
      </c>
      <c r="B620" s="3" t="s">
        <v>21</v>
      </c>
      <c r="C620" s="3">
        <v>10</v>
      </c>
      <c r="D620" s="3" t="s">
        <v>265</v>
      </c>
      <c r="E620" s="5"/>
      <c r="F620" s="5"/>
      <c r="G620" s="5"/>
      <c r="H620" s="5"/>
      <c r="I620" s="5"/>
      <c r="J620" s="5" t="s">
        <v>32</v>
      </c>
      <c r="K620" s="3" t="s">
        <v>91</v>
      </c>
      <c r="L620" s="9">
        <v>43259.640879629631</v>
      </c>
      <c r="M620" s="9">
        <v>43259.658912037034</v>
      </c>
      <c r="N620" s="3" t="s">
        <v>1007</v>
      </c>
      <c r="O620" s="10">
        <v>1.8036979166666665E-2</v>
      </c>
    </row>
    <row r="621" spans="1:15" ht="45" customHeight="1" x14ac:dyDescent="0.25">
      <c r="A621" s="3" t="s">
        <v>1283</v>
      </c>
      <c r="B621" s="3" t="s">
        <v>21</v>
      </c>
      <c r="C621" s="3">
        <v>2</v>
      </c>
      <c r="D621" s="3" t="s">
        <v>529</v>
      </c>
      <c r="E621" s="5">
        <v>43214.682928240742</v>
      </c>
      <c r="F621" s="5">
        <v>43229.380694444444</v>
      </c>
      <c r="G621" s="5" t="s">
        <v>56</v>
      </c>
      <c r="H621" s="5" t="s">
        <v>1284</v>
      </c>
      <c r="I621" s="5" t="s">
        <v>1285</v>
      </c>
      <c r="J621" s="5" t="s">
        <v>58</v>
      </c>
      <c r="K621" s="3" t="s">
        <v>1065</v>
      </c>
      <c r="L621" s="9">
        <v>43259.64640046296</v>
      </c>
      <c r="M621" s="9">
        <v>43259.697118055556</v>
      </c>
      <c r="N621" s="3" t="s">
        <v>6336</v>
      </c>
      <c r="O621" s="10">
        <v>5.0719004629629631E-2</v>
      </c>
    </row>
    <row r="622" spans="1:15" ht="15" customHeight="1" x14ac:dyDescent="0.25">
      <c r="A622" s="3" t="s">
        <v>1291</v>
      </c>
      <c r="B622" s="3" t="s">
        <v>21</v>
      </c>
      <c r="C622" s="3">
        <v>8</v>
      </c>
      <c r="D622" s="3" t="s">
        <v>289</v>
      </c>
      <c r="E622" s="5"/>
      <c r="F622" s="5"/>
      <c r="G622" s="5"/>
      <c r="H622" s="5"/>
      <c r="I622" s="5"/>
      <c r="J622" s="5" t="s">
        <v>58</v>
      </c>
      <c r="K622" s="3" t="s">
        <v>42</v>
      </c>
      <c r="L622" s="9">
        <v>43259.692662037036</v>
      </c>
      <c r="M622" s="9">
        <v>43259.706145833334</v>
      </c>
      <c r="N622" s="3" t="s">
        <v>6096</v>
      </c>
      <c r="O622" s="10">
        <v>1.3489675925925928E-2</v>
      </c>
    </row>
    <row r="623" spans="1:15" ht="15" customHeight="1" x14ac:dyDescent="0.25">
      <c r="A623" s="3" t="s">
        <v>1287</v>
      </c>
      <c r="B623" s="3" t="s">
        <v>20</v>
      </c>
      <c r="C623" s="3">
        <v>1</v>
      </c>
      <c r="D623" s="3" t="s">
        <v>111</v>
      </c>
      <c r="E623" s="5">
        <v>43238.395324074074</v>
      </c>
      <c r="F623" s="5">
        <v>43250.550474537034</v>
      </c>
      <c r="G623" s="5" t="s">
        <v>56</v>
      </c>
      <c r="H623" s="5" t="s">
        <v>1288</v>
      </c>
      <c r="I623" s="5"/>
      <c r="J623" s="5" t="s">
        <v>32</v>
      </c>
      <c r="K623" s="3" t="s">
        <v>91</v>
      </c>
      <c r="L623" s="9">
        <v>43262.339629629627</v>
      </c>
      <c r="M623" s="9">
        <v>43262.387303240743</v>
      </c>
      <c r="N623" s="3" t="s">
        <v>1007</v>
      </c>
      <c r="O623" s="10">
        <v>4.7672916666666669E-2</v>
      </c>
    </row>
    <row r="624" spans="1:15" ht="15" customHeight="1" x14ac:dyDescent="0.25">
      <c r="A624" s="3" t="s">
        <v>1295</v>
      </c>
      <c r="B624" s="3" t="s">
        <v>21</v>
      </c>
      <c r="C624" s="3">
        <v>2</v>
      </c>
      <c r="D624" s="3" t="s">
        <v>170</v>
      </c>
      <c r="E624" s="5"/>
      <c r="F624" s="5"/>
      <c r="G624" s="5"/>
      <c r="H624" s="5"/>
      <c r="I624" s="5"/>
      <c r="J624" s="5" t="s">
        <v>58</v>
      </c>
      <c r="K624" s="3" t="s">
        <v>1065</v>
      </c>
      <c r="L624" s="9">
        <v>43262.367962962962</v>
      </c>
      <c r="M624" s="9">
        <v>43262.390925925924</v>
      </c>
      <c r="N624" s="3" t="s">
        <v>6337</v>
      </c>
      <c r="O624" s="10">
        <v>2.2972581018518522E-2</v>
      </c>
    </row>
    <row r="625" spans="1:15" ht="15" customHeight="1" x14ac:dyDescent="0.25">
      <c r="A625" s="3" t="s">
        <v>1289</v>
      </c>
      <c r="B625" s="3" t="s">
        <v>20</v>
      </c>
      <c r="C625" s="3">
        <v>1</v>
      </c>
      <c r="D625" s="3" t="s">
        <v>111</v>
      </c>
      <c r="E625" s="5"/>
      <c r="F625" s="5"/>
      <c r="G625" s="5"/>
      <c r="H625" s="5"/>
      <c r="I625" s="5"/>
      <c r="J625" s="5" t="s">
        <v>32</v>
      </c>
      <c r="K625" s="3" t="s">
        <v>33</v>
      </c>
      <c r="L625" s="9">
        <v>43262.347708333335</v>
      </c>
      <c r="M625" s="9">
        <v>43262.403900462959</v>
      </c>
      <c r="N625" s="3" t="s">
        <v>6338</v>
      </c>
      <c r="O625" s="10">
        <v>5.619421296296296E-2</v>
      </c>
    </row>
    <row r="626" spans="1:15" ht="15" customHeight="1" x14ac:dyDescent="0.25">
      <c r="A626" s="3" t="s">
        <v>1292</v>
      </c>
      <c r="B626" s="3" t="s">
        <v>20</v>
      </c>
      <c r="C626" s="3">
        <v>1</v>
      </c>
      <c r="D626" s="3" t="s">
        <v>1293</v>
      </c>
      <c r="E626" s="5">
        <v>43237.6483912037</v>
      </c>
      <c r="F626" s="5">
        <v>43250.753634259258</v>
      </c>
      <c r="G626" s="5" t="s">
        <v>56</v>
      </c>
      <c r="H626" s="5" t="s">
        <v>1294</v>
      </c>
      <c r="I626" s="5"/>
      <c r="J626" s="5" t="s">
        <v>32</v>
      </c>
      <c r="K626" s="3" t="s">
        <v>401</v>
      </c>
      <c r="L626" s="9">
        <v>43262.365208333336</v>
      </c>
      <c r="M626" s="9">
        <v>43262.423946759256</v>
      </c>
      <c r="N626" s="3" t="s">
        <v>6339</v>
      </c>
      <c r="O626" s="10">
        <v>5.8740983796296296E-2</v>
      </c>
    </row>
    <row r="627" spans="1:15" ht="15" customHeight="1" x14ac:dyDescent="0.25">
      <c r="A627" s="3" t="s">
        <v>1299</v>
      </c>
      <c r="B627" s="3" t="s">
        <v>20</v>
      </c>
      <c r="C627" s="3">
        <v>1</v>
      </c>
      <c r="D627" s="3" t="s">
        <v>143</v>
      </c>
      <c r="E627" s="5"/>
      <c r="F627" s="5"/>
      <c r="G627" s="5"/>
      <c r="H627" s="5"/>
      <c r="I627" s="5"/>
      <c r="J627" s="5" t="s">
        <v>32</v>
      </c>
      <c r="K627" s="3" t="s">
        <v>33</v>
      </c>
      <c r="L627" s="9">
        <v>43262.407754629632</v>
      </c>
      <c r="M627" s="9">
        <v>43262.455520833333</v>
      </c>
      <c r="N627" s="3" t="s">
        <v>6340</v>
      </c>
      <c r="O627" s="10">
        <v>4.7765057870370366E-2</v>
      </c>
    </row>
    <row r="628" spans="1:15" ht="15" customHeight="1" x14ac:dyDescent="0.25">
      <c r="A628" s="3" t="s">
        <v>1297</v>
      </c>
      <c r="B628" s="3" t="s">
        <v>21</v>
      </c>
      <c r="C628" s="3">
        <v>4</v>
      </c>
      <c r="D628" s="3" t="s">
        <v>647</v>
      </c>
      <c r="E628" s="5"/>
      <c r="F628" s="5"/>
      <c r="G628" s="5"/>
      <c r="H628" s="5"/>
      <c r="I628" s="5"/>
      <c r="J628" s="5" t="s">
        <v>32</v>
      </c>
      <c r="K628" s="3" t="s">
        <v>91</v>
      </c>
      <c r="L628" s="9">
        <v>43262.474166666667</v>
      </c>
      <c r="M628" s="9">
        <v>43262.489814814813</v>
      </c>
      <c r="N628" s="3" t="s">
        <v>1007</v>
      </c>
      <c r="O628" s="10">
        <v>1.5655289351851853E-2</v>
      </c>
    </row>
    <row r="629" spans="1:15" ht="15" customHeight="1" x14ac:dyDescent="0.25">
      <c r="A629" s="3" t="s">
        <v>1269</v>
      </c>
      <c r="B629" s="3" t="s">
        <v>20</v>
      </c>
      <c r="C629" s="3">
        <v>1</v>
      </c>
      <c r="D629" s="3" t="s">
        <v>111</v>
      </c>
      <c r="E629" s="5"/>
      <c r="F629" s="5"/>
      <c r="G629" s="5"/>
      <c r="H629" s="5"/>
      <c r="I629" s="5"/>
      <c r="J629" s="5" t="s">
        <v>32</v>
      </c>
      <c r="K629" s="3" t="s">
        <v>33</v>
      </c>
      <c r="L629" s="9">
        <v>43262.458287037036</v>
      </c>
      <c r="M629" s="9">
        <v>43262.525219907409</v>
      </c>
      <c r="N629" s="3" t="s">
        <v>6341</v>
      </c>
      <c r="O629" s="10">
        <v>6.6930497685185178E-2</v>
      </c>
    </row>
    <row r="630" spans="1:15" ht="15" customHeight="1" x14ac:dyDescent="0.25">
      <c r="A630" s="3" t="s">
        <v>1300</v>
      </c>
      <c r="B630" s="3" t="s">
        <v>21</v>
      </c>
      <c r="C630" s="3">
        <v>4</v>
      </c>
      <c r="D630" s="3" t="s">
        <v>681</v>
      </c>
      <c r="E630" s="5"/>
      <c r="F630" s="5"/>
      <c r="G630" s="5"/>
      <c r="H630" s="5"/>
      <c r="I630" s="5"/>
      <c r="J630" s="5" t="s">
        <v>58</v>
      </c>
      <c r="K630" s="3" t="s">
        <v>33</v>
      </c>
      <c r="L630" s="9">
        <v>43262.542291666665</v>
      </c>
      <c r="M630" s="9">
        <v>43262.558518518519</v>
      </c>
      <c r="N630" s="3" t="s">
        <v>6299</v>
      </c>
      <c r="O630" s="10">
        <v>1.622458333333333E-2</v>
      </c>
    </row>
    <row r="631" spans="1:15" ht="15" customHeight="1" x14ac:dyDescent="0.25">
      <c r="A631" s="3" t="s">
        <v>1302</v>
      </c>
      <c r="B631" s="3" t="s">
        <v>21</v>
      </c>
      <c r="C631" s="3">
        <v>4</v>
      </c>
      <c r="D631" s="3" t="s">
        <v>1303</v>
      </c>
      <c r="E631" s="5"/>
      <c r="F631" s="5"/>
      <c r="G631" s="5"/>
      <c r="H631" s="5"/>
      <c r="I631" s="5"/>
      <c r="J631" s="5" t="s">
        <v>32</v>
      </c>
      <c r="K631" s="3" t="s">
        <v>33</v>
      </c>
      <c r="L631" s="9">
        <v>43262.560162037036</v>
      </c>
      <c r="M631" s="9">
        <v>43262.583796296298</v>
      </c>
      <c r="N631" s="3" t="s">
        <v>6342</v>
      </c>
      <c r="O631" s="10">
        <v>2.3636585648148148E-2</v>
      </c>
    </row>
    <row r="632" spans="1:15" ht="15" customHeight="1" x14ac:dyDescent="0.25">
      <c r="A632" s="3" t="s">
        <v>1301</v>
      </c>
      <c r="B632" s="3" t="s">
        <v>21</v>
      </c>
      <c r="C632" s="3">
        <v>3</v>
      </c>
      <c r="D632" s="3" t="s">
        <v>111</v>
      </c>
      <c r="E632" s="5"/>
      <c r="F632" s="5"/>
      <c r="G632" s="5"/>
      <c r="H632" s="5"/>
      <c r="I632" s="5"/>
      <c r="J632" s="5" t="s">
        <v>32</v>
      </c>
      <c r="K632" s="3" t="s">
        <v>1065</v>
      </c>
      <c r="L632" s="9">
        <v>43262.554872685185</v>
      </c>
      <c r="M632" s="9">
        <v>43262.594189814816</v>
      </c>
      <c r="N632" s="3" t="s">
        <v>6343</v>
      </c>
      <c r="O632" s="10">
        <v>3.9321504629629633E-2</v>
      </c>
    </row>
    <row r="633" spans="1:15" ht="15" customHeight="1" x14ac:dyDescent="0.25">
      <c r="A633" s="3" t="s">
        <v>1312</v>
      </c>
      <c r="B633" s="3" t="s">
        <v>21</v>
      </c>
      <c r="C633" s="3">
        <v>2</v>
      </c>
      <c r="D633" s="3" t="s">
        <v>252</v>
      </c>
      <c r="E633" s="5"/>
      <c r="F633" s="5"/>
      <c r="G633" s="5"/>
      <c r="H633" s="5"/>
      <c r="I633" s="5"/>
      <c r="J633" s="5" t="s">
        <v>58</v>
      </c>
      <c r="K633" s="3" t="s">
        <v>36</v>
      </c>
      <c r="L633" s="9">
        <v>43262.583287037036</v>
      </c>
      <c r="M633" s="9">
        <v>43262.598599537036</v>
      </c>
      <c r="N633" s="3" t="s">
        <v>2568</v>
      </c>
      <c r="O633" s="10">
        <v>1.5312372685185186E-2</v>
      </c>
    </row>
    <row r="634" spans="1:15" ht="15" customHeight="1" x14ac:dyDescent="0.25">
      <c r="A634" s="3" t="s">
        <v>1314</v>
      </c>
      <c r="B634" s="3" t="s">
        <v>21</v>
      </c>
      <c r="C634" s="3">
        <v>5</v>
      </c>
      <c r="D634" s="3" t="s">
        <v>356</v>
      </c>
      <c r="E634" s="5">
        <v>43238.509074074071</v>
      </c>
      <c r="F634" s="5">
        <v>43252.570798611108</v>
      </c>
      <c r="G634" s="5" t="s">
        <v>108</v>
      </c>
      <c r="H634" s="5" t="s">
        <v>1315</v>
      </c>
      <c r="I634" s="5"/>
      <c r="J634" s="5" t="s">
        <v>58</v>
      </c>
      <c r="K634" s="3" t="s">
        <v>36</v>
      </c>
      <c r="L634" s="9">
        <v>43262.602037037039</v>
      </c>
      <c r="M634" s="9">
        <v>43262.612685185188</v>
      </c>
      <c r="N634" s="3" t="s">
        <v>2568</v>
      </c>
      <c r="O634" s="10">
        <v>1.0650185185185186E-2</v>
      </c>
    </row>
    <row r="635" spans="1:15" ht="15" customHeight="1" x14ac:dyDescent="0.25">
      <c r="A635" s="3" t="s">
        <v>1304</v>
      </c>
      <c r="B635" s="3" t="s">
        <v>21</v>
      </c>
      <c r="C635" s="3">
        <v>3</v>
      </c>
      <c r="D635" s="3" t="s">
        <v>647</v>
      </c>
      <c r="E635" s="5"/>
      <c r="F635" s="5"/>
      <c r="G635" s="5"/>
      <c r="H635" s="5"/>
      <c r="I635" s="5"/>
      <c r="J635" s="5" t="s">
        <v>32</v>
      </c>
      <c r="K635" s="3" t="s">
        <v>91</v>
      </c>
      <c r="L635" s="9">
        <v>43262.597141203703</v>
      </c>
      <c r="M635" s="9">
        <v>43262.61513888889</v>
      </c>
      <c r="N635" s="3" t="s">
        <v>1007</v>
      </c>
      <c r="O635" s="10">
        <v>1.7999849537037038E-2</v>
      </c>
    </row>
    <row r="636" spans="1:15" ht="15" customHeight="1" x14ac:dyDescent="0.25">
      <c r="A636" s="3" t="s">
        <v>1317</v>
      </c>
      <c r="B636" s="3" t="s">
        <v>21</v>
      </c>
      <c r="C636" s="3">
        <v>6</v>
      </c>
      <c r="D636" s="3" t="s">
        <v>163</v>
      </c>
      <c r="E636" s="5"/>
      <c r="F636" s="5"/>
      <c r="G636" s="5"/>
      <c r="H636" s="5"/>
      <c r="I636" s="5"/>
      <c r="J636" s="5" t="s">
        <v>32</v>
      </c>
      <c r="K636" s="3" t="s">
        <v>36</v>
      </c>
      <c r="L636" s="9">
        <v>43262.63653935185</v>
      </c>
      <c r="M636" s="9">
        <v>43262.646203703705</v>
      </c>
      <c r="N636" s="3" t="s">
        <v>6344</v>
      </c>
      <c r="O636" s="10">
        <v>9.6596296296296291E-3</v>
      </c>
    </row>
    <row r="637" spans="1:15" ht="15" customHeight="1" x14ac:dyDescent="0.25">
      <c r="A637" s="3" t="s">
        <v>1320</v>
      </c>
      <c r="B637" s="3" t="s">
        <v>21</v>
      </c>
      <c r="C637" s="3">
        <v>3</v>
      </c>
      <c r="D637" s="3" t="s">
        <v>72</v>
      </c>
      <c r="E637" s="5"/>
      <c r="F637" s="5"/>
      <c r="G637" s="5"/>
      <c r="H637" s="5"/>
      <c r="I637" s="5"/>
      <c r="J637" s="5" t="s">
        <v>58</v>
      </c>
      <c r="K637" s="3" t="s">
        <v>401</v>
      </c>
      <c r="L637" s="9">
        <v>43262.673738425925</v>
      </c>
      <c r="M637" s="9">
        <v>43262.684652777774</v>
      </c>
      <c r="N637" s="3" t="s">
        <v>6041</v>
      </c>
      <c r="O637" s="10">
        <v>1.0908078703703703E-2</v>
      </c>
    </row>
    <row r="638" spans="1:15" ht="15" customHeight="1" x14ac:dyDescent="0.25">
      <c r="A638" s="3" t="s">
        <v>1308</v>
      </c>
      <c r="B638" s="3" t="s">
        <v>21</v>
      </c>
      <c r="C638" s="3">
        <v>8</v>
      </c>
      <c r="D638" s="3" t="s">
        <v>263</v>
      </c>
      <c r="E638" s="5"/>
      <c r="F638" s="5"/>
      <c r="G638" s="5"/>
      <c r="H638" s="5"/>
      <c r="I638" s="5"/>
      <c r="J638" s="5" t="s">
        <v>32</v>
      </c>
      <c r="K638" s="3" t="s">
        <v>1065</v>
      </c>
      <c r="L638" s="9">
        <v>43262.668726851851</v>
      </c>
      <c r="M638" s="9">
        <v>43262.697060185186</v>
      </c>
      <c r="N638" s="3" t="s">
        <v>6345</v>
      </c>
      <c r="O638" s="10">
        <v>2.8338310185185189E-2</v>
      </c>
    </row>
    <row r="639" spans="1:15" ht="15" customHeight="1" x14ac:dyDescent="0.25">
      <c r="A639" s="3" t="s">
        <v>1337</v>
      </c>
      <c r="B639" s="3" t="s">
        <v>22</v>
      </c>
      <c r="C639" s="3">
        <v>1</v>
      </c>
      <c r="D639" s="3" t="s">
        <v>1338</v>
      </c>
      <c r="E639" s="5"/>
      <c r="F639" s="5"/>
      <c r="G639" s="5"/>
      <c r="H639" s="5"/>
      <c r="I639" s="5"/>
      <c r="J639" s="5" t="s">
        <v>58</v>
      </c>
      <c r="K639" s="3" t="s">
        <v>33</v>
      </c>
      <c r="L639" s="9">
        <v>43263.346967592595</v>
      </c>
      <c r="M639" s="9">
        <v>43263.347025462965</v>
      </c>
      <c r="N639" s="3" t="s">
        <v>6324</v>
      </c>
      <c r="O639" s="10">
        <v>6.2152777777777768E-5</v>
      </c>
    </row>
    <row r="640" spans="1:15" ht="15" customHeight="1" x14ac:dyDescent="0.25">
      <c r="A640" s="3" t="s">
        <v>1321</v>
      </c>
      <c r="B640" s="3" t="s">
        <v>21</v>
      </c>
      <c r="C640" s="3">
        <v>3</v>
      </c>
      <c r="D640" s="3" t="s">
        <v>289</v>
      </c>
      <c r="E640" s="5"/>
      <c r="F640" s="5"/>
      <c r="G640" s="5"/>
      <c r="H640" s="5"/>
      <c r="I640" s="5"/>
      <c r="J640" s="5" t="s">
        <v>58</v>
      </c>
      <c r="K640" s="3" t="s">
        <v>33</v>
      </c>
      <c r="L640" s="9">
        <v>43263.34883101852</v>
      </c>
      <c r="M640" s="9">
        <v>43263.361631944441</v>
      </c>
      <c r="N640" s="3" t="s">
        <v>6299</v>
      </c>
      <c r="O640" s="10">
        <v>1.2797314814814817E-2</v>
      </c>
    </row>
    <row r="641" spans="1:15" ht="15" customHeight="1" x14ac:dyDescent="0.25">
      <c r="A641" s="3" t="s">
        <v>1310</v>
      </c>
      <c r="B641" s="3" t="s">
        <v>21</v>
      </c>
      <c r="C641" s="3">
        <v>2</v>
      </c>
      <c r="D641" s="3" t="s">
        <v>529</v>
      </c>
      <c r="E641" s="5"/>
      <c r="F641" s="5"/>
      <c r="G641" s="5"/>
      <c r="H641" s="5"/>
      <c r="I641" s="5"/>
      <c r="J641" s="5" t="s">
        <v>58</v>
      </c>
      <c r="K641" s="3" t="s">
        <v>91</v>
      </c>
      <c r="L641" s="9">
        <v>43263.341886574075</v>
      </c>
      <c r="M641" s="9">
        <v>43263.364085648151</v>
      </c>
      <c r="N641" s="3" t="s">
        <v>1007</v>
      </c>
      <c r="O641" s="10">
        <v>2.2207210648148148E-2</v>
      </c>
    </row>
    <row r="642" spans="1:15" ht="15" customHeight="1" x14ac:dyDescent="0.25">
      <c r="A642" s="3" t="s">
        <v>1322</v>
      </c>
      <c r="B642" s="3" t="s">
        <v>21</v>
      </c>
      <c r="C642" s="3">
        <v>2</v>
      </c>
      <c r="D642" s="3" t="s">
        <v>176</v>
      </c>
      <c r="E642" s="5"/>
      <c r="F642" s="5"/>
      <c r="G642" s="5"/>
      <c r="H642" s="5"/>
      <c r="I642" s="5"/>
      <c r="J642" s="5" t="s">
        <v>32</v>
      </c>
      <c r="K642" s="3" t="s">
        <v>91</v>
      </c>
      <c r="L642" s="9">
        <v>43263.364976851852</v>
      </c>
      <c r="M642" s="9">
        <v>43263.386469907404</v>
      </c>
      <c r="N642" s="3" t="s">
        <v>6346</v>
      </c>
      <c r="O642" s="10">
        <v>2.1493368055555555E-2</v>
      </c>
    </row>
    <row r="643" spans="1:15" ht="15" customHeight="1" x14ac:dyDescent="0.25">
      <c r="A643" s="3" t="s">
        <v>1324</v>
      </c>
      <c r="B643" s="3" t="s">
        <v>21</v>
      </c>
      <c r="C643" s="3">
        <v>2</v>
      </c>
      <c r="D643" s="3" t="s">
        <v>681</v>
      </c>
      <c r="E643" s="5"/>
      <c r="F643" s="5"/>
      <c r="G643" s="5"/>
      <c r="H643" s="5"/>
      <c r="I643" s="5"/>
      <c r="J643" s="5" t="s">
        <v>58</v>
      </c>
      <c r="K643" s="3" t="s">
        <v>1065</v>
      </c>
      <c r="L643" s="9">
        <v>43263.387372685182</v>
      </c>
      <c r="M643" s="9">
        <v>43263.42633101852</v>
      </c>
      <c r="N643" s="3" t="s">
        <v>6347</v>
      </c>
      <c r="O643" s="10">
        <v>3.8960995370370372E-2</v>
      </c>
    </row>
    <row r="644" spans="1:15" ht="15" customHeight="1" x14ac:dyDescent="0.25">
      <c r="A644" s="3" t="s">
        <v>1333</v>
      </c>
      <c r="B644" s="3" t="s">
        <v>21</v>
      </c>
      <c r="C644" s="3">
        <v>2</v>
      </c>
      <c r="D644" s="3" t="s">
        <v>85</v>
      </c>
      <c r="E644" s="5">
        <v>43229.426550925928</v>
      </c>
      <c r="F644" s="5">
        <v>43252.547106481485</v>
      </c>
      <c r="G644" s="5" t="s">
        <v>108</v>
      </c>
      <c r="H644" s="5" t="s">
        <v>1334</v>
      </c>
      <c r="I644" s="5"/>
      <c r="J644" s="5" t="s">
        <v>58</v>
      </c>
      <c r="K644" s="3" t="s">
        <v>1065</v>
      </c>
      <c r="L644" s="9">
        <v>43263.471458333333</v>
      </c>
      <c r="M644" s="9">
        <v>43263.49927083333</v>
      </c>
      <c r="N644" s="3" t="s">
        <v>6348</v>
      </c>
      <c r="O644" s="10">
        <v>2.7812812499999996E-2</v>
      </c>
    </row>
    <row r="645" spans="1:15" ht="15" customHeight="1" x14ac:dyDescent="0.25">
      <c r="A645" s="3" t="s">
        <v>1331</v>
      </c>
      <c r="B645" s="3" t="s">
        <v>20</v>
      </c>
      <c r="C645" s="3">
        <v>1</v>
      </c>
      <c r="D645" s="3" t="s">
        <v>1293</v>
      </c>
      <c r="E645" s="5"/>
      <c r="F645" s="5"/>
      <c r="G645" s="5"/>
      <c r="H645" s="5"/>
      <c r="I645" s="5"/>
      <c r="J645" s="5" t="s">
        <v>32</v>
      </c>
      <c r="K645" s="3" t="s">
        <v>42</v>
      </c>
      <c r="L645" s="9">
        <v>43263.470648148148</v>
      </c>
      <c r="M645" s="9">
        <v>43263.511828703704</v>
      </c>
      <c r="N645" s="3" t="s">
        <v>6349</v>
      </c>
      <c r="O645" s="10">
        <v>4.1181157407407402E-2</v>
      </c>
    </row>
    <row r="646" spans="1:15" ht="15" customHeight="1" x14ac:dyDescent="0.25">
      <c r="A646" s="3" t="s">
        <v>1340</v>
      </c>
      <c r="B646" s="3" t="s">
        <v>20</v>
      </c>
      <c r="C646" s="3">
        <v>1</v>
      </c>
      <c r="D646" s="3" t="s">
        <v>1341</v>
      </c>
      <c r="E646" s="5"/>
      <c r="F646" s="5"/>
      <c r="G646" s="5"/>
      <c r="H646" s="5"/>
      <c r="I646" s="5"/>
      <c r="J646" s="5" t="s">
        <v>32</v>
      </c>
      <c r="K646" s="3" t="s">
        <v>36</v>
      </c>
      <c r="L646" s="9">
        <v>43263.496805555558</v>
      </c>
      <c r="M646" s="9">
        <v>43263.520960648151</v>
      </c>
      <c r="N646" s="3" t="s">
        <v>6350</v>
      </c>
      <c r="O646" s="10">
        <v>2.416050925925926E-2</v>
      </c>
    </row>
    <row r="647" spans="1:15" ht="15" customHeight="1" x14ac:dyDescent="0.25">
      <c r="A647" s="3" t="s">
        <v>1345</v>
      </c>
      <c r="B647" s="3" t="s">
        <v>20</v>
      </c>
      <c r="C647" s="3">
        <v>1</v>
      </c>
      <c r="D647" s="3" t="s">
        <v>111</v>
      </c>
      <c r="E647" s="5"/>
      <c r="F647" s="5"/>
      <c r="G647" s="5"/>
      <c r="H647" s="5"/>
      <c r="I647" s="5"/>
      <c r="J647" s="5" t="s">
        <v>32</v>
      </c>
      <c r="K647" s="3" t="s">
        <v>42</v>
      </c>
      <c r="L647" s="9">
        <v>43263.512997685182</v>
      </c>
      <c r="M647" s="9">
        <v>43263.540451388886</v>
      </c>
      <c r="N647" s="3" t="s">
        <v>6351</v>
      </c>
      <c r="O647" s="10">
        <v>2.7460694444444444E-2</v>
      </c>
    </row>
    <row r="648" spans="1:15" ht="15" customHeight="1" x14ac:dyDescent="0.25">
      <c r="A648" s="3" t="s">
        <v>1326</v>
      </c>
      <c r="B648" s="3" t="s">
        <v>20</v>
      </c>
      <c r="C648" s="3">
        <v>1</v>
      </c>
      <c r="D648" s="3" t="s">
        <v>111</v>
      </c>
      <c r="E648" s="5"/>
      <c r="F648" s="5"/>
      <c r="G648" s="5"/>
      <c r="H648" s="5"/>
      <c r="I648" s="5"/>
      <c r="J648" s="5" t="s">
        <v>32</v>
      </c>
      <c r="K648" s="3" t="s">
        <v>401</v>
      </c>
      <c r="L648" s="9">
        <v>43263.397870370369</v>
      </c>
      <c r="M648" s="9">
        <v>43263.544131944444</v>
      </c>
      <c r="N648" s="3" t="s">
        <v>6043</v>
      </c>
      <c r="O648" s="10">
        <v>0.14626096064814814</v>
      </c>
    </row>
    <row r="649" spans="1:15" ht="15" customHeight="1" x14ac:dyDescent="0.25">
      <c r="A649" s="3" t="s">
        <v>1360</v>
      </c>
      <c r="B649" s="3" t="s">
        <v>22</v>
      </c>
      <c r="C649" s="3">
        <v>1</v>
      </c>
      <c r="D649" s="3" t="s">
        <v>826</v>
      </c>
      <c r="E649" s="5"/>
      <c r="F649" s="5"/>
      <c r="G649" s="5"/>
      <c r="H649" s="5"/>
      <c r="I649" s="5"/>
      <c r="J649" s="5" t="s">
        <v>58</v>
      </c>
      <c r="K649" s="3" t="s">
        <v>33</v>
      </c>
      <c r="L649" s="9">
        <v>43263.538043981483</v>
      </c>
      <c r="M649" s="9">
        <v>43263.546377314815</v>
      </c>
      <c r="N649" s="3" t="s">
        <v>6324</v>
      </c>
      <c r="O649" s="10">
        <v>8.3389699074074061E-3</v>
      </c>
    </row>
    <row r="650" spans="1:15" ht="15" customHeight="1" x14ac:dyDescent="0.25">
      <c r="A650" s="3" t="s">
        <v>1361</v>
      </c>
      <c r="B650" s="3" t="s">
        <v>20</v>
      </c>
      <c r="C650" s="3">
        <v>1</v>
      </c>
      <c r="D650" s="3" t="s">
        <v>111</v>
      </c>
      <c r="E650" s="5"/>
      <c r="F650" s="5"/>
      <c r="G650" s="5"/>
      <c r="H650" s="5"/>
      <c r="I650" s="5"/>
      <c r="J650" s="5" t="s">
        <v>32</v>
      </c>
      <c r="K650" s="3" t="s">
        <v>36</v>
      </c>
      <c r="L650" s="9">
        <v>43263.530057870368</v>
      </c>
      <c r="M650" s="9">
        <v>43263.556261574071</v>
      </c>
      <c r="N650" s="3" t="s">
        <v>6352</v>
      </c>
      <c r="O650" s="10">
        <v>2.6200347222222222E-2</v>
      </c>
    </row>
    <row r="651" spans="1:15" ht="15" customHeight="1" x14ac:dyDescent="0.25">
      <c r="A651" s="3" t="s">
        <v>1306</v>
      </c>
      <c r="B651" s="3" t="s">
        <v>20</v>
      </c>
      <c r="C651" s="3">
        <v>1</v>
      </c>
      <c r="D651" s="3" t="s">
        <v>111</v>
      </c>
      <c r="E651" s="5"/>
      <c r="F651" s="5"/>
      <c r="G651" s="5"/>
      <c r="H651" s="5"/>
      <c r="I651" s="5"/>
      <c r="J651" s="5" t="s">
        <v>32</v>
      </c>
      <c r="K651" s="3" t="s">
        <v>42</v>
      </c>
      <c r="L651" s="9">
        <v>43263.541770833333</v>
      </c>
      <c r="M651" s="9">
        <v>43263.566099537034</v>
      </c>
      <c r="N651" s="3" t="s">
        <v>6353</v>
      </c>
      <c r="O651" s="10">
        <v>2.432980324074074E-2</v>
      </c>
    </row>
    <row r="652" spans="1:15" ht="15" customHeight="1" x14ac:dyDescent="0.25">
      <c r="A652" s="3" t="s">
        <v>1323</v>
      </c>
      <c r="B652" s="3" t="s">
        <v>20</v>
      </c>
      <c r="C652" s="3">
        <v>1</v>
      </c>
      <c r="D652" s="3" t="s">
        <v>111</v>
      </c>
      <c r="E652" s="5"/>
      <c r="F652" s="5"/>
      <c r="G652" s="5"/>
      <c r="H652" s="5"/>
      <c r="I652" s="5"/>
      <c r="J652" s="5" t="s">
        <v>32</v>
      </c>
      <c r="K652" s="3" t="s">
        <v>91</v>
      </c>
      <c r="L652" s="9">
        <v>43263.512673611112</v>
      </c>
      <c r="M652" s="9">
        <v>43263.570069444446</v>
      </c>
      <c r="N652" s="3" t="s">
        <v>6354</v>
      </c>
      <c r="O652" s="10">
        <v>5.7394861111111112E-2</v>
      </c>
    </row>
    <row r="653" spans="1:15" ht="15" customHeight="1" x14ac:dyDescent="0.25">
      <c r="A653" s="3" t="s">
        <v>1349</v>
      </c>
      <c r="B653" s="3" t="s">
        <v>20</v>
      </c>
      <c r="C653" s="3">
        <v>1</v>
      </c>
      <c r="D653" s="3" t="s">
        <v>265</v>
      </c>
      <c r="E653" s="5"/>
      <c r="F653" s="5"/>
      <c r="G653" s="5"/>
      <c r="H653" s="5"/>
      <c r="I653" s="5"/>
      <c r="J653" s="5" t="s">
        <v>58</v>
      </c>
      <c r="K653" s="3" t="s">
        <v>401</v>
      </c>
      <c r="L653" s="9">
        <v>43263.546076388891</v>
      </c>
      <c r="M653" s="9">
        <v>43263.577928240738</v>
      </c>
      <c r="N653" s="3" t="s">
        <v>6355</v>
      </c>
      <c r="O653" s="10">
        <v>3.1849594907407408E-2</v>
      </c>
    </row>
    <row r="654" spans="1:15" ht="15" customHeight="1" x14ac:dyDescent="0.25">
      <c r="A654" s="3" t="s">
        <v>1336</v>
      </c>
      <c r="B654" s="3" t="s">
        <v>21</v>
      </c>
      <c r="C654" s="3">
        <v>3</v>
      </c>
      <c r="D654" s="3" t="s">
        <v>227</v>
      </c>
      <c r="E654" s="5"/>
      <c r="F654" s="5"/>
      <c r="G654" s="5"/>
      <c r="H654" s="5"/>
      <c r="I654" s="5"/>
      <c r="J654" s="5" t="s">
        <v>58</v>
      </c>
      <c r="K654" s="3" t="s">
        <v>91</v>
      </c>
      <c r="L654" s="9">
        <v>43263.571435185186</v>
      </c>
      <c r="M654" s="9">
        <v>43263.589479166665</v>
      </c>
      <c r="N654" s="3" t="s">
        <v>1007</v>
      </c>
      <c r="O654" s="10">
        <v>1.8045740740740741E-2</v>
      </c>
    </row>
    <row r="655" spans="1:15" ht="15" customHeight="1" x14ac:dyDescent="0.25">
      <c r="A655" s="3" t="s">
        <v>1354</v>
      </c>
      <c r="B655" s="3" t="s">
        <v>20</v>
      </c>
      <c r="C655" s="3">
        <v>1</v>
      </c>
      <c r="D655" s="3" t="s">
        <v>111</v>
      </c>
      <c r="E655" s="5"/>
      <c r="F655" s="5"/>
      <c r="G655" s="5"/>
      <c r="H655" s="5"/>
      <c r="I655" s="5"/>
      <c r="J655" s="5" t="s">
        <v>32</v>
      </c>
      <c r="K655" s="3" t="s">
        <v>42</v>
      </c>
      <c r="L655" s="9">
        <v>43263.56827546296</v>
      </c>
      <c r="M655" s="9">
        <v>43263.595046296294</v>
      </c>
      <c r="N655" s="3" t="s">
        <v>6356</v>
      </c>
      <c r="O655" s="10">
        <v>2.6770474537037039E-2</v>
      </c>
    </row>
    <row r="656" spans="1:15" ht="15" customHeight="1" x14ac:dyDescent="0.25">
      <c r="A656" s="3" t="s">
        <v>1319</v>
      </c>
      <c r="B656" s="3" t="s">
        <v>20</v>
      </c>
      <c r="C656" s="3">
        <v>1</v>
      </c>
      <c r="D656" s="3" t="s">
        <v>111</v>
      </c>
      <c r="E656" s="5"/>
      <c r="F656" s="5"/>
      <c r="G656" s="5"/>
      <c r="H656" s="5"/>
      <c r="I656" s="5"/>
      <c r="J656" s="5" t="s">
        <v>32</v>
      </c>
      <c r="K656" s="3" t="s">
        <v>1065</v>
      </c>
      <c r="L656" s="9">
        <v>43263.526030092595</v>
      </c>
      <c r="M656" s="9">
        <v>43263.598425925928</v>
      </c>
      <c r="N656" s="3" t="s">
        <v>6357</v>
      </c>
      <c r="O656" s="10">
        <v>7.2390509259259259E-2</v>
      </c>
    </row>
    <row r="657" spans="1:15" ht="15" customHeight="1" x14ac:dyDescent="0.25">
      <c r="A657" s="3" t="s">
        <v>1355</v>
      </c>
      <c r="B657" s="3" t="s">
        <v>20</v>
      </c>
      <c r="C657" s="3">
        <v>1</v>
      </c>
      <c r="D657" s="3" t="s">
        <v>111</v>
      </c>
      <c r="E657" s="5"/>
      <c r="F657" s="5"/>
      <c r="G657" s="5"/>
      <c r="H657" s="5"/>
      <c r="I657" s="5"/>
      <c r="J657" s="5" t="s">
        <v>32</v>
      </c>
      <c r="K657" s="3" t="s">
        <v>33</v>
      </c>
      <c r="L657" s="9">
        <v>43263.549421296295</v>
      </c>
      <c r="M657" s="9">
        <v>43263.602372685185</v>
      </c>
      <c r="N657" s="3" t="s">
        <v>6358</v>
      </c>
      <c r="O657" s="10">
        <v>5.2952962962962959E-2</v>
      </c>
    </row>
    <row r="658" spans="1:15" ht="15" customHeight="1" x14ac:dyDescent="0.25">
      <c r="A658" s="3" t="s">
        <v>1347</v>
      </c>
      <c r="B658" s="3" t="s">
        <v>22</v>
      </c>
      <c r="C658" s="3">
        <v>1</v>
      </c>
      <c r="D658" s="3" t="s">
        <v>301</v>
      </c>
      <c r="E658" s="5"/>
      <c r="F658" s="5"/>
      <c r="G658" s="5"/>
      <c r="H658" s="5"/>
      <c r="I658" s="5"/>
      <c r="J658" s="5" t="s">
        <v>58</v>
      </c>
      <c r="K658" s="3" t="s">
        <v>401</v>
      </c>
      <c r="L658" s="9">
        <v>43263.628506944442</v>
      </c>
      <c r="M658" s="9">
        <v>43263.633020833331</v>
      </c>
      <c r="N658" s="3" t="s">
        <v>6041</v>
      </c>
      <c r="O658" s="10">
        <v>4.5164120370370367E-3</v>
      </c>
    </row>
    <row r="659" spans="1:15" ht="15" customHeight="1" x14ac:dyDescent="0.25">
      <c r="A659" s="3" t="s">
        <v>1367</v>
      </c>
      <c r="B659" s="3" t="s">
        <v>21</v>
      </c>
      <c r="C659" s="3">
        <v>3</v>
      </c>
      <c r="D659" s="3" t="s">
        <v>189</v>
      </c>
      <c r="E659" s="5"/>
      <c r="F659" s="5"/>
      <c r="G659" s="5"/>
      <c r="H659" s="5"/>
      <c r="I659" s="5"/>
      <c r="J659" s="5" t="s">
        <v>58</v>
      </c>
      <c r="K659" s="3" t="s">
        <v>91</v>
      </c>
      <c r="L659" s="9">
        <v>43263.618067129632</v>
      </c>
      <c r="M659" s="9">
        <v>43263.635983796295</v>
      </c>
      <c r="N659" s="3" t="s">
        <v>1007</v>
      </c>
      <c r="O659" s="10">
        <v>1.7916944444444444E-2</v>
      </c>
    </row>
    <row r="660" spans="1:15" ht="15" customHeight="1" x14ac:dyDescent="0.25">
      <c r="A660" s="3" t="s">
        <v>1363</v>
      </c>
      <c r="B660" s="3" t="s">
        <v>22</v>
      </c>
      <c r="C660" s="3">
        <v>1</v>
      </c>
      <c r="D660" s="3" t="s">
        <v>1364</v>
      </c>
      <c r="E660" s="5"/>
      <c r="F660" s="5"/>
      <c r="G660" s="5"/>
      <c r="H660" s="5"/>
      <c r="I660" s="5"/>
      <c r="J660" s="5" t="s">
        <v>58</v>
      </c>
      <c r="K660" s="3" t="s">
        <v>42</v>
      </c>
      <c r="L660" s="9">
        <v>43263.632534722223</v>
      </c>
      <c r="M660" s="9">
        <v>43263.643159722225</v>
      </c>
      <c r="N660" s="3" t="s">
        <v>6359</v>
      </c>
      <c r="O660" s="10">
        <v>1.0625312499999999E-2</v>
      </c>
    </row>
    <row r="661" spans="1:15" ht="15" customHeight="1" x14ac:dyDescent="0.25">
      <c r="A661" s="3" t="s">
        <v>1342</v>
      </c>
      <c r="B661" s="3" t="s">
        <v>22</v>
      </c>
      <c r="C661" s="3">
        <v>1</v>
      </c>
      <c r="D661" s="3" t="s">
        <v>1343</v>
      </c>
      <c r="E661" s="5"/>
      <c r="F661" s="5"/>
      <c r="G661" s="5"/>
      <c r="H661" s="5"/>
      <c r="I661" s="5"/>
      <c r="J661" s="5" t="s">
        <v>58</v>
      </c>
      <c r="K661" s="3" t="s">
        <v>401</v>
      </c>
      <c r="L661" s="9">
        <v>43263.634814814817</v>
      </c>
      <c r="M661" s="9">
        <v>43263.646458333336</v>
      </c>
      <c r="N661" s="3" t="s">
        <v>6073</v>
      </c>
      <c r="O661" s="10">
        <v>1.1637650462962961E-2</v>
      </c>
    </row>
    <row r="662" spans="1:15" ht="15" customHeight="1" x14ac:dyDescent="0.25">
      <c r="A662" s="3" t="s">
        <v>1351</v>
      </c>
      <c r="B662" s="3" t="s">
        <v>22</v>
      </c>
      <c r="C662" s="3">
        <v>1</v>
      </c>
      <c r="D662" s="3" t="s">
        <v>1352</v>
      </c>
      <c r="E662" s="5"/>
      <c r="F662" s="5"/>
      <c r="G662" s="5"/>
      <c r="H662" s="5"/>
      <c r="I662" s="5"/>
      <c r="J662" s="5" t="s">
        <v>58</v>
      </c>
      <c r="K662" s="3" t="s">
        <v>401</v>
      </c>
      <c r="L662" s="9">
        <v>43263.647731481484</v>
      </c>
      <c r="M662" s="9">
        <v>43263.652754629627</v>
      </c>
      <c r="N662" s="3" t="s">
        <v>6041</v>
      </c>
      <c r="O662" s="10">
        <v>5.020497685185186E-3</v>
      </c>
    </row>
    <row r="663" spans="1:15" ht="15" customHeight="1" x14ac:dyDescent="0.25">
      <c r="A663" s="3" t="s">
        <v>1366</v>
      </c>
      <c r="B663" s="3" t="s">
        <v>20</v>
      </c>
      <c r="C663" s="3">
        <v>1</v>
      </c>
      <c r="D663" s="3" t="s">
        <v>111</v>
      </c>
      <c r="E663" s="5"/>
      <c r="F663" s="5"/>
      <c r="G663" s="5"/>
      <c r="H663" s="5"/>
      <c r="I663" s="5"/>
      <c r="J663" s="5" t="s">
        <v>32</v>
      </c>
      <c r="K663" s="3" t="s">
        <v>33</v>
      </c>
      <c r="L663" s="9">
        <v>43263.613969907405</v>
      </c>
      <c r="M663" s="9">
        <v>43263.66070601852</v>
      </c>
      <c r="N663" s="3" t="s">
        <v>6360</v>
      </c>
      <c r="O663" s="10">
        <v>4.6736296296296297E-2</v>
      </c>
    </row>
    <row r="664" spans="1:15" ht="15" customHeight="1" x14ac:dyDescent="0.25">
      <c r="A664" s="3" t="s">
        <v>1357</v>
      </c>
      <c r="B664" s="3" t="s">
        <v>22</v>
      </c>
      <c r="C664" s="3">
        <v>1</v>
      </c>
      <c r="D664" s="3" t="s">
        <v>1358</v>
      </c>
      <c r="E664" s="5"/>
      <c r="F664" s="5"/>
      <c r="G664" s="5"/>
      <c r="H664" s="5"/>
      <c r="I664" s="5"/>
      <c r="J664" s="5" t="s">
        <v>58</v>
      </c>
      <c r="K664" s="3" t="s">
        <v>401</v>
      </c>
      <c r="L664" s="9">
        <v>43263.654097222221</v>
      </c>
      <c r="M664" s="9">
        <v>43263.663935185185</v>
      </c>
      <c r="N664" s="3" t="s">
        <v>6043</v>
      </c>
      <c r="O664" s="10">
        <v>9.8371064814814814E-3</v>
      </c>
    </row>
    <row r="665" spans="1:15" ht="15" customHeight="1" x14ac:dyDescent="0.25">
      <c r="A665" s="3" t="s">
        <v>1328</v>
      </c>
      <c r="B665" s="3" t="s">
        <v>20</v>
      </c>
      <c r="C665" s="3">
        <v>1</v>
      </c>
      <c r="D665" s="3" t="s">
        <v>1329</v>
      </c>
      <c r="E665" s="5">
        <v>43263.67527777778</v>
      </c>
      <c r="F665" s="5">
        <v>43269.718854166669</v>
      </c>
      <c r="G665" s="5" t="s">
        <v>108</v>
      </c>
      <c r="H665" s="5" t="s">
        <v>1330</v>
      </c>
      <c r="I665" s="5"/>
      <c r="J665" s="5" t="s">
        <v>58</v>
      </c>
      <c r="K665" s="3" t="s">
        <v>1065</v>
      </c>
      <c r="L665" s="9">
        <v>43263.610486111109</v>
      </c>
      <c r="M665" s="9">
        <v>43263.668993055559</v>
      </c>
      <c r="N665" s="3" t="s">
        <v>6361</v>
      </c>
      <c r="O665" s="10">
        <v>5.851493055555556E-2</v>
      </c>
    </row>
    <row r="666" spans="1:15" ht="15" customHeight="1" x14ac:dyDescent="0.25">
      <c r="A666" s="3" t="s">
        <v>1369</v>
      </c>
      <c r="B666" s="3" t="s">
        <v>21</v>
      </c>
      <c r="C666" s="3">
        <v>4</v>
      </c>
      <c r="D666" s="3" t="s">
        <v>1370</v>
      </c>
      <c r="E666" s="5"/>
      <c r="F666" s="5"/>
      <c r="G666" s="5"/>
      <c r="H666" s="5"/>
      <c r="I666" s="5"/>
      <c r="J666" s="5" t="s">
        <v>58</v>
      </c>
      <c r="K666" s="3" t="s">
        <v>1065</v>
      </c>
      <c r="L666" s="9">
        <v>43264.454050925924</v>
      </c>
      <c r="M666" s="9">
        <v>43264.474537037036</v>
      </c>
      <c r="N666" s="3" t="s">
        <v>6003</v>
      </c>
      <c r="O666" s="10">
        <v>2.047827546296296E-2</v>
      </c>
    </row>
    <row r="667" spans="1:15" ht="15" customHeight="1" x14ac:dyDescent="0.25">
      <c r="A667" s="3" t="s">
        <v>1372</v>
      </c>
      <c r="B667" s="3" t="s">
        <v>20</v>
      </c>
      <c r="C667" s="3">
        <v>1</v>
      </c>
      <c r="D667" s="3" t="s">
        <v>111</v>
      </c>
      <c r="E667" s="5"/>
      <c r="F667" s="5"/>
      <c r="G667" s="5"/>
      <c r="H667" s="5"/>
      <c r="I667" s="5"/>
      <c r="J667" s="5" t="s">
        <v>32</v>
      </c>
      <c r="K667" s="3" t="s">
        <v>33</v>
      </c>
      <c r="L667" s="9">
        <v>43264.46297453704</v>
      </c>
      <c r="M667" s="9">
        <v>43264.501747685186</v>
      </c>
      <c r="N667" s="3" t="s">
        <v>6362</v>
      </c>
      <c r="O667" s="10">
        <v>3.8768807870370368E-2</v>
      </c>
    </row>
    <row r="668" spans="1:15" ht="15" customHeight="1" x14ac:dyDescent="0.25">
      <c r="A668" s="3" t="s">
        <v>1371</v>
      </c>
      <c r="B668" s="3" t="s">
        <v>20</v>
      </c>
      <c r="C668" s="3">
        <v>1</v>
      </c>
      <c r="D668" s="3" t="s">
        <v>111</v>
      </c>
      <c r="E668" s="5"/>
      <c r="F668" s="5"/>
      <c r="G668" s="5"/>
      <c r="H668" s="5"/>
      <c r="I668" s="5"/>
      <c r="J668" s="5" t="s">
        <v>32</v>
      </c>
      <c r="K668" s="3" t="s">
        <v>91</v>
      </c>
      <c r="L668" s="9">
        <v>43264.474085648151</v>
      </c>
      <c r="M668" s="9">
        <v>43264.531956018516</v>
      </c>
      <c r="N668" s="3" t="s">
        <v>6363</v>
      </c>
      <c r="O668" s="10">
        <v>5.7866956018518517E-2</v>
      </c>
    </row>
    <row r="669" spans="1:15" ht="15" customHeight="1" x14ac:dyDescent="0.25">
      <c r="A669" s="3" t="s">
        <v>1376</v>
      </c>
      <c r="B669" s="3" t="s">
        <v>20</v>
      </c>
      <c r="C669" s="3">
        <v>1</v>
      </c>
      <c r="D669" s="3" t="s">
        <v>111</v>
      </c>
      <c r="E669" s="5"/>
      <c r="F669" s="5"/>
      <c r="G669" s="5"/>
      <c r="H669" s="5"/>
      <c r="I669" s="5"/>
      <c r="J669" s="5" t="s">
        <v>32</v>
      </c>
      <c r="K669" s="3" t="s">
        <v>1065</v>
      </c>
      <c r="L669" s="9">
        <v>43264.47928240741</v>
      </c>
      <c r="M669" s="9">
        <v>43264.552060185182</v>
      </c>
      <c r="N669" s="3" t="s">
        <v>6364</v>
      </c>
      <c r="O669" s="10">
        <v>7.2784780092592594E-2</v>
      </c>
    </row>
    <row r="670" spans="1:15" ht="15" customHeight="1" x14ac:dyDescent="0.25">
      <c r="A670" s="3" t="s">
        <v>1224</v>
      </c>
      <c r="B670" s="3" t="s">
        <v>20</v>
      </c>
      <c r="C670" s="3">
        <v>1</v>
      </c>
      <c r="D670" s="3" t="s">
        <v>111</v>
      </c>
      <c r="E670" s="5">
        <v>43257.608761574076</v>
      </c>
      <c r="F670" s="5">
        <v>43263.413275462961</v>
      </c>
      <c r="G670" s="5" t="s">
        <v>103</v>
      </c>
      <c r="H670" s="5" t="s">
        <v>1225</v>
      </c>
      <c r="I670" s="5"/>
      <c r="J670" s="5" t="s">
        <v>32</v>
      </c>
      <c r="K670" s="3" t="s">
        <v>33</v>
      </c>
      <c r="L670" s="9">
        <v>43264.505127314813</v>
      </c>
      <c r="M670" s="9">
        <v>43264.559131944443</v>
      </c>
      <c r="N670" s="3" t="s">
        <v>6365</v>
      </c>
      <c r="O670" s="10">
        <v>5.400945601851851E-2</v>
      </c>
    </row>
    <row r="671" spans="1:15" ht="15" customHeight="1" x14ac:dyDescent="0.25">
      <c r="A671" s="3" t="s">
        <v>1384</v>
      </c>
      <c r="B671" s="3" t="s">
        <v>20</v>
      </c>
      <c r="C671" s="3">
        <v>1</v>
      </c>
      <c r="D671" s="3" t="s">
        <v>111</v>
      </c>
      <c r="E671" s="5"/>
      <c r="F671" s="5"/>
      <c r="G671" s="5"/>
      <c r="H671" s="5"/>
      <c r="I671" s="5"/>
      <c r="J671" s="5" t="s">
        <v>32</v>
      </c>
      <c r="K671" s="3" t="s">
        <v>91</v>
      </c>
      <c r="L671" s="9">
        <v>43264.604305555556</v>
      </c>
      <c r="M671" s="9">
        <v>43264.655972222223</v>
      </c>
      <c r="N671" s="3" t="s">
        <v>6366</v>
      </c>
      <c r="O671" s="10">
        <v>5.1671504629629633E-2</v>
      </c>
    </row>
    <row r="672" spans="1:15" ht="15" customHeight="1" x14ac:dyDescent="0.25">
      <c r="A672" s="3" t="s">
        <v>1373</v>
      </c>
      <c r="B672" s="3" t="s">
        <v>20</v>
      </c>
      <c r="C672" s="3">
        <v>1</v>
      </c>
      <c r="D672" s="3" t="s">
        <v>111</v>
      </c>
      <c r="E672" s="5"/>
      <c r="F672" s="5"/>
      <c r="G672" s="5"/>
      <c r="H672" s="5"/>
      <c r="I672" s="5"/>
      <c r="J672" s="5" t="s">
        <v>32</v>
      </c>
      <c r="K672" s="3" t="s">
        <v>1065</v>
      </c>
      <c r="L672" s="9">
        <v>43264.55746527778</v>
      </c>
      <c r="M672" s="9">
        <v>43264.663773148146</v>
      </c>
      <c r="N672" s="3" t="s">
        <v>6367</v>
      </c>
      <c r="O672" s="10">
        <v>0.10630315972222222</v>
      </c>
    </row>
    <row r="673" spans="1:15" ht="45" customHeight="1" x14ac:dyDescent="0.25">
      <c r="A673" s="3" t="s">
        <v>1390</v>
      </c>
      <c r="B673" s="3" t="s">
        <v>21</v>
      </c>
      <c r="C673" s="3">
        <v>2</v>
      </c>
      <c r="D673" s="3" t="s">
        <v>121</v>
      </c>
      <c r="E673" s="5">
        <v>43215.394467592596</v>
      </c>
      <c r="F673" s="5">
        <v>43223.643622685187</v>
      </c>
      <c r="G673" s="5" t="s">
        <v>108</v>
      </c>
      <c r="H673" s="5" t="s">
        <v>1391</v>
      </c>
      <c r="I673" s="5" t="s">
        <v>1392</v>
      </c>
      <c r="J673" s="5" t="s">
        <v>58</v>
      </c>
      <c r="K673" s="3" t="s">
        <v>1065</v>
      </c>
      <c r="L673" s="9">
        <v>43264.667604166665</v>
      </c>
      <c r="M673" s="9">
        <v>43264.680405092593</v>
      </c>
      <c r="N673" s="3" t="s">
        <v>6003</v>
      </c>
      <c r="O673" s="10">
        <v>1.2798402777777778E-2</v>
      </c>
    </row>
    <row r="674" spans="1:15" ht="15" customHeight="1" x14ac:dyDescent="0.25">
      <c r="A674" s="3" t="s">
        <v>1375</v>
      </c>
      <c r="B674" s="3" t="s">
        <v>20</v>
      </c>
      <c r="C674" s="3">
        <v>1</v>
      </c>
      <c r="D674" s="3" t="s">
        <v>111</v>
      </c>
      <c r="E674" s="5"/>
      <c r="F674" s="5"/>
      <c r="G674" s="5"/>
      <c r="H674" s="5"/>
      <c r="I674" s="5"/>
      <c r="J674" s="5" t="s">
        <v>32</v>
      </c>
      <c r="K674" s="3" t="s">
        <v>91</v>
      </c>
      <c r="L674" s="9">
        <v>43265.336898148147</v>
      </c>
      <c r="M674" s="9">
        <v>43265.390115740738</v>
      </c>
      <c r="N674" s="3" t="s">
        <v>6368</v>
      </c>
      <c r="O674" s="10">
        <v>5.3210104166666668E-2</v>
      </c>
    </row>
    <row r="675" spans="1:15" ht="15" customHeight="1" x14ac:dyDescent="0.25">
      <c r="A675" s="3" t="s">
        <v>1381</v>
      </c>
      <c r="B675" s="3" t="s">
        <v>20</v>
      </c>
      <c r="C675" s="3">
        <v>1</v>
      </c>
      <c r="D675" s="3" t="s">
        <v>111</v>
      </c>
      <c r="E675" s="5"/>
      <c r="F675" s="5"/>
      <c r="G675" s="5"/>
      <c r="H675" s="5"/>
      <c r="I675" s="5"/>
      <c r="J675" s="5" t="s">
        <v>32</v>
      </c>
      <c r="K675" s="3" t="s">
        <v>33</v>
      </c>
      <c r="L675" s="9">
        <v>43265.355208333334</v>
      </c>
      <c r="M675" s="9">
        <v>43265.408738425926</v>
      </c>
      <c r="N675" s="3" t="s">
        <v>6369</v>
      </c>
      <c r="O675" s="10">
        <v>5.3526030092592596E-2</v>
      </c>
    </row>
    <row r="676" spans="1:15" ht="15" customHeight="1" x14ac:dyDescent="0.25">
      <c r="A676" s="3" t="s">
        <v>1400</v>
      </c>
      <c r="B676" s="3" t="s">
        <v>20</v>
      </c>
      <c r="C676" s="3">
        <v>1</v>
      </c>
      <c r="D676" s="3" t="s">
        <v>693</v>
      </c>
      <c r="E676" s="5"/>
      <c r="F676" s="5"/>
      <c r="G676" s="5"/>
      <c r="H676" s="5"/>
      <c r="I676" s="5"/>
      <c r="J676" s="5" t="s">
        <v>32</v>
      </c>
      <c r="K676" s="3" t="s">
        <v>36</v>
      </c>
      <c r="L676" s="9">
        <v>43265.383368055554</v>
      </c>
      <c r="M676" s="9">
        <v>43265.420266203706</v>
      </c>
      <c r="N676" s="3" t="s">
        <v>6370</v>
      </c>
      <c r="O676" s="10">
        <v>3.6901006944444446E-2</v>
      </c>
    </row>
    <row r="677" spans="1:15" ht="15" customHeight="1" x14ac:dyDescent="0.25">
      <c r="A677" s="3" t="s">
        <v>1386</v>
      </c>
      <c r="B677" s="3" t="s">
        <v>20</v>
      </c>
      <c r="C677" s="3">
        <v>1</v>
      </c>
      <c r="D677" s="3" t="s">
        <v>111</v>
      </c>
      <c r="E677" s="5"/>
      <c r="F677" s="5"/>
      <c r="G677" s="5"/>
      <c r="H677" s="5"/>
      <c r="I677" s="5"/>
      <c r="J677" s="5" t="s">
        <v>32</v>
      </c>
      <c r="K677" s="3" t="s">
        <v>91</v>
      </c>
      <c r="L677" s="9">
        <v>43265.392106481479</v>
      </c>
      <c r="M677" s="9">
        <v>43265.450023148151</v>
      </c>
      <c r="N677" s="3" t="s">
        <v>6371</v>
      </c>
      <c r="O677" s="10">
        <v>5.7907476851851852E-2</v>
      </c>
    </row>
    <row r="678" spans="1:15" ht="15" customHeight="1" x14ac:dyDescent="0.25">
      <c r="A678" s="3" t="s">
        <v>1415</v>
      </c>
      <c r="B678" s="3" t="s">
        <v>20</v>
      </c>
      <c r="C678" s="3">
        <v>1</v>
      </c>
      <c r="D678" s="3" t="s">
        <v>111</v>
      </c>
      <c r="E678" s="5"/>
      <c r="F678" s="5"/>
      <c r="G678" s="5"/>
      <c r="H678" s="5"/>
      <c r="I678" s="5"/>
      <c r="J678" s="5" t="s">
        <v>58</v>
      </c>
      <c r="K678" s="3" t="s">
        <v>36</v>
      </c>
      <c r="L678" s="9">
        <v>43265.425266203703</v>
      </c>
      <c r="M678" s="9">
        <v>43265.45521990741</v>
      </c>
      <c r="N678" s="3" t="s">
        <v>6372</v>
      </c>
      <c r="O678" s="10">
        <v>2.9950277777777781E-2</v>
      </c>
    </row>
    <row r="679" spans="1:15" ht="15" customHeight="1" x14ac:dyDescent="0.25">
      <c r="A679" s="3" t="s">
        <v>1379</v>
      </c>
      <c r="B679" s="3" t="s">
        <v>20</v>
      </c>
      <c r="C679" s="3">
        <v>1</v>
      </c>
      <c r="D679" s="3" t="s">
        <v>111</v>
      </c>
      <c r="E679" s="5"/>
      <c r="F679" s="5"/>
      <c r="G679" s="5"/>
      <c r="H679" s="5"/>
      <c r="I679" s="5"/>
      <c r="J679" s="5" t="s">
        <v>58</v>
      </c>
      <c r="K679" s="3" t="s">
        <v>401</v>
      </c>
      <c r="L679" s="9">
        <v>43265.438587962963</v>
      </c>
      <c r="M679" s="9">
        <v>43265.481030092589</v>
      </c>
      <c r="N679" s="3" t="s">
        <v>6373</v>
      </c>
      <c r="O679" s="10">
        <v>4.2441990740740738E-2</v>
      </c>
    </row>
    <row r="680" spans="1:15" ht="15" customHeight="1" x14ac:dyDescent="0.25">
      <c r="A680" s="3" t="s">
        <v>1383</v>
      </c>
      <c r="B680" s="3" t="s">
        <v>20</v>
      </c>
      <c r="C680" s="3">
        <v>1</v>
      </c>
      <c r="D680" s="3" t="s">
        <v>111</v>
      </c>
      <c r="E680" s="5"/>
      <c r="F680" s="5"/>
      <c r="G680" s="5"/>
      <c r="H680" s="5"/>
      <c r="I680" s="5"/>
      <c r="J680" s="5" t="s">
        <v>32</v>
      </c>
      <c r="K680" s="3" t="s">
        <v>91</v>
      </c>
      <c r="L680" s="9">
        <v>43265.452951388892</v>
      </c>
      <c r="M680" s="9">
        <v>43265.513298611113</v>
      </c>
      <c r="N680" s="3" t="s">
        <v>6374</v>
      </c>
      <c r="O680" s="10">
        <v>6.0349270833333336E-2</v>
      </c>
    </row>
    <row r="681" spans="1:15" ht="15" customHeight="1" x14ac:dyDescent="0.25">
      <c r="A681" s="3" t="s">
        <v>1406</v>
      </c>
      <c r="B681" s="3" t="s">
        <v>22</v>
      </c>
      <c r="C681" s="3">
        <v>1</v>
      </c>
      <c r="D681" s="3" t="s">
        <v>1407</v>
      </c>
      <c r="E681" s="5"/>
      <c r="F681" s="5"/>
      <c r="G681" s="5"/>
      <c r="H681" s="5"/>
      <c r="I681" s="5"/>
      <c r="J681" s="5" t="s">
        <v>58</v>
      </c>
      <c r="K681" s="3" t="s">
        <v>91</v>
      </c>
      <c r="L681" s="9">
        <v>43265.514918981484</v>
      </c>
      <c r="M681" s="9">
        <v>43265.521122685182</v>
      </c>
      <c r="N681" s="3" t="s">
        <v>1007</v>
      </c>
      <c r="O681" s="10">
        <v>6.1997337962962961E-3</v>
      </c>
    </row>
    <row r="682" spans="1:15" ht="15" customHeight="1" x14ac:dyDescent="0.25">
      <c r="A682" s="3" t="s">
        <v>1403</v>
      </c>
      <c r="B682" s="3" t="s">
        <v>20</v>
      </c>
      <c r="C682" s="3">
        <v>1</v>
      </c>
      <c r="D682" s="3" t="s">
        <v>111</v>
      </c>
      <c r="E682" s="5"/>
      <c r="F682" s="5"/>
      <c r="G682" s="5"/>
      <c r="H682" s="5"/>
      <c r="I682" s="5"/>
      <c r="J682" s="5" t="s">
        <v>32</v>
      </c>
      <c r="K682" s="3" t="s">
        <v>401</v>
      </c>
      <c r="L682" s="9">
        <v>43265.484131944446</v>
      </c>
      <c r="M682" s="9">
        <v>43265.553425925929</v>
      </c>
      <c r="N682" s="3" t="s">
        <v>6375</v>
      </c>
      <c r="O682" s="10">
        <v>6.9288391203703711E-2</v>
      </c>
    </row>
    <row r="683" spans="1:15" ht="15" customHeight="1" x14ac:dyDescent="0.25">
      <c r="A683" s="3" t="s">
        <v>1339</v>
      </c>
      <c r="B683" s="3" t="s">
        <v>20</v>
      </c>
      <c r="C683" s="3">
        <v>1</v>
      </c>
      <c r="D683" s="3" t="s">
        <v>539</v>
      </c>
      <c r="E683" s="5"/>
      <c r="F683" s="5"/>
      <c r="G683" s="5"/>
      <c r="H683" s="5"/>
      <c r="I683" s="5"/>
      <c r="J683" s="5" t="s">
        <v>58</v>
      </c>
      <c r="K683" s="3" t="s">
        <v>33</v>
      </c>
      <c r="L683" s="9">
        <v>43265.481273148151</v>
      </c>
      <c r="M683" s="9">
        <v>43265.555787037039</v>
      </c>
      <c r="N683" s="3" t="s">
        <v>6376</v>
      </c>
      <c r="O683" s="10">
        <v>7.4503703703703697E-2</v>
      </c>
    </row>
    <row r="684" spans="1:15" ht="45" customHeight="1" x14ac:dyDescent="0.25">
      <c r="A684" s="3" t="s">
        <v>1394</v>
      </c>
      <c r="B684" s="3" t="s">
        <v>21</v>
      </c>
      <c r="C684" s="3">
        <v>2</v>
      </c>
      <c r="D684" s="3" t="s">
        <v>227</v>
      </c>
      <c r="E684" s="5">
        <v>43250.560833333337</v>
      </c>
      <c r="F684" s="5">
        <v>43251.6409375</v>
      </c>
      <c r="G684" s="5" t="s">
        <v>56</v>
      </c>
      <c r="H684" s="5" t="s">
        <v>6377</v>
      </c>
      <c r="I684" s="5" t="s">
        <v>6378</v>
      </c>
      <c r="J684" s="5" t="s">
        <v>58</v>
      </c>
      <c r="K684" s="3" t="s">
        <v>1065</v>
      </c>
      <c r="L684" s="9">
        <v>43265.563287037039</v>
      </c>
      <c r="M684" s="9">
        <v>43265.58761574074</v>
      </c>
      <c r="N684" s="3" t="s">
        <v>6379</v>
      </c>
      <c r="O684" s="10">
        <v>2.4330509259259257E-2</v>
      </c>
    </row>
    <row r="685" spans="1:15" ht="15" customHeight="1" x14ac:dyDescent="0.25">
      <c r="A685" s="3" t="s">
        <v>1377</v>
      </c>
      <c r="B685" s="3" t="s">
        <v>20</v>
      </c>
      <c r="C685" s="3">
        <v>1</v>
      </c>
      <c r="D685" s="3" t="s">
        <v>111</v>
      </c>
      <c r="E685" s="5"/>
      <c r="F685" s="5"/>
      <c r="G685" s="5"/>
      <c r="H685" s="5"/>
      <c r="I685" s="5"/>
      <c r="J685" s="5" t="s">
        <v>32</v>
      </c>
      <c r="K685" s="3" t="s">
        <v>401</v>
      </c>
      <c r="L685" s="9">
        <v>43265.554918981485</v>
      </c>
      <c r="M685" s="9">
        <v>43265.594317129631</v>
      </c>
      <c r="N685" s="3" t="s">
        <v>6380</v>
      </c>
      <c r="O685" s="10">
        <v>3.9400497685185186E-2</v>
      </c>
    </row>
    <row r="686" spans="1:15" ht="15" customHeight="1" x14ac:dyDescent="0.25">
      <c r="A686" s="3" t="s">
        <v>1431</v>
      </c>
      <c r="B686" s="3" t="s">
        <v>21</v>
      </c>
      <c r="C686" s="3">
        <v>3</v>
      </c>
      <c r="D686" s="3" t="s">
        <v>1303</v>
      </c>
      <c r="E686" s="5">
        <v>43250.37228009259</v>
      </c>
      <c r="F686" s="5">
        <v>43252.627615740741</v>
      </c>
      <c r="G686" s="5" t="s">
        <v>56</v>
      </c>
      <c r="H686" s="5" t="s">
        <v>1432</v>
      </c>
      <c r="I686" s="5"/>
      <c r="J686" s="5" t="s">
        <v>58</v>
      </c>
      <c r="K686" s="3" t="s">
        <v>401</v>
      </c>
      <c r="L686" s="9">
        <v>43265.596770833334</v>
      </c>
      <c r="M686" s="9">
        <v>43265.610625000001</v>
      </c>
      <c r="N686" s="3" t="s">
        <v>6381</v>
      </c>
      <c r="O686" s="10">
        <v>1.385005787037037E-2</v>
      </c>
    </row>
    <row r="687" spans="1:15" ht="15" customHeight="1" x14ac:dyDescent="0.25">
      <c r="A687" s="3" t="s">
        <v>1428</v>
      </c>
      <c r="B687" s="3" t="s">
        <v>21</v>
      </c>
      <c r="C687" s="3">
        <v>2</v>
      </c>
      <c r="D687" s="3" t="s">
        <v>529</v>
      </c>
      <c r="E687" s="5">
        <v>43245.419282407405</v>
      </c>
      <c r="F687" s="5">
        <v>43255.533449074072</v>
      </c>
      <c r="G687" s="5" t="s">
        <v>56</v>
      </c>
      <c r="H687" s="5" t="s">
        <v>1429</v>
      </c>
      <c r="I687" s="5"/>
      <c r="J687" s="5" t="s">
        <v>58</v>
      </c>
      <c r="K687" s="3" t="s">
        <v>91</v>
      </c>
      <c r="L687" s="9">
        <v>43265.592974537038</v>
      </c>
      <c r="M687" s="9">
        <v>43265.62462962963</v>
      </c>
      <c r="N687" s="3" t="s">
        <v>6382</v>
      </c>
      <c r="O687" s="10">
        <v>3.1657488425925924E-2</v>
      </c>
    </row>
    <row r="688" spans="1:15" ht="45" customHeight="1" x14ac:dyDescent="0.25">
      <c r="A688" s="3" t="s">
        <v>1412</v>
      </c>
      <c r="B688" s="3" t="s">
        <v>20</v>
      </c>
      <c r="C688" s="3">
        <v>1</v>
      </c>
      <c r="D688" s="3" t="s">
        <v>292</v>
      </c>
      <c r="E688" s="5">
        <v>43265.652372685188</v>
      </c>
      <c r="F688" s="5">
        <v>43271.699178240742</v>
      </c>
      <c r="G688" s="5" t="s">
        <v>108</v>
      </c>
      <c r="H688" s="5" t="s">
        <v>6383</v>
      </c>
      <c r="I688" s="5" t="s">
        <v>6384</v>
      </c>
      <c r="J688" s="5" t="s">
        <v>32</v>
      </c>
      <c r="K688" s="3" t="s">
        <v>33</v>
      </c>
      <c r="L688" s="9">
        <v>43265.593622685185</v>
      </c>
      <c r="M688" s="9">
        <v>43265.633240740739</v>
      </c>
      <c r="N688" s="3" t="s">
        <v>6385</v>
      </c>
      <c r="O688" s="10">
        <v>3.9612685185185188E-2</v>
      </c>
    </row>
    <row r="689" spans="1:15" ht="15" customHeight="1" x14ac:dyDescent="0.25">
      <c r="A689" s="3" t="s">
        <v>1439</v>
      </c>
      <c r="B689" s="3" t="s">
        <v>21</v>
      </c>
      <c r="C689" s="3">
        <v>2</v>
      </c>
      <c r="D689" s="3" t="s">
        <v>529</v>
      </c>
      <c r="E689" s="5">
        <v>43250.413252314815</v>
      </c>
      <c r="F689" s="5">
        <v>43256.522546296299</v>
      </c>
      <c r="G689" s="5" t="s">
        <v>56</v>
      </c>
      <c r="H689" s="5" t="s">
        <v>1440</v>
      </c>
      <c r="I689" s="5"/>
      <c r="J689" s="5" t="s">
        <v>58</v>
      </c>
      <c r="K689" s="3" t="s">
        <v>401</v>
      </c>
      <c r="L689" s="9">
        <v>43265.613194444442</v>
      </c>
      <c r="M689" s="9">
        <v>43265.637453703705</v>
      </c>
      <c r="N689" s="3" t="s">
        <v>6386</v>
      </c>
      <c r="O689" s="10">
        <v>2.4269745370370369E-2</v>
      </c>
    </row>
    <row r="690" spans="1:15" ht="15" customHeight="1" x14ac:dyDescent="0.25">
      <c r="A690" s="3" t="s">
        <v>1434</v>
      </c>
      <c r="B690" s="3" t="s">
        <v>21</v>
      </c>
      <c r="C690" s="3">
        <v>2</v>
      </c>
      <c r="D690" s="3" t="s">
        <v>529</v>
      </c>
      <c r="E690" s="5">
        <v>43245.443101851852</v>
      </c>
      <c r="F690" s="5">
        <v>43255.543715277781</v>
      </c>
      <c r="G690" s="5" t="s">
        <v>56</v>
      </c>
      <c r="H690" s="5" t="s">
        <v>1435</v>
      </c>
      <c r="I690" s="5"/>
      <c r="J690" s="5" t="s">
        <v>58</v>
      </c>
      <c r="K690" s="3" t="s">
        <v>1065</v>
      </c>
      <c r="L690" s="9">
        <v>43265.612546296295</v>
      </c>
      <c r="M690" s="9">
        <v>43265.644768518519</v>
      </c>
      <c r="N690" s="3" t="s">
        <v>6387</v>
      </c>
      <c r="O690" s="10">
        <v>3.2224247685185191E-2</v>
      </c>
    </row>
    <row r="691" spans="1:15" ht="15" customHeight="1" x14ac:dyDescent="0.25">
      <c r="A691" s="3" t="s">
        <v>1401</v>
      </c>
      <c r="B691" s="3" t="s">
        <v>21</v>
      </c>
      <c r="C691" s="3">
        <v>8</v>
      </c>
      <c r="D691" s="3" t="s">
        <v>72</v>
      </c>
      <c r="E691" s="5"/>
      <c r="F691" s="5"/>
      <c r="G691" s="5"/>
      <c r="H691" s="5"/>
      <c r="I691" s="5"/>
      <c r="J691" s="5" t="s">
        <v>58</v>
      </c>
      <c r="K691" s="3" t="s">
        <v>91</v>
      </c>
      <c r="L691" s="9">
        <v>43265.631874999999</v>
      </c>
      <c r="M691" s="9">
        <v>43265.654224537036</v>
      </c>
      <c r="N691" s="3" t="s">
        <v>6388</v>
      </c>
      <c r="O691" s="10">
        <v>2.2354872685185188E-2</v>
      </c>
    </row>
    <row r="692" spans="1:15" ht="15" customHeight="1" x14ac:dyDescent="0.25">
      <c r="A692" s="3" t="s">
        <v>1398</v>
      </c>
      <c r="B692" s="3" t="s">
        <v>21</v>
      </c>
      <c r="C692" s="3">
        <v>6</v>
      </c>
      <c r="D692" s="3" t="s">
        <v>72</v>
      </c>
      <c r="E692" s="5"/>
      <c r="F692" s="5"/>
      <c r="G692" s="5"/>
      <c r="H692" s="5"/>
      <c r="I692" s="5"/>
      <c r="J692" s="5" t="s">
        <v>58</v>
      </c>
      <c r="K692" s="3" t="s">
        <v>33</v>
      </c>
      <c r="L692" s="9">
        <v>43265.635729166665</v>
      </c>
      <c r="M692" s="9">
        <v>43265.663217592592</v>
      </c>
      <c r="N692" s="3" t="s">
        <v>6299</v>
      </c>
      <c r="O692" s="10">
        <v>2.7496215277777777E-2</v>
      </c>
    </row>
    <row r="693" spans="1:15" ht="15" customHeight="1" x14ac:dyDescent="0.25">
      <c r="A693" s="3" t="s">
        <v>1442</v>
      </c>
      <c r="B693" s="3" t="s">
        <v>22</v>
      </c>
      <c r="C693" s="3">
        <v>1</v>
      </c>
      <c r="D693" s="3" t="s">
        <v>557</v>
      </c>
      <c r="E693" s="5"/>
      <c r="F693" s="5"/>
      <c r="G693" s="5"/>
      <c r="H693" s="5"/>
      <c r="I693" s="5"/>
      <c r="J693" s="5" t="s">
        <v>58</v>
      </c>
      <c r="K693" s="3" t="s">
        <v>91</v>
      </c>
      <c r="L693" s="9">
        <v>43265.656388888892</v>
      </c>
      <c r="M693" s="9">
        <v>43265.66679398148</v>
      </c>
      <c r="N693" s="3" t="s">
        <v>6389</v>
      </c>
      <c r="O693" s="10">
        <v>1.0411296296296297E-2</v>
      </c>
    </row>
    <row r="694" spans="1:15" ht="15" customHeight="1" x14ac:dyDescent="0.25">
      <c r="A694" s="3" t="s">
        <v>1410</v>
      </c>
      <c r="B694" s="3" t="s">
        <v>21</v>
      </c>
      <c r="C694" s="3">
        <v>6</v>
      </c>
      <c r="D694" s="3" t="s">
        <v>539</v>
      </c>
      <c r="E694" s="5"/>
      <c r="F694" s="5"/>
      <c r="G694" s="5"/>
      <c r="H694" s="5"/>
      <c r="I694" s="5"/>
      <c r="J694" s="5" t="s">
        <v>58</v>
      </c>
      <c r="K694" s="3" t="s">
        <v>1065</v>
      </c>
      <c r="L694" s="9">
        <v>43265.674085648148</v>
      </c>
      <c r="M694" s="9">
        <v>43265.701527777775</v>
      </c>
      <c r="N694" s="3" t="s">
        <v>6390</v>
      </c>
      <c r="O694" s="10">
        <v>2.7433472222222224E-2</v>
      </c>
    </row>
    <row r="695" spans="1:15" ht="15" customHeight="1" x14ac:dyDescent="0.25">
      <c r="A695" s="3" t="s">
        <v>1404</v>
      </c>
      <c r="B695" s="3" t="s">
        <v>21</v>
      </c>
      <c r="C695" s="3">
        <v>10</v>
      </c>
      <c r="D695" s="3" t="s">
        <v>83</v>
      </c>
      <c r="E695" s="5"/>
      <c r="F695" s="5"/>
      <c r="G695" s="5"/>
      <c r="H695" s="5"/>
      <c r="I695" s="5"/>
      <c r="J695" s="5" t="s">
        <v>58</v>
      </c>
      <c r="K695" s="3" t="s">
        <v>91</v>
      </c>
      <c r="L695" s="9">
        <v>43266.323564814818</v>
      </c>
      <c r="M695" s="9">
        <v>43266.345173611109</v>
      </c>
      <c r="N695" s="3" t="s">
        <v>6391</v>
      </c>
      <c r="O695" s="10">
        <v>2.1608032407407409E-2</v>
      </c>
    </row>
    <row r="696" spans="1:15" ht="15" customHeight="1" x14ac:dyDescent="0.25">
      <c r="A696" s="3" t="s">
        <v>1418</v>
      </c>
      <c r="B696" s="3" t="s">
        <v>21</v>
      </c>
      <c r="C696" s="3">
        <v>6</v>
      </c>
      <c r="D696" s="3" t="s">
        <v>72</v>
      </c>
      <c r="E696" s="5"/>
      <c r="F696" s="5"/>
      <c r="G696" s="5"/>
      <c r="H696" s="5"/>
      <c r="I696" s="5"/>
      <c r="J696" s="5" t="s">
        <v>58</v>
      </c>
      <c r="K696" s="3" t="s">
        <v>33</v>
      </c>
      <c r="L696" s="9">
        <v>43266.361655092594</v>
      </c>
      <c r="M696" s="9">
        <v>43266.36178240741</v>
      </c>
      <c r="N696" s="3" t="s">
        <v>6392</v>
      </c>
      <c r="O696" s="10">
        <v>1.314236111111111E-4</v>
      </c>
    </row>
    <row r="697" spans="1:15" ht="15" customHeight="1" x14ac:dyDescent="0.25">
      <c r="A697" s="3" t="s">
        <v>1421</v>
      </c>
      <c r="B697" s="3" t="s">
        <v>21</v>
      </c>
      <c r="C697" s="3">
        <v>10</v>
      </c>
      <c r="D697" s="3" t="s">
        <v>72</v>
      </c>
      <c r="E697" s="5"/>
      <c r="F697" s="5"/>
      <c r="G697" s="5"/>
      <c r="H697" s="5"/>
      <c r="I697" s="5"/>
      <c r="J697" s="5" t="s">
        <v>58</v>
      </c>
      <c r="K697" s="3" t="s">
        <v>91</v>
      </c>
      <c r="L697" s="9">
        <v>43266.346053240741</v>
      </c>
      <c r="M697" s="9">
        <v>43266.362743055557</v>
      </c>
      <c r="N697" s="3" t="s">
        <v>1007</v>
      </c>
      <c r="O697" s="10">
        <v>1.6690844907407406E-2</v>
      </c>
    </row>
    <row r="698" spans="1:15" ht="15" customHeight="1" x14ac:dyDescent="0.25">
      <c r="A698" s="3" t="s">
        <v>1424</v>
      </c>
      <c r="B698" s="3" t="s">
        <v>21</v>
      </c>
      <c r="C698" s="3">
        <v>3</v>
      </c>
      <c r="D698" s="3" t="s">
        <v>296</v>
      </c>
      <c r="E698" s="5"/>
      <c r="F698" s="5"/>
      <c r="G698" s="5"/>
      <c r="H698" s="5"/>
      <c r="I698" s="5"/>
      <c r="J698" s="5" t="s">
        <v>58</v>
      </c>
      <c r="K698" s="3" t="s">
        <v>33</v>
      </c>
      <c r="L698" s="9">
        <v>43266.364363425928</v>
      </c>
      <c r="M698" s="9">
        <v>43266.383692129632</v>
      </c>
      <c r="N698" s="3" t="s">
        <v>6393</v>
      </c>
      <c r="O698" s="10">
        <v>1.9330046296296297E-2</v>
      </c>
    </row>
    <row r="699" spans="1:15" ht="15" customHeight="1" x14ac:dyDescent="0.25">
      <c r="A699" s="3" t="s">
        <v>1419</v>
      </c>
      <c r="B699" s="3" t="s">
        <v>22</v>
      </c>
      <c r="C699" s="3">
        <v>1</v>
      </c>
      <c r="D699" s="3" t="s">
        <v>1407</v>
      </c>
      <c r="E699" s="5"/>
      <c r="F699" s="5"/>
      <c r="G699" s="5"/>
      <c r="H699" s="5"/>
      <c r="I699" s="5"/>
      <c r="J699" s="5" t="s">
        <v>58</v>
      </c>
      <c r="K699" s="3" t="s">
        <v>401</v>
      </c>
      <c r="L699" s="9">
        <v>43266.368715277778</v>
      </c>
      <c r="M699" s="9">
        <v>43266.384247685186</v>
      </c>
      <c r="N699" s="3" t="s">
        <v>6394</v>
      </c>
      <c r="O699" s="10">
        <v>1.5523113425925926E-2</v>
      </c>
    </row>
    <row r="700" spans="1:15" ht="15" customHeight="1" x14ac:dyDescent="0.25">
      <c r="A700" s="3" t="s">
        <v>1426</v>
      </c>
      <c r="B700" s="3" t="s">
        <v>21</v>
      </c>
      <c r="C700" s="3">
        <v>4</v>
      </c>
      <c r="D700" s="3" t="s">
        <v>1078</v>
      </c>
      <c r="E700" s="5"/>
      <c r="F700" s="5"/>
      <c r="G700" s="5"/>
      <c r="H700" s="5"/>
      <c r="I700" s="5"/>
      <c r="J700" s="5" t="s">
        <v>58</v>
      </c>
      <c r="K700" s="3" t="s">
        <v>1065</v>
      </c>
      <c r="L700" s="9">
        <v>43266.383275462962</v>
      </c>
      <c r="M700" s="9">
        <v>43266.40320601852</v>
      </c>
      <c r="N700" s="3" t="s">
        <v>6395</v>
      </c>
      <c r="O700" s="10">
        <v>1.9926562499999998E-2</v>
      </c>
    </row>
    <row r="701" spans="1:15" ht="15" customHeight="1" x14ac:dyDescent="0.25">
      <c r="A701" s="3" t="s">
        <v>1445</v>
      </c>
      <c r="B701" s="3" t="s">
        <v>21</v>
      </c>
      <c r="C701" s="3">
        <v>3</v>
      </c>
      <c r="D701" s="3" t="s">
        <v>72</v>
      </c>
      <c r="E701" s="5"/>
      <c r="F701" s="5"/>
      <c r="G701" s="5"/>
      <c r="H701" s="5"/>
      <c r="I701" s="5"/>
      <c r="J701" s="5" t="s">
        <v>58</v>
      </c>
      <c r="K701" s="3" t="s">
        <v>91</v>
      </c>
      <c r="L701" s="9">
        <v>43266.407384259262</v>
      </c>
      <c r="M701" s="9">
        <v>43266.427488425928</v>
      </c>
      <c r="N701" s="3" t="s">
        <v>1007</v>
      </c>
      <c r="O701" s="10">
        <v>2.010630787037037E-2</v>
      </c>
    </row>
    <row r="702" spans="1:15" ht="15" customHeight="1" x14ac:dyDescent="0.25">
      <c r="A702" s="3" t="s">
        <v>1446</v>
      </c>
      <c r="B702" s="3" t="s">
        <v>21</v>
      </c>
      <c r="C702" s="3">
        <v>3</v>
      </c>
      <c r="D702" s="3" t="s">
        <v>296</v>
      </c>
      <c r="E702" s="5"/>
      <c r="F702" s="5"/>
      <c r="G702" s="5"/>
      <c r="H702" s="5"/>
      <c r="I702" s="5"/>
      <c r="J702" s="5" t="s">
        <v>58</v>
      </c>
      <c r="K702" s="3" t="s">
        <v>91</v>
      </c>
      <c r="L702" s="9">
        <v>43266.468888888892</v>
      </c>
      <c r="M702" s="9">
        <v>43266.486354166664</v>
      </c>
      <c r="N702" s="3" t="s">
        <v>1007</v>
      </c>
      <c r="O702" s="10">
        <v>1.7466342592592592E-2</v>
      </c>
    </row>
    <row r="703" spans="1:15" ht="15" customHeight="1" x14ac:dyDescent="0.25">
      <c r="A703" s="3" t="s">
        <v>1444</v>
      </c>
      <c r="B703" s="3" t="s">
        <v>20</v>
      </c>
      <c r="C703" s="3">
        <v>1</v>
      </c>
      <c r="D703" s="3" t="s">
        <v>274</v>
      </c>
      <c r="E703" s="5"/>
      <c r="F703" s="5"/>
      <c r="G703" s="5"/>
      <c r="H703" s="5"/>
      <c r="I703" s="5"/>
      <c r="J703" s="5" t="s">
        <v>32</v>
      </c>
      <c r="K703" s="3" t="s">
        <v>33</v>
      </c>
      <c r="L703" s="9">
        <v>43266.466817129629</v>
      </c>
      <c r="M703" s="9">
        <v>43266.517210648148</v>
      </c>
      <c r="N703" s="3" t="s">
        <v>6396</v>
      </c>
      <c r="O703" s="10">
        <v>5.0388611111111113E-2</v>
      </c>
    </row>
    <row r="704" spans="1:15" ht="15" customHeight="1" x14ac:dyDescent="0.25">
      <c r="A704" s="3" t="s">
        <v>1450</v>
      </c>
      <c r="B704" s="3" t="s">
        <v>22</v>
      </c>
      <c r="C704" s="3">
        <v>1</v>
      </c>
      <c r="D704" s="3" t="s">
        <v>277</v>
      </c>
      <c r="E704" s="5"/>
      <c r="F704" s="5"/>
      <c r="G704" s="5"/>
      <c r="H704" s="5"/>
      <c r="I704" s="5"/>
      <c r="J704" s="5" t="s">
        <v>58</v>
      </c>
      <c r="K704" s="3" t="s">
        <v>91</v>
      </c>
      <c r="L704" s="9">
        <v>43266.524398148147</v>
      </c>
      <c r="M704" s="9">
        <v>43266.535324074073</v>
      </c>
      <c r="N704" s="3" t="s">
        <v>1007</v>
      </c>
      <c r="O704" s="10">
        <v>1.0929918981481481E-2</v>
      </c>
    </row>
    <row r="705" spans="1:15" ht="15" customHeight="1" x14ac:dyDescent="0.25">
      <c r="A705" s="3" t="s">
        <v>1452</v>
      </c>
      <c r="B705" s="3" t="s">
        <v>22</v>
      </c>
      <c r="C705" s="3">
        <v>1</v>
      </c>
      <c r="D705" s="3" t="s">
        <v>1453</v>
      </c>
      <c r="E705" s="5"/>
      <c r="F705" s="5"/>
      <c r="G705" s="5"/>
      <c r="H705" s="5"/>
      <c r="I705" s="5"/>
      <c r="J705" s="5" t="s">
        <v>58</v>
      </c>
      <c r="K705" s="3" t="s">
        <v>91</v>
      </c>
      <c r="L705" s="9">
        <v>43266.536678240744</v>
      </c>
      <c r="M705" s="9">
        <v>43266.543854166666</v>
      </c>
      <c r="N705" s="3" t="s">
        <v>1007</v>
      </c>
      <c r="O705" s="10">
        <v>7.1811111111111112E-3</v>
      </c>
    </row>
    <row r="706" spans="1:15" ht="15" customHeight="1" x14ac:dyDescent="0.25">
      <c r="A706" s="3" t="s">
        <v>1455</v>
      </c>
      <c r="B706" s="3" t="s">
        <v>22</v>
      </c>
      <c r="C706" s="3">
        <v>1</v>
      </c>
      <c r="D706" s="3" t="s">
        <v>1456</v>
      </c>
      <c r="E706" s="5"/>
      <c r="F706" s="5"/>
      <c r="G706" s="5"/>
      <c r="H706" s="5"/>
      <c r="I706" s="5"/>
      <c r="J706" s="5" t="s">
        <v>58</v>
      </c>
      <c r="K706" s="3" t="s">
        <v>91</v>
      </c>
      <c r="L706" s="9">
        <v>43266.544907407406</v>
      </c>
      <c r="M706" s="9">
        <v>43266.551701388889</v>
      </c>
      <c r="N706" s="3" t="s">
        <v>1007</v>
      </c>
      <c r="O706" s="10">
        <v>6.7916203703703706E-3</v>
      </c>
    </row>
    <row r="707" spans="1:15" ht="15" customHeight="1" x14ac:dyDescent="0.25">
      <c r="A707" s="3" t="s">
        <v>1388</v>
      </c>
      <c r="B707" s="3" t="s">
        <v>20</v>
      </c>
      <c r="C707" s="3">
        <v>1</v>
      </c>
      <c r="D707" s="3" t="s">
        <v>111</v>
      </c>
      <c r="E707" s="5">
        <v>43252.576157407406</v>
      </c>
      <c r="F707" s="5">
        <v>43252.576585648145</v>
      </c>
      <c r="G707" s="5" t="s">
        <v>56</v>
      </c>
      <c r="H707" s="5" t="s">
        <v>1389</v>
      </c>
      <c r="I707" s="5"/>
      <c r="J707" s="5" t="s">
        <v>32</v>
      </c>
      <c r="K707" s="3" t="s">
        <v>33</v>
      </c>
      <c r="L707" s="9">
        <v>43266.53670138889</v>
      </c>
      <c r="M707" s="9">
        <v>43266.597384259258</v>
      </c>
      <c r="N707" s="3" t="s">
        <v>6397</v>
      </c>
      <c r="O707" s="10">
        <v>6.0683819444444446E-2</v>
      </c>
    </row>
    <row r="708" spans="1:15" ht="15" customHeight="1" x14ac:dyDescent="0.25">
      <c r="A708" s="3" t="s">
        <v>1469</v>
      </c>
      <c r="B708" s="3" t="s">
        <v>22</v>
      </c>
      <c r="C708" s="3">
        <v>1</v>
      </c>
      <c r="D708" s="3" t="s">
        <v>268</v>
      </c>
      <c r="E708" s="5"/>
      <c r="F708" s="5"/>
      <c r="G708" s="5"/>
      <c r="H708" s="5"/>
      <c r="I708" s="5"/>
      <c r="J708" s="5" t="s">
        <v>58</v>
      </c>
      <c r="K708" s="3" t="s">
        <v>33</v>
      </c>
      <c r="L708" s="9">
        <v>43266.600162037037</v>
      </c>
      <c r="M708" s="9">
        <v>43266.608969907407</v>
      </c>
      <c r="N708" s="3" t="s">
        <v>6398</v>
      </c>
      <c r="O708" s="10">
        <v>8.8066666666666658E-3</v>
      </c>
    </row>
    <row r="709" spans="1:15" ht="15" customHeight="1" x14ac:dyDescent="0.25">
      <c r="A709" s="3" t="s">
        <v>1457</v>
      </c>
      <c r="B709" s="3" t="s">
        <v>20</v>
      </c>
      <c r="C709" s="3">
        <v>1</v>
      </c>
      <c r="D709" s="3" t="s">
        <v>265</v>
      </c>
      <c r="E709" s="5"/>
      <c r="F709" s="5"/>
      <c r="G709" s="5"/>
      <c r="H709" s="5"/>
      <c r="I709" s="5"/>
      <c r="J709" s="5" t="s">
        <v>58</v>
      </c>
      <c r="K709" s="3" t="s">
        <v>91</v>
      </c>
      <c r="L709" s="9">
        <v>43266.553993055553</v>
      </c>
      <c r="M709" s="9">
        <v>43266.615844907406</v>
      </c>
      <c r="N709" s="3" t="s">
        <v>6399</v>
      </c>
      <c r="O709" s="10">
        <v>6.1845567129629631E-2</v>
      </c>
    </row>
    <row r="710" spans="1:15" ht="15" customHeight="1" x14ac:dyDescent="0.25">
      <c r="A710" s="3" t="s">
        <v>1417</v>
      </c>
      <c r="B710" s="3" t="s">
        <v>20</v>
      </c>
      <c r="C710" s="3">
        <v>1</v>
      </c>
      <c r="D710" s="3" t="s">
        <v>111</v>
      </c>
      <c r="E710" s="5"/>
      <c r="F710" s="5"/>
      <c r="G710" s="5"/>
      <c r="H710" s="5"/>
      <c r="I710" s="5"/>
      <c r="J710" s="5" t="s">
        <v>32</v>
      </c>
      <c r="K710" s="3" t="s">
        <v>1065</v>
      </c>
      <c r="L710" s="9">
        <v>43266.555532407408</v>
      </c>
      <c r="M710" s="9">
        <v>43266.646331018521</v>
      </c>
      <c r="N710" s="3" t="s">
        <v>6400</v>
      </c>
      <c r="O710" s="10">
        <v>9.0787083333333338E-2</v>
      </c>
    </row>
    <row r="711" spans="1:15" ht="15" customHeight="1" x14ac:dyDescent="0.25">
      <c r="A711" s="3" t="s">
        <v>1464</v>
      </c>
      <c r="B711" s="3" t="s">
        <v>22</v>
      </c>
      <c r="C711" s="3">
        <v>1</v>
      </c>
      <c r="D711" s="3" t="s">
        <v>1465</v>
      </c>
      <c r="E711" s="5"/>
      <c r="F711" s="5"/>
      <c r="G711" s="5"/>
      <c r="H711" s="5"/>
      <c r="I711" s="5"/>
      <c r="J711" s="5" t="s">
        <v>58</v>
      </c>
      <c r="K711" s="3" t="s">
        <v>33</v>
      </c>
      <c r="L711" s="9">
        <v>43266.610266203701</v>
      </c>
      <c r="M711" s="9">
        <v>43266.656412037039</v>
      </c>
      <c r="N711" s="3" t="s">
        <v>6401</v>
      </c>
      <c r="O711" s="10">
        <v>4.615231481481482E-2</v>
      </c>
    </row>
    <row r="712" spans="1:15" ht="15" customHeight="1" x14ac:dyDescent="0.25">
      <c r="A712" s="3" t="s">
        <v>1423</v>
      </c>
      <c r="B712" s="3" t="s">
        <v>20</v>
      </c>
      <c r="C712" s="3">
        <v>1</v>
      </c>
      <c r="D712" s="3" t="s">
        <v>693</v>
      </c>
      <c r="E712" s="5"/>
      <c r="F712" s="5"/>
      <c r="G712" s="5"/>
      <c r="H712" s="5"/>
      <c r="I712" s="5"/>
      <c r="J712" s="5" t="s">
        <v>32</v>
      </c>
      <c r="K712" s="3" t="s">
        <v>1065</v>
      </c>
      <c r="L712" s="9">
        <v>43266.647453703707</v>
      </c>
      <c r="M712" s="9">
        <v>43266.67328703704</v>
      </c>
      <c r="N712" s="3" t="s">
        <v>6402</v>
      </c>
      <c r="O712" s="10">
        <v>2.583789351851852E-2</v>
      </c>
    </row>
    <row r="713" spans="1:15" ht="15" customHeight="1" x14ac:dyDescent="0.25">
      <c r="A713" s="3" t="s">
        <v>1459</v>
      </c>
      <c r="B713" s="3" t="s">
        <v>21</v>
      </c>
      <c r="C713" s="3">
        <v>6</v>
      </c>
      <c r="D713" s="3" t="s">
        <v>176</v>
      </c>
      <c r="E713" s="5">
        <v>43252.479571759257</v>
      </c>
      <c r="F713" s="5">
        <v>43252.65351851852</v>
      </c>
      <c r="G713" s="5" t="s">
        <v>56</v>
      </c>
      <c r="H713" s="5" t="s">
        <v>1460</v>
      </c>
      <c r="I713" s="5"/>
      <c r="J713" s="5" t="s">
        <v>32</v>
      </c>
      <c r="K713" s="3" t="s">
        <v>401</v>
      </c>
      <c r="L713" s="9">
        <v>43266.67015046296</v>
      </c>
      <c r="M713" s="9">
        <v>43266.682175925926</v>
      </c>
      <c r="N713" s="3" t="s">
        <v>6041</v>
      </c>
      <c r="O713" s="10">
        <v>1.202037037037037E-2</v>
      </c>
    </row>
    <row r="714" spans="1:15" ht="15" customHeight="1" x14ac:dyDescent="0.25">
      <c r="A714" s="3" t="s">
        <v>1472</v>
      </c>
      <c r="B714" s="3" t="s">
        <v>22</v>
      </c>
      <c r="C714" s="3">
        <v>1</v>
      </c>
      <c r="D714" s="3" t="s">
        <v>386</v>
      </c>
      <c r="E714" s="5"/>
      <c r="F714" s="5"/>
      <c r="G714" s="5"/>
      <c r="H714" s="5"/>
      <c r="I714" s="5"/>
      <c r="J714" s="5" t="s">
        <v>58</v>
      </c>
      <c r="K714" s="3" t="s">
        <v>33</v>
      </c>
      <c r="L714" s="9">
        <v>43269.361828703702</v>
      </c>
      <c r="M714" s="9">
        <v>43269.361944444441</v>
      </c>
      <c r="N714" s="3" t="s">
        <v>6403</v>
      </c>
      <c r="O714" s="10">
        <v>1.2179398148148147E-4</v>
      </c>
    </row>
    <row r="715" spans="1:15" ht="15" customHeight="1" x14ac:dyDescent="0.25">
      <c r="A715" s="3" t="s">
        <v>1470</v>
      </c>
      <c r="B715" s="3" t="s">
        <v>21</v>
      </c>
      <c r="C715" s="3">
        <v>13</v>
      </c>
      <c r="D715" s="3" t="s">
        <v>940</v>
      </c>
      <c r="E715" s="5"/>
      <c r="F715" s="5"/>
      <c r="G715" s="5"/>
      <c r="H715" s="5"/>
      <c r="I715" s="5"/>
      <c r="J715" s="5" t="s">
        <v>32</v>
      </c>
      <c r="K715" s="3" t="s">
        <v>1065</v>
      </c>
      <c r="L715" s="9">
        <v>43269.409282407411</v>
      </c>
      <c r="M715" s="9">
        <v>43269.436076388891</v>
      </c>
      <c r="N715" s="3" t="s">
        <v>6003</v>
      </c>
      <c r="O715" s="10">
        <v>2.6791354166666666E-2</v>
      </c>
    </row>
    <row r="716" spans="1:15" ht="15" customHeight="1" x14ac:dyDescent="0.25">
      <c r="A716" s="3" t="s">
        <v>1479</v>
      </c>
      <c r="B716" s="3" t="s">
        <v>22</v>
      </c>
      <c r="C716" s="3">
        <v>1</v>
      </c>
      <c r="D716" s="3" t="s">
        <v>268</v>
      </c>
      <c r="E716" s="5"/>
      <c r="F716" s="5"/>
      <c r="G716" s="5"/>
      <c r="H716" s="5"/>
      <c r="I716" s="5"/>
      <c r="J716" s="5" t="s">
        <v>58</v>
      </c>
      <c r="K716" s="3" t="s">
        <v>33</v>
      </c>
      <c r="L716" s="9">
        <v>43269.428240740737</v>
      </c>
      <c r="M716" s="9">
        <v>43269.458252314813</v>
      </c>
      <c r="N716" s="3" t="s">
        <v>6404</v>
      </c>
      <c r="O716" s="10">
        <v>3.0002719907407407E-2</v>
      </c>
    </row>
    <row r="717" spans="1:15" ht="15" customHeight="1" x14ac:dyDescent="0.25">
      <c r="A717" s="3" t="s">
        <v>1448</v>
      </c>
      <c r="B717" s="3" t="s">
        <v>20</v>
      </c>
      <c r="C717" s="3">
        <v>1</v>
      </c>
      <c r="D717" s="3" t="s">
        <v>111</v>
      </c>
      <c r="E717" s="5">
        <v>43251.622523148151</v>
      </c>
      <c r="F717" s="5">
        <v>43252.696585648147</v>
      </c>
      <c r="G717" s="5" t="s">
        <v>103</v>
      </c>
      <c r="H717" s="5" t="s">
        <v>1449</v>
      </c>
      <c r="I717" s="5"/>
      <c r="J717" s="5" t="s">
        <v>32</v>
      </c>
      <c r="K717" s="3" t="s">
        <v>1065</v>
      </c>
      <c r="L717" s="9">
        <v>43269.438171296293</v>
      </c>
      <c r="M717" s="9">
        <v>43269.480613425927</v>
      </c>
      <c r="N717" s="3" t="s">
        <v>6405</v>
      </c>
      <c r="O717" s="10">
        <v>4.243859953703704E-2</v>
      </c>
    </row>
    <row r="718" spans="1:15" ht="15" customHeight="1" x14ac:dyDescent="0.25">
      <c r="A718" s="3" t="s">
        <v>1468</v>
      </c>
      <c r="B718" s="3" t="s">
        <v>21</v>
      </c>
      <c r="C718" s="3">
        <v>9</v>
      </c>
      <c r="D718" s="3" t="s">
        <v>292</v>
      </c>
      <c r="E718" s="5"/>
      <c r="F718" s="5"/>
      <c r="G718" s="5"/>
      <c r="H718" s="5"/>
      <c r="I718" s="5"/>
      <c r="J718" s="5" t="s">
        <v>58</v>
      </c>
      <c r="K718" s="3" t="s">
        <v>33</v>
      </c>
      <c r="L718" s="9">
        <v>43269.546770833331</v>
      </c>
      <c r="M718" s="9">
        <v>43269.555972222224</v>
      </c>
      <c r="N718" s="3" t="s">
        <v>5929</v>
      </c>
      <c r="O718" s="10">
        <v>9.1951851851851847E-3</v>
      </c>
    </row>
    <row r="719" spans="1:15" ht="15" customHeight="1" x14ac:dyDescent="0.25">
      <c r="A719" s="3" t="s">
        <v>1461</v>
      </c>
      <c r="B719" s="3" t="s">
        <v>20</v>
      </c>
      <c r="C719" s="3">
        <v>1</v>
      </c>
      <c r="D719" s="3" t="s">
        <v>111</v>
      </c>
      <c r="E719" s="5">
        <v>43251.633275462962</v>
      </c>
      <c r="F719" s="5">
        <v>43252.585706018515</v>
      </c>
      <c r="G719" s="5" t="s">
        <v>103</v>
      </c>
      <c r="H719" s="5" t="s">
        <v>1462</v>
      </c>
      <c r="I719" s="5"/>
      <c r="J719" s="5" t="s">
        <v>32</v>
      </c>
      <c r="K719" s="3" t="s">
        <v>1065</v>
      </c>
      <c r="L719" s="9">
        <v>43269.526469907411</v>
      </c>
      <c r="M719" s="9">
        <v>43269.575127314813</v>
      </c>
      <c r="N719" s="3" t="s">
        <v>6406</v>
      </c>
      <c r="O719" s="10">
        <v>4.8662199074074076E-2</v>
      </c>
    </row>
    <row r="720" spans="1:15" ht="15" customHeight="1" x14ac:dyDescent="0.25">
      <c r="A720" s="3" t="s">
        <v>1474</v>
      </c>
      <c r="B720" s="3" t="s">
        <v>21</v>
      </c>
      <c r="C720" s="3">
        <v>16</v>
      </c>
      <c r="D720" s="3" t="s">
        <v>72</v>
      </c>
      <c r="E720" s="5"/>
      <c r="F720" s="5"/>
      <c r="G720" s="5"/>
      <c r="H720" s="5"/>
      <c r="I720" s="5"/>
      <c r="J720" s="5" t="s">
        <v>58</v>
      </c>
      <c r="K720" s="3" t="s">
        <v>401</v>
      </c>
      <c r="L720" s="9">
        <v>43269.550555555557</v>
      </c>
      <c r="M720" s="9">
        <v>43269.576944444445</v>
      </c>
      <c r="N720" s="3" t="s">
        <v>6041</v>
      </c>
      <c r="O720" s="10">
        <v>2.6383680555555556E-2</v>
      </c>
    </row>
    <row r="721" spans="1:15" ht="15" customHeight="1" x14ac:dyDescent="0.25">
      <c r="A721" s="3" t="s">
        <v>1497</v>
      </c>
      <c r="B721" s="3" t="s">
        <v>20</v>
      </c>
      <c r="C721" s="3">
        <v>1</v>
      </c>
      <c r="D721" s="3" t="s">
        <v>111</v>
      </c>
      <c r="E721" s="5"/>
      <c r="F721" s="5"/>
      <c r="G721" s="5"/>
      <c r="H721" s="5"/>
      <c r="I721" s="5"/>
      <c r="J721" s="5" t="s">
        <v>32</v>
      </c>
      <c r="K721" s="3" t="s">
        <v>1065</v>
      </c>
      <c r="L721" s="9">
        <v>43269.577893518515</v>
      </c>
      <c r="M721" s="9">
        <v>43269.59878472222</v>
      </c>
      <c r="N721" s="3" t="s">
        <v>6407</v>
      </c>
      <c r="O721" s="10">
        <v>2.0901655092592591E-2</v>
      </c>
    </row>
    <row r="722" spans="1:15" ht="45" customHeight="1" x14ac:dyDescent="0.25">
      <c r="A722" s="3" t="s">
        <v>1500</v>
      </c>
      <c r="B722" s="3" t="s">
        <v>21</v>
      </c>
      <c r="C722" s="3">
        <v>2</v>
      </c>
      <c r="D722" s="3" t="s">
        <v>425</v>
      </c>
      <c r="E722" s="5">
        <v>43259.65861111111</v>
      </c>
      <c r="F722" s="5">
        <v>43269.476944444446</v>
      </c>
      <c r="G722" s="5" t="s">
        <v>108</v>
      </c>
      <c r="H722" s="5" t="s">
        <v>6408</v>
      </c>
      <c r="I722" s="5" t="s">
        <v>6409</v>
      </c>
      <c r="J722" s="5" t="s">
        <v>58</v>
      </c>
      <c r="K722" s="3" t="s">
        <v>401</v>
      </c>
      <c r="L722" s="9">
        <v>43269.611701388887</v>
      </c>
      <c r="M722" s="9">
        <v>43269.624016203707</v>
      </c>
      <c r="N722" s="3" t="s">
        <v>6410</v>
      </c>
      <c r="O722" s="10">
        <v>1.231886574074074E-2</v>
      </c>
    </row>
    <row r="723" spans="1:15" ht="15" customHeight="1" x14ac:dyDescent="0.25">
      <c r="A723" s="3" t="s">
        <v>1490</v>
      </c>
      <c r="B723" s="3" t="s">
        <v>20</v>
      </c>
      <c r="C723" s="3">
        <v>1</v>
      </c>
      <c r="D723" s="3" t="s">
        <v>111</v>
      </c>
      <c r="E723" s="5"/>
      <c r="F723" s="5"/>
      <c r="G723" s="5"/>
      <c r="H723" s="5"/>
      <c r="I723" s="5"/>
      <c r="J723" s="5" t="s">
        <v>32</v>
      </c>
      <c r="K723" s="3" t="s">
        <v>1065</v>
      </c>
      <c r="L723" s="9">
        <v>43269.600127314814</v>
      </c>
      <c r="M723" s="9">
        <v>43269.627256944441</v>
      </c>
      <c r="N723" s="3" t="s">
        <v>6411</v>
      </c>
      <c r="O723" s="10">
        <v>2.7120810185185185E-2</v>
      </c>
    </row>
    <row r="724" spans="1:15" ht="15" customHeight="1" x14ac:dyDescent="0.25">
      <c r="A724" s="3" t="s">
        <v>1483</v>
      </c>
      <c r="B724" s="3" t="s">
        <v>21</v>
      </c>
      <c r="C724" s="3">
        <v>5</v>
      </c>
      <c r="D724" s="3" t="s">
        <v>525</v>
      </c>
      <c r="E724" s="5"/>
      <c r="F724" s="5"/>
      <c r="G724" s="5"/>
      <c r="H724" s="5"/>
      <c r="I724" s="5"/>
      <c r="J724" s="5" t="s">
        <v>58</v>
      </c>
      <c r="K724" s="3" t="s">
        <v>42</v>
      </c>
      <c r="L724" s="9">
        <v>43269.623333333337</v>
      </c>
      <c r="M724" s="9">
        <v>43269.636724537035</v>
      </c>
      <c r="N724" s="3" t="s">
        <v>6096</v>
      </c>
      <c r="O724" s="10">
        <v>1.3380196759259262E-2</v>
      </c>
    </row>
    <row r="725" spans="1:15" ht="15" customHeight="1" x14ac:dyDescent="0.25">
      <c r="A725" s="3" t="s">
        <v>1476</v>
      </c>
      <c r="B725" s="3" t="s">
        <v>21</v>
      </c>
      <c r="C725" s="3">
        <v>6</v>
      </c>
      <c r="D725" s="3" t="s">
        <v>940</v>
      </c>
      <c r="E725" s="5"/>
      <c r="F725" s="5"/>
      <c r="G725" s="5"/>
      <c r="H725" s="5"/>
      <c r="I725" s="5"/>
      <c r="J725" s="5" t="s">
        <v>32</v>
      </c>
      <c r="K725" s="3" t="s">
        <v>6412</v>
      </c>
      <c r="L725" s="9">
        <v>43269.635659722226</v>
      </c>
      <c r="M725" s="9">
        <v>43269.646180555559</v>
      </c>
      <c r="N725" s="3" t="s">
        <v>6413</v>
      </c>
      <c r="O725" s="10">
        <v>1.0516666666666667E-2</v>
      </c>
    </row>
    <row r="726" spans="1:15" ht="15" customHeight="1" x14ac:dyDescent="0.25">
      <c r="A726" s="3" t="s">
        <v>1481</v>
      </c>
      <c r="B726" s="3" t="s">
        <v>20</v>
      </c>
      <c r="C726" s="3">
        <v>1</v>
      </c>
      <c r="D726" s="3" t="s">
        <v>111</v>
      </c>
      <c r="E726" s="5"/>
      <c r="F726" s="5"/>
      <c r="G726" s="5"/>
      <c r="H726" s="5"/>
      <c r="I726" s="5"/>
      <c r="J726" s="5" t="s">
        <v>32</v>
      </c>
      <c r="K726" s="3" t="s">
        <v>401</v>
      </c>
      <c r="L726" s="9">
        <v>43269.626909722225</v>
      </c>
      <c r="M726" s="9">
        <v>43269.646562499998</v>
      </c>
      <c r="N726" s="3" t="s">
        <v>6414</v>
      </c>
      <c r="O726" s="10">
        <v>1.9653680555555556E-2</v>
      </c>
    </row>
    <row r="727" spans="1:15" ht="15" customHeight="1" x14ac:dyDescent="0.25">
      <c r="A727" s="3" t="s">
        <v>1487</v>
      </c>
      <c r="B727" s="3" t="s">
        <v>21</v>
      </c>
      <c r="C727" s="3">
        <v>8</v>
      </c>
      <c r="D727" s="3" t="s">
        <v>72</v>
      </c>
      <c r="E727" s="5"/>
      <c r="F727" s="5"/>
      <c r="G727" s="5"/>
      <c r="H727" s="5"/>
      <c r="I727" s="5"/>
      <c r="J727" s="5" t="s">
        <v>58</v>
      </c>
      <c r="K727" s="3" t="s">
        <v>33</v>
      </c>
      <c r="L727" s="9">
        <v>43269.644386574073</v>
      </c>
      <c r="M727" s="9">
        <v>43269.658807870372</v>
      </c>
      <c r="N727" s="3" t="s">
        <v>6415</v>
      </c>
      <c r="O727" s="10">
        <v>1.442292824074074E-2</v>
      </c>
    </row>
    <row r="728" spans="1:15" ht="15" customHeight="1" x14ac:dyDescent="0.25">
      <c r="A728" s="3" t="s">
        <v>1496</v>
      </c>
      <c r="B728" s="3" t="s">
        <v>22</v>
      </c>
      <c r="C728" s="3">
        <v>1</v>
      </c>
      <c r="D728" s="3" t="s">
        <v>916</v>
      </c>
      <c r="E728" s="5"/>
      <c r="F728" s="5"/>
      <c r="G728" s="5"/>
      <c r="H728" s="5"/>
      <c r="I728" s="5"/>
      <c r="J728" s="5" t="s">
        <v>58</v>
      </c>
      <c r="K728" s="3" t="s">
        <v>33</v>
      </c>
      <c r="L728" s="9">
        <v>43269.660312499997</v>
      </c>
      <c r="M728" s="9">
        <v>43269.665601851855</v>
      </c>
      <c r="N728" s="3" t="s">
        <v>6416</v>
      </c>
      <c r="O728" s="10">
        <v>5.2921412037037034E-3</v>
      </c>
    </row>
    <row r="729" spans="1:15" ht="15" customHeight="1" x14ac:dyDescent="0.25">
      <c r="A729" s="3" t="s">
        <v>1489</v>
      </c>
      <c r="B729" s="3" t="s">
        <v>21</v>
      </c>
      <c r="C729" s="3">
        <v>3</v>
      </c>
      <c r="D729" s="3" t="s">
        <v>72</v>
      </c>
      <c r="E729" s="5"/>
      <c r="F729" s="5"/>
      <c r="G729" s="5"/>
      <c r="H729" s="5"/>
      <c r="I729" s="5"/>
      <c r="J729" s="5" t="s">
        <v>58</v>
      </c>
      <c r="K729" s="3" t="s">
        <v>6412</v>
      </c>
      <c r="L729" s="9">
        <v>43269.649791666663</v>
      </c>
      <c r="M729" s="9">
        <v>43269.671620370369</v>
      </c>
      <c r="N729" s="3" t="s">
        <v>6417</v>
      </c>
      <c r="O729" s="10">
        <v>2.1831793981481482E-2</v>
      </c>
    </row>
    <row r="730" spans="1:15" ht="15" customHeight="1" x14ac:dyDescent="0.25">
      <c r="A730" s="3" t="s">
        <v>1486</v>
      </c>
      <c r="B730" s="3" t="s">
        <v>20</v>
      </c>
      <c r="C730" s="3">
        <v>1</v>
      </c>
      <c r="D730" s="3" t="s">
        <v>209</v>
      </c>
      <c r="E730" s="5"/>
      <c r="F730" s="5"/>
      <c r="G730" s="5"/>
      <c r="H730" s="5"/>
      <c r="I730" s="5"/>
      <c r="J730" s="5" t="s">
        <v>58</v>
      </c>
      <c r="K730" s="3" t="s">
        <v>401</v>
      </c>
      <c r="L730" s="9">
        <v>43269.653101851851</v>
      </c>
      <c r="M730" s="9">
        <v>43269.67328703704</v>
      </c>
      <c r="N730" s="3" t="s">
        <v>6418</v>
      </c>
      <c r="O730" s="10">
        <v>2.0179907407407407E-2</v>
      </c>
    </row>
    <row r="731" spans="1:15" ht="15" customHeight="1" x14ac:dyDescent="0.25">
      <c r="A731" s="3" t="s">
        <v>1477</v>
      </c>
      <c r="B731" s="3" t="s">
        <v>20</v>
      </c>
      <c r="C731" s="3">
        <v>1</v>
      </c>
      <c r="D731" s="3" t="s">
        <v>111</v>
      </c>
      <c r="E731" s="5"/>
      <c r="F731" s="5"/>
      <c r="G731" s="5"/>
      <c r="H731" s="5"/>
      <c r="I731" s="5"/>
      <c r="J731" s="5" t="s">
        <v>32</v>
      </c>
      <c r="K731" s="3" t="s">
        <v>42</v>
      </c>
      <c r="L731" s="9">
        <v>43269.68074074074</v>
      </c>
      <c r="M731" s="9">
        <v>43269.701111111113</v>
      </c>
      <c r="N731" s="3" t="s">
        <v>6419</v>
      </c>
      <c r="O731" s="10">
        <v>2.0372569444444443E-2</v>
      </c>
    </row>
    <row r="732" spans="1:15" ht="15" customHeight="1" x14ac:dyDescent="0.25">
      <c r="A732" s="3" t="s">
        <v>1494</v>
      </c>
      <c r="B732" s="3" t="s">
        <v>20</v>
      </c>
      <c r="C732" s="3">
        <v>1</v>
      </c>
      <c r="D732" s="3" t="s">
        <v>111</v>
      </c>
      <c r="E732" s="5"/>
      <c r="F732" s="5"/>
      <c r="G732" s="5"/>
      <c r="H732" s="5"/>
      <c r="I732" s="5"/>
      <c r="J732" s="5" t="s">
        <v>32</v>
      </c>
      <c r="K732" s="3" t="s">
        <v>42</v>
      </c>
      <c r="L732" s="9">
        <v>43269.703530092593</v>
      </c>
      <c r="M732" s="9">
        <v>43269.726331018515</v>
      </c>
      <c r="N732" s="3" t="s">
        <v>6420</v>
      </c>
      <c r="O732" s="10">
        <v>2.2798136574074073E-2</v>
      </c>
    </row>
    <row r="733" spans="1:15" ht="15" customHeight="1" x14ac:dyDescent="0.25">
      <c r="A733" s="3" t="s">
        <v>1512</v>
      </c>
      <c r="B733" s="3" t="s">
        <v>21</v>
      </c>
      <c r="C733" s="3">
        <v>4</v>
      </c>
      <c r="D733" s="3" t="s">
        <v>263</v>
      </c>
      <c r="E733" s="5">
        <v>43252.606979166667</v>
      </c>
      <c r="F733" s="5">
        <v>43256.588206018518</v>
      </c>
      <c r="G733" s="5" t="s">
        <v>103</v>
      </c>
      <c r="H733" s="5" t="s">
        <v>1513</v>
      </c>
      <c r="I733" s="5"/>
      <c r="J733" s="5" t="s">
        <v>32</v>
      </c>
      <c r="K733" s="3" t="s">
        <v>401</v>
      </c>
      <c r="L733" s="9">
        <v>43269.743969907409</v>
      </c>
      <c r="M733" s="9">
        <v>43269.755833333336</v>
      </c>
      <c r="N733" s="3" t="s">
        <v>6421</v>
      </c>
      <c r="O733" s="10">
        <v>1.1855844907407405E-2</v>
      </c>
    </row>
    <row r="734" spans="1:15" ht="15" customHeight="1" x14ac:dyDescent="0.25">
      <c r="A734" s="3" t="s">
        <v>1485</v>
      </c>
      <c r="B734" s="3" t="s">
        <v>20</v>
      </c>
      <c r="C734" s="3">
        <v>1</v>
      </c>
      <c r="D734" s="3" t="s">
        <v>111</v>
      </c>
      <c r="E734" s="5"/>
      <c r="F734" s="5"/>
      <c r="G734" s="5"/>
      <c r="H734" s="5"/>
      <c r="I734" s="5"/>
      <c r="J734" s="5" t="s">
        <v>32</v>
      </c>
      <c r="K734" s="3" t="s">
        <v>33</v>
      </c>
      <c r="L734" s="9">
        <v>43269.726701388892</v>
      </c>
      <c r="M734" s="9">
        <v>43269.761643518519</v>
      </c>
      <c r="N734" s="3" t="s">
        <v>6422</v>
      </c>
      <c r="O734" s="10">
        <v>3.4940833333333331E-2</v>
      </c>
    </row>
    <row r="735" spans="1:15" ht="15" customHeight="1" x14ac:dyDescent="0.25">
      <c r="A735" s="3" t="s">
        <v>1504</v>
      </c>
      <c r="B735" s="3" t="s">
        <v>20</v>
      </c>
      <c r="C735" s="3">
        <v>1</v>
      </c>
      <c r="D735" s="3" t="s">
        <v>111</v>
      </c>
      <c r="E735" s="5">
        <v>43252.679988425924</v>
      </c>
      <c r="F735" s="5">
        <v>43257.625810185185</v>
      </c>
      <c r="G735" s="5" t="s">
        <v>56</v>
      </c>
      <c r="H735" s="5" t="s">
        <v>1505</v>
      </c>
      <c r="I735" s="5"/>
      <c r="J735" s="5" t="s">
        <v>32</v>
      </c>
      <c r="K735" s="3" t="s">
        <v>33</v>
      </c>
      <c r="L735" s="9">
        <v>43269.764155092591</v>
      </c>
      <c r="M735" s="9">
        <v>43269.781041666669</v>
      </c>
      <c r="N735" s="3" t="s">
        <v>6423</v>
      </c>
      <c r="O735" s="10">
        <v>1.6897638888888889E-2</v>
      </c>
    </row>
    <row r="736" spans="1:15" ht="15" customHeight="1" x14ac:dyDescent="0.25">
      <c r="A736" s="3" t="s">
        <v>1515</v>
      </c>
      <c r="B736" s="3" t="s">
        <v>20</v>
      </c>
      <c r="C736" s="3">
        <v>1</v>
      </c>
      <c r="D736" s="3" t="s">
        <v>111</v>
      </c>
      <c r="E736" s="5"/>
      <c r="F736" s="5"/>
      <c r="G736" s="5"/>
      <c r="H736" s="5"/>
      <c r="I736" s="5"/>
      <c r="J736" s="5" t="s">
        <v>32</v>
      </c>
      <c r="K736" s="3" t="s">
        <v>1065</v>
      </c>
      <c r="L736" s="9">
        <v>43269.694409722222</v>
      </c>
      <c r="M736" s="9">
        <v>43269.81763888889</v>
      </c>
      <c r="N736" s="3" t="s">
        <v>6424</v>
      </c>
      <c r="O736" s="10">
        <v>0.12323401620370371</v>
      </c>
    </row>
    <row r="737" spans="1:15" ht="15" customHeight="1" x14ac:dyDescent="0.25">
      <c r="A737" s="3" t="s">
        <v>1519</v>
      </c>
      <c r="B737" s="3" t="s">
        <v>20</v>
      </c>
      <c r="C737" s="3">
        <v>1</v>
      </c>
      <c r="D737" s="3" t="s">
        <v>227</v>
      </c>
      <c r="E737" s="5">
        <v>43251.656643518516</v>
      </c>
      <c r="F737" s="5">
        <v>43256.666215277779</v>
      </c>
      <c r="G737" s="5" t="s">
        <v>56</v>
      </c>
      <c r="H737" s="5" t="s">
        <v>1520</v>
      </c>
      <c r="I737" s="5"/>
      <c r="J737" s="5" t="s">
        <v>32</v>
      </c>
      <c r="K737" s="3" t="s">
        <v>33</v>
      </c>
      <c r="L737" s="9">
        <v>43269.781817129631</v>
      </c>
      <c r="M737" s="9">
        <v>43269.831087962964</v>
      </c>
      <c r="N737" s="3" t="s">
        <v>6425</v>
      </c>
      <c r="O737" s="10">
        <v>4.9268449074074072E-2</v>
      </c>
    </row>
    <row r="738" spans="1:15" ht="15" customHeight="1" x14ac:dyDescent="0.25">
      <c r="A738" s="3" t="s">
        <v>1516</v>
      </c>
      <c r="B738" s="3" t="s">
        <v>20</v>
      </c>
      <c r="C738" s="3">
        <v>1</v>
      </c>
      <c r="D738" s="3" t="s">
        <v>240</v>
      </c>
      <c r="E738" s="5">
        <v>43244.409212962964</v>
      </c>
      <c r="F738" s="5">
        <v>43258.641562500001</v>
      </c>
      <c r="G738" s="5" t="s">
        <v>56</v>
      </c>
      <c r="H738" s="5" t="s">
        <v>1517</v>
      </c>
      <c r="I738" s="5"/>
      <c r="J738" s="5" t="s">
        <v>32</v>
      </c>
      <c r="K738" s="3" t="s">
        <v>1065</v>
      </c>
      <c r="L738" s="9">
        <v>43269.818449074075</v>
      </c>
      <c r="M738" s="9">
        <v>43269.850624999999</v>
      </c>
      <c r="N738" s="3" t="s">
        <v>6120</v>
      </c>
      <c r="O738" s="10">
        <v>3.2176168981481477E-2</v>
      </c>
    </row>
    <row r="739" spans="1:15" ht="15" customHeight="1" x14ac:dyDescent="0.25">
      <c r="A739" s="3" t="s">
        <v>1491</v>
      </c>
      <c r="B739" s="3" t="s">
        <v>22</v>
      </c>
      <c r="C739" s="3">
        <v>1</v>
      </c>
      <c r="D739" s="3" t="s">
        <v>1492</v>
      </c>
      <c r="E739" s="5">
        <v>43271.685682870368</v>
      </c>
      <c r="F739" s="5">
        <v>43276.606782407405</v>
      </c>
      <c r="G739" s="5" t="s">
        <v>108</v>
      </c>
      <c r="H739" s="5" t="s">
        <v>1493</v>
      </c>
      <c r="I739" s="5"/>
      <c r="J739" s="5" t="s">
        <v>260</v>
      </c>
      <c r="K739" s="3" t="s">
        <v>33</v>
      </c>
      <c r="L739" s="9">
        <v>43270.344375000001</v>
      </c>
      <c r="M739" s="9">
        <v>43270.35292824074</v>
      </c>
      <c r="N739" s="3" t="s">
        <v>6426</v>
      </c>
      <c r="O739" s="10">
        <v>8.5508912037037029E-3</v>
      </c>
    </row>
    <row r="740" spans="1:15" ht="15" customHeight="1" x14ac:dyDescent="0.25">
      <c r="A740" s="3" t="s">
        <v>1506</v>
      </c>
      <c r="B740" s="3" t="s">
        <v>22</v>
      </c>
      <c r="C740" s="3">
        <v>1</v>
      </c>
      <c r="D740" s="3" t="s">
        <v>1507</v>
      </c>
      <c r="E740" s="5"/>
      <c r="F740" s="5"/>
      <c r="G740" s="5"/>
      <c r="H740" s="5"/>
      <c r="I740" s="5"/>
      <c r="J740" s="5" t="s">
        <v>58</v>
      </c>
      <c r="K740" s="3" t="s">
        <v>33</v>
      </c>
      <c r="L740" s="9">
        <v>43270.380671296298</v>
      </c>
      <c r="M740" s="9">
        <v>43270.39402777778</v>
      </c>
      <c r="N740" s="3" t="s">
        <v>6427</v>
      </c>
      <c r="O740" s="10">
        <v>1.3357002314814815E-2</v>
      </c>
    </row>
    <row r="741" spans="1:15" ht="15" customHeight="1" x14ac:dyDescent="0.25">
      <c r="A741" s="3" t="s">
        <v>1527</v>
      </c>
      <c r="B741" s="3" t="s">
        <v>21</v>
      </c>
      <c r="C741" s="3">
        <v>5</v>
      </c>
      <c r="D741" s="3" t="s">
        <v>209</v>
      </c>
      <c r="E741" s="5"/>
      <c r="F741" s="5"/>
      <c r="G741" s="5"/>
      <c r="H741" s="5"/>
      <c r="I741" s="5"/>
      <c r="J741" s="5" t="s">
        <v>58</v>
      </c>
      <c r="K741" s="3" t="s">
        <v>91</v>
      </c>
      <c r="L741" s="9">
        <v>43270.378564814811</v>
      </c>
      <c r="M741" s="9">
        <v>43270.394236111111</v>
      </c>
      <c r="N741" s="3" t="s">
        <v>1007</v>
      </c>
      <c r="O741" s="10">
        <v>1.5674618055555554E-2</v>
      </c>
    </row>
    <row r="742" spans="1:15" ht="15" customHeight="1" x14ac:dyDescent="0.25">
      <c r="A742" s="3" t="s">
        <v>1521</v>
      </c>
      <c r="B742" s="3" t="s">
        <v>21</v>
      </c>
      <c r="C742" s="3">
        <v>6</v>
      </c>
      <c r="D742" s="3" t="s">
        <v>72</v>
      </c>
      <c r="E742" s="5"/>
      <c r="F742" s="5"/>
      <c r="G742" s="5"/>
      <c r="H742" s="5"/>
      <c r="I742" s="5"/>
      <c r="J742" s="5" t="s">
        <v>58</v>
      </c>
      <c r="K742" s="3" t="s">
        <v>1065</v>
      </c>
      <c r="L742" s="9">
        <v>43270.377511574072</v>
      </c>
      <c r="M742" s="9">
        <v>43270.403865740744</v>
      </c>
      <c r="N742" s="3" t="s">
        <v>6428</v>
      </c>
      <c r="O742" s="10">
        <v>2.635832175925926E-2</v>
      </c>
    </row>
    <row r="743" spans="1:15" ht="15" customHeight="1" x14ac:dyDescent="0.25">
      <c r="A743" s="3" t="s">
        <v>1523</v>
      </c>
      <c r="B743" s="3" t="s">
        <v>21</v>
      </c>
      <c r="C743" s="3">
        <v>15</v>
      </c>
      <c r="D743" s="3" t="s">
        <v>209</v>
      </c>
      <c r="E743" s="5"/>
      <c r="F743" s="5"/>
      <c r="G743" s="5"/>
      <c r="H743" s="5"/>
      <c r="I743" s="5"/>
      <c r="J743" s="5" t="s">
        <v>32</v>
      </c>
      <c r="K743" s="3" t="s">
        <v>91</v>
      </c>
      <c r="L743" s="9">
        <v>43270.394895833335</v>
      </c>
      <c r="M743" s="9">
        <v>43270.414537037039</v>
      </c>
      <c r="N743" s="3" t="s">
        <v>1007</v>
      </c>
      <c r="O743" s="10">
        <v>1.9641111111111113E-2</v>
      </c>
    </row>
    <row r="744" spans="1:15" ht="15" customHeight="1" x14ac:dyDescent="0.25">
      <c r="A744" s="3" t="s">
        <v>1529</v>
      </c>
      <c r="B744" s="3" t="s">
        <v>21</v>
      </c>
      <c r="C744" s="3">
        <v>7</v>
      </c>
      <c r="D744" s="3" t="s">
        <v>209</v>
      </c>
      <c r="E744" s="5"/>
      <c r="F744" s="5"/>
      <c r="G744" s="5"/>
      <c r="H744" s="5"/>
      <c r="I744" s="5"/>
      <c r="J744" s="5" t="s">
        <v>58</v>
      </c>
      <c r="K744" s="3" t="s">
        <v>1065</v>
      </c>
      <c r="L744" s="9">
        <v>43270.405810185184</v>
      </c>
      <c r="M744" s="9">
        <v>43270.423437500001</v>
      </c>
      <c r="N744" s="3" t="s">
        <v>6429</v>
      </c>
      <c r="O744" s="10">
        <v>1.761966435185185E-2</v>
      </c>
    </row>
    <row r="745" spans="1:15" ht="15" customHeight="1" x14ac:dyDescent="0.25">
      <c r="A745" s="3" t="s">
        <v>1535</v>
      </c>
      <c r="B745" s="3" t="s">
        <v>22</v>
      </c>
      <c r="C745" s="3">
        <v>1</v>
      </c>
      <c r="D745" s="3" t="s">
        <v>1072</v>
      </c>
      <c r="E745" s="5"/>
      <c r="F745" s="5"/>
      <c r="G745" s="5"/>
      <c r="H745" s="5"/>
      <c r="I745" s="5"/>
      <c r="J745" s="5" t="s">
        <v>58</v>
      </c>
      <c r="K745" s="3" t="s">
        <v>33</v>
      </c>
      <c r="L745" s="9">
        <v>43270.417997685188</v>
      </c>
      <c r="M745" s="9">
        <v>43270.429618055554</v>
      </c>
      <c r="N745" s="3" t="s">
        <v>6430</v>
      </c>
      <c r="O745" s="10">
        <v>1.1627326388888888E-2</v>
      </c>
    </row>
    <row r="746" spans="1:15" ht="15" customHeight="1" x14ac:dyDescent="0.25">
      <c r="A746" s="3" t="s">
        <v>1531</v>
      </c>
      <c r="B746" s="3" t="s">
        <v>21</v>
      </c>
      <c r="C746" s="3">
        <v>4</v>
      </c>
      <c r="D746" s="3" t="s">
        <v>289</v>
      </c>
      <c r="E746" s="5"/>
      <c r="F746" s="5"/>
      <c r="G746" s="5"/>
      <c r="H746" s="5"/>
      <c r="I746" s="5"/>
      <c r="J746" s="5" t="s">
        <v>58</v>
      </c>
      <c r="K746" s="3" t="s">
        <v>1065</v>
      </c>
      <c r="L746" s="9">
        <v>43270.424375000002</v>
      </c>
      <c r="M746" s="9">
        <v>43270.438402777778</v>
      </c>
      <c r="N746" s="3" t="s">
        <v>6003</v>
      </c>
      <c r="O746" s="10">
        <v>1.4030289351851849E-2</v>
      </c>
    </row>
    <row r="747" spans="1:15" ht="15" customHeight="1" x14ac:dyDescent="0.25">
      <c r="A747" s="3" t="s">
        <v>1533</v>
      </c>
      <c r="B747" s="3" t="s">
        <v>21</v>
      </c>
      <c r="C747" s="3">
        <v>6</v>
      </c>
      <c r="D747" s="3" t="s">
        <v>209</v>
      </c>
      <c r="E747" s="5"/>
      <c r="F747" s="5"/>
      <c r="G747" s="5"/>
      <c r="H747" s="5"/>
      <c r="I747" s="5"/>
      <c r="J747" s="5" t="s">
        <v>32</v>
      </c>
      <c r="K747" s="3" t="s">
        <v>1065</v>
      </c>
      <c r="L747" s="9">
        <v>43270.448969907404</v>
      </c>
      <c r="M747" s="9">
        <v>43270.455266203702</v>
      </c>
      <c r="N747" s="3" t="s">
        <v>6003</v>
      </c>
      <c r="O747" s="10">
        <v>6.2946874999999999E-3</v>
      </c>
    </row>
    <row r="748" spans="1:15" ht="15" customHeight="1" x14ac:dyDescent="0.25">
      <c r="A748" s="3" t="s">
        <v>1532</v>
      </c>
      <c r="B748" s="3" t="s">
        <v>21</v>
      </c>
      <c r="C748" s="3">
        <v>7</v>
      </c>
      <c r="D748" s="3" t="s">
        <v>296</v>
      </c>
      <c r="E748" s="5"/>
      <c r="F748" s="5"/>
      <c r="G748" s="5"/>
      <c r="H748" s="5"/>
      <c r="I748" s="5"/>
      <c r="J748" s="5" t="s">
        <v>58</v>
      </c>
      <c r="K748" s="3" t="s">
        <v>33</v>
      </c>
      <c r="L748" s="9">
        <v>43270.44158564815</v>
      </c>
      <c r="M748" s="9">
        <v>43270.510462962964</v>
      </c>
      <c r="N748" s="3" t="s">
        <v>6431</v>
      </c>
      <c r="O748" s="10">
        <v>6.8873935185185184E-2</v>
      </c>
    </row>
    <row r="749" spans="1:15" ht="15" customHeight="1" x14ac:dyDescent="0.25">
      <c r="A749" s="3" t="s">
        <v>1539</v>
      </c>
      <c r="B749" s="3" t="s">
        <v>22</v>
      </c>
      <c r="C749" s="3">
        <v>1</v>
      </c>
      <c r="D749" s="3" t="s">
        <v>1540</v>
      </c>
      <c r="E749" s="5"/>
      <c r="F749" s="5"/>
      <c r="G749" s="5"/>
      <c r="H749" s="5"/>
      <c r="I749" s="5"/>
      <c r="J749" s="5" t="s">
        <v>58</v>
      </c>
      <c r="K749" s="3" t="s">
        <v>33</v>
      </c>
      <c r="L749" s="9">
        <v>43270.511157407411</v>
      </c>
      <c r="M749" s="9">
        <v>43270.550543981481</v>
      </c>
      <c r="N749" s="3" t="s">
        <v>6432</v>
      </c>
      <c r="O749" s="10">
        <v>3.9388298611111108E-2</v>
      </c>
    </row>
    <row r="750" spans="1:15" ht="15" customHeight="1" x14ac:dyDescent="0.25">
      <c r="A750" s="3" t="s">
        <v>1537</v>
      </c>
      <c r="B750" s="3" t="s">
        <v>21</v>
      </c>
      <c r="C750" s="3">
        <v>5</v>
      </c>
      <c r="D750" s="3" t="s">
        <v>296</v>
      </c>
      <c r="E750" s="5"/>
      <c r="F750" s="5"/>
      <c r="G750" s="5"/>
      <c r="H750" s="5"/>
      <c r="I750" s="5"/>
      <c r="J750" s="5" t="s">
        <v>58</v>
      </c>
      <c r="K750" s="3" t="s">
        <v>91</v>
      </c>
      <c r="L750" s="9">
        <v>43270.53701388889</v>
      </c>
      <c r="M750" s="9">
        <v>43270.557847222219</v>
      </c>
      <c r="N750" s="3" t="s">
        <v>1007</v>
      </c>
      <c r="O750" s="10">
        <v>2.0827881944444442E-2</v>
      </c>
    </row>
    <row r="751" spans="1:15" ht="15" customHeight="1" x14ac:dyDescent="0.25">
      <c r="A751" s="3" t="s">
        <v>1534</v>
      </c>
      <c r="B751" s="3" t="s">
        <v>20</v>
      </c>
      <c r="C751" s="3">
        <v>1</v>
      </c>
      <c r="D751" s="3" t="s">
        <v>111</v>
      </c>
      <c r="E751" s="5"/>
      <c r="F751" s="5"/>
      <c r="G751" s="5"/>
      <c r="H751" s="5"/>
      <c r="I751" s="5"/>
      <c r="J751" s="5" t="s">
        <v>32</v>
      </c>
      <c r="K751" s="3" t="s">
        <v>1065</v>
      </c>
      <c r="L751" s="9">
        <v>43270.531782407408</v>
      </c>
      <c r="M751" s="9">
        <v>43270.576782407406</v>
      </c>
      <c r="N751" s="3" t="s">
        <v>6433</v>
      </c>
      <c r="O751" s="10">
        <v>4.5008125000000003E-2</v>
      </c>
    </row>
    <row r="752" spans="1:15" ht="15" customHeight="1" x14ac:dyDescent="0.25">
      <c r="A752" s="3" t="s">
        <v>1542</v>
      </c>
      <c r="B752" s="3" t="s">
        <v>21</v>
      </c>
      <c r="C752" s="3">
        <v>4</v>
      </c>
      <c r="D752" s="3" t="s">
        <v>209</v>
      </c>
      <c r="E752" s="5"/>
      <c r="F752" s="5"/>
      <c r="G752" s="5"/>
      <c r="H752" s="5"/>
      <c r="I752" s="5"/>
      <c r="J752" s="5" t="s">
        <v>58</v>
      </c>
      <c r="K752" s="3" t="s">
        <v>91</v>
      </c>
      <c r="L752" s="9">
        <v>43270.559444444443</v>
      </c>
      <c r="M752" s="9">
        <v>43270.576990740738</v>
      </c>
      <c r="N752" s="3" t="s">
        <v>1007</v>
      </c>
      <c r="O752" s="10">
        <v>1.7544930555555557E-2</v>
      </c>
    </row>
    <row r="753" spans="1:15" ht="15" customHeight="1" x14ac:dyDescent="0.25">
      <c r="A753" s="3" t="s">
        <v>1550</v>
      </c>
      <c r="B753" s="3" t="s">
        <v>22</v>
      </c>
      <c r="C753" s="3">
        <v>1</v>
      </c>
      <c r="D753" s="3" t="s">
        <v>1551</v>
      </c>
      <c r="E753" s="5"/>
      <c r="F753" s="5"/>
      <c r="G753" s="5"/>
      <c r="H753" s="5"/>
      <c r="I753" s="5"/>
      <c r="J753" s="5" t="s">
        <v>58</v>
      </c>
      <c r="K753" s="3" t="s">
        <v>401</v>
      </c>
      <c r="L753" s="9">
        <v>43270.589282407411</v>
      </c>
      <c r="M753" s="9">
        <v>43270.590173611112</v>
      </c>
      <c r="N753" s="3" t="s">
        <v>6434</v>
      </c>
      <c r="O753" s="10">
        <v>8.9098379629629629E-4</v>
      </c>
    </row>
    <row r="754" spans="1:15" ht="15" customHeight="1" x14ac:dyDescent="0.25">
      <c r="A754" s="3" t="s">
        <v>1548</v>
      </c>
      <c r="B754" s="3" t="s">
        <v>21</v>
      </c>
      <c r="C754" s="3">
        <v>2</v>
      </c>
      <c r="D754" s="3" t="s">
        <v>227</v>
      </c>
      <c r="E754" s="5"/>
      <c r="F754" s="5"/>
      <c r="G754" s="5"/>
      <c r="H754" s="5"/>
      <c r="I754" s="5"/>
      <c r="J754" s="5" t="s">
        <v>58</v>
      </c>
      <c r="K754" s="3" t="s">
        <v>42</v>
      </c>
      <c r="L754" s="9">
        <v>43270.597511574073</v>
      </c>
      <c r="M754" s="9">
        <v>43270.612372685187</v>
      </c>
      <c r="N754" s="3" t="s">
        <v>6435</v>
      </c>
      <c r="O754" s="10">
        <v>1.4864513888888889E-2</v>
      </c>
    </row>
    <row r="755" spans="1:15" ht="15" customHeight="1" x14ac:dyDescent="0.25">
      <c r="A755" s="3" t="s">
        <v>1546</v>
      </c>
      <c r="B755" s="3" t="s">
        <v>21</v>
      </c>
      <c r="C755" s="3">
        <v>4</v>
      </c>
      <c r="D755" s="3" t="s">
        <v>263</v>
      </c>
      <c r="E755" s="5"/>
      <c r="F755" s="5"/>
      <c r="G755" s="5"/>
      <c r="H755" s="5"/>
      <c r="I755" s="5"/>
      <c r="J755" s="5" t="s">
        <v>32</v>
      </c>
      <c r="K755" s="3" t="s">
        <v>33</v>
      </c>
      <c r="L755" s="9">
        <v>43270.601006944446</v>
      </c>
      <c r="M755" s="9">
        <v>43270.616226851853</v>
      </c>
      <c r="N755" s="3" t="s">
        <v>6436</v>
      </c>
      <c r="O755" s="10">
        <v>1.5213935185185185E-2</v>
      </c>
    </row>
    <row r="756" spans="1:15" ht="15" customHeight="1" x14ac:dyDescent="0.25">
      <c r="A756" s="3" t="s">
        <v>1555</v>
      </c>
      <c r="B756" s="3" t="s">
        <v>21</v>
      </c>
      <c r="C756" s="3">
        <v>2</v>
      </c>
      <c r="D756" s="3" t="s">
        <v>209</v>
      </c>
      <c r="E756" s="5"/>
      <c r="F756" s="5"/>
      <c r="G756" s="5"/>
      <c r="H756" s="5"/>
      <c r="I756" s="5"/>
      <c r="J756" s="5" t="s">
        <v>58</v>
      </c>
      <c r="K756" s="3" t="s">
        <v>91</v>
      </c>
      <c r="L756" s="9">
        <v>43270.615960648145</v>
      </c>
      <c r="M756" s="9">
        <v>43270.631874999999</v>
      </c>
      <c r="N756" s="3" t="s">
        <v>6437</v>
      </c>
      <c r="O756" s="10">
        <v>1.5913321759259261E-2</v>
      </c>
    </row>
    <row r="757" spans="1:15" ht="15" customHeight="1" x14ac:dyDescent="0.25">
      <c r="A757" s="3" t="s">
        <v>1562</v>
      </c>
      <c r="B757" s="3" t="s">
        <v>21</v>
      </c>
      <c r="C757" s="3">
        <v>8</v>
      </c>
      <c r="D757" s="3" t="s">
        <v>209</v>
      </c>
      <c r="E757" s="5"/>
      <c r="F757" s="5"/>
      <c r="G757" s="5"/>
      <c r="H757" s="5"/>
      <c r="I757" s="5"/>
      <c r="J757" s="5" t="s">
        <v>32</v>
      </c>
      <c r="K757" s="3" t="s">
        <v>91</v>
      </c>
      <c r="L757" s="9">
        <v>43270.63417824074</v>
      </c>
      <c r="M757" s="9">
        <v>43270.641400462962</v>
      </c>
      <c r="N757" s="3" t="s">
        <v>1007</v>
      </c>
      <c r="O757" s="10">
        <v>7.225972222222223E-3</v>
      </c>
    </row>
    <row r="758" spans="1:15" ht="15" customHeight="1" x14ac:dyDescent="0.25">
      <c r="A758" s="3" t="s">
        <v>1566</v>
      </c>
      <c r="B758" s="3" t="s">
        <v>21</v>
      </c>
      <c r="C758" s="3">
        <v>12</v>
      </c>
      <c r="D758" s="3" t="s">
        <v>263</v>
      </c>
      <c r="E758" s="5"/>
      <c r="F758" s="5"/>
      <c r="G758" s="5"/>
      <c r="H758" s="5"/>
      <c r="I758" s="5"/>
      <c r="J758" s="5" t="s">
        <v>32</v>
      </c>
      <c r="K758" s="3" t="s">
        <v>33</v>
      </c>
      <c r="L758" s="9">
        <v>43270.635706018518</v>
      </c>
      <c r="M758" s="9">
        <v>43270.647175925929</v>
      </c>
      <c r="N758" s="3" t="s">
        <v>5929</v>
      </c>
      <c r="O758" s="10">
        <v>1.1476273148148149E-2</v>
      </c>
    </row>
    <row r="759" spans="1:15" ht="15" customHeight="1" x14ac:dyDescent="0.25">
      <c r="A759" s="3" t="s">
        <v>1560</v>
      </c>
      <c r="B759" s="3" t="s">
        <v>21</v>
      </c>
      <c r="C759" s="3">
        <v>8</v>
      </c>
      <c r="D759" s="3" t="s">
        <v>263</v>
      </c>
      <c r="E759" s="5"/>
      <c r="F759" s="5"/>
      <c r="G759" s="5"/>
      <c r="H759" s="5"/>
      <c r="I759" s="5"/>
      <c r="J759" s="5" t="s">
        <v>32</v>
      </c>
      <c r="K759" s="3" t="s">
        <v>6412</v>
      </c>
      <c r="L759" s="9">
        <v>43270.634618055556</v>
      </c>
      <c r="M759" s="9">
        <v>43270.651805555557</v>
      </c>
      <c r="N759" s="3" t="s">
        <v>6438</v>
      </c>
      <c r="O759" s="10">
        <v>1.719050925925926E-2</v>
      </c>
    </row>
    <row r="760" spans="1:15" ht="15" customHeight="1" x14ac:dyDescent="0.25">
      <c r="A760" s="3" t="s">
        <v>1509</v>
      </c>
      <c r="B760" s="3" t="s">
        <v>22</v>
      </c>
      <c r="C760" s="3">
        <v>1</v>
      </c>
      <c r="D760" s="3" t="s">
        <v>1510</v>
      </c>
      <c r="E760" s="5"/>
      <c r="F760" s="5"/>
      <c r="G760" s="5"/>
      <c r="H760" s="5"/>
      <c r="I760" s="5"/>
      <c r="J760" s="5" t="s">
        <v>58</v>
      </c>
      <c r="K760" s="3" t="s">
        <v>33</v>
      </c>
      <c r="L760" s="9">
        <v>43270.656319444446</v>
      </c>
      <c r="M760" s="9">
        <v>43270.656435185185</v>
      </c>
      <c r="N760" s="3" t="s">
        <v>6439</v>
      </c>
      <c r="O760" s="10">
        <v>1.1710648148148147E-4</v>
      </c>
    </row>
    <row r="761" spans="1:15" ht="15" customHeight="1" x14ac:dyDescent="0.25">
      <c r="A761" s="3" t="s">
        <v>1553</v>
      </c>
      <c r="B761" s="3" t="s">
        <v>21</v>
      </c>
      <c r="C761" s="3">
        <v>16</v>
      </c>
      <c r="D761" s="3" t="s">
        <v>209</v>
      </c>
      <c r="E761" s="5"/>
      <c r="F761" s="5"/>
      <c r="G761" s="5"/>
      <c r="H761" s="5"/>
      <c r="I761" s="5"/>
      <c r="J761" s="5" t="s">
        <v>58</v>
      </c>
      <c r="K761" s="3" t="s">
        <v>91</v>
      </c>
      <c r="L761" s="9">
        <v>43270.642361111109</v>
      </c>
      <c r="M761" s="9">
        <v>43270.66201388889</v>
      </c>
      <c r="N761" s="3" t="s">
        <v>6440</v>
      </c>
      <c r="O761" s="10">
        <v>1.9650243055555554E-2</v>
      </c>
    </row>
    <row r="762" spans="1:15" ht="15" customHeight="1" x14ac:dyDescent="0.25">
      <c r="A762" s="3" t="s">
        <v>1549</v>
      </c>
      <c r="B762" s="3" t="s">
        <v>20</v>
      </c>
      <c r="C762" s="3">
        <v>1</v>
      </c>
      <c r="D762" s="3" t="s">
        <v>209</v>
      </c>
      <c r="E762" s="5"/>
      <c r="F762" s="5"/>
      <c r="G762" s="5"/>
      <c r="H762" s="5"/>
      <c r="I762" s="5"/>
      <c r="J762" s="5" t="s">
        <v>58</v>
      </c>
      <c r="K762" s="3" t="s">
        <v>1065</v>
      </c>
      <c r="L762" s="9">
        <v>43270.62699074074</v>
      </c>
      <c r="M762" s="9">
        <v>43270.666550925926</v>
      </c>
      <c r="N762" s="3" t="s">
        <v>6441</v>
      </c>
      <c r="O762" s="10">
        <v>3.9555115740740741E-2</v>
      </c>
    </row>
    <row r="763" spans="1:15" ht="15" customHeight="1" x14ac:dyDescent="0.25">
      <c r="A763" s="3" t="s">
        <v>1557</v>
      </c>
      <c r="B763" s="3" t="s">
        <v>20</v>
      </c>
      <c r="C763" s="3">
        <v>1</v>
      </c>
      <c r="D763" s="3" t="s">
        <v>1558</v>
      </c>
      <c r="E763" s="5"/>
      <c r="F763" s="5"/>
      <c r="G763" s="5"/>
      <c r="H763" s="5"/>
      <c r="I763" s="5"/>
      <c r="J763" s="5" t="s">
        <v>58</v>
      </c>
      <c r="K763" s="3" t="s">
        <v>401</v>
      </c>
      <c r="L763" s="9">
        <v>43270.600138888891</v>
      </c>
      <c r="M763" s="9">
        <v>43270.676516203705</v>
      </c>
      <c r="N763" s="3" t="s">
        <v>6442</v>
      </c>
      <c r="O763" s="10">
        <v>7.6381273148148146E-2</v>
      </c>
    </row>
    <row r="764" spans="1:15" ht="15" customHeight="1" x14ac:dyDescent="0.25">
      <c r="A764" s="3" t="s">
        <v>1543</v>
      </c>
      <c r="B764" s="3" t="s">
        <v>20</v>
      </c>
      <c r="C764" s="3">
        <v>1</v>
      </c>
      <c r="D764" s="3" t="s">
        <v>111</v>
      </c>
      <c r="E764" s="5">
        <v>43243.599247685182</v>
      </c>
      <c r="F764" s="5">
        <v>43258.468958333331</v>
      </c>
      <c r="G764" s="5" t="s">
        <v>108</v>
      </c>
      <c r="H764" s="5" t="s">
        <v>1544</v>
      </c>
      <c r="I764" s="5"/>
      <c r="J764" s="5" t="s">
        <v>32</v>
      </c>
      <c r="K764" s="3" t="s">
        <v>1065</v>
      </c>
      <c r="L764" s="9">
        <v>43270.668020833335</v>
      </c>
      <c r="M764" s="9">
        <v>43270.69840277778</v>
      </c>
      <c r="N764" s="3" t="s">
        <v>6443</v>
      </c>
      <c r="O764" s="10">
        <v>3.0391307870370369E-2</v>
      </c>
    </row>
    <row r="765" spans="1:15" ht="15" customHeight="1" x14ac:dyDescent="0.25">
      <c r="A765" s="3" t="s">
        <v>1564</v>
      </c>
      <c r="B765" s="3" t="s">
        <v>21</v>
      </c>
      <c r="C765" s="3">
        <v>6</v>
      </c>
      <c r="D765" s="3" t="s">
        <v>72</v>
      </c>
      <c r="E765" s="5"/>
      <c r="F765" s="5"/>
      <c r="G765" s="5"/>
      <c r="H765" s="5"/>
      <c r="I765" s="5"/>
      <c r="J765" s="5" t="s">
        <v>260</v>
      </c>
      <c r="K765" s="3" t="s">
        <v>33</v>
      </c>
      <c r="L765" s="9">
        <v>43270.629247685189</v>
      </c>
      <c r="M765" s="9">
        <v>43271.352152777778</v>
      </c>
      <c r="N765" s="3" t="s">
        <v>6444</v>
      </c>
      <c r="O765" s="10">
        <v>0.72291184027777777</v>
      </c>
    </row>
    <row r="766" spans="1:15" ht="15" customHeight="1" x14ac:dyDescent="0.25">
      <c r="A766" s="3" t="s">
        <v>1569</v>
      </c>
      <c r="B766" s="3" t="s">
        <v>22</v>
      </c>
      <c r="C766" s="3">
        <v>1</v>
      </c>
      <c r="D766" s="3" t="s">
        <v>888</v>
      </c>
      <c r="E766" s="5"/>
      <c r="F766" s="5"/>
      <c r="G766" s="5"/>
      <c r="H766" s="5"/>
      <c r="I766" s="5"/>
      <c r="J766" s="5" t="s">
        <v>58</v>
      </c>
      <c r="K766" s="3" t="s">
        <v>33</v>
      </c>
      <c r="L766" s="9">
        <v>43271.393460648149</v>
      </c>
      <c r="M766" s="9">
        <v>43271.40520833333</v>
      </c>
      <c r="N766" s="3" t="s">
        <v>6445</v>
      </c>
      <c r="O766" s="10">
        <v>1.1747916666666669E-2</v>
      </c>
    </row>
    <row r="767" spans="1:15" ht="15" customHeight="1" x14ac:dyDescent="0.25">
      <c r="A767" s="3" t="s">
        <v>1575</v>
      </c>
      <c r="B767" s="3" t="s">
        <v>22</v>
      </c>
      <c r="C767" s="3">
        <v>1</v>
      </c>
      <c r="D767" s="3" t="s">
        <v>1576</v>
      </c>
      <c r="E767" s="5"/>
      <c r="F767" s="5"/>
      <c r="G767" s="5"/>
      <c r="H767" s="5"/>
      <c r="I767" s="5"/>
      <c r="J767" s="5" t="s">
        <v>58</v>
      </c>
      <c r="K767" s="3" t="s">
        <v>33</v>
      </c>
      <c r="L767" s="9">
        <v>43271.40761574074</v>
      </c>
      <c r="M767" s="9">
        <v>43271.420520833337</v>
      </c>
      <c r="N767" s="3" t="s">
        <v>6446</v>
      </c>
      <c r="O767" s="10">
        <v>1.2905335648148148E-2</v>
      </c>
    </row>
    <row r="768" spans="1:15" ht="15" customHeight="1" x14ac:dyDescent="0.25">
      <c r="A768" s="3" t="s">
        <v>1570</v>
      </c>
      <c r="B768" s="3" t="s">
        <v>20</v>
      </c>
      <c r="C768" s="3">
        <v>1</v>
      </c>
      <c r="D768" s="3" t="s">
        <v>693</v>
      </c>
      <c r="E768" s="5">
        <v>43256.44803240741</v>
      </c>
      <c r="F768" s="5">
        <v>43257.833356481482</v>
      </c>
      <c r="G768" s="5" t="s">
        <v>103</v>
      </c>
      <c r="H768" s="5" t="s">
        <v>1571</v>
      </c>
      <c r="I768" s="5"/>
      <c r="J768" s="5" t="s">
        <v>58</v>
      </c>
      <c r="K768" s="3" t="s">
        <v>1065</v>
      </c>
      <c r="L768" s="9">
        <v>43271.400254629632</v>
      </c>
      <c r="M768" s="9">
        <v>43271.457997685182</v>
      </c>
      <c r="N768" s="3" t="s">
        <v>6447</v>
      </c>
      <c r="O768" s="10">
        <v>5.7736481481481479E-2</v>
      </c>
    </row>
    <row r="769" spans="1:15" ht="15" customHeight="1" x14ac:dyDescent="0.25">
      <c r="A769" s="3" t="s">
        <v>1567</v>
      </c>
      <c r="B769" s="3" t="s">
        <v>21</v>
      </c>
      <c r="C769" s="3">
        <v>3</v>
      </c>
      <c r="D769" s="3" t="s">
        <v>404</v>
      </c>
      <c r="E769" s="5"/>
      <c r="F769" s="5"/>
      <c r="G769" s="5"/>
      <c r="H769" s="5"/>
      <c r="I769" s="5"/>
      <c r="J769" s="5" t="s">
        <v>32</v>
      </c>
      <c r="K769" s="3" t="s">
        <v>1065</v>
      </c>
      <c r="L769" s="9">
        <v>43271.46298611111</v>
      </c>
      <c r="M769" s="9">
        <v>43271.478587962964</v>
      </c>
      <c r="N769" s="3" t="s">
        <v>6003</v>
      </c>
      <c r="O769" s="10">
        <v>1.5602071759259257E-2</v>
      </c>
    </row>
    <row r="770" spans="1:15" ht="15" customHeight="1" x14ac:dyDescent="0.25">
      <c r="A770" s="3" t="s">
        <v>1525</v>
      </c>
      <c r="B770" s="3" t="s">
        <v>22</v>
      </c>
      <c r="C770" s="3">
        <v>1</v>
      </c>
      <c r="D770" s="3" t="s">
        <v>820</v>
      </c>
      <c r="E770" s="5"/>
      <c r="F770" s="5"/>
      <c r="G770" s="5"/>
      <c r="H770" s="5"/>
      <c r="I770" s="5"/>
      <c r="J770" s="5" t="s">
        <v>58</v>
      </c>
      <c r="K770" s="3" t="s">
        <v>33</v>
      </c>
      <c r="L770" s="9">
        <v>43271.515775462962</v>
      </c>
      <c r="M770" s="9">
        <v>43271.515949074077</v>
      </c>
      <c r="N770" s="3" t="s">
        <v>6448</v>
      </c>
      <c r="O770" s="10">
        <v>1.6883101851851854E-4</v>
      </c>
    </row>
    <row r="771" spans="1:15" ht="15" customHeight="1" x14ac:dyDescent="0.25">
      <c r="A771" s="3" t="s">
        <v>1572</v>
      </c>
      <c r="B771" s="3" t="s">
        <v>21</v>
      </c>
      <c r="C771" s="3">
        <v>7</v>
      </c>
      <c r="D771" s="3" t="s">
        <v>263</v>
      </c>
      <c r="E771" s="5"/>
      <c r="F771" s="5"/>
      <c r="G771" s="5"/>
      <c r="H771" s="5"/>
      <c r="I771" s="5"/>
      <c r="J771" s="5" t="s">
        <v>32</v>
      </c>
      <c r="K771" s="3" t="s">
        <v>33</v>
      </c>
      <c r="L771" s="9">
        <v>43271.497719907406</v>
      </c>
      <c r="M771" s="9">
        <v>43271.524537037039</v>
      </c>
      <c r="N771" s="3" t="s">
        <v>6299</v>
      </c>
      <c r="O771" s="10">
        <v>2.6813668981481478E-2</v>
      </c>
    </row>
    <row r="772" spans="1:15" ht="15" customHeight="1" x14ac:dyDescent="0.25">
      <c r="A772" s="3" t="s">
        <v>1573</v>
      </c>
      <c r="B772" s="3" t="s">
        <v>22</v>
      </c>
      <c r="C772" s="3">
        <v>1</v>
      </c>
      <c r="D772" s="3" t="s">
        <v>1574</v>
      </c>
      <c r="E772" s="5"/>
      <c r="F772" s="5"/>
      <c r="G772" s="5"/>
      <c r="H772" s="5"/>
      <c r="I772" s="5"/>
      <c r="J772" s="5" t="s">
        <v>58</v>
      </c>
      <c r="K772" s="3" t="s">
        <v>33</v>
      </c>
      <c r="L772" s="9">
        <v>43271.527025462965</v>
      </c>
      <c r="M772" s="9">
        <v>43271.53707175926</v>
      </c>
      <c r="N772" s="3" t="s">
        <v>6449</v>
      </c>
      <c r="O772" s="10">
        <v>1.004329861111111E-2</v>
      </c>
    </row>
    <row r="773" spans="1:15" ht="15" customHeight="1" x14ac:dyDescent="0.25">
      <c r="A773" s="3" t="s">
        <v>1582</v>
      </c>
      <c r="B773" s="3" t="s">
        <v>20</v>
      </c>
      <c r="C773" s="3">
        <v>1</v>
      </c>
      <c r="D773" s="3" t="s">
        <v>111</v>
      </c>
      <c r="E773" s="5"/>
      <c r="F773" s="5"/>
      <c r="G773" s="5"/>
      <c r="H773" s="5"/>
      <c r="I773" s="5"/>
      <c r="J773" s="5" t="s">
        <v>32</v>
      </c>
      <c r="K773" s="3" t="s">
        <v>1065</v>
      </c>
      <c r="L773" s="9">
        <v>43271.50277777778</v>
      </c>
      <c r="M773" s="9">
        <v>43271.573611111111</v>
      </c>
      <c r="N773" s="3" t="s">
        <v>6450</v>
      </c>
      <c r="O773" s="10">
        <v>7.0827453703703705E-2</v>
      </c>
    </row>
    <row r="774" spans="1:15" ht="15" customHeight="1" x14ac:dyDescent="0.25">
      <c r="A774" s="3" t="s">
        <v>1579</v>
      </c>
      <c r="B774" s="3" t="s">
        <v>21</v>
      </c>
      <c r="C774" s="3">
        <v>11</v>
      </c>
      <c r="D774" s="3" t="s">
        <v>280</v>
      </c>
      <c r="E774" s="5"/>
      <c r="F774" s="5"/>
      <c r="G774" s="5"/>
      <c r="H774" s="5"/>
      <c r="I774" s="5"/>
      <c r="J774" s="5" t="s">
        <v>32</v>
      </c>
      <c r="K774" s="3" t="s">
        <v>33</v>
      </c>
      <c r="L774" s="9">
        <v>43271.561249999999</v>
      </c>
      <c r="M774" s="9">
        <v>43271.590127314812</v>
      </c>
      <c r="N774" s="3" t="s">
        <v>6451</v>
      </c>
      <c r="O774" s="10">
        <v>2.887189814814815E-2</v>
      </c>
    </row>
    <row r="775" spans="1:15" ht="15" customHeight="1" x14ac:dyDescent="0.25">
      <c r="A775" s="3" t="s">
        <v>1578</v>
      </c>
      <c r="B775" s="3" t="s">
        <v>22</v>
      </c>
      <c r="C775" s="3">
        <v>1</v>
      </c>
      <c r="D775" s="3" t="s">
        <v>344</v>
      </c>
      <c r="E775" s="5"/>
      <c r="F775" s="5"/>
      <c r="G775" s="5"/>
      <c r="H775" s="5"/>
      <c r="I775" s="5"/>
      <c r="J775" s="5" t="s">
        <v>58</v>
      </c>
      <c r="K775" s="3" t="s">
        <v>33</v>
      </c>
      <c r="L775" s="9">
        <v>43271.620138888888</v>
      </c>
      <c r="M775" s="9">
        <v>43271.620243055557</v>
      </c>
      <c r="N775" s="3" t="s">
        <v>6452</v>
      </c>
      <c r="O775" s="10">
        <v>1.0608796296296295E-4</v>
      </c>
    </row>
    <row r="776" spans="1:15" ht="15" customHeight="1" x14ac:dyDescent="0.25">
      <c r="A776" s="3" t="s">
        <v>1586</v>
      </c>
      <c r="B776" s="3" t="s">
        <v>21</v>
      </c>
      <c r="C776" s="3">
        <v>3</v>
      </c>
      <c r="D776" s="3" t="s">
        <v>263</v>
      </c>
      <c r="E776" s="5"/>
      <c r="F776" s="5"/>
      <c r="G776" s="5"/>
      <c r="H776" s="5"/>
      <c r="I776" s="5"/>
      <c r="J776" s="5" t="s">
        <v>32</v>
      </c>
      <c r="K776" s="3" t="s">
        <v>42</v>
      </c>
      <c r="L776" s="9">
        <v>43271.605416666665</v>
      </c>
      <c r="M776" s="9">
        <v>43271.62259259259</v>
      </c>
      <c r="N776" s="3" t="s">
        <v>5912</v>
      </c>
      <c r="O776" s="10">
        <v>1.7176250000000001E-2</v>
      </c>
    </row>
    <row r="777" spans="1:15" ht="15" customHeight="1" x14ac:dyDescent="0.25">
      <c r="A777" s="3" t="s">
        <v>1589</v>
      </c>
      <c r="B777" s="3" t="s">
        <v>20</v>
      </c>
      <c r="C777" s="3">
        <v>1</v>
      </c>
      <c r="D777" s="3" t="s">
        <v>111</v>
      </c>
      <c r="E777" s="5"/>
      <c r="F777" s="5"/>
      <c r="G777" s="5"/>
      <c r="H777" s="5"/>
      <c r="I777" s="5"/>
      <c r="J777" s="5" t="s">
        <v>32</v>
      </c>
      <c r="K777" s="3" t="s">
        <v>33</v>
      </c>
      <c r="L777" s="9">
        <v>43271.603831018518</v>
      </c>
      <c r="M777" s="9">
        <v>43271.645752314813</v>
      </c>
      <c r="N777" s="3" t="s">
        <v>6453</v>
      </c>
      <c r="O777" s="10">
        <v>4.1916736111111109E-2</v>
      </c>
    </row>
    <row r="778" spans="1:15" ht="15" customHeight="1" x14ac:dyDescent="0.25">
      <c r="A778" s="3" t="s">
        <v>1587</v>
      </c>
      <c r="B778" s="3" t="s">
        <v>21</v>
      </c>
      <c r="C778" s="3">
        <v>11</v>
      </c>
      <c r="D778" s="3" t="s">
        <v>539</v>
      </c>
      <c r="E778" s="5"/>
      <c r="F778" s="5"/>
      <c r="G778" s="5"/>
      <c r="H778" s="5"/>
      <c r="I778" s="5"/>
      <c r="J778" s="5" t="s">
        <v>58</v>
      </c>
      <c r="K778" s="3" t="s">
        <v>42</v>
      </c>
      <c r="L778" s="9">
        <v>43271.631909722222</v>
      </c>
      <c r="M778" s="9">
        <v>43271.647847222222</v>
      </c>
      <c r="N778" s="3" t="s">
        <v>5912</v>
      </c>
      <c r="O778" s="10">
        <v>1.5934930555555556E-2</v>
      </c>
    </row>
    <row r="779" spans="1:15" ht="15" customHeight="1" x14ac:dyDescent="0.25">
      <c r="A779" s="3" t="s">
        <v>1583</v>
      </c>
      <c r="B779" s="3" t="s">
        <v>21</v>
      </c>
      <c r="C779" s="3">
        <v>5</v>
      </c>
      <c r="D779" s="3" t="s">
        <v>318</v>
      </c>
      <c r="E779" s="5"/>
      <c r="F779" s="5"/>
      <c r="G779" s="5"/>
      <c r="H779" s="5"/>
      <c r="I779" s="5"/>
      <c r="J779" s="5" t="s">
        <v>58</v>
      </c>
      <c r="K779" s="3" t="s">
        <v>91</v>
      </c>
      <c r="L779" s="9">
        <v>43271.681944444441</v>
      </c>
      <c r="M779" s="9">
        <v>43271.703796296293</v>
      </c>
      <c r="N779" s="3" t="s">
        <v>1007</v>
      </c>
      <c r="O779" s="10">
        <v>2.1853055555555556E-2</v>
      </c>
    </row>
    <row r="780" spans="1:15" ht="15" customHeight="1" x14ac:dyDescent="0.25">
      <c r="A780" s="3" t="s">
        <v>1594</v>
      </c>
      <c r="B780" s="3" t="s">
        <v>21</v>
      </c>
      <c r="C780" s="3">
        <v>9</v>
      </c>
      <c r="D780" s="3" t="s">
        <v>539</v>
      </c>
      <c r="E780" s="5"/>
      <c r="F780" s="5"/>
      <c r="G780" s="5"/>
      <c r="H780" s="5"/>
      <c r="I780" s="5"/>
      <c r="J780" s="5" t="s">
        <v>58</v>
      </c>
      <c r="K780" s="3" t="s">
        <v>42</v>
      </c>
      <c r="L780" s="9">
        <v>43272.329432870371</v>
      </c>
      <c r="M780" s="9">
        <v>43272.346724537034</v>
      </c>
      <c r="N780" s="3" t="s">
        <v>6454</v>
      </c>
      <c r="O780" s="10">
        <v>1.7291041666666666E-2</v>
      </c>
    </row>
    <row r="781" spans="1:15" ht="15" customHeight="1" x14ac:dyDescent="0.25">
      <c r="A781" s="3" t="s">
        <v>1603</v>
      </c>
      <c r="B781" s="3" t="s">
        <v>21</v>
      </c>
      <c r="C781" s="3">
        <v>15</v>
      </c>
      <c r="D781" s="3" t="s">
        <v>286</v>
      </c>
      <c r="E781" s="5"/>
      <c r="F781" s="5"/>
      <c r="G781" s="5"/>
      <c r="H781" s="5"/>
      <c r="I781" s="5"/>
      <c r="J781" s="5" t="s">
        <v>58</v>
      </c>
      <c r="K781" s="3" t="s">
        <v>91</v>
      </c>
      <c r="L781" s="9">
        <v>43272.344467592593</v>
      </c>
      <c r="M781" s="9">
        <v>43272.363946759258</v>
      </c>
      <c r="N781" s="3" t="s">
        <v>1007</v>
      </c>
      <c r="O781" s="10">
        <v>1.9481990740740741E-2</v>
      </c>
    </row>
    <row r="782" spans="1:15" ht="15" customHeight="1" x14ac:dyDescent="0.25">
      <c r="A782" s="3" t="s">
        <v>1580</v>
      </c>
      <c r="B782" s="3" t="s">
        <v>22</v>
      </c>
      <c r="C782" s="3">
        <v>1</v>
      </c>
      <c r="D782" s="3" t="s">
        <v>1581</v>
      </c>
      <c r="E782" s="5"/>
      <c r="F782" s="5"/>
      <c r="G782" s="5"/>
      <c r="H782" s="5"/>
      <c r="I782" s="5"/>
      <c r="J782" s="5" t="s">
        <v>58</v>
      </c>
      <c r="K782" s="3" t="s">
        <v>33</v>
      </c>
      <c r="L782" s="9">
        <v>43272.350983796299</v>
      </c>
      <c r="M782" s="9">
        <v>43272.36577546296</v>
      </c>
      <c r="N782" s="3" t="s">
        <v>6455</v>
      </c>
      <c r="O782" s="10">
        <v>1.4799548611111111E-2</v>
      </c>
    </row>
    <row r="783" spans="1:15" ht="15" customHeight="1" x14ac:dyDescent="0.25">
      <c r="A783" s="3" t="s">
        <v>1584</v>
      </c>
      <c r="B783" s="3" t="s">
        <v>22</v>
      </c>
      <c r="C783" s="3">
        <v>1</v>
      </c>
      <c r="D783" s="3" t="s">
        <v>1585</v>
      </c>
      <c r="E783" s="5"/>
      <c r="F783" s="5"/>
      <c r="G783" s="5"/>
      <c r="H783" s="5"/>
      <c r="I783" s="5"/>
      <c r="J783" s="5" t="s">
        <v>58</v>
      </c>
      <c r="K783" s="3" t="s">
        <v>33</v>
      </c>
      <c r="L783" s="9">
        <v>43272.366782407407</v>
      </c>
      <c r="M783" s="9">
        <v>43272.373749999999</v>
      </c>
      <c r="N783" s="3" t="s">
        <v>6456</v>
      </c>
      <c r="O783" s="10">
        <v>6.9629976851851858E-3</v>
      </c>
    </row>
    <row r="784" spans="1:15" ht="15" customHeight="1" x14ac:dyDescent="0.25">
      <c r="A784" s="3" t="s">
        <v>1600</v>
      </c>
      <c r="B784" s="3" t="s">
        <v>21</v>
      </c>
      <c r="C784" s="3">
        <v>6</v>
      </c>
      <c r="D784" s="3" t="s">
        <v>85</v>
      </c>
      <c r="E784" s="5">
        <v>43256.665960648148</v>
      </c>
      <c r="F784" s="5">
        <v>43257.592916666668</v>
      </c>
      <c r="G784" s="5" t="s">
        <v>103</v>
      </c>
      <c r="H784" s="5" t="s">
        <v>1601</v>
      </c>
      <c r="I784" s="5"/>
      <c r="J784" s="5" t="s">
        <v>32</v>
      </c>
      <c r="K784" s="3" t="s">
        <v>1065</v>
      </c>
      <c r="L784" s="9">
        <v>43272.413113425922</v>
      </c>
      <c r="M784" s="9">
        <v>43272.423032407409</v>
      </c>
      <c r="N784" s="3" t="s">
        <v>6003</v>
      </c>
      <c r="O784" s="10">
        <v>9.9233101851851861E-3</v>
      </c>
    </row>
    <row r="785" spans="1:15" ht="15" customHeight="1" x14ac:dyDescent="0.25">
      <c r="A785" s="3" t="s">
        <v>1605</v>
      </c>
      <c r="B785" s="3" t="s">
        <v>21</v>
      </c>
      <c r="C785" s="3">
        <v>8</v>
      </c>
      <c r="D785" s="3" t="s">
        <v>1606</v>
      </c>
      <c r="E785" s="5"/>
      <c r="F785" s="5"/>
      <c r="G785" s="5"/>
      <c r="H785" s="5"/>
      <c r="I785" s="5"/>
      <c r="J785" s="5" t="s">
        <v>58</v>
      </c>
      <c r="K785" s="3" t="s">
        <v>91</v>
      </c>
      <c r="L785" s="9">
        <v>43272.420868055553</v>
      </c>
      <c r="M785" s="9">
        <v>43272.437164351853</v>
      </c>
      <c r="N785" s="3" t="s">
        <v>6457</v>
      </c>
      <c r="O785" s="10">
        <v>1.629408564814815E-2</v>
      </c>
    </row>
    <row r="786" spans="1:15" ht="15" customHeight="1" x14ac:dyDescent="0.25">
      <c r="A786" s="3" t="s">
        <v>1591</v>
      </c>
      <c r="B786" s="3" t="s">
        <v>22</v>
      </c>
      <c r="C786" s="3">
        <v>1</v>
      </c>
      <c r="D786" s="3" t="s">
        <v>1592</v>
      </c>
      <c r="E786" s="5"/>
      <c r="F786" s="5"/>
      <c r="G786" s="5"/>
      <c r="H786" s="5"/>
      <c r="I786" s="5"/>
      <c r="J786" s="5" t="s">
        <v>58</v>
      </c>
      <c r="K786" s="3" t="s">
        <v>33</v>
      </c>
      <c r="L786" s="9">
        <v>43272.432314814818</v>
      </c>
      <c r="M786" s="9">
        <v>43272.438761574071</v>
      </c>
      <c r="N786" s="3" t="s">
        <v>6458</v>
      </c>
      <c r="O786" s="10">
        <v>6.4533101851851861E-3</v>
      </c>
    </row>
    <row r="787" spans="1:15" ht="15" customHeight="1" x14ac:dyDescent="0.25">
      <c r="A787" s="3" t="s">
        <v>1610</v>
      </c>
      <c r="B787" s="3" t="s">
        <v>21</v>
      </c>
      <c r="C787" s="3">
        <v>5</v>
      </c>
      <c r="D787" s="3" t="s">
        <v>274</v>
      </c>
      <c r="E787" s="5"/>
      <c r="F787" s="5"/>
      <c r="G787" s="5"/>
      <c r="H787" s="5"/>
      <c r="I787" s="5"/>
      <c r="J787" s="5" t="s">
        <v>32</v>
      </c>
      <c r="K787" s="3" t="s">
        <v>1065</v>
      </c>
      <c r="L787" s="9">
        <v>43272.424120370371</v>
      </c>
      <c r="M787" s="9">
        <v>43272.44358796296</v>
      </c>
      <c r="N787" s="3" t="s">
        <v>6459</v>
      </c>
      <c r="O787" s="10">
        <v>1.9469375000000001E-2</v>
      </c>
    </row>
    <row r="788" spans="1:15" ht="15" customHeight="1" x14ac:dyDescent="0.25">
      <c r="A788" s="3" t="s">
        <v>1615</v>
      </c>
      <c r="B788" s="3" t="s">
        <v>21</v>
      </c>
      <c r="C788" s="3">
        <v>5</v>
      </c>
      <c r="D788" s="3" t="s">
        <v>72</v>
      </c>
      <c r="E788" s="5"/>
      <c r="F788" s="5"/>
      <c r="G788" s="5"/>
      <c r="H788" s="5"/>
      <c r="I788" s="5"/>
      <c r="J788" s="5" t="s">
        <v>58</v>
      </c>
      <c r="K788" s="3" t="s">
        <v>33</v>
      </c>
      <c r="L788" s="9">
        <v>43272.450208333335</v>
      </c>
      <c r="M788" s="9">
        <v>43272.536643518521</v>
      </c>
      <c r="N788" s="3" t="s">
        <v>6460</v>
      </c>
      <c r="O788" s="10">
        <v>8.6436805555555551E-2</v>
      </c>
    </row>
    <row r="789" spans="1:15" ht="15" customHeight="1" x14ac:dyDescent="0.25">
      <c r="A789" s="3" t="s">
        <v>1620</v>
      </c>
      <c r="B789" s="3" t="s">
        <v>21</v>
      </c>
      <c r="C789" s="3">
        <v>4</v>
      </c>
      <c r="D789" s="3" t="s">
        <v>529</v>
      </c>
      <c r="E789" s="5"/>
      <c r="F789" s="5"/>
      <c r="G789" s="5"/>
      <c r="H789" s="5"/>
      <c r="I789" s="5"/>
      <c r="J789" s="5" t="s">
        <v>58</v>
      </c>
      <c r="K789" s="3" t="s">
        <v>401</v>
      </c>
      <c r="L789" s="9">
        <v>43272.533356481479</v>
      </c>
      <c r="M789" s="9">
        <v>43272.54351851852</v>
      </c>
      <c r="N789" s="3" t="s">
        <v>6041</v>
      </c>
      <c r="O789" s="10">
        <v>1.0150844907407407E-2</v>
      </c>
    </row>
    <row r="790" spans="1:15" ht="15" customHeight="1" x14ac:dyDescent="0.25">
      <c r="A790" s="3" t="s">
        <v>1596</v>
      </c>
      <c r="B790" s="3" t="s">
        <v>22</v>
      </c>
      <c r="C790" s="3">
        <v>1</v>
      </c>
      <c r="D790" s="3" t="s">
        <v>1597</v>
      </c>
      <c r="E790" s="5"/>
      <c r="F790" s="5"/>
      <c r="G790" s="5"/>
      <c r="H790" s="5"/>
      <c r="I790" s="5"/>
      <c r="J790" s="5" t="s">
        <v>58</v>
      </c>
      <c r="K790" s="3" t="s">
        <v>33</v>
      </c>
      <c r="L790" s="9">
        <v>43272.545775462961</v>
      </c>
      <c r="M790" s="9">
        <v>43272.557569444441</v>
      </c>
      <c r="N790" s="3" t="s">
        <v>6461</v>
      </c>
      <c r="O790" s="10">
        <v>1.1794872685185186E-2</v>
      </c>
    </row>
    <row r="791" spans="1:15" ht="15" customHeight="1" x14ac:dyDescent="0.25">
      <c r="A791" s="3" t="s">
        <v>1599</v>
      </c>
      <c r="B791" s="3" t="s">
        <v>20</v>
      </c>
      <c r="C791" s="3">
        <v>1</v>
      </c>
      <c r="D791" s="3" t="s">
        <v>111</v>
      </c>
      <c r="E791" s="5"/>
      <c r="F791" s="5"/>
      <c r="G791" s="5"/>
      <c r="H791" s="5"/>
      <c r="I791" s="5"/>
      <c r="J791" s="5" t="s">
        <v>32</v>
      </c>
      <c r="K791" s="3" t="s">
        <v>1065</v>
      </c>
      <c r="L791" s="9">
        <v>43272.445729166669</v>
      </c>
      <c r="M791" s="9">
        <v>43272.557997685188</v>
      </c>
      <c r="N791" s="3" t="s">
        <v>6462</v>
      </c>
      <c r="O791" s="10">
        <v>0.11227476851851852</v>
      </c>
    </row>
    <row r="792" spans="1:15" ht="15" customHeight="1" x14ac:dyDescent="0.25">
      <c r="A792" s="3" t="s">
        <v>1621</v>
      </c>
      <c r="B792" s="3" t="s">
        <v>21</v>
      </c>
      <c r="C792" s="3">
        <v>4</v>
      </c>
      <c r="D792" s="3" t="s">
        <v>227</v>
      </c>
      <c r="E792" s="5"/>
      <c r="F792" s="5"/>
      <c r="G792" s="5"/>
      <c r="H792" s="5"/>
      <c r="I792" s="5"/>
      <c r="J792" s="5" t="s">
        <v>32</v>
      </c>
      <c r="K792" s="3" t="s">
        <v>42</v>
      </c>
      <c r="L792" s="9">
        <v>43272.542083333334</v>
      </c>
      <c r="M792" s="9">
        <v>43272.564456018517</v>
      </c>
      <c r="N792" s="3" t="s">
        <v>5912</v>
      </c>
      <c r="O792" s="10">
        <v>2.2363854166666666E-2</v>
      </c>
    </row>
    <row r="793" spans="1:15" ht="15" customHeight="1" x14ac:dyDescent="0.25">
      <c r="A793" s="3" t="s">
        <v>1624</v>
      </c>
      <c r="B793" s="3" t="s">
        <v>21</v>
      </c>
      <c r="C793" s="3">
        <v>2</v>
      </c>
      <c r="D793" s="3" t="s">
        <v>263</v>
      </c>
      <c r="E793" s="5"/>
      <c r="F793" s="5"/>
      <c r="G793" s="5"/>
      <c r="H793" s="5"/>
      <c r="I793" s="5"/>
      <c r="J793" s="5" t="s">
        <v>32</v>
      </c>
      <c r="K793" s="3" t="s">
        <v>91</v>
      </c>
      <c r="L793" s="9">
        <v>43272.542905092596</v>
      </c>
      <c r="M793" s="9">
        <v>43272.565879629627</v>
      </c>
      <c r="N793" s="3" t="s">
        <v>1007</v>
      </c>
      <c r="O793" s="10">
        <v>2.2964224537037035E-2</v>
      </c>
    </row>
    <row r="794" spans="1:15" ht="15" customHeight="1" x14ac:dyDescent="0.25">
      <c r="A794" s="3" t="s">
        <v>1498</v>
      </c>
      <c r="B794" s="3" t="s">
        <v>22</v>
      </c>
      <c r="C794" s="3">
        <v>1</v>
      </c>
      <c r="D794" s="3" t="s">
        <v>344</v>
      </c>
      <c r="E794" s="5"/>
      <c r="F794" s="5"/>
      <c r="G794" s="5"/>
      <c r="H794" s="5"/>
      <c r="I794" s="5"/>
      <c r="J794" s="5" t="s">
        <v>58</v>
      </c>
      <c r="K794" s="3" t="s">
        <v>33</v>
      </c>
      <c r="L794" s="9">
        <v>43272.559942129628</v>
      </c>
      <c r="M794" s="9">
        <v>43272.566643518519</v>
      </c>
      <c r="N794" s="3" t="s">
        <v>6463</v>
      </c>
      <c r="O794" s="10">
        <v>6.7067245370370371E-3</v>
      </c>
    </row>
    <row r="795" spans="1:15" ht="15" customHeight="1" x14ac:dyDescent="0.25">
      <c r="A795" s="3" t="s">
        <v>1631</v>
      </c>
      <c r="B795" s="3" t="s">
        <v>20</v>
      </c>
      <c r="C795" s="3">
        <v>1</v>
      </c>
      <c r="D795" s="3" t="s">
        <v>111</v>
      </c>
      <c r="E795" s="5"/>
      <c r="F795" s="5"/>
      <c r="G795" s="5"/>
      <c r="H795" s="5"/>
      <c r="I795" s="5"/>
      <c r="J795" s="5" t="s">
        <v>32</v>
      </c>
      <c r="K795" s="3" t="s">
        <v>36</v>
      </c>
      <c r="L795" s="9">
        <v>43272.560381944444</v>
      </c>
      <c r="M795" s="9">
        <v>43272.577847222223</v>
      </c>
      <c r="N795" s="3" t="s">
        <v>6464</v>
      </c>
      <c r="O795" s="10">
        <v>1.7458020833333334E-2</v>
      </c>
    </row>
    <row r="796" spans="1:15" ht="15" customHeight="1" x14ac:dyDescent="0.25">
      <c r="A796" s="3" t="s">
        <v>1630</v>
      </c>
      <c r="B796" s="3" t="s">
        <v>20</v>
      </c>
      <c r="C796" s="3">
        <v>1</v>
      </c>
      <c r="D796" s="3" t="s">
        <v>111</v>
      </c>
      <c r="E796" s="5"/>
      <c r="F796" s="5"/>
      <c r="G796" s="5"/>
      <c r="H796" s="5"/>
      <c r="I796" s="5"/>
      <c r="J796" s="5" t="s">
        <v>32</v>
      </c>
      <c r="K796" s="3" t="s">
        <v>401</v>
      </c>
      <c r="L796" s="9">
        <v>43272.546759259261</v>
      </c>
      <c r="M796" s="9">
        <v>43272.578888888886</v>
      </c>
      <c r="N796" s="3" t="s">
        <v>6465</v>
      </c>
      <c r="O796" s="10">
        <v>3.2131168981481481E-2</v>
      </c>
    </row>
    <row r="797" spans="1:15" ht="15" customHeight="1" x14ac:dyDescent="0.25">
      <c r="A797" s="3" t="s">
        <v>1623</v>
      </c>
      <c r="B797" s="3" t="s">
        <v>20</v>
      </c>
      <c r="C797" s="3">
        <v>1</v>
      </c>
      <c r="D797" s="3" t="s">
        <v>111</v>
      </c>
      <c r="E797" s="5"/>
      <c r="F797" s="5"/>
      <c r="G797" s="5"/>
      <c r="H797" s="5"/>
      <c r="I797" s="5"/>
      <c r="J797" s="5" t="s">
        <v>32</v>
      </c>
      <c r="K797" s="3" t="s">
        <v>42</v>
      </c>
      <c r="L797" s="9">
        <v>43272.565462962964</v>
      </c>
      <c r="M797" s="9">
        <v>43272.598090277781</v>
      </c>
      <c r="N797" s="3" t="s">
        <v>6466</v>
      </c>
      <c r="O797" s="10">
        <v>3.2620729166666668E-2</v>
      </c>
    </row>
    <row r="798" spans="1:15" ht="15" customHeight="1" x14ac:dyDescent="0.25">
      <c r="A798" s="3" t="s">
        <v>1617</v>
      </c>
      <c r="B798" s="3" t="s">
        <v>20</v>
      </c>
      <c r="C798" s="3">
        <v>1</v>
      </c>
      <c r="D798" s="3" t="s">
        <v>111</v>
      </c>
      <c r="E798" s="5"/>
      <c r="F798" s="5"/>
      <c r="G798" s="5"/>
      <c r="H798" s="5"/>
      <c r="I798" s="5"/>
      <c r="J798" s="5" t="s">
        <v>32</v>
      </c>
      <c r="K798" s="3" t="s">
        <v>33</v>
      </c>
      <c r="L798" s="9">
        <v>43272.558622685188</v>
      </c>
      <c r="M798" s="9">
        <v>43272.598506944443</v>
      </c>
      <c r="N798" s="3" t="s">
        <v>6467</v>
      </c>
      <c r="O798" s="10">
        <v>3.9882476851851846E-2</v>
      </c>
    </row>
    <row r="799" spans="1:15" ht="15" customHeight="1" x14ac:dyDescent="0.25">
      <c r="A799" s="3" t="s">
        <v>1608</v>
      </c>
      <c r="B799" s="3" t="s">
        <v>22</v>
      </c>
      <c r="C799" s="3">
        <v>1</v>
      </c>
      <c r="D799" s="3" t="s">
        <v>138</v>
      </c>
      <c r="E799" s="5"/>
      <c r="F799" s="5"/>
      <c r="G799" s="5"/>
      <c r="H799" s="5"/>
      <c r="I799" s="5"/>
      <c r="J799" s="5" t="s">
        <v>58</v>
      </c>
      <c r="K799" s="3" t="s">
        <v>33</v>
      </c>
      <c r="L799" s="9">
        <v>43272.600208333337</v>
      </c>
      <c r="M799" s="9">
        <v>43272.618935185186</v>
      </c>
      <c r="N799" s="3" t="s">
        <v>6468</v>
      </c>
      <c r="O799" s="10">
        <v>1.872837962962963E-2</v>
      </c>
    </row>
    <row r="800" spans="1:15" ht="15" customHeight="1" x14ac:dyDescent="0.25">
      <c r="A800" s="3" t="s">
        <v>1625</v>
      </c>
      <c r="B800" s="3" t="s">
        <v>20</v>
      </c>
      <c r="C800" s="3">
        <v>1</v>
      </c>
      <c r="D800" s="3" t="s">
        <v>111</v>
      </c>
      <c r="E800" s="5"/>
      <c r="F800" s="5"/>
      <c r="G800" s="5"/>
      <c r="H800" s="5"/>
      <c r="I800" s="5"/>
      <c r="J800" s="5" t="s">
        <v>32</v>
      </c>
      <c r="K800" s="3" t="s">
        <v>1065</v>
      </c>
      <c r="L800" s="9">
        <v>43272.574247685188</v>
      </c>
      <c r="M800" s="9">
        <v>43272.628229166665</v>
      </c>
      <c r="N800" s="3" t="s">
        <v>6469</v>
      </c>
      <c r="O800" s="10">
        <v>5.3972256944444442E-2</v>
      </c>
    </row>
    <row r="801" spans="1:15" ht="15" customHeight="1" x14ac:dyDescent="0.25">
      <c r="A801" s="3" t="s">
        <v>1639</v>
      </c>
      <c r="B801" s="3" t="s">
        <v>21</v>
      </c>
      <c r="C801" s="3">
        <v>5</v>
      </c>
      <c r="D801" s="3" t="s">
        <v>234</v>
      </c>
      <c r="E801" s="5"/>
      <c r="F801" s="5"/>
      <c r="G801" s="5"/>
      <c r="H801" s="5"/>
      <c r="I801" s="5"/>
      <c r="J801" s="5" t="s">
        <v>58</v>
      </c>
      <c r="K801" s="3" t="s">
        <v>91</v>
      </c>
      <c r="L801" s="9">
        <v>43272.617569444446</v>
      </c>
      <c r="M801" s="9">
        <v>43272.639097222222</v>
      </c>
      <c r="N801" s="3" t="s">
        <v>6470</v>
      </c>
      <c r="O801" s="10">
        <v>2.1527094907407406E-2</v>
      </c>
    </row>
    <row r="802" spans="1:15" ht="15" customHeight="1" x14ac:dyDescent="0.25">
      <c r="A802" s="3" t="s">
        <v>1632</v>
      </c>
      <c r="B802" s="3" t="s">
        <v>21</v>
      </c>
      <c r="C802" s="3">
        <v>13</v>
      </c>
      <c r="D802" s="3" t="s">
        <v>539</v>
      </c>
      <c r="E802" s="5"/>
      <c r="F802" s="5"/>
      <c r="G802" s="5"/>
      <c r="H802" s="5"/>
      <c r="I802" s="5"/>
      <c r="J802" s="5" t="s">
        <v>58</v>
      </c>
      <c r="K802" s="3" t="s">
        <v>33</v>
      </c>
      <c r="L802" s="9">
        <v>43272.619525462964</v>
      </c>
      <c r="M802" s="9">
        <v>43272.642060185186</v>
      </c>
      <c r="N802" s="3" t="s">
        <v>6471</v>
      </c>
      <c r="O802" s="10">
        <v>2.2537939814814816E-2</v>
      </c>
    </row>
    <row r="803" spans="1:15" ht="15" customHeight="1" x14ac:dyDescent="0.25">
      <c r="A803" s="3" t="s">
        <v>1645</v>
      </c>
      <c r="B803" s="3" t="s">
        <v>21</v>
      </c>
      <c r="C803" s="3">
        <v>4</v>
      </c>
      <c r="D803" s="3" t="s">
        <v>1646</v>
      </c>
      <c r="E803" s="5">
        <v>43290.572824074072</v>
      </c>
      <c r="F803" s="5">
        <v>43298.650625000002</v>
      </c>
      <c r="G803" s="5" t="s">
        <v>108</v>
      </c>
      <c r="H803" s="5" t="s">
        <v>1647</v>
      </c>
      <c r="I803" s="5"/>
      <c r="J803" s="5" t="s">
        <v>58</v>
      </c>
      <c r="K803" s="3" t="s">
        <v>91</v>
      </c>
      <c r="L803" s="9">
        <v>43272.643009259256</v>
      </c>
      <c r="M803" s="9">
        <v>43272.661874999998</v>
      </c>
      <c r="N803" s="3" t="s">
        <v>1007</v>
      </c>
      <c r="O803" s="10">
        <v>1.8872106481481483E-2</v>
      </c>
    </row>
    <row r="804" spans="1:15" ht="15" customHeight="1" x14ac:dyDescent="0.25">
      <c r="A804" s="3" t="s">
        <v>1641</v>
      </c>
      <c r="B804" s="3" t="s">
        <v>21</v>
      </c>
      <c r="C804" s="3">
        <v>7</v>
      </c>
      <c r="D804" s="3" t="s">
        <v>111</v>
      </c>
      <c r="E804" s="5">
        <v>43262.375011574077</v>
      </c>
      <c r="F804" s="5">
        <v>43262.375601851854</v>
      </c>
      <c r="G804" s="5" t="s">
        <v>103</v>
      </c>
      <c r="H804" s="5" t="s">
        <v>1642</v>
      </c>
      <c r="I804" s="5"/>
      <c r="J804" s="5" t="s">
        <v>32</v>
      </c>
      <c r="K804" s="3" t="s">
        <v>1065</v>
      </c>
      <c r="L804" s="9">
        <v>43272.698229166665</v>
      </c>
      <c r="M804" s="9">
        <v>43272.710393518515</v>
      </c>
      <c r="N804" s="3" t="s">
        <v>6003</v>
      </c>
      <c r="O804" s="10">
        <v>1.2156342592592594E-2</v>
      </c>
    </row>
    <row r="805" spans="1:15" ht="15" customHeight="1" x14ac:dyDescent="0.25">
      <c r="A805" s="3" t="s">
        <v>1612</v>
      </c>
      <c r="B805" s="3" t="s">
        <v>22</v>
      </c>
      <c r="C805" s="3">
        <v>1</v>
      </c>
      <c r="D805" s="3" t="s">
        <v>1613</v>
      </c>
      <c r="E805" s="5"/>
      <c r="F805" s="5"/>
      <c r="G805" s="5"/>
      <c r="H805" s="5"/>
      <c r="I805" s="5"/>
      <c r="J805" s="5" t="s">
        <v>58</v>
      </c>
      <c r="K805" s="3" t="s">
        <v>33</v>
      </c>
      <c r="L805" s="9">
        <v>43273.337187500001</v>
      </c>
      <c r="M805" s="9">
        <v>43273.341817129629</v>
      </c>
      <c r="N805" s="3" t="s">
        <v>6472</v>
      </c>
      <c r="O805" s="10">
        <v>4.6384143518518519E-3</v>
      </c>
    </row>
    <row r="806" spans="1:15" ht="15" customHeight="1" x14ac:dyDescent="0.25">
      <c r="A806" s="3" t="s">
        <v>1618</v>
      </c>
      <c r="B806" s="3" t="s">
        <v>22</v>
      </c>
      <c r="C806" s="3">
        <v>1</v>
      </c>
      <c r="D806" s="3" t="s">
        <v>1619</v>
      </c>
      <c r="E806" s="5"/>
      <c r="F806" s="5"/>
      <c r="G806" s="5"/>
      <c r="H806" s="5"/>
      <c r="I806" s="5"/>
      <c r="J806" s="5" t="s">
        <v>58</v>
      </c>
      <c r="K806" s="3" t="s">
        <v>33</v>
      </c>
      <c r="L806" s="9">
        <v>43273.342939814815</v>
      </c>
      <c r="M806" s="9">
        <v>43273.364131944443</v>
      </c>
      <c r="N806" s="3" t="s">
        <v>6473</v>
      </c>
      <c r="O806" s="10">
        <v>2.1182615740740738E-2</v>
      </c>
    </row>
    <row r="807" spans="1:15" ht="15" customHeight="1" x14ac:dyDescent="0.25">
      <c r="A807" s="3" t="s">
        <v>1651</v>
      </c>
      <c r="B807" s="3" t="s">
        <v>20</v>
      </c>
      <c r="C807" s="3">
        <v>1</v>
      </c>
      <c r="D807" s="3" t="s">
        <v>111</v>
      </c>
      <c r="E807" s="5"/>
      <c r="F807" s="5"/>
      <c r="G807" s="5"/>
      <c r="H807" s="5"/>
      <c r="I807" s="5"/>
      <c r="J807" s="5" t="s">
        <v>32</v>
      </c>
      <c r="K807" s="3" t="s">
        <v>91</v>
      </c>
      <c r="L807" s="9">
        <v>43273.32304398148</v>
      </c>
      <c r="M807" s="9">
        <v>43273.375081018516</v>
      </c>
      <c r="N807" s="3" t="s">
        <v>6474</v>
      </c>
      <c r="O807" s="10">
        <v>5.2040995370370373E-2</v>
      </c>
    </row>
    <row r="808" spans="1:15" ht="15" customHeight="1" x14ac:dyDescent="0.25">
      <c r="A808" s="3" t="s">
        <v>1634</v>
      </c>
      <c r="B808" s="3" t="s">
        <v>22</v>
      </c>
      <c r="C808" s="3">
        <v>1</v>
      </c>
      <c r="D808" s="3" t="s">
        <v>1635</v>
      </c>
      <c r="E808" s="5"/>
      <c r="F808" s="5"/>
      <c r="G808" s="5"/>
      <c r="H808" s="5"/>
      <c r="I808" s="5"/>
      <c r="J808" s="5" t="s">
        <v>58</v>
      </c>
      <c r="K808" s="3" t="s">
        <v>33</v>
      </c>
      <c r="L808" s="9">
        <v>43273.365381944444</v>
      </c>
      <c r="M808" s="9">
        <v>43273.394537037035</v>
      </c>
      <c r="N808" s="3" t="s">
        <v>6475</v>
      </c>
      <c r="O808" s="10">
        <v>2.9148703703703704E-2</v>
      </c>
    </row>
    <row r="809" spans="1:15" ht="15" customHeight="1" x14ac:dyDescent="0.25">
      <c r="A809" s="3" t="s">
        <v>1663</v>
      </c>
      <c r="B809" s="3" t="s">
        <v>20</v>
      </c>
      <c r="C809" s="3">
        <v>1</v>
      </c>
      <c r="D809" s="3" t="s">
        <v>111</v>
      </c>
      <c r="E809" s="5"/>
      <c r="F809" s="5"/>
      <c r="G809" s="5"/>
      <c r="H809" s="5"/>
      <c r="I809" s="5"/>
      <c r="J809" s="5" t="s">
        <v>32</v>
      </c>
      <c r="K809" s="3" t="s">
        <v>91</v>
      </c>
      <c r="L809" s="9">
        <v>43273.383472222224</v>
      </c>
      <c r="M809" s="9">
        <v>43273.424687500003</v>
      </c>
      <c r="N809" s="3" t="s">
        <v>6476</v>
      </c>
      <c r="O809" s="10">
        <v>4.1210983796296299E-2</v>
      </c>
    </row>
    <row r="810" spans="1:15" ht="15" customHeight="1" x14ac:dyDescent="0.25">
      <c r="A810" s="3" t="s">
        <v>1667</v>
      </c>
      <c r="B810" s="3" t="s">
        <v>21</v>
      </c>
      <c r="C810" s="3">
        <v>10</v>
      </c>
      <c r="D810" s="3" t="s">
        <v>263</v>
      </c>
      <c r="E810" s="5"/>
      <c r="F810" s="5"/>
      <c r="G810" s="5"/>
      <c r="H810" s="5"/>
      <c r="I810" s="5"/>
      <c r="J810" s="5" t="s">
        <v>32</v>
      </c>
      <c r="K810" s="3" t="s">
        <v>36</v>
      </c>
      <c r="L810" s="9">
        <v>43273.430625000001</v>
      </c>
      <c r="M810" s="9">
        <v>43273.438587962963</v>
      </c>
      <c r="N810" s="3" t="s">
        <v>2568</v>
      </c>
      <c r="O810" s="10">
        <v>7.9529745370370379E-3</v>
      </c>
    </row>
    <row r="811" spans="1:15" ht="15" customHeight="1" x14ac:dyDescent="0.25">
      <c r="A811" s="3" t="s">
        <v>1660</v>
      </c>
      <c r="B811" s="3" t="s">
        <v>21</v>
      </c>
      <c r="C811" s="3">
        <v>3</v>
      </c>
      <c r="D811" s="3" t="s">
        <v>1661</v>
      </c>
      <c r="E811" s="5"/>
      <c r="F811" s="5"/>
      <c r="G811" s="5"/>
      <c r="H811" s="5"/>
      <c r="I811" s="5"/>
      <c r="J811" s="5" t="s">
        <v>32</v>
      </c>
      <c r="K811" s="3" t="s">
        <v>1065</v>
      </c>
      <c r="L811" s="9">
        <v>43273.419178240743</v>
      </c>
      <c r="M811" s="9">
        <v>43273.439837962964</v>
      </c>
      <c r="N811" s="3" t="s">
        <v>6477</v>
      </c>
      <c r="O811" s="10">
        <v>2.0653530092592593E-2</v>
      </c>
    </row>
    <row r="812" spans="1:15" ht="15" customHeight="1" x14ac:dyDescent="0.25">
      <c r="A812" s="3" t="s">
        <v>1656</v>
      </c>
      <c r="B812" s="3" t="s">
        <v>21</v>
      </c>
      <c r="C812" s="3">
        <v>3</v>
      </c>
      <c r="D812" s="3" t="s">
        <v>509</v>
      </c>
      <c r="E812" s="5"/>
      <c r="F812" s="5"/>
      <c r="G812" s="5"/>
      <c r="H812" s="5"/>
      <c r="I812" s="5"/>
      <c r="J812" s="5" t="s">
        <v>58</v>
      </c>
      <c r="K812" s="3" t="s">
        <v>91</v>
      </c>
      <c r="L812" s="9">
        <v>43273.427002314813</v>
      </c>
      <c r="M812" s="9">
        <v>43273.447708333333</v>
      </c>
      <c r="N812" s="3" t="s">
        <v>1007</v>
      </c>
      <c r="O812" s="10">
        <v>2.0696701388888888E-2</v>
      </c>
    </row>
    <row r="813" spans="1:15" ht="15" customHeight="1" x14ac:dyDescent="0.25">
      <c r="A813" s="3" t="s">
        <v>1654</v>
      </c>
      <c r="B813" s="3" t="s">
        <v>21</v>
      </c>
      <c r="C813" s="3">
        <v>4</v>
      </c>
      <c r="D813" s="3" t="s">
        <v>448</v>
      </c>
      <c r="E813" s="5"/>
      <c r="F813" s="5"/>
      <c r="G813" s="5"/>
      <c r="H813" s="5"/>
      <c r="I813" s="5"/>
      <c r="J813" s="5" t="s">
        <v>58</v>
      </c>
      <c r="K813" s="3" t="s">
        <v>1065</v>
      </c>
      <c r="L813" s="9">
        <v>43273.444282407407</v>
      </c>
      <c r="M813" s="9">
        <v>43273.474131944444</v>
      </c>
      <c r="N813" s="3" t="s">
        <v>6478</v>
      </c>
      <c r="O813" s="10">
        <v>2.9843692129629628E-2</v>
      </c>
    </row>
    <row r="814" spans="1:15" ht="15" customHeight="1" x14ac:dyDescent="0.25">
      <c r="A814" s="3" t="s">
        <v>1637</v>
      </c>
      <c r="B814" s="3" t="s">
        <v>22</v>
      </c>
      <c r="C814" s="3">
        <v>1</v>
      </c>
      <c r="D814" s="3" t="s">
        <v>1638</v>
      </c>
      <c r="E814" s="5"/>
      <c r="F814" s="5"/>
      <c r="G814" s="5"/>
      <c r="H814" s="5"/>
      <c r="I814" s="5"/>
      <c r="J814" s="5" t="s">
        <v>58</v>
      </c>
      <c r="K814" s="3" t="s">
        <v>33</v>
      </c>
      <c r="L814" s="9">
        <v>43273.458460648151</v>
      </c>
      <c r="M814" s="9">
        <v>43273.474745370368</v>
      </c>
      <c r="N814" s="3" t="s">
        <v>6479</v>
      </c>
      <c r="O814" s="10">
        <v>1.6278738425925927E-2</v>
      </c>
    </row>
    <row r="815" spans="1:15" ht="15" customHeight="1" x14ac:dyDescent="0.25">
      <c r="A815" s="3" t="s">
        <v>1649</v>
      </c>
      <c r="B815" s="3" t="s">
        <v>22</v>
      </c>
      <c r="C815" s="3">
        <v>1</v>
      </c>
      <c r="D815" s="3" t="s">
        <v>1650</v>
      </c>
      <c r="E815" s="5"/>
      <c r="F815" s="5"/>
      <c r="G815" s="5"/>
      <c r="H815" s="5"/>
      <c r="I815" s="5"/>
      <c r="J815" s="5" t="s">
        <v>58</v>
      </c>
      <c r="K815" s="3" t="s">
        <v>33</v>
      </c>
      <c r="L815" s="9">
        <v>43273.476157407407</v>
      </c>
      <c r="M815" s="9">
        <v>43273.485266203701</v>
      </c>
      <c r="N815" s="3" t="s">
        <v>6480</v>
      </c>
      <c r="O815" s="10">
        <v>9.109629629629629E-3</v>
      </c>
    </row>
    <row r="816" spans="1:15" ht="15" customHeight="1" x14ac:dyDescent="0.25">
      <c r="A816" s="3" t="s">
        <v>1664</v>
      </c>
      <c r="B816" s="3" t="s">
        <v>21</v>
      </c>
      <c r="C816" s="3">
        <v>2</v>
      </c>
      <c r="D816" s="3" t="s">
        <v>72</v>
      </c>
      <c r="E816" s="5"/>
      <c r="F816" s="5"/>
      <c r="G816" s="5"/>
      <c r="H816" s="5"/>
      <c r="I816" s="5"/>
      <c r="J816" s="5" t="s">
        <v>58</v>
      </c>
      <c r="K816" s="3" t="s">
        <v>91</v>
      </c>
      <c r="L816" s="9">
        <v>43273.473032407404</v>
      </c>
      <c r="M816" s="9">
        <v>43273.489259259259</v>
      </c>
      <c r="N816" s="3" t="s">
        <v>1007</v>
      </c>
      <c r="O816" s="10">
        <v>1.6226643518518519E-2</v>
      </c>
    </row>
    <row r="817" spans="1:15" ht="45" customHeight="1" x14ac:dyDescent="0.25">
      <c r="A817" s="3" t="s">
        <v>1670</v>
      </c>
      <c r="B817" s="3" t="s">
        <v>21</v>
      </c>
      <c r="C817" s="3">
        <v>2</v>
      </c>
      <c r="D817" s="3" t="s">
        <v>1303</v>
      </c>
      <c r="E817" s="5">
        <v>43256.488749999997</v>
      </c>
      <c r="F817" s="5">
        <v>43264.578819444447</v>
      </c>
      <c r="G817" s="5" t="s">
        <v>108</v>
      </c>
      <c r="H817" s="5" t="s">
        <v>6481</v>
      </c>
      <c r="I817" s="5" t="s">
        <v>6482</v>
      </c>
      <c r="J817" s="5" t="s">
        <v>32</v>
      </c>
      <c r="K817" s="3" t="s">
        <v>1065</v>
      </c>
      <c r="L817" s="9">
        <v>43273.483807870369</v>
      </c>
      <c r="M817" s="9">
        <v>43273.503611111111</v>
      </c>
      <c r="N817" s="3" t="s">
        <v>6003</v>
      </c>
      <c r="O817" s="10">
        <v>1.9803506944444445E-2</v>
      </c>
    </row>
    <row r="818" spans="1:15" ht="15" customHeight="1" x14ac:dyDescent="0.25">
      <c r="A818" s="3" t="s">
        <v>1669</v>
      </c>
      <c r="B818" s="3" t="s">
        <v>20</v>
      </c>
      <c r="C818" s="3">
        <v>1</v>
      </c>
      <c r="D818" s="3" t="s">
        <v>85</v>
      </c>
      <c r="E818" s="5"/>
      <c r="F818" s="5"/>
      <c r="G818" s="5"/>
      <c r="H818" s="5"/>
      <c r="I818" s="5"/>
      <c r="J818" s="5" t="s">
        <v>32</v>
      </c>
      <c r="K818" s="3" t="s">
        <v>401</v>
      </c>
      <c r="L818" s="9">
        <v>43273.423657407409</v>
      </c>
      <c r="M818" s="9">
        <v>43273.513807870368</v>
      </c>
      <c r="N818" s="3" t="s">
        <v>6041</v>
      </c>
      <c r="O818" s="10">
        <v>9.0161168981481479E-2</v>
      </c>
    </row>
    <row r="819" spans="1:15" ht="15" customHeight="1" x14ac:dyDescent="0.25">
      <c r="A819" s="3" t="s">
        <v>1675</v>
      </c>
      <c r="B819" s="3" t="s">
        <v>21</v>
      </c>
      <c r="C819" s="3">
        <v>6</v>
      </c>
      <c r="D819" s="3" t="s">
        <v>72</v>
      </c>
      <c r="E819" s="5"/>
      <c r="F819" s="5"/>
      <c r="G819" s="5"/>
      <c r="H819" s="5"/>
      <c r="I819" s="5"/>
      <c r="J819" s="5" t="s">
        <v>260</v>
      </c>
      <c r="K819" s="3" t="s">
        <v>1065</v>
      </c>
      <c r="L819" s="9">
        <v>43273.527881944443</v>
      </c>
      <c r="M819" s="9">
        <v>43273.53534722222</v>
      </c>
      <c r="N819" s="3" t="s">
        <v>6483</v>
      </c>
      <c r="O819" s="10">
        <v>7.4675347222222218E-3</v>
      </c>
    </row>
    <row r="820" spans="1:15" ht="15" customHeight="1" x14ac:dyDescent="0.25">
      <c r="A820" s="3" t="s">
        <v>1644</v>
      </c>
      <c r="B820" s="3" t="s">
        <v>20</v>
      </c>
      <c r="C820" s="3">
        <v>1</v>
      </c>
      <c r="D820" s="3" t="s">
        <v>111</v>
      </c>
      <c r="E820" s="5"/>
      <c r="F820" s="5"/>
      <c r="G820" s="5"/>
      <c r="H820" s="5"/>
      <c r="I820" s="5"/>
      <c r="J820" s="5" t="s">
        <v>32</v>
      </c>
      <c r="K820" s="3" t="s">
        <v>33</v>
      </c>
      <c r="L820" s="9">
        <v>43273.486250000002</v>
      </c>
      <c r="M820" s="9">
        <v>43273.538414351853</v>
      </c>
      <c r="N820" s="3" t="s">
        <v>6484</v>
      </c>
      <c r="O820" s="10">
        <v>5.2160659722222225E-2</v>
      </c>
    </row>
    <row r="821" spans="1:15" ht="15" customHeight="1" x14ac:dyDescent="0.25">
      <c r="A821" s="3" t="s">
        <v>1677</v>
      </c>
      <c r="B821" s="3" t="s">
        <v>20</v>
      </c>
      <c r="C821" s="3">
        <v>1</v>
      </c>
      <c r="D821" s="3" t="s">
        <v>111</v>
      </c>
      <c r="E821" s="5"/>
      <c r="F821" s="5"/>
      <c r="G821" s="5"/>
      <c r="H821" s="5"/>
      <c r="I821" s="5"/>
      <c r="J821" s="5" t="s">
        <v>32</v>
      </c>
      <c r="K821" s="3" t="s">
        <v>91</v>
      </c>
      <c r="L821" s="9">
        <v>43273.490185185183</v>
      </c>
      <c r="M821" s="9">
        <v>43273.553124999999</v>
      </c>
      <c r="N821" s="3" t="s">
        <v>6485</v>
      </c>
      <c r="O821" s="10">
        <v>6.2940405092592591E-2</v>
      </c>
    </row>
    <row r="822" spans="1:15" ht="15" customHeight="1" x14ac:dyDescent="0.25">
      <c r="A822" s="3" t="s">
        <v>1652</v>
      </c>
      <c r="B822" s="3" t="s">
        <v>22</v>
      </c>
      <c r="C822" s="3">
        <v>1</v>
      </c>
      <c r="D822" s="3" t="s">
        <v>557</v>
      </c>
      <c r="E822" s="5"/>
      <c r="F822" s="5"/>
      <c r="G822" s="5"/>
      <c r="H822" s="5"/>
      <c r="I822" s="5"/>
      <c r="J822" s="5" t="s">
        <v>58</v>
      </c>
      <c r="K822" s="3" t="s">
        <v>33</v>
      </c>
      <c r="L822" s="9">
        <v>43273.541388888887</v>
      </c>
      <c r="M822" s="9">
        <v>43273.554293981484</v>
      </c>
      <c r="N822" s="3" t="s">
        <v>6486</v>
      </c>
      <c r="O822" s="10">
        <v>1.2901655092592593E-2</v>
      </c>
    </row>
    <row r="823" spans="1:15" ht="15" customHeight="1" x14ac:dyDescent="0.25">
      <c r="A823" s="3" t="s">
        <v>1658</v>
      </c>
      <c r="B823" s="3" t="s">
        <v>22</v>
      </c>
      <c r="C823" s="3">
        <v>1</v>
      </c>
      <c r="D823" s="3" t="s">
        <v>1659</v>
      </c>
      <c r="E823" s="5"/>
      <c r="F823" s="5"/>
      <c r="G823" s="5"/>
      <c r="H823" s="5"/>
      <c r="I823" s="5"/>
      <c r="J823" s="5" t="s">
        <v>58</v>
      </c>
      <c r="K823" s="3" t="s">
        <v>33</v>
      </c>
      <c r="L823" s="9">
        <v>43273.555532407408</v>
      </c>
      <c r="M823" s="9">
        <v>43273.55982638889</v>
      </c>
      <c r="N823" s="3" t="s">
        <v>6487</v>
      </c>
      <c r="O823" s="10">
        <v>4.3033796296296301E-3</v>
      </c>
    </row>
    <row r="824" spans="1:15" ht="15" customHeight="1" x14ac:dyDescent="0.25">
      <c r="A824" s="3" t="s">
        <v>1680</v>
      </c>
      <c r="B824" s="3" t="s">
        <v>21</v>
      </c>
      <c r="C824" s="3">
        <v>8</v>
      </c>
      <c r="D824" s="3" t="s">
        <v>1681</v>
      </c>
      <c r="E824" s="5"/>
      <c r="F824" s="5"/>
      <c r="G824" s="5"/>
      <c r="H824" s="5"/>
      <c r="I824" s="5"/>
      <c r="J824" s="5" t="s">
        <v>58</v>
      </c>
      <c r="K824" s="3" t="s">
        <v>91</v>
      </c>
      <c r="L824" s="9">
        <v>43273.59574074074</v>
      </c>
      <c r="M824" s="9">
        <v>43273.616226851853</v>
      </c>
      <c r="N824" s="3" t="s">
        <v>1007</v>
      </c>
      <c r="O824" s="10">
        <v>2.047755787037037E-2</v>
      </c>
    </row>
    <row r="825" spans="1:15" ht="15" customHeight="1" x14ac:dyDescent="0.25">
      <c r="A825" s="3" t="s">
        <v>1683</v>
      </c>
      <c r="B825" s="3" t="s">
        <v>21</v>
      </c>
      <c r="C825" s="3">
        <v>4</v>
      </c>
      <c r="D825" s="3" t="s">
        <v>189</v>
      </c>
      <c r="E825" s="5"/>
      <c r="F825" s="5"/>
      <c r="G825" s="5"/>
      <c r="H825" s="5"/>
      <c r="I825" s="5"/>
      <c r="J825" s="5" t="s">
        <v>32</v>
      </c>
      <c r="K825" s="3" t="s">
        <v>33</v>
      </c>
      <c r="L825" s="9">
        <v>43273.610682870371</v>
      </c>
      <c r="M825" s="9">
        <v>43273.629363425927</v>
      </c>
      <c r="N825" s="3" t="s">
        <v>6488</v>
      </c>
      <c r="O825" s="10">
        <v>1.8675474537037037E-2</v>
      </c>
    </row>
    <row r="826" spans="1:15" ht="15" customHeight="1" x14ac:dyDescent="0.25">
      <c r="A826" s="3" t="s">
        <v>1673</v>
      </c>
      <c r="B826" s="3" t="s">
        <v>22</v>
      </c>
      <c r="C826" s="3">
        <v>1</v>
      </c>
      <c r="D826" s="3" t="s">
        <v>1674</v>
      </c>
      <c r="E826" s="5"/>
      <c r="F826" s="5"/>
      <c r="G826" s="5"/>
      <c r="H826" s="5"/>
      <c r="I826" s="5"/>
      <c r="J826" s="5" t="s">
        <v>58</v>
      </c>
      <c r="K826" s="3" t="s">
        <v>33</v>
      </c>
      <c r="L826" s="9">
        <v>43273.632962962962</v>
      </c>
      <c r="M826" s="9">
        <v>43273.642511574071</v>
      </c>
      <c r="N826" s="3" t="s">
        <v>6489</v>
      </c>
      <c r="O826" s="10">
        <v>9.5529861111111111E-3</v>
      </c>
    </row>
    <row r="827" spans="1:15" ht="15" customHeight="1" x14ac:dyDescent="0.25">
      <c r="A827" s="3" t="s">
        <v>1685</v>
      </c>
      <c r="B827" s="3" t="s">
        <v>20</v>
      </c>
      <c r="C827" s="3">
        <v>1</v>
      </c>
      <c r="D827" s="3" t="s">
        <v>111</v>
      </c>
      <c r="E827" s="5"/>
      <c r="F827" s="5"/>
      <c r="G827" s="5"/>
      <c r="H827" s="5"/>
      <c r="I827" s="5"/>
      <c r="J827" s="5" t="s">
        <v>32</v>
      </c>
      <c r="K827" s="3" t="s">
        <v>1065</v>
      </c>
      <c r="L827" s="9">
        <v>43273.57403935185</v>
      </c>
      <c r="M827" s="9">
        <v>43273.666284722225</v>
      </c>
      <c r="N827" s="3" t="s">
        <v>6490</v>
      </c>
      <c r="O827" s="10">
        <v>9.225210648148148E-2</v>
      </c>
    </row>
    <row r="828" spans="1:15" ht="15" customHeight="1" x14ac:dyDescent="0.25">
      <c r="A828" s="3" t="s">
        <v>1692</v>
      </c>
      <c r="B828" s="3" t="s">
        <v>21</v>
      </c>
      <c r="C828" s="3">
        <v>7</v>
      </c>
      <c r="D828" s="3" t="s">
        <v>72</v>
      </c>
      <c r="E828" s="5"/>
      <c r="F828" s="5"/>
      <c r="G828" s="5"/>
      <c r="H828" s="5"/>
      <c r="I828" s="5"/>
      <c r="J828" s="5" t="s">
        <v>58</v>
      </c>
      <c r="K828" s="3" t="s">
        <v>33</v>
      </c>
      <c r="L828" s="9">
        <v>43273.643634259257</v>
      </c>
      <c r="M828" s="9">
        <v>43273.66914351852</v>
      </c>
      <c r="N828" s="3" t="s">
        <v>5929</v>
      </c>
      <c r="O828" s="10">
        <v>2.5509641203703703E-2</v>
      </c>
    </row>
    <row r="829" spans="1:15" ht="15" customHeight="1" x14ac:dyDescent="0.25">
      <c r="A829" s="3" t="s">
        <v>1678</v>
      </c>
      <c r="B829" s="3" t="s">
        <v>22</v>
      </c>
      <c r="C829" s="3">
        <v>1</v>
      </c>
      <c r="D829" s="3" t="s">
        <v>1679</v>
      </c>
      <c r="E829" s="5"/>
      <c r="F829" s="5"/>
      <c r="G829" s="5"/>
      <c r="H829" s="5"/>
      <c r="I829" s="5"/>
      <c r="J829" s="5" t="s">
        <v>58</v>
      </c>
      <c r="K829" s="3" t="s">
        <v>33</v>
      </c>
      <c r="L829" s="9">
        <v>43276.343599537038</v>
      </c>
      <c r="M829" s="9">
        <v>43276.355509259258</v>
      </c>
      <c r="N829" s="3" t="s">
        <v>6491</v>
      </c>
      <c r="O829" s="10">
        <v>1.1905034722222221E-2</v>
      </c>
    </row>
    <row r="830" spans="1:15" ht="15" customHeight="1" x14ac:dyDescent="0.25">
      <c r="A830" s="3" t="s">
        <v>1693</v>
      </c>
      <c r="B830" s="3" t="s">
        <v>21</v>
      </c>
      <c r="C830" s="3">
        <v>3</v>
      </c>
      <c r="D830" s="3" t="s">
        <v>1303</v>
      </c>
      <c r="E830" s="5"/>
      <c r="F830" s="5"/>
      <c r="G830" s="5"/>
      <c r="H830" s="5"/>
      <c r="I830" s="5"/>
      <c r="J830" s="5" t="s">
        <v>58</v>
      </c>
      <c r="K830" s="3" t="s">
        <v>33</v>
      </c>
      <c r="L830" s="9">
        <v>43276.376423611109</v>
      </c>
      <c r="M830" s="9">
        <v>43276.400879629633</v>
      </c>
      <c r="N830" s="3" t="s">
        <v>6492</v>
      </c>
      <c r="O830" s="10">
        <v>2.4454375E-2</v>
      </c>
    </row>
    <row r="831" spans="1:15" ht="15" customHeight="1" x14ac:dyDescent="0.25">
      <c r="A831" s="3" t="s">
        <v>1695</v>
      </c>
      <c r="B831" s="3" t="s">
        <v>21</v>
      </c>
      <c r="C831" s="3">
        <v>7</v>
      </c>
      <c r="D831" s="3" t="s">
        <v>263</v>
      </c>
      <c r="E831" s="5"/>
      <c r="F831" s="5"/>
      <c r="G831" s="5"/>
      <c r="H831" s="5"/>
      <c r="I831" s="5"/>
      <c r="J831" s="5" t="s">
        <v>32</v>
      </c>
      <c r="K831" s="3" t="s">
        <v>401</v>
      </c>
      <c r="L831" s="9">
        <v>43276.398159722223</v>
      </c>
      <c r="M831" s="9">
        <v>43276.410254629627</v>
      </c>
      <c r="N831" s="3" t="s">
        <v>6041</v>
      </c>
      <c r="O831" s="10">
        <v>1.2099513888888891E-2</v>
      </c>
    </row>
    <row r="832" spans="1:15" ht="15" customHeight="1" x14ac:dyDescent="0.25">
      <c r="A832" s="3" t="s">
        <v>1709</v>
      </c>
      <c r="B832" s="3" t="s">
        <v>21</v>
      </c>
      <c r="C832" s="3">
        <v>10</v>
      </c>
      <c r="D832" s="3" t="s">
        <v>263</v>
      </c>
      <c r="E832" s="5"/>
      <c r="F832" s="5"/>
      <c r="G832" s="5"/>
      <c r="H832" s="5"/>
      <c r="I832" s="5"/>
      <c r="J832" s="5" t="s">
        <v>32</v>
      </c>
      <c r="K832" s="3" t="s">
        <v>36</v>
      </c>
      <c r="L832" s="9">
        <v>43276.423368055555</v>
      </c>
      <c r="M832" s="9">
        <v>43276.429293981484</v>
      </c>
      <c r="N832" s="3" t="s">
        <v>2568</v>
      </c>
      <c r="O832" s="10">
        <v>5.9205439814814824E-3</v>
      </c>
    </row>
    <row r="833" spans="1:15" ht="15" customHeight="1" x14ac:dyDescent="0.25">
      <c r="A833" s="3" t="s">
        <v>1665</v>
      </c>
      <c r="B833" s="3" t="s">
        <v>22</v>
      </c>
      <c r="C833" s="3">
        <v>1</v>
      </c>
      <c r="D833" s="3" t="s">
        <v>1666</v>
      </c>
      <c r="E833" s="5"/>
      <c r="F833" s="5"/>
      <c r="G833" s="5"/>
      <c r="H833" s="5"/>
      <c r="I833" s="5"/>
      <c r="J833" s="5" t="s">
        <v>58</v>
      </c>
      <c r="K833" s="3" t="s">
        <v>33</v>
      </c>
      <c r="L833" s="9">
        <v>43276.42255787037</v>
      </c>
      <c r="M833" s="9">
        <v>43276.429756944446</v>
      </c>
      <c r="N833" s="3" t="s">
        <v>6493</v>
      </c>
      <c r="O833" s="10">
        <v>7.1974074074074084E-3</v>
      </c>
    </row>
    <row r="834" spans="1:15" ht="15" customHeight="1" x14ac:dyDescent="0.25">
      <c r="A834" s="3" t="s">
        <v>1710</v>
      </c>
      <c r="B834" s="3" t="s">
        <v>21</v>
      </c>
      <c r="C834" s="3">
        <v>8</v>
      </c>
      <c r="D834" s="3" t="s">
        <v>263</v>
      </c>
      <c r="E834" s="5"/>
      <c r="F834" s="5"/>
      <c r="G834" s="5"/>
      <c r="H834" s="5"/>
      <c r="I834" s="5"/>
      <c r="J834" s="5" t="s">
        <v>32</v>
      </c>
      <c r="K834" s="3" t="s">
        <v>36</v>
      </c>
      <c r="L834" s="9">
        <v>43276.430659722224</v>
      </c>
      <c r="M834" s="9">
        <v>43276.436469907407</v>
      </c>
      <c r="N834" s="3" t="s">
        <v>2568</v>
      </c>
      <c r="O834" s="10">
        <v>5.8112500000000004E-3</v>
      </c>
    </row>
    <row r="835" spans="1:15" ht="15" customHeight="1" x14ac:dyDescent="0.25">
      <c r="A835" s="3" t="s">
        <v>1712</v>
      </c>
      <c r="B835" s="3" t="s">
        <v>20</v>
      </c>
      <c r="C835" s="3">
        <v>1</v>
      </c>
      <c r="D835" s="3" t="s">
        <v>111</v>
      </c>
      <c r="E835" s="5"/>
      <c r="F835" s="5"/>
      <c r="G835" s="5"/>
      <c r="H835" s="5"/>
      <c r="I835" s="5"/>
      <c r="J835" s="5" t="s">
        <v>32</v>
      </c>
      <c r="K835" s="3" t="s">
        <v>1065</v>
      </c>
      <c r="L835" s="9">
        <v>43276.385381944441</v>
      </c>
      <c r="M835" s="9">
        <v>43276.442407407405</v>
      </c>
      <c r="N835" s="3" t="s">
        <v>6494</v>
      </c>
      <c r="O835" s="10">
        <v>5.7030613425925934E-2</v>
      </c>
    </row>
    <row r="836" spans="1:15" ht="15" customHeight="1" x14ac:dyDescent="0.25">
      <c r="A836" s="3" t="s">
        <v>1715</v>
      </c>
      <c r="B836" s="3" t="s">
        <v>21</v>
      </c>
      <c r="C836" s="3">
        <v>9</v>
      </c>
      <c r="D836" s="3" t="s">
        <v>72</v>
      </c>
      <c r="E836" s="5"/>
      <c r="F836" s="5"/>
      <c r="G836" s="5"/>
      <c r="H836" s="5"/>
      <c r="I836" s="5"/>
      <c r="J836" s="5" t="s">
        <v>32</v>
      </c>
      <c r="K836" s="3" t="s">
        <v>91</v>
      </c>
      <c r="L836" s="9">
        <v>43276.431851851848</v>
      </c>
      <c r="M836" s="9">
        <v>43276.448773148149</v>
      </c>
      <c r="N836" s="3" t="s">
        <v>6495</v>
      </c>
      <c r="O836" s="10">
        <v>1.6927870370370367E-2</v>
      </c>
    </row>
    <row r="837" spans="1:15" ht="15" customHeight="1" x14ac:dyDescent="0.25">
      <c r="A837" s="3" t="s">
        <v>1699</v>
      </c>
      <c r="B837" s="3" t="s">
        <v>22</v>
      </c>
      <c r="C837" s="3">
        <v>1</v>
      </c>
      <c r="D837" s="3" t="s">
        <v>254</v>
      </c>
      <c r="E837" s="5"/>
      <c r="F837" s="5"/>
      <c r="G837" s="5"/>
      <c r="H837" s="5"/>
      <c r="I837" s="5"/>
      <c r="J837" s="5" t="s">
        <v>58</v>
      </c>
      <c r="K837" s="3" t="s">
        <v>33</v>
      </c>
      <c r="L837" s="9">
        <v>43276.431377314817</v>
      </c>
      <c r="M837" s="9">
        <v>43276.532951388886</v>
      </c>
      <c r="N837" s="3" t="s">
        <v>6496</v>
      </c>
      <c r="O837" s="10">
        <v>0.10157746527777778</v>
      </c>
    </row>
    <row r="838" spans="1:15" ht="15" customHeight="1" x14ac:dyDescent="0.25">
      <c r="A838" s="3" t="s">
        <v>1697</v>
      </c>
      <c r="B838" s="3" t="s">
        <v>21</v>
      </c>
      <c r="C838" s="3">
        <v>3</v>
      </c>
      <c r="D838" s="3" t="s">
        <v>189</v>
      </c>
      <c r="E838" s="5"/>
      <c r="F838" s="5"/>
      <c r="G838" s="5"/>
      <c r="H838" s="5"/>
      <c r="I838" s="5"/>
      <c r="J838" s="5" t="s">
        <v>32</v>
      </c>
      <c r="K838" s="3" t="s">
        <v>401</v>
      </c>
      <c r="L838" s="9">
        <v>43276.411736111113</v>
      </c>
      <c r="M838" s="9">
        <v>43276.538194444445</v>
      </c>
      <c r="N838" s="3" t="s">
        <v>6497</v>
      </c>
      <c r="O838" s="10">
        <v>0.12645167824074074</v>
      </c>
    </row>
    <row r="839" spans="1:15" ht="15" customHeight="1" x14ac:dyDescent="0.25">
      <c r="A839" s="3" t="s">
        <v>1723</v>
      </c>
      <c r="B839" s="3" t="s">
        <v>20</v>
      </c>
      <c r="C839" s="3">
        <v>1</v>
      </c>
      <c r="D839" s="3" t="s">
        <v>111</v>
      </c>
      <c r="E839" s="5"/>
      <c r="F839" s="5"/>
      <c r="G839" s="5"/>
      <c r="H839" s="5"/>
      <c r="I839" s="5"/>
      <c r="J839" s="5" t="s">
        <v>32</v>
      </c>
      <c r="K839" s="3" t="s">
        <v>36</v>
      </c>
      <c r="L839" s="9">
        <v>43276.439953703702</v>
      </c>
      <c r="M839" s="9">
        <v>43276.546770833331</v>
      </c>
      <c r="N839" s="3" t="s">
        <v>6498</v>
      </c>
      <c r="O839" s="10">
        <v>0.10680953703703704</v>
      </c>
    </row>
    <row r="840" spans="1:15" ht="15" customHeight="1" x14ac:dyDescent="0.25">
      <c r="A840" s="3" t="s">
        <v>1707</v>
      </c>
      <c r="B840" s="3" t="s">
        <v>20</v>
      </c>
      <c r="C840" s="3">
        <v>1</v>
      </c>
      <c r="D840" s="3" t="s">
        <v>111</v>
      </c>
      <c r="E840" s="5">
        <v>43272.597951388889</v>
      </c>
      <c r="F840" s="5">
        <v>43272.643333333333</v>
      </c>
      <c r="G840" s="5" t="s">
        <v>108</v>
      </c>
      <c r="H840" s="5" t="s">
        <v>1708</v>
      </c>
      <c r="I840" s="5"/>
      <c r="J840" s="5" t="s">
        <v>32</v>
      </c>
      <c r="K840" s="3" t="s">
        <v>36</v>
      </c>
      <c r="L840" s="9">
        <v>43276.548090277778</v>
      </c>
      <c r="M840" s="9">
        <v>43276.573344907411</v>
      </c>
      <c r="N840" s="3" t="s">
        <v>6499</v>
      </c>
      <c r="O840" s="10">
        <v>2.5252812499999999E-2</v>
      </c>
    </row>
    <row r="841" spans="1:15" ht="15" customHeight="1" x14ac:dyDescent="0.25">
      <c r="A841" s="3" t="s">
        <v>1711</v>
      </c>
      <c r="B841" s="3" t="s">
        <v>20</v>
      </c>
      <c r="C841" s="3">
        <v>1</v>
      </c>
      <c r="D841" s="3" t="s">
        <v>69</v>
      </c>
      <c r="E841" s="5"/>
      <c r="F841" s="5"/>
      <c r="G841" s="5"/>
      <c r="H841" s="5"/>
      <c r="I841" s="5"/>
      <c r="J841" s="5" t="s">
        <v>32</v>
      </c>
      <c r="K841" s="3" t="s">
        <v>33</v>
      </c>
      <c r="L841" s="9">
        <v>43276.540833333333</v>
      </c>
      <c r="M841" s="9">
        <v>43276.579618055555</v>
      </c>
      <c r="N841" s="3" t="s">
        <v>6500</v>
      </c>
      <c r="O841" s="10">
        <v>3.8784317129629632E-2</v>
      </c>
    </row>
    <row r="842" spans="1:15" ht="15" customHeight="1" x14ac:dyDescent="0.25">
      <c r="A842" s="3" t="s">
        <v>1714</v>
      </c>
      <c r="B842" s="3" t="s">
        <v>20</v>
      </c>
      <c r="C842" s="3">
        <v>1</v>
      </c>
      <c r="D842" s="3" t="s">
        <v>111</v>
      </c>
      <c r="E842" s="5"/>
      <c r="F842" s="5"/>
      <c r="G842" s="5"/>
      <c r="H842" s="5"/>
      <c r="I842" s="5"/>
      <c r="J842" s="5" t="s">
        <v>32</v>
      </c>
      <c r="K842" s="3" t="s">
        <v>91</v>
      </c>
      <c r="L842" s="9">
        <v>43276.530555555553</v>
      </c>
      <c r="M842" s="9">
        <v>43276.584490740737</v>
      </c>
      <c r="N842" s="3" t="s">
        <v>6501</v>
      </c>
      <c r="O842" s="10">
        <v>5.3939768518518526E-2</v>
      </c>
    </row>
    <row r="843" spans="1:15" ht="15" customHeight="1" x14ac:dyDescent="0.25">
      <c r="A843" s="3" t="s">
        <v>1718</v>
      </c>
      <c r="B843" s="3" t="s">
        <v>20</v>
      </c>
      <c r="C843" s="3">
        <v>1</v>
      </c>
      <c r="D843" s="3" t="s">
        <v>72</v>
      </c>
      <c r="E843" s="5"/>
      <c r="F843" s="5"/>
      <c r="G843" s="5"/>
      <c r="H843" s="5"/>
      <c r="I843" s="5"/>
      <c r="J843" s="5" t="s">
        <v>58</v>
      </c>
      <c r="K843" s="3" t="s">
        <v>401</v>
      </c>
      <c r="L843" s="9">
        <v>43276.540775462963</v>
      </c>
      <c r="M843" s="9">
        <v>43276.593113425923</v>
      </c>
      <c r="N843" s="3" t="s">
        <v>6502</v>
      </c>
      <c r="O843" s="10">
        <v>5.234315972222222E-2</v>
      </c>
    </row>
    <row r="844" spans="1:15" ht="15" customHeight="1" x14ac:dyDescent="0.25">
      <c r="A844" s="3" t="s">
        <v>1687</v>
      </c>
      <c r="B844" s="3" t="s">
        <v>22</v>
      </c>
      <c r="C844" s="3">
        <v>1</v>
      </c>
      <c r="D844" s="3" t="s">
        <v>1688</v>
      </c>
      <c r="E844" s="5"/>
      <c r="F844" s="5"/>
      <c r="G844" s="5"/>
      <c r="H844" s="5"/>
      <c r="I844" s="5"/>
      <c r="J844" s="5" t="s">
        <v>58</v>
      </c>
      <c r="K844" s="3" t="s">
        <v>33</v>
      </c>
      <c r="L844" s="9">
        <v>43276.581909722219</v>
      </c>
      <c r="M844" s="9">
        <v>43276.617824074077</v>
      </c>
      <c r="N844" s="3" t="s">
        <v>6503</v>
      </c>
      <c r="O844" s="10">
        <v>3.5904456018518514E-2</v>
      </c>
    </row>
    <row r="845" spans="1:15" ht="15" customHeight="1" x14ac:dyDescent="0.25">
      <c r="A845" s="3" t="s">
        <v>1730</v>
      </c>
      <c r="B845" s="3" t="s">
        <v>20</v>
      </c>
      <c r="C845" s="3">
        <v>1</v>
      </c>
      <c r="D845" s="3" t="s">
        <v>209</v>
      </c>
      <c r="E845" s="5"/>
      <c r="F845" s="5"/>
      <c r="G845" s="5"/>
      <c r="H845" s="5"/>
      <c r="I845" s="5"/>
      <c r="J845" s="5" t="s">
        <v>58</v>
      </c>
      <c r="K845" s="3" t="s">
        <v>401</v>
      </c>
      <c r="L845" s="9">
        <v>43276.595127314817</v>
      </c>
      <c r="M845" s="9">
        <v>43276.645555555559</v>
      </c>
      <c r="N845" s="3" t="s">
        <v>6504</v>
      </c>
      <c r="O845" s="10">
        <v>5.0430185185185182E-2</v>
      </c>
    </row>
    <row r="846" spans="1:15" ht="15" customHeight="1" x14ac:dyDescent="0.25">
      <c r="A846" s="3" t="s">
        <v>1733</v>
      </c>
      <c r="B846" s="3" t="s">
        <v>21</v>
      </c>
      <c r="C846" s="3">
        <v>7</v>
      </c>
      <c r="D846" s="3" t="s">
        <v>1734</v>
      </c>
      <c r="E846" s="5"/>
      <c r="F846" s="5"/>
      <c r="G846" s="5"/>
      <c r="H846" s="5"/>
      <c r="I846" s="5"/>
      <c r="J846" s="5" t="s">
        <v>58</v>
      </c>
      <c r="K846" s="3" t="s">
        <v>36</v>
      </c>
      <c r="L846" s="9">
        <v>43276.648576388892</v>
      </c>
      <c r="M846" s="9">
        <v>43276.659259259257</v>
      </c>
      <c r="N846" s="3" t="s">
        <v>2568</v>
      </c>
      <c r="O846" s="10">
        <v>1.0674409722222222E-2</v>
      </c>
    </row>
    <row r="847" spans="1:15" ht="15" customHeight="1" x14ac:dyDescent="0.25">
      <c r="A847" s="3" t="s">
        <v>1704</v>
      </c>
      <c r="B847" s="3" t="s">
        <v>22</v>
      </c>
      <c r="C847" s="3">
        <v>1</v>
      </c>
      <c r="D847" s="3" t="s">
        <v>1705</v>
      </c>
      <c r="E847" s="5"/>
      <c r="F847" s="5"/>
      <c r="G847" s="5"/>
      <c r="H847" s="5"/>
      <c r="I847" s="5"/>
      <c r="J847" s="5" t="s">
        <v>58</v>
      </c>
      <c r="K847" s="3" t="s">
        <v>33</v>
      </c>
      <c r="L847" s="9">
        <v>43276.655104166668</v>
      </c>
      <c r="M847" s="9">
        <v>43276.662546296298</v>
      </c>
      <c r="N847" s="3" t="s">
        <v>6505</v>
      </c>
      <c r="O847" s="10">
        <v>7.4407638888888891E-3</v>
      </c>
    </row>
    <row r="848" spans="1:15" ht="45" customHeight="1" x14ac:dyDescent="0.25">
      <c r="A848" s="3" t="s">
        <v>1701</v>
      </c>
      <c r="B848" s="3" t="s">
        <v>20</v>
      </c>
      <c r="C848" s="3">
        <v>1</v>
      </c>
      <c r="D848" s="3" t="s">
        <v>111</v>
      </c>
      <c r="E848" s="5">
        <v>43271.763923611114</v>
      </c>
      <c r="F848" s="5">
        <v>43272.421782407408</v>
      </c>
      <c r="G848" s="5" t="s">
        <v>108</v>
      </c>
      <c r="H848" s="5" t="s">
        <v>1702</v>
      </c>
      <c r="I848" s="5" t="s">
        <v>1703</v>
      </c>
      <c r="J848" s="5" t="s">
        <v>32</v>
      </c>
      <c r="K848" s="3" t="s">
        <v>1065</v>
      </c>
      <c r="L848" s="9">
        <v>43276.614965277775</v>
      </c>
      <c r="M848" s="9">
        <v>43276.695937500001</v>
      </c>
      <c r="N848" s="3" t="s">
        <v>6506</v>
      </c>
      <c r="O848" s="10">
        <v>8.0971597222222233E-2</v>
      </c>
    </row>
    <row r="849" spans="1:15" ht="15" customHeight="1" x14ac:dyDescent="0.25">
      <c r="A849" s="3" t="s">
        <v>1732</v>
      </c>
      <c r="B849" s="3" t="s">
        <v>21</v>
      </c>
      <c r="C849" s="3">
        <v>10</v>
      </c>
      <c r="D849" s="3" t="s">
        <v>263</v>
      </c>
      <c r="E849" s="5"/>
      <c r="F849" s="5"/>
      <c r="G849" s="5"/>
      <c r="H849" s="5"/>
      <c r="I849" s="5"/>
      <c r="J849" s="5" t="s">
        <v>32</v>
      </c>
      <c r="K849" s="3" t="s">
        <v>1065</v>
      </c>
      <c r="L849" s="9">
        <v>43276.699571759258</v>
      </c>
      <c r="M849" s="9">
        <v>43276.7187962963</v>
      </c>
      <c r="N849" s="3" t="s">
        <v>6507</v>
      </c>
      <c r="O849" s="10">
        <v>1.921880787037037E-2</v>
      </c>
    </row>
    <row r="850" spans="1:15" ht="15" customHeight="1" x14ac:dyDescent="0.25">
      <c r="A850" s="3" t="s">
        <v>1716</v>
      </c>
      <c r="B850" s="3" t="s">
        <v>22</v>
      </c>
      <c r="C850" s="3">
        <v>1</v>
      </c>
      <c r="D850" s="3" t="s">
        <v>1717</v>
      </c>
      <c r="E850" s="5"/>
      <c r="F850" s="5"/>
      <c r="G850" s="5"/>
      <c r="H850" s="5"/>
      <c r="I850" s="5"/>
      <c r="J850" s="5" t="s">
        <v>58</v>
      </c>
      <c r="K850" s="3" t="s">
        <v>33</v>
      </c>
      <c r="L850" s="9">
        <v>43277.333368055559</v>
      </c>
      <c r="M850" s="9">
        <v>43277.349189814813</v>
      </c>
      <c r="N850" s="3" t="s">
        <v>6508</v>
      </c>
      <c r="O850" s="10">
        <v>1.5818981481481482E-2</v>
      </c>
    </row>
    <row r="851" spans="1:15" ht="15" customHeight="1" x14ac:dyDescent="0.25">
      <c r="A851" s="3" t="s">
        <v>1751</v>
      </c>
      <c r="B851" s="3" t="s">
        <v>21</v>
      </c>
      <c r="C851" s="3">
        <v>3</v>
      </c>
      <c r="D851" s="3" t="s">
        <v>292</v>
      </c>
      <c r="E851" s="5"/>
      <c r="F851" s="5"/>
      <c r="G851" s="5"/>
      <c r="H851" s="5"/>
      <c r="I851" s="5"/>
      <c r="J851" s="5" t="s">
        <v>32</v>
      </c>
      <c r="K851" s="3" t="s">
        <v>1065</v>
      </c>
      <c r="L851" s="9">
        <v>43277.389074074075</v>
      </c>
      <c r="M851" s="9">
        <v>43277.449699074074</v>
      </c>
      <c r="N851" s="3" t="s">
        <v>6509</v>
      </c>
      <c r="O851" s="10">
        <v>6.0632314814814812E-2</v>
      </c>
    </row>
    <row r="852" spans="1:15" ht="15" customHeight="1" x14ac:dyDescent="0.25">
      <c r="A852" s="3" t="s">
        <v>1690</v>
      </c>
      <c r="B852" s="3" t="s">
        <v>22</v>
      </c>
      <c r="C852" s="3">
        <v>1</v>
      </c>
      <c r="D852" s="3" t="s">
        <v>557</v>
      </c>
      <c r="E852" s="5"/>
      <c r="F852" s="5"/>
      <c r="G852" s="5"/>
      <c r="H852" s="5"/>
      <c r="I852" s="5"/>
      <c r="J852" s="5" t="s">
        <v>58</v>
      </c>
      <c r="K852" s="3" t="s">
        <v>33</v>
      </c>
      <c r="L852" s="9">
        <v>43277.442118055558</v>
      </c>
      <c r="M852" s="9">
        <v>43277.450578703705</v>
      </c>
      <c r="N852" s="3" t="s">
        <v>6510</v>
      </c>
      <c r="O852" s="10">
        <v>8.4578125000000001E-3</v>
      </c>
    </row>
    <row r="853" spans="1:15" ht="15" customHeight="1" x14ac:dyDescent="0.25">
      <c r="A853" s="3" t="s">
        <v>1742</v>
      </c>
      <c r="B853" s="3" t="s">
        <v>21</v>
      </c>
      <c r="C853" s="3">
        <v>9</v>
      </c>
      <c r="D853" s="3" t="s">
        <v>274</v>
      </c>
      <c r="E853" s="5"/>
      <c r="F853" s="5"/>
      <c r="G853" s="5"/>
      <c r="H853" s="5"/>
      <c r="I853" s="5"/>
      <c r="J853" s="5" t="s">
        <v>32</v>
      </c>
      <c r="K853" s="3" t="s">
        <v>91</v>
      </c>
      <c r="L853" s="9">
        <v>43277.432314814818</v>
      </c>
      <c r="M853" s="9">
        <v>43277.450578703705</v>
      </c>
      <c r="N853" s="3" t="s">
        <v>1007</v>
      </c>
      <c r="O853" s="10">
        <v>1.8263263888888888E-2</v>
      </c>
    </row>
    <row r="854" spans="1:15" ht="15" customHeight="1" x14ac:dyDescent="0.25">
      <c r="A854" s="3" t="s">
        <v>1737</v>
      </c>
      <c r="B854" s="3" t="s">
        <v>21</v>
      </c>
      <c r="C854" s="3">
        <v>3</v>
      </c>
      <c r="D854" s="3" t="s">
        <v>189</v>
      </c>
      <c r="E854" s="5"/>
      <c r="F854" s="5"/>
      <c r="G854" s="5"/>
      <c r="H854" s="5"/>
      <c r="I854" s="5"/>
      <c r="J854" s="5" t="s">
        <v>58</v>
      </c>
      <c r="K854" s="3" t="s">
        <v>33</v>
      </c>
      <c r="L854" s="9">
        <v>43277.441550925927</v>
      </c>
      <c r="M854" s="9">
        <v>43277.458553240744</v>
      </c>
      <c r="N854" s="3" t="s">
        <v>5929</v>
      </c>
      <c r="O854" s="10">
        <v>1.700761574074074E-2</v>
      </c>
    </row>
    <row r="855" spans="1:15" ht="15" customHeight="1" x14ac:dyDescent="0.25">
      <c r="A855" s="3" t="s">
        <v>1745</v>
      </c>
      <c r="B855" s="3" t="s">
        <v>21</v>
      </c>
      <c r="C855" s="3">
        <v>3</v>
      </c>
      <c r="D855" s="3" t="s">
        <v>170</v>
      </c>
      <c r="E855" s="5"/>
      <c r="F855" s="5"/>
      <c r="G855" s="5"/>
      <c r="H855" s="5"/>
      <c r="I855" s="5"/>
      <c r="J855" s="5" t="s">
        <v>58</v>
      </c>
      <c r="K855" s="3" t="s">
        <v>91</v>
      </c>
      <c r="L855" s="9">
        <v>43277.451678240737</v>
      </c>
      <c r="M855" s="9">
        <v>43277.468599537038</v>
      </c>
      <c r="N855" s="3" t="s">
        <v>1007</v>
      </c>
      <c r="O855" s="10">
        <v>1.6917256944444445E-2</v>
      </c>
    </row>
    <row r="856" spans="1:15" ht="15" customHeight="1" x14ac:dyDescent="0.25">
      <c r="A856" s="3" t="s">
        <v>1747</v>
      </c>
      <c r="B856" s="3" t="s">
        <v>21</v>
      </c>
      <c r="C856" s="3">
        <v>3</v>
      </c>
      <c r="D856" s="3" t="s">
        <v>170</v>
      </c>
      <c r="E856" s="5"/>
      <c r="F856" s="5"/>
      <c r="G856" s="5"/>
      <c r="H856" s="5"/>
      <c r="I856" s="5"/>
      <c r="J856" s="5" t="s">
        <v>58</v>
      </c>
      <c r="K856" s="3" t="s">
        <v>1065</v>
      </c>
      <c r="L856" s="9">
        <v>43277.455625000002</v>
      </c>
      <c r="M856" s="9">
        <v>43277.469687500001</v>
      </c>
      <c r="N856" s="3" t="s">
        <v>6003</v>
      </c>
      <c r="O856" s="10">
        <v>1.4071006944444445E-2</v>
      </c>
    </row>
    <row r="857" spans="1:15" ht="15" customHeight="1" x14ac:dyDescent="0.25">
      <c r="A857" s="3" t="s">
        <v>1743</v>
      </c>
      <c r="B857" s="3" t="s">
        <v>21</v>
      </c>
      <c r="C857" s="3">
        <v>8</v>
      </c>
      <c r="D857" s="3" t="s">
        <v>263</v>
      </c>
      <c r="E857" s="5"/>
      <c r="F857" s="5"/>
      <c r="G857" s="5"/>
      <c r="H857" s="5"/>
      <c r="I857" s="5"/>
      <c r="J857" s="5" t="s">
        <v>32</v>
      </c>
      <c r="K857" s="3" t="s">
        <v>33</v>
      </c>
      <c r="L857" s="9">
        <v>43277.45952546296</v>
      </c>
      <c r="M857" s="9">
        <v>43277.483564814815</v>
      </c>
      <c r="N857" s="3" t="s">
        <v>5929</v>
      </c>
      <c r="O857" s="10">
        <v>2.4038773148148149E-2</v>
      </c>
    </row>
    <row r="858" spans="1:15" ht="15" customHeight="1" x14ac:dyDescent="0.25">
      <c r="A858" s="3" t="s">
        <v>1748</v>
      </c>
      <c r="B858" s="3" t="s">
        <v>21</v>
      </c>
      <c r="C858" s="3">
        <v>7</v>
      </c>
      <c r="D858" s="3" t="s">
        <v>1749</v>
      </c>
      <c r="E858" s="5"/>
      <c r="F858" s="5"/>
      <c r="G858" s="5"/>
      <c r="H858" s="5"/>
      <c r="I858" s="5"/>
      <c r="J858" s="5" t="s">
        <v>32</v>
      </c>
      <c r="K858" s="3" t="s">
        <v>1065</v>
      </c>
      <c r="L858" s="9">
        <v>43277.476388888892</v>
      </c>
      <c r="M858" s="9">
        <v>43277.486087962963</v>
      </c>
      <c r="N858" s="3" t="s">
        <v>6003</v>
      </c>
      <c r="O858" s="10">
        <v>9.7019328703703712E-3</v>
      </c>
    </row>
    <row r="859" spans="1:15" ht="15" customHeight="1" x14ac:dyDescent="0.25">
      <c r="A859" s="3" t="s">
        <v>1725</v>
      </c>
      <c r="B859" s="3" t="s">
        <v>22</v>
      </c>
      <c r="C859" s="3">
        <v>1</v>
      </c>
      <c r="D859" s="3" t="s">
        <v>1726</v>
      </c>
      <c r="E859" s="5"/>
      <c r="F859" s="5"/>
      <c r="G859" s="5"/>
      <c r="H859" s="5"/>
      <c r="I859" s="5"/>
      <c r="J859" s="5" t="s">
        <v>58</v>
      </c>
      <c r="K859" s="3" t="s">
        <v>33</v>
      </c>
      <c r="L859" s="9">
        <v>43277.485474537039</v>
      </c>
      <c r="M859" s="9">
        <v>43277.491099537037</v>
      </c>
      <c r="N859" s="3" t="s">
        <v>6511</v>
      </c>
      <c r="O859" s="10">
        <v>5.6226967592592596E-3</v>
      </c>
    </row>
    <row r="860" spans="1:15" ht="15" customHeight="1" x14ac:dyDescent="0.25">
      <c r="A860" s="3" t="s">
        <v>1728</v>
      </c>
      <c r="B860" s="3" t="s">
        <v>22</v>
      </c>
      <c r="C860" s="3">
        <v>1</v>
      </c>
      <c r="D860" s="3" t="s">
        <v>1729</v>
      </c>
      <c r="E860" s="5"/>
      <c r="F860" s="5"/>
      <c r="G860" s="5"/>
      <c r="H860" s="5"/>
      <c r="I860" s="5"/>
      <c r="J860" s="5" t="s">
        <v>58</v>
      </c>
      <c r="K860" s="3" t="s">
        <v>33</v>
      </c>
      <c r="L860" s="9">
        <v>43277.492152777777</v>
      </c>
      <c r="M860" s="9">
        <v>43277.496967592589</v>
      </c>
      <c r="N860" s="3" t="s">
        <v>6512</v>
      </c>
      <c r="O860" s="10">
        <v>4.8101967592592589E-3</v>
      </c>
    </row>
    <row r="861" spans="1:15" ht="15" customHeight="1" x14ac:dyDescent="0.25">
      <c r="A861" s="3" t="s">
        <v>1736</v>
      </c>
      <c r="B861" s="3" t="s">
        <v>20</v>
      </c>
      <c r="C861" s="3">
        <v>1</v>
      </c>
      <c r="D861" s="3" t="s">
        <v>336</v>
      </c>
      <c r="E861" s="5"/>
      <c r="F861" s="5"/>
      <c r="G861" s="5"/>
      <c r="H861" s="5"/>
      <c r="I861" s="5"/>
      <c r="J861" s="5" t="s">
        <v>32</v>
      </c>
      <c r="K861" s="3" t="s">
        <v>33</v>
      </c>
      <c r="L861" s="9">
        <v>43277.513113425928</v>
      </c>
      <c r="M861" s="9">
        <v>43277.537083333336</v>
      </c>
      <c r="N861" s="3" t="s">
        <v>6513</v>
      </c>
      <c r="O861" s="10">
        <v>2.3971886574074074E-2</v>
      </c>
    </row>
    <row r="862" spans="1:15" ht="15" customHeight="1" x14ac:dyDescent="0.25">
      <c r="A862" s="3" t="s">
        <v>1755</v>
      </c>
      <c r="B862" s="3" t="s">
        <v>21</v>
      </c>
      <c r="C862" s="3">
        <v>2</v>
      </c>
      <c r="D862" s="3" t="s">
        <v>209</v>
      </c>
      <c r="E862" s="5"/>
      <c r="F862" s="5"/>
      <c r="G862" s="5"/>
      <c r="H862" s="5"/>
      <c r="I862" s="5"/>
      <c r="J862" s="5" t="s">
        <v>58</v>
      </c>
      <c r="K862" s="3" t="s">
        <v>91</v>
      </c>
      <c r="L862" s="9">
        <v>43277.529814814814</v>
      </c>
      <c r="M862" s="9">
        <v>43277.547372685185</v>
      </c>
      <c r="N862" s="3" t="s">
        <v>6514</v>
      </c>
      <c r="O862" s="10">
        <v>1.7565925925925926E-2</v>
      </c>
    </row>
    <row r="863" spans="1:15" ht="15" customHeight="1" x14ac:dyDescent="0.25">
      <c r="A863" s="3" t="s">
        <v>1757</v>
      </c>
      <c r="B863" s="3" t="s">
        <v>21</v>
      </c>
      <c r="C863" s="3">
        <v>2</v>
      </c>
      <c r="D863" s="3" t="s">
        <v>1078</v>
      </c>
      <c r="E863" s="5"/>
      <c r="F863" s="5"/>
      <c r="G863" s="5"/>
      <c r="H863" s="5"/>
      <c r="I863" s="5"/>
      <c r="J863" s="5" t="s">
        <v>58</v>
      </c>
      <c r="K863" s="3" t="s">
        <v>1065</v>
      </c>
      <c r="L863" s="9">
        <v>43277.517824074072</v>
      </c>
      <c r="M863" s="9">
        <v>43277.549166666664</v>
      </c>
      <c r="N863" s="3" t="s">
        <v>6515</v>
      </c>
      <c r="O863" s="10">
        <v>3.1345613425925928E-2</v>
      </c>
    </row>
    <row r="864" spans="1:15" ht="15" customHeight="1" x14ac:dyDescent="0.25">
      <c r="A864" s="3" t="s">
        <v>1767</v>
      </c>
      <c r="B864" s="3" t="s">
        <v>21</v>
      </c>
      <c r="C864" s="3">
        <v>2</v>
      </c>
      <c r="D864" s="3" t="s">
        <v>209</v>
      </c>
      <c r="E864" s="5"/>
      <c r="F864" s="5"/>
      <c r="G864" s="5"/>
      <c r="H864" s="5"/>
      <c r="I864" s="5"/>
      <c r="J864" s="5" t="s">
        <v>58</v>
      </c>
      <c r="K864" s="3" t="s">
        <v>36</v>
      </c>
      <c r="L864" s="9">
        <v>43277.559004629627</v>
      </c>
      <c r="M864" s="9">
        <v>43277.56527777778</v>
      </c>
      <c r="N864" s="3" t="s">
        <v>2568</v>
      </c>
      <c r="O864" s="10">
        <v>6.2761574074074074E-3</v>
      </c>
    </row>
    <row r="865" spans="1:15" ht="15" customHeight="1" x14ac:dyDescent="0.25">
      <c r="A865" s="3" t="s">
        <v>1437</v>
      </c>
      <c r="B865" s="3" t="s">
        <v>21</v>
      </c>
      <c r="C865" s="3">
        <v>3</v>
      </c>
      <c r="D865" s="3" t="s">
        <v>263</v>
      </c>
      <c r="E865" s="5"/>
      <c r="F865" s="5"/>
      <c r="G865" s="5"/>
      <c r="H865" s="5"/>
      <c r="I865" s="5"/>
      <c r="J865" s="5" t="s">
        <v>32</v>
      </c>
      <c r="K865" s="3" t="s">
        <v>91</v>
      </c>
      <c r="L865" s="9">
        <v>43277.549583333333</v>
      </c>
      <c r="M865" s="9">
        <v>43277.569780092592</v>
      </c>
      <c r="N865" s="3" t="s">
        <v>6516</v>
      </c>
      <c r="O865" s="10">
        <v>2.0204490740740742E-2</v>
      </c>
    </row>
    <row r="866" spans="1:15" ht="15" customHeight="1" x14ac:dyDescent="0.25">
      <c r="A866" s="3" t="s">
        <v>1771</v>
      </c>
      <c r="B866" s="3" t="s">
        <v>21</v>
      </c>
      <c r="C866" s="3">
        <v>2</v>
      </c>
      <c r="D866" s="3" t="s">
        <v>209</v>
      </c>
      <c r="E866" s="5"/>
      <c r="F866" s="5"/>
      <c r="G866" s="5"/>
      <c r="H866" s="5"/>
      <c r="I866" s="5"/>
      <c r="J866" s="5" t="s">
        <v>58</v>
      </c>
      <c r="K866" s="3" t="s">
        <v>36</v>
      </c>
      <c r="L866" s="9">
        <v>43277.567800925928</v>
      </c>
      <c r="M866" s="9">
        <v>43277.572800925926</v>
      </c>
      <c r="N866" s="3" t="s">
        <v>2568</v>
      </c>
      <c r="O866" s="10">
        <v>5.0001851851851848E-3</v>
      </c>
    </row>
    <row r="867" spans="1:15" ht="15" customHeight="1" x14ac:dyDescent="0.25">
      <c r="A867" s="3" t="s">
        <v>1769</v>
      </c>
      <c r="B867" s="3" t="s">
        <v>21</v>
      </c>
      <c r="C867" s="3">
        <v>2</v>
      </c>
      <c r="D867" s="3" t="s">
        <v>209</v>
      </c>
      <c r="E867" s="5"/>
      <c r="F867" s="5"/>
      <c r="G867" s="5"/>
      <c r="H867" s="5"/>
      <c r="I867" s="5"/>
      <c r="J867" s="5" t="s">
        <v>58</v>
      </c>
      <c r="K867" s="3" t="s">
        <v>33</v>
      </c>
      <c r="L867" s="9">
        <v>43277.56077546296</v>
      </c>
      <c r="M867" s="9">
        <v>43277.578865740739</v>
      </c>
      <c r="N867" s="3" t="s">
        <v>6517</v>
      </c>
      <c r="O867" s="10">
        <v>1.8086192129629631E-2</v>
      </c>
    </row>
    <row r="868" spans="1:15" ht="15" customHeight="1" x14ac:dyDescent="0.25">
      <c r="A868" s="3" t="s">
        <v>1773</v>
      </c>
      <c r="B868" s="3" t="s">
        <v>21</v>
      </c>
      <c r="C868" s="3">
        <v>3</v>
      </c>
      <c r="D868" s="3" t="s">
        <v>209</v>
      </c>
      <c r="E868" s="5"/>
      <c r="F868" s="5"/>
      <c r="G868" s="5"/>
      <c r="H868" s="5"/>
      <c r="I868" s="5"/>
      <c r="J868" s="5" t="s">
        <v>58</v>
      </c>
      <c r="K868" s="3" t="s">
        <v>91</v>
      </c>
      <c r="L868" s="9">
        <v>43277.572060185186</v>
      </c>
      <c r="M868" s="9">
        <v>43277.590381944443</v>
      </c>
      <c r="N868" s="3" t="s">
        <v>1007</v>
      </c>
      <c r="O868" s="10">
        <v>1.8329467592592592E-2</v>
      </c>
    </row>
    <row r="869" spans="1:15" ht="15" customHeight="1" x14ac:dyDescent="0.25">
      <c r="A869" s="3" t="s">
        <v>1795</v>
      </c>
      <c r="B869" s="3" t="s">
        <v>21</v>
      </c>
      <c r="C869" s="3">
        <v>10</v>
      </c>
      <c r="D869" s="3" t="s">
        <v>263</v>
      </c>
      <c r="E869" s="5"/>
      <c r="F869" s="5"/>
      <c r="G869" s="5"/>
      <c r="H869" s="5"/>
      <c r="I869" s="5"/>
      <c r="J869" s="5" t="s">
        <v>32</v>
      </c>
      <c r="K869" s="3" t="s">
        <v>36</v>
      </c>
      <c r="L869" s="9">
        <v>43277.587187500001</v>
      </c>
      <c r="M869" s="9">
        <v>43277.59447916667</v>
      </c>
      <c r="N869" s="3" t="s">
        <v>6518</v>
      </c>
      <c r="O869" s="10">
        <v>7.292974537037037E-3</v>
      </c>
    </row>
    <row r="870" spans="1:15" ht="15" customHeight="1" x14ac:dyDescent="0.25">
      <c r="A870" s="3" t="s">
        <v>1719</v>
      </c>
      <c r="B870" s="3" t="s">
        <v>22</v>
      </c>
      <c r="C870" s="3">
        <v>1</v>
      </c>
      <c r="D870" s="3" t="s">
        <v>1720</v>
      </c>
      <c r="E870" s="5"/>
      <c r="F870" s="5"/>
      <c r="G870" s="5"/>
      <c r="H870" s="5"/>
      <c r="I870" s="5"/>
      <c r="J870" s="5" t="s">
        <v>58</v>
      </c>
      <c r="K870" s="3" t="s">
        <v>33</v>
      </c>
      <c r="L870" s="9">
        <v>43277.585601851853</v>
      </c>
      <c r="M870" s="9">
        <v>43277.595046296294</v>
      </c>
      <c r="N870" s="3" t="s">
        <v>6519</v>
      </c>
      <c r="O870" s="10">
        <v>9.4408680555555548E-3</v>
      </c>
    </row>
    <row r="871" spans="1:15" ht="15" customHeight="1" x14ac:dyDescent="0.25">
      <c r="A871" s="3" t="s">
        <v>1782</v>
      </c>
      <c r="B871" s="3" t="s">
        <v>21</v>
      </c>
      <c r="C871" s="3">
        <v>9</v>
      </c>
      <c r="D871" s="3" t="s">
        <v>940</v>
      </c>
      <c r="E871" s="5"/>
      <c r="F871" s="5"/>
      <c r="G871" s="5"/>
      <c r="H871" s="5"/>
      <c r="I871" s="5"/>
      <c r="J871" s="5" t="s">
        <v>32</v>
      </c>
      <c r="K871" s="3" t="s">
        <v>91</v>
      </c>
      <c r="L871" s="9">
        <v>43277.592685185184</v>
      </c>
      <c r="M871" s="9">
        <v>43277.603796296295</v>
      </c>
      <c r="N871" s="3" t="s">
        <v>6520</v>
      </c>
      <c r="O871" s="10">
        <v>1.110383101851852E-2</v>
      </c>
    </row>
    <row r="872" spans="1:15" ht="45" customHeight="1" x14ac:dyDescent="0.25">
      <c r="A872" s="3" t="s">
        <v>1783</v>
      </c>
      <c r="B872" s="3" t="s">
        <v>20</v>
      </c>
      <c r="C872" s="3">
        <v>1</v>
      </c>
      <c r="D872" s="3" t="s">
        <v>360</v>
      </c>
      <c r="E872" s="5">
        <v>43237.463402777779</v>
      </c>
      <c r="F872" s="5">
        <v>43255.679131944446</v>
      </c>
      <c r="G872" s="5" t="s">
        <v>108</v>
      </c>
      <c r="H872" s="5" t="s">
        <v>6521</v>
      </c>
      <c r="I872" s="5" t="s">
        <v>6522</v>
      </c>
      <c r="J872" s="5" t="s">
        <v>58</v>
      </c>
      <c r="K872" s="3" t="s">
        <v>42</v>
      </c>
      <c r="L872" s="9">
        <v>43277.585856481484</v>
      </c>
      <c r="M872" s="9">
        <v>43277.610208333332</v>
      </c>
      <c r="N872" s="3" t="s">
        <v>6523</v>
      </c>
      <c r="O872" s="10">
        <v>2.4350543981481482E-2</v>
      </c>
    </row>
    <row r="873" spans="1:15" ht="15" customHeight="1" x14ac:dyDescent="0.25">
      <c r="A873" s="3" t="s">
        <v>1790</v>
      </c>
      <c r="B873" s="3" t="s">
        <v>21</v>
      </c>
      <c r="C873" s="3">
        <v>2</v>
      </c>
      <c r="D873" s="3" t="s">
        <v>539</v>
      </c>
      <c r="E873" s="5"/>
      <c r="F873" s="5"/>
      <c r="G873" s="5"/>
      <c r="H873" s="5"/>
      <c r="I873" s="5"/>
      <c r="J873" s="5" t="s">
        <v>58</v>
      </c>
      <c r="K873" s="3" t="s">
        <v>1065</v>
      </c>
      <c r="L873" s="9">
        <v>43277.576516203706</v>
      </c>
      <c r="M873" s="9">
        <v>43277.610972222225</v>
      </c>
      <c r="N873" s="3" t="s">
        <v>6524</v>
      </c>
      <c r="O873" s="10">
        <v>3.4460104166666665E-2</v>
      </c>
    </row>
    <row r="874" spans="1:15" ht="15" customHeight="1" x14ac:dyDescent="0.25">
      <c r="A874" s="3" t="s">
        <v>1788</v>
      </c>
      <c r="B874" s="3" t="s">
        <v>21</v>
      </c>
      <c r="C874" s="3">
        <v>8</v>
      </c>
      <c r="D874" s="3" t="s">
        <v>263</v>
      </c>
      <c r="E874" s="5"/>
      <c r="F874" s="5"/>
      <c r="G874" s="5"/>
      <c r="H874" s="5"/>
      <c r="I874" s="5"/>
      <c r="J874" s="5" t="s">
        <v>32</v>
      </c>
      <c r="K874" s="3" t="s">
        <v>33</v>
      </c>
      <c r="L874" s="9">
        <v>43277.595752314817</v>
      </c>
      <c r="M874" s="9">
        <v>43277.617164351854</v>
      </c>
      <c r="N874" s="3" t="s">
        <v>5929</v>
      </c>
      <c r="O874" s="10">
        <v>2.1421817129629633E-2</v>
      </c>
    </row>
    <row r="875" spans="1:15" ht="15" customHeight="1" x14ac:dyDescent="0.25">
      <c r="A875" s="3" t="s">
        <v>1797</v>
      </c>
      <c r="B875" s="3" t="s">
        <v>21</v>
      </c>
      <c r="C875" s="3">
        <v>11</v>
      </c>
      <c r="D875" s="3" t="s">
        <v>940</v>
      </c>
      <c r="E875" s="5"/>
      <c r="F875" s="5"/>
      <c r="G875" s="5"/>
      <c r="H875" s="5"/>
      <c r="I875" s="5"/>
      <c r="J875" s="5" t="s">
        <v>32</v>
      </c>
      <c r="K875" s="3" t="s">
        <v>91</v>
      </c>
      <c r="L875" s="9">
        <v>43277.605243055557</v>
      </c>
      <c r="M875" s="9">
        <v>43277.624710648146</v>
      </c>
      <c r="N875" s="3" t="s">
        <v>6525</v>
      </c>
      <c r="O875" s="10">
        <v>1.9470798611111111E-2</v>
      </c>
    </row>
    <row r="876" spans="1:15" ht="15" customHeight="1" x14ac:dyDescent="0.25">
      <c r="A876" s="3" t="s">
        <v>1739</v>
      </c>
      <c r="B876" s="3" t="s">
        <v>22</v>
      </c>
      <c r="C876" s="3">
        <v>1</v>
      </c>
      <c r="D876" s="3" t="s">
        <v>268</v>
      </c>
      <c r="E876" s="5"/>
      <c r="F876" s="5"/>
      <c r="G876" s="5"/>
      <c r="H876" s="5"/>
      <c r="I876" s="5"/>
      <c r="J876" s="5" t="s">
        <v>58</v>
      </c>
      <c r="K876" s="3" t="s">
        <v>33</v>
      </c>
      <c r="L876" s="9">
        <v>43277.620289351849</v>
      </c>
      <c r="M876" s="9">
        <v>43277.632685185185</v>
      </c>
      <c r="N876" s="3" t="s">
        <v>6526</v>
      </c>
      <c r="O876" s="10">
        <v>1.2390416666666666E-2</v>
      </c>
    </row>
    <row r="877" spans="1:15" ht="15" customHeight="1" x14ac:dyDescent="0.25">
      <c r="A877" s="3" t="s">
        <v>1786</v>
      </c>
      <c r="B877" s="3" t="s">
        <v>20</v>
      </c>
      <c r="C877" s="3">
        <v>1</v>
      </c>
      <c r="D877" s="3" t="s">
        <v>227</v>
      </c>
      <c r="E877" s="5">
        <v>43236.673449074071</v>
      </c>
      <c r="F877" s="5">
        <v>43265.642500000002</v>
      </c>
      <c r="G877" s="5" t="s">
        <v>108</v>
      </c>
      <c r="H877" s="5" t="s">
        <v>1787</v>
      </c>
      <c r="I877" s="5"/>
      <c r="J877" s="5" t="s">
        <v>32</v>
      </c>
      <c r="K877" s="3" t="s">
        <v>401</v>
      </c>
      <c r="L877" s="9">
        <v>43277.598773148151</v>
      </c>
      <c r="M877" s="9">
        <v>43277.658761574072</v>
      </c>
      <c r="N877" s="3" t="s">
        <v>6527</v>
      </c>
      <c r="O877" s="10">
        <v>5.9998067129629629E-2</v>
      </c>
    </row>
    <row r="878" spans="1:15" ht="15" customHeight="1" x14ac:dyDescent="0.25">
      <c r="A878" s="3" t="s">
        <v>1721</v>
      </c>
      <c r="B878" s="3" t="s">
        <v>22</v>
      </c>
      <c r="C878" s="3">
        <v>1</v>
      </c>
      <c r="D878" s="3" t="s">
        <v>1688</v>
      </c>
      <c r="E878" s="5"/>
      <c r="F878" s="5"/>
      <c r="G878" s="5"/>
      <c r="H878" s="5"/>
      <c r="I878" s="5"/>
      <c r="J878" s="5" t="s">
        <v>58</v>
      </c>
      <c r="K878" s="3" t="s">
        <v>33</v>
      </c>
      <c r="L878" s="9">
        <v>43277.655358796299</v>
      </c>
      <c r="M878" s="9">
        <v>43277.662604166668</v>
      </c>
      <c r="N878" s="3" t="s">
        <v>6528</v>
      </c>
      <c r="O878" s="10">
        <v>7.2484259259259264E-3</v>
      </c>
    </row>
    <row r="879" spans="1:15" ht="15" customHeight="1" x14ac:dyDescent="0.25">
      <c r="A879" s="3" t="s">
        <v>1740</v>
      </c>
      <c r="B879" s="3" t="s">
        <v>20</v>
      </c>
      <c r="C879" s="3">
        <v>1</v>
      </c>
      <c r="D879" s="3" t="s">
        <v>111</v>
      </c>
      <c r="E879" s="5"/>
      <c r="F879" s="5"/>
      <c r="G879" s="5"/>
      <c r="H879" s="5"/>
      <c r="I879" s="5"/>
      <c r="J879" s="5" t="s">
        <v>32</v>
      </c>
      <c r="K879" s="3" t="s">
        <v>1065</v>
      </c>
      <c r="L879" s="9">
        <v>43277.624768518515</v>
      </c>
      <c r="M879" s="9">
        <v>43277.680486111109</v>
      </c>
      <c r="N879" s="3" t="s">
        <v>6529</v>
      </c>
      <c r="O879" s="10">
        <v>5.5723495370370364E-2</v>
      </c>
    </row>
    <row r="880" spans="1:15" ht="15" customHeight="1" x14ac:dyDescent="0.25">
      <c r="A880" s="3" t="s">
        <v>1801</v>
      </c>
      <c r="B880" s="3" t="s">
        <v>21</v>
      </c>
      <c r="C880" s="3">
        <v>4</v>
      </c>
      <c r="D880" s="3" t="s">
        <v>176</v>
      </c>
      <c r="E880" s="5"/>
      <c r="F880" s="5"/>
      <c r="G880" s="5"/>
      <c r="H880" s="5"/>
      <c r="I880" s="5"/>
      <c r="J880" s="5" t="s">
        <v>32</v>
      </c>
      <c r="K880" s="3" t="s">
        <v>1065</v>
      </c>
      <c r="L880" s="9">
        <v>43277.684594907405</v>
      </c>
      <c r="M880" s="9">
        <v>43277.697395833333</v>
      </c>
      <c r="N880" s="3" t="s">
        <v>6003</v>
      </c>
      <c r="O880" s="10">
        <v>1.2797349537037038E-2</v>
      </c>
    </row>
    <row r="881" spans="1:15" ht="15" customHeight="1" x14ac:dyDescent="0.25">
      <c r="A881" s="3" t="s">
        <v>1760</v>
      </c>
      <c r="B881" s="3" t="s">
        <v>20</v>
      </c>
      <c r="C881" s="3">
        <v>1</v>
      </c>
      <c r="D881" s="3" t="s">
        <v>1761</v>
      </c>
      <c r="E881" s="5">
        <v>43263.494710648149</v>
      </c>
      <c r="F881" s="5">
        <v>43264.671006944445</v>
      </c>
      <c r="G881" s="5" t="s">
        <v>56</v>
      </c>
      <c r="H881" s="5" t="s">
        <v>1762</v>
      </c>
      <c r="I881" s="5"/>
      <c r="J881" s="5" t="s">
        <v>32</v>
      </c>
      <c r="K881" s="3" t="s">
        <v>401</v>
      </c>
      <c r="L881" s="9">
        <v>43277.660497685189</v>
      </c>
      <c r="M881" s="9">
        <v>43277.705474537041</v>
      </c>
      <c r="N881" s="3" t="s">
        <v>6530</v>
      </c>
      <c r="O881" s="10">
        <v>4.4978425925925929E-2</v>
      </c>
    </row>
    <row r="882" spans="1:15" ht="15" customHeight="1" x14ac:dyDescent="0.25">
      <c r="A882" s="3" t="s">
        <v>1806</v>
      </c>
      <c r="B882" s="3" t="s">
        <v>21</v>
      </c>
      <c r="C882" s="3">
        <v>8</v>
      </c>
      <c r="D882" s="3" t="s">
        <v>85</v>
      </c>
      <c r="E882" s="5"/>
      <c r="F882" s="5"/>
      <c r="G882" s="5"/>
      <c r="H882" s="5"/>
      <c r="I882" s="5"/>
      <c r="J882" s="5" t="s">
        <v>32</v>
      </c>
      <c r="K882" s="3" t="s">
        <v>36</v>
      </c>
      <c r="L882" s="9">
        <v>43277.801249999997</v>
      </c>
      <c r="M882" s="9">
        <v>43277.8049537037</v>
      </c>
      <c r="N882" s="3" t="s">
        <v>6531</v>
      </c>
      <c r="O882" s="10">
        <v>3.7051041666666669E-3</v>
      </c>
    </row>
    <row r="883" spans="1:15" ht="15" customHeight="1" x14ac:dyDescent="0.25">
      <c r="A883" s="3" t="s">
        <v>1776</v>
      </c>
      <c r="B883" s="3" t="s">
        <v>20</v>
      </c>
      <c r="C883" s="3">
        <v>1</v>
      </c>
      <c r="D883" s="3" t="s">
        <v>681</v>
      </c>
      <c r="E883" s="5"/>
      <c r="F883" s="5"/>
      <c r="G883" s="5"/>
      <c r="H883" s="5"/>
      <c r="I883" s="5"/>
      <c r="J883" s="5" t="s">
        <v>58</v>
      </c>
      <c r="K883" s="3" t="s">
        <v>1065</v>
      </c>
      <c r="L883" s="9">
        <v>43277.786956018521</v>
      </c>
      <c r="M883" s="9">
        <v>43277.807083333333</v>
      </c>
      <c r="N883" s="3" t="s">
        <v>6532</v>
      </c>
      <c r="O883" s="10">
        <v>2.0121064814814817E-2</v>
      </c>
    </row>
    <row r="884" spans="1:15" ht="15" customHeight="1" x14ac:dyDescent="0.25">
      <c r="A884" s="3" t="s">
        <v>1808</v>
      </c>
      <c r="B884" s="3" t="s">
        <v>21</v>
      </c>
      <c r="C884" s="3">
        <v>7</v>
      </c>
      <c r="D884" s="3" t="s">
        <v>160</v>
      </c>
      <c r="E884" s="5"/>
      <c r="F884" s="5"/>
      <c r="G884" s="5"/>
      <c r="H884" s="5"/>
      <c r="I884" s="5"/>
      <c r="J884" s="5" t="s">
        <v>58</v>
      </c>
      <c r="K884" s="3" t="s">
        <v>36</v>
      </c>
      <c r="L884" s="9">
        <v>43277.805590277778</v>
      </c>
      <c r="M884" s="9">
        <v>43277.809953703705</v>
      </c>
      <c r="N884" s="3" t="s">
        <v>2568</v>
      </c>
      <c r="O884" s="10">
        <v>4.3645486111111116E-3</v>
      </c>
    </row>
    <row r="885" spans="1:15" ht="15" customHeight="1" x14ac:dyDescent="0.25">
      <c r="A885" s="3" t="s">
        <v>1813</v>
      </c>
      <c r="B885" s="3" t="s">
        <v>20</v>
      </c>
      <c r="C885" s="3">
        <v>1</v>
      </c>
      <c r="D885" s="3" t="s">
        <v>111</v>
      </c>
      <c r="E885" s="5"/>
      <c r="F885" s="5"/>
      <c r="G885" s="5"/>
      <c r="H885" s="5"/>
      <c r="I885" s="5"/>
      <c r="J885" s="5" t="s">
        <v>32</v>
      </c>
      <c r="K885" s="3" t="s">
        <v>1065</v>
      </c>
      <c r="L885" s="9">
        <v>43277.808483796296</v>
      </c>
      <c r="M885" s="9">
        <v>43277.842002314814</v>
      </c>
      <c r="N885" s="3" t="s">
        <v>6533</v>
      </c>
      <c r="O885" s="10">
        <v>3.3528298611111111E-2</v>
      </c>
    </row>
    <row r="886" spans="1:15" ht="15" customHeight="1" x14ac:dyDescent="0.25">
      <c r="A886" s="3" t="s">
        <v>1810</v>
      </c>
      <c r="B886" s="3" t="s">
        <v>21</v>
      </c>
      <c r="C886" s="3">
        <v>6</v>
      </c>
      <c r="D886" s="3" t="s">
        <v>85</v>
      </c>
      <c r="E886" s="5"/>
      <c r="F886" s="5"/>
      <c r="G886" s="5"/>
      <c r="H886" s="5"/>
      <c r="I886" s="5"/>
      <c r="J886" s="5" t="s">
        <v>32</v>
      </c>
      <c r="K886" s="3" t="s">
        <v>33</v>
      </c>
      <c r="L886" s="9">
        <v>43277.836111111108</v>
      </c>
      <c r="M886" s="9">
        <v>43277.858414351853</v>
      </c>
      <c r="N886" s="3" t="s">
        <v>6534</v>
      </c>
      <c r="O886" s="10">
        <v>2.2300416666666666E-2</v>
      </c>
    </row>
    <row r="887" spans="1:15" ht="15" customHeight="1" x14ac:dyDescent="0.25">
      <c r="A887" s="3" t="s">
        <v>1811</v>
      </c>
      <c r="B887" s="3" t="s">
        <v>21</v>
      </c>
      <c r="C887" s="3">
        <v>2</v>
      </c>
      <c r="D887" s="3" t="s">
        <v>400</v>
      </c>
      <c r="E887" s="5"/>
      <c r="F887" s="5"/>
      <c r="G887" s="5"/>
      <c r="H887" s="5"/>
      <c r="I887" s="5"/>
      <c r="J887" s="5" t="s">
        <v>32</v>
      </c>
      <c r="K887" s="3" t="s">
        <v>1065</v>
      </c>
      <c r="L887" s="9">
        <v>43277.8434837963</v>
      </c>
      <c r="M887" s="9">
        <v>43277.86377314815</v>
      </c>
      <c r="N887" s="3" t="s">
        <v>6535</v>
      </c>
      <c r="O887" s="10">
        <v>2.0293425925925927E-2</v>
      </c>
    </row>
    <row r="888" spans="1:15" ht="15" customHeight="1" x14ac:dyDescent="0.25">
      <c r="A888" s="3" t="s">
        <v>1817</v>
      </c>
      <c r="B888" s="3" t="s">
        <v>21</v>
      </c>
      <c r="C888" s="3">
        <v>4</v>
      </c>
      <c r="D888" s="3" t="s">
        <v>95</v>
      </c>
      <c r="E888" s="5"/>
      <c r="F888" s="5"/>
      <c r="G888" s="5"/>
      <c r="H888" s="5"/>
      <c r="I888" s="5"/>
      <c r="J888" s="5" t="s">
        <v>58</v>
      </c>
      <c r="K888" s="3" t="s">
        <v>91</v>
      </c>
      <c r="L888" s="9">
        <v>43277.850613425922</v>
      </c>
      <c r="M888" s="9">
        <v>43277.867824074077</v>
      </c>
      <c r="N888" s="3" t="s">
        <v>1007</v>
      </c>
      <c r="O888" s="10">
        <v>1.7202997685185184E-2</v>
      </c>
    </row>
    <row r="889" spans="1:15" ht="15" customHeight="1" x14ac:dyDescent="0.25">
      <c r="A889" s="3" t="s">
        <v>1814</v>
      </c>
      <c r="B889" s="3" t="s">
        <v>21</v>
      </c>
      <c r="C889" s="3">
        <v>5</v>
      </c>
      <c r="D889" s="3" t="s">
        <v>85</v>
      </c>
      <c r="E889" s="5"/>
      <c r="F889" s="5"/>
      <c r="G889" s="5"/>
      <c r="H889" s="5"/>
      <c r="I889" s="5"/>
      <c r="J889" s="5" t="s">
        <v>32</v>
      </c>
      <c r="K889" s="3" t="s">
        <v>91</v>
      </c>
      <c r="L889" s="9">
        <v>43277.868726851855</v>
      </c>
      <c r="M889" s="9">
        <v>43277.891736111109</v>
      </c>
      <c r="N889" s="3" t="s">
        <v>1007</v>
      </c>
      <c r="O889" s="10">
        <v>2.3016145833333335E-2</v>
      </c>
    </row>
    <row r="890" spans="1:15" ht="15" customHeight="1" x14ac:dyDescent="0.25">
      <c r="A890" s="3" t="s">
        <v>1816</v>
      </c>
      <c r="B890" s="3" t="s">
        <v>21</v>
      </c>
      <c r="C890" s="3">
        <v>3</v>
      </c>
      <c r="D890" s="3" t="s">
        <v>85</v>
      </c>
      <c r="E890" s="5"/>
      <c r="F890" s="5"/>
      <c r="G890" s="5"/>
      <c r="H890" s="5"/>
      <c r="I890" s="5"/>
      <c r="J890" s="5" t="s">
        <v>32</v>
      </c>
      <c r="K890" s="3" t="s">
        <v>91</v>
      </c>
      <c r="L890" s="9">
        <v>43277.897800925923</v>
      </c>
      <c r="M890" s="9">
        <v>43277.918333333335</v>
      </c>
      <c r="N890" s="3" t="s">
        <v>1007</v>
      </c>
      <c r="O890" s="10">
        <v>2.0539999999999999E-2</v>
      </c>
    </row>
    <row r="891" spans="1:15" ht="15" customHeight="1" x14ac:dyDescent="0.25">
      <c r="A891" s="3" t="s">
        <v>1819</v>
      </c>
      <c r="B891" s="3" t="s">
        <v>21</v>
      </c>
      <c r="C891" s="3">
        <v>2</v>
      </c>
      <c r="D891" s="3" t="s">
        <v>1820</v>
      </c>
      <c r="E891" s="5">
        <v>43276.630219907405</v>
      </c>
      <c r="F891" s="5">
        <v>43276.663553240738</v>
      </c>
      <c r="G891" s="5" t="s">
        <v>108</v>
      </c>
      <c r="H891" s="5" t="s">
        <v>1821</v>
      </c>
      <c r="I891" s="5"/>
      <c r="J891" s="5" t="s">
        <v>32</v>
      </c>
      <c r="K891" s="3" t="s">
        <v>1065</v>
      </c>
      <c r="L891" s="9">
        <v>43278.335729166669</v>
      </c>
      <c r="M891" s="9">
        <v>43278.356238425928</v>
      </c>
      <c r="N891" s="3" t="s">
        <v>6536</v>
      </c>
      <c r="O891" s="10">
        <v>2.0514513888888888E-2</v>
      </c>
    </row>
    <row r="892" spans="1:15" ht="15" customHeight="1" x14ac:dyDescent="0.25">
      <c r="A892" s="3" t="s">
        <v>1823</v>
      </c>
      <c r="B892" s="3" t="s">
        <v>21</v>
      </c>
      <c r="C892" s="3">
        <v>2</v>
      </c>
      <c r="D892" s="3" t="s">
        <v>400</v>
      </c>
      <c r="E892" s="5"/>
      <c r="F892" s="5"/>
      <c r="G892" s="5"/>
      <c r="H892" s="5"/>
      <c r="I892" s="5"/>
      <c r="J892" s="5" t="s">
        <v>32</v>
      </c>
      <c r="K892" s="3" t="s">
        <v>1065</v>
      </c>
      <c r="L892" s="9">
        <v>43278.358981481484</v>
      </c>
      <c r="M892" s="9">
        <v>43278.380636574075</v>
      </c>
      <c r="N892" s="3" t="s">
        <v>6537</v>
      </c>
      <c r="O892" s="10">
        <v>2.1655543981481482E-2</v>
      </c>
    </row>
    <row r="893" spans="1:15" ht="15" customHeight="1" x14ac:dyDescent="0.25">
      <c r="A893" s="3" t="s">
        <v>1765</v>
      </c>
      <c r="B893" s="3" t="s">
        <v>22</v>
      </c>
      <c r="C893" s="3">
        <v>1</v>
      </c>
      <c r="D893" s="3" t="s">
        <v>557</v>
      </c>
      <c r="E893" s="5"/>
      <c r="F893" s="5"/>
      <c r="G893" s="5"/>
      <c r="H893" s="5"/>
      <c r="I893" s="5"/>
      <c r="J893" s="5" t="s">
        <v>58</v>
      </c>
      <c r="K893" s="3" t="s">
        <v>33</v>
      </c>
      <c r="L893" s="9">
        <v>43278.380324074074</v>
      </c>
      <c r="M893" s="9">
        <v>43278.389456018522</v>
      </c>
      <c r="N893" s="3" t="s">
        <v>6538</v>
      </c>
      <c r="O893" s="10">
        <v>9.124386574074073E-3</v>
      </c>
    </row>
    <row r="894" spans="1:15" ht="15" customHeight="1" x14ac:dyDescent="0.25">
      <c r="A894" s="3" t="s">
        <v>1759</v>
      </c>
      <c r="B894" s="3" t="s">
        <v>22</v>
      </c>
      <c r="C894" s="3">
        <v>1</v>
      </c>
      <c r="D894" s="3" t="s">
        <v>344</v>
      </c>
      <c r="E894" s="5"/>
      <c r="F894" s="5"/>
      <c r="G894" s="5"/>
      <c r="H894" s="5"/>
      <c r="I894" s="5"/>
      <c r="J894" s="5" t="s">
        <v>58</v>
      </c>
      <c r="K894" s="3" t="s">
        <v>33</v>
      </c>
      <c r="L894" s="9">
        <v>43278.390925925924</v>
      </c>
      <c r="M894" s="9">
        <v>43278.399756944447</v>
      </c>
      <c r="N894" s="3" t="s">
        <v>6539</v>
      </c>
      <c r="O894" s="10">
        <v>8.8307523148148156E-3</v>
      </c>
    </row>
    <row r="895" spans="1:15" ht="15" customHeight="1" x14ac:dyDescent="0.25">
      <c r="A895" s="3" t="s">
        <v>1826</v>
      </c>
      <c r="B895" s="3" t="s">
        <v>21</v>
      </c>
      <c r="C895" s="3">
        <v>15</v>
      </c>
      <c r="D895" s="3" t="s">
        <v>85</v>
      </c>
      <c r="E895" s="5"/>
      <c r="F895" s="5"/>
      <c r="G895" s="5"/>
      <c r="H895" s="5"/>
      <c r="I895" s="5"/>
      <c r="J895" s="5" t="s">
        <v>32</v>
      </c>
      <c r="K895" s="3" t="s">
        <v>36</v>
      </c>
      <c r="L895" s="9">
        <v>43278.40834490741</v>
      </c>
      <c r="M895" s="9">
        <v>43278.412662037037</v>
      </c>
      <c r="N895" s="3" t="s">
        <v>2568</v>
      </c>
      <c r="O895" s="10">
        <v>4.3184375000000002E-3</v>
      </c>
    </row>
    <row r="896" spans="1:15" ht="15" customHeight="1" x14ac:dyDescent="0.25">
      <c r="A896" s="3" t="s">
        <v>1824</v>
      </c>
      <c r="B896" s="3" t="s">
        <v>21</v>
      </c>
      <c r="C896" s="3">
        <v>2</v>
      </c>
      <c r="D896" s="3" t="s">
        <v>189</v>
      </c>
      <c r="E896" s="5"/>
      <c r="F896" s="5"/>
      <c r="G896" s="5"/>
      <c r="H896" s="5"/>
      <c r="I896" s="5"/>
      <c r="J896" s="5" t="s">
        <v>58</v>
      </c>
      <c r="K896" s="3" t="s">
        <v>33</v>
      </c>
      <c r="L896" s="9">
        <v>43278.400520833333</v>
      </c>
      <c r="M896" s="9">
        <v>43278.419629629629</v>
      </c>
      <c r="N896" s="3" t="s">
        <v>6540</v>
      </c>
      <c r="O896" s="10">
        <v>1.9111122685185184E-2</v>
      </c>
    </row>
    <row r="897" spans="1:15" ht="15" customHeight="1" x14ac:dyDescent="0.25">
      <c r="A897" s="3" t="s">
        <v>1832</v>
      </c>
      <c r="B897" s="3" t="s">
        <v>21</v>
      </c>
      <c r="C897" s="3">
        <v>2</v>
      </c>
      <c r="D897" s="3" t="s">
        <v>539</v>
      </c>
      <c r="E897" s="5">
        <v>43252.447164351855</v>
      </c>
      <c r="F897" s="5">
        <v>43265.442557870374</v>
      </c>
      <c r="G897" s="5" t="s">
        <v>103</v>
      </c>
      <c r="H897" s="5" t="s">
        <v>1833</v>
      </c>
      <c r="I897" s="5"/>
      <c r="J897" s="5" t="s">
        <v>58</v>
      </c>
      <c r="K897" s="3" t="s">
        <v>36</v>
      </c>
      <c r="L897" s="9">
        <v>43278.422523148147</v>
      </c>
      <c r="M897" s="9">
        <v>43278.428981481484</v>
      </c>
      <c r="N897" s="3" t="s">
        <v>6541</v>
      </c>
      <c r="O897" s="10">
        <v>6.4563310185185184E-3</v>
      </c>
    </row>
    <row r="898" spans="1:15" ht="15" customHeight="1" x14ac:dyDescent="0.25">
      <c r="A898" s="3" t="s">
        <v>1827</v>
      </c>
      <c r="B898" s="3" t="s">
        <v>21</v>
      </c>
      <c r="C898" s="3">
        <v>15</v>
      </c>
      <c r="D898" s="3" t="s">
        <v>529</v>
      </c>
      <c r="E898" s="5">
        <v>43256.561759259261</v>
      </c>
      <c r="F898" s="5">
        <v>43266.352094907408</v>
      </c>
      <c r="G898" s="5" t="s">
        <v>103</v>
      </c>
      <c r="H898" s="5" t="s">
        <v>1828</v>
      </c>
      <c r="I898" s="5"/>
      <c r="J898" s="5" t="s">
        <v>58</v>
      </c>
      <c r="K898" s="3" t="s">
        <v>33</v>
      </c>
      <c r="L898" s="9">
        <v>43278.421585648146</v>
      </c>
      <c r="M898" s="9">
        <v>43278.435162037036</v>
      </c>
      <c r="N898" s="3" t="s">
        <v>6542</v>
      </c>
      <c r="O898" s="10">
        <v>1.356971064814815E-2</v>
      </c>
    </row>
    <row r="899" spans="1:15" ht="15" customHeight="1" x14ac:dyDescent="0.25">
      <c r="A899" s="3" t="s">
        <v>1835</v>
      </c>
      <c r="B899" s="3" t="s">
        <v>20</v>
      </c>
      <c r="C899" s="3">
        <v>1</v>
      </c>
      <c r="D899" s="3" t="s">
        <v>111</v>
      </c>
      <c r="E899" s="5"/>
      <c r="F899" s="5"/>
      <c r="G899" s="5"/>
      <c r="H899" s="5"/>
      <c r="I899" s="5"/>
      <c r="J899" s="5" t="s">
        <v>32</v>
      </c>
      <c r="K899" s="3" t="s">
        <v>1065</v>
      </c>
      <c r="L899" s="9">
        <v>43278.403321759259</v>
      </c>
      <c r="M899" s="9">
        <v>43278.440289351849</v>
      </c>
      <c r="N899" s="3" t="s">
        <v>6543</v>
      </c>
      <c r="O899" s="10">
        <v>3.6961215277777779E-2</v>
      </c>
    </row>
    <row r="900" spans="1:15" ht="15" customHeight="1" x14ac:dyDescent="0.25">
      <c r="A900" s="3" t="s">
        <v>1836</v>
      </c>
      <c r="B900" s="3" t="s">
        <v>20</v>
      </c>
      <c r="C900" s="3">
        <v>1</v>
      </c>
      <c r="D900" s="3" t="s">
        <v>336</v>
      </c>
      <c r="E900" s="5"/>
      <c r="F900" s="5"/>
      <c r="G900" s="5"/>
      <c r="H900" s="5"/>
      <c r="I900" s="5"/>
      <c r="J900" s="5" t="s">
        <v>58</v>
      </c>
      <c r="K900" s="3" t="s">
        <v>91</v>
      </c>
      <c r="L900" s="9">
        <v>43278.407418981478</v>
      </c>
      <c r="M900" s="9">
        <v>43278.463379629633</v>
      </c>
      <c r="N900" s="3" t="s">
        <v>6544</v>
      </c>
      <c r="O900" s="10">
        <v>5.5961226851851849E-2</v>
      </c>
    </row>
    <row r="901" spans="1:15" ht="15" customHeight="1" x14ac:dyDescent="0.25">
      <c r="A901" s="3" t="s">
        <v>1838</v>
      </c>
      <c r="B901" s="3" t="s">
        <v>21</v>
      </c>
      <c r="C901" s="3">
        <v>2</v>
      </c>
      <c r="D901" s="3" t="s">
        <v>425</v>
      </c>
      <c r="E901" s="5">
        <v>43180.48673611111</v>
      </c>
      <c r="F901" s="5">
        <v>43201.75</v>
      </c>
      <c r="G901" s="5" t="s">
        <v>56</v>
      </c>
      <c r="H901" s="5" t="s">
        <v>1839</v>
      </c>
      <c r="I901" s="5"/>
      <c r="J901" s="5" t="s">
        <v>58</v>
      </c>
      <c r="K901" s="3" t="s">
        <v>33</v>
      </c>
      <c r="L901" s="9">
        <v>43278.437199074076</v>
      </c>
      <c r="M901" s="9">
        <v>43278.464606481481</v>
      </c>
      <c r="N901" s="3" t="s">
        <v>6545</v>
      </c>
      <c r="O901" s="10">
        <v>2.741127314814815E-2</v>
      </c>
    </row>
    <row r="902" spans="1:15" ht="15" customHeight="1" x14ac:dyDescent="0.25">
      <c r="A902" s="3" t="s">
        <v>1843</v>
      </c>
      <c r="B902" s="3" t="s">
        <v>20</v>
      </c>
      <c r="C902" s="3">
        <v>1</v>
      </c>
      <c r="D902" s="3" t="s">
        <v>265</v>
      </c>
      <c r="E902" s="5"/>
      <c r="F902" s="5"/>
      <c r="G902" s="5"/>
      <c r="H902" s="5"/>
      <c r="I902" s="5"/>
      <c r="J902" s="5" t="s">
        <v>58</v>
      </c>
      <c r="K902" s="3" t="s">
        <v>1065</v>
      </c>
      <c r="L902" s="9">
        <v>43278.448067129626</v>
      </c>
      <c r="M902" s="9">
        <v>43278.467719907407</v>
      </c>
      <c r="N902" s="3" t="s">
        <v>6546</v>
      </c>
      <c r="O902" s="10">
        <v>1.9659085648148149E-2</v>
      </c>
    </row>
    <row r="903" spans="1:15" ht="15" customHeight="1" x14ac:dyDescent="0.25">
      <c r="A903" s="3" t="s">
        <v>1763</v>
      </c>
      <c r="B903" s="3" t="s">
        <v>22</v>
      </c>
      <c r="C903" s="3">
        <v>1</v>
      </c>
      <c r="D903" s="3" t="s">
        <v>916</v>
      </c>
      <c r="E903" s="5"/>
      <c r="F903" s="5"/>
      <c r="G903" s="5"/>
      <c r="H903" s="5"/>
      <c r="I903" s="5"/>
      <c r="J903" s="5" t="s">
        <v>58</v>
      </c>
      <c r="K903" s="3" t="s">
        <v>33</v>
      </c>
      <c r="L903" s="9">
        <v>43278.470254629632</v>
      </c>
      <c r="M903" s="9">
        <v>43278.475624999999</v>
      </c>
      <c r="N903" s="3" t="s">
        <v>6547</v>
      </c>
      <c r="O903" s="10">
        <v>5.3680902777777781E-3</v>
      </c>
    </row>
    <row r="904" spans="1:15" ht="15" customHeight="1" x14ac:dyDescent="0.25">
      <c r="A904" s="3" t="s">
        <v>1847</v>
      </c>
      <c r="B904" s="3" t="s">
        <v>21</v>
      </c>
      <c r="C904" s="3">
        <v>6</v>
      </c>
      <c r="D904" s="3" t="s">
        <v>400</v>
      </c>
      <c r="E904" s="5"/>
      <c r="F904" s="5"/>
      <c r="G904" s="5"/>
      <c r="H904" s="5"/>
      <c r="I904" s="5"/>
      <c r="J904" s="5" t="s">
        <v>32</v>
      </c>
      <c r="K904" s="3" t="s">
        <v>91</v>
      </c>
      <c r="L904" s="9">
        <v>43278.465428240743</v>
      </c>
      <c r="M904" s="9">
        <v>43278.482268518521</v>
      </c>
      <c r="N904" s="3" t="s">
        <v>6548</v>
      </c>
      <c r="O904" s="10">
        <v>1.6839618055555557E-2</v>
      </c>
    </row>
    <row r="905" spans="1:15" ht="15" customHeight="1" x14ac:dyDescent="0.25">
      <c r="A905" s="3" t="s">
        <v>1753</v>
      </c>
      <c r="B905" s="3" t="s">
        <v>22</v>
      </c>
      <c r="C905" s="3">
        <v>1</v>
      </c>
      <c r="D905" s="3" t="s">
        <v>186</v>
      </c>
      <c r="E905" s="5"/>
      <c r="F905" s="5"/>
      <c r="G905" s="5"/>
      <c r="H905" s="5"/>
      <c r="I905" s="5"/>
      <c r="J905" s="5" t="s">
        <v>58</v>
      </c>
      <c r="K905" s="3" t="s">
        <v>33</v>
      </c>
      <c r="L905" s="9">
        <v>43278.477407407408</v>
      </c>
      <c r="M905" s="9">
        <v>43278.487291666665</v>
      </c>
      <c r="N905" s="3" t="s">
        <v>6549</v>
      </c>
      <c r="O905" s="10">
        <v>9.8884490740740755E-3</v>
      </c>
    </row>
    <row r="906" spans="1:15" ht="15" customHeight="1" x14ac:dyDescent="0.25">
      <c r="A906" s="3" t="s">
        <v>1845</v>
      </c>
      <c r="B906" s="3" t="s">
        <v>21</v>
      </c>
      <c r="C906" s="3">
        <v>5</v>
      </c>
      <c r="D906" s="3" t="s">
        <v>400</v>
      </c>
      <c r="E906" s="5"/>
      <c r="F906" s="5"/>
      <c r="G906" s="5"/>
      <c r="H906" s="5"/>
      <c r="I906" s="5"/>
      <c r="J906" s="5" t="s">
        <v>32</v>
      </c>
      <c r="K906" s="3" t="s">
        <v>1065</v>
      </c>
      <c r="L906" s="9">
        <v>43278.470104166663</v>
      </c>
      <c r="M906" s="9">
        <v>43278.491805555554</v>
      </c>
      <c r="N906" s="3" t="s">
        <v>6550</v>
      </c>
      <c r="O906" s="10">
        <v>2.1705497685185187E-2</v>
      </c>
    </row>
    <row r="907" spans="1:15" ht="15" customHeight="1" x14ac:dyDescent="0.25">
      <c r="A907" s="3" t="s">
        <v>1853</v>
      </c>
      <c r="B907" s="3" t="s">
        <v>20</v>
      </c>
      <c r="C907" s="3">
        <v>1</v>
      </c>
      <c r="D907" s="3" t="s">
        <v>265</v>
      </c>
      <c r="E907" s="5"/>
      <c r="F907" s="5"/>
      <c r="G907" s="5"/>
      <c r="H907" s="5"/>
      <c r="I907" s="5"/>
      <c r="J907" s="5" t="s">
        <v>58</v>
      </c>
      <c r="K907" s="3" t="s">
        <v>36</v>
      </c>
      <c r="L907" s="9">
        <v>43278.476539351854</v>
      </c>
      <c r="M907" s="9">
        <v>43278.493460648147</v>
      </c>
      <c r="N907" s="3" t="s">
        <v>6551</v>
      </c>
      <c r="O907" s="10">
        <v>1.6911782407407407E-2</v>
      </c>
    </row>
    <row r="908" spans="1:15" ht="15" customHeight="1" x14ac:dyDescent="0.25">
      <c r="A908" s="3" t="s">
        <v>1774</v>
      </c>
      <c r="B908" s="3" t="s">
        <v>22</v>
      </c>
      <c r="C908" s="3">
        <v>1</v>
      </c>
      <c r="D908" s="3" t="s">
        <v>1775</v>
      </c>
      <c r="E908" s="5"/>
      <c r="F908" s="5"/>
      <c r="G908" s="5"/>
      <c r="H908" s="5"/>
      <c r="I908" s="5"/>
      <c r="J908" s="5" t="s">
        <v>58</v>
      </c>
      <c r="K908" s="3" t="s">
        <v>33</v>
      </c>
      <c r="L908" s="9">
        <v>43278.542048611111</v>
      </c>
      <c r="M908" s="9">
        <v>43278.556041666663</v>
      </c>
      <c r="N908" s="3" t="s">
        <v>6552</v>
      </c>
      <c r="O908" s="10">
        <v>1.3988298611111109E-2</v>
      </c>
    </row>
    <row r="909" spans="1:15" ht="15" customHeight="1" x14ac:dyDescent="0.25">
      <c r="A909" s="3" t="s">
        <v>1779</v>
      </c>
      <c r="B909" s="3" t="s">
        <v>22</v>
      </c>
      <c r="C909" s="3">
        <v>1</v>
      </c>
      <c r="D909" s="3" t="s">
        <v>1780</v>
      </c>
      <c r="E909" s="5"/>
      <c r="F909" s="5"/>
      <c r="G909" s="5"/>
      <c r="H909" s="5"/>
      <c r="I909" s="5"/>
      <c r="J909" s="5" t="s">
        <v>58</v>
      </c>
      <c r="K909" s="3" t="s">
        <v>33</v>
      </c>
      <c r="L909" s="9">
        <v>43278.584201388891</v>
      </c>
      <c r="M909" s="9">
        <v>43278.600578703707</v>
      </c>
      <c r="N909" s="3" t="s">
        <v>6553</v>
      </c>
      <c r="O909" s="10">
        <v>1.6373252314814814E-2</v>
      </c>
    </row>
    <row r="910" spans="1:15" ht="15" customHeight="1" x14ac:dyDescent="0.25">
      <c r="A910" s="3" t="s">
        <v>1865</v>
      </c>
      <c r="B910" s="3" t="s">
        <v>20</v>
      </c>
      <c r="C910" s="3">
        <v>1</v>
      </c>
      <c r="D910" s="3" t="s">
        <v>366</v>
      </c>
      <c r="E910" s="5"/>
      <c r="F910" s="5"/>
      <c r="G910" s="5"/>
      <c r="H910" s="5"/>
      <c r="I910" s="5"/>
      <c r="J910" s="5" t="s">
        <v>58</v>
      </c>
      <c r="K910" s="3" t="s">
        <v>401</v>
      </c>
      <c r="L910" s="9">
        <v>43278.565347222226</v>
      </c>
      <c r="M910" s="9">
        <v>43278.616562499999</v>
      </c>
      <c r="N910" s="3" t="s">
        <v>6554</v>
      </c>
      <c r="O910" s="10">
        <v>5.1222928240740741E-2</v>
      </c>
    </row>
    <row r="911" spans="1:15" ht="15" customHeight="1" x14ac:dyDescent="0.25">
      <c r="A911" s="3" t="s">
        <v>1856</v>
      </c>
      <c r="B911" s="3" t="s">
        <v>21</v>
      </c>
      <c r="C911" s="3">
        <v>24</v>
      </c>
      <c r="D911" s="3" t="s">
        <v>209</v>
      </c>
      <c r="E911" s="5"/>
      <c r="F911" s="5"/>
      <c r="G911" s="5"/>
      <c r="H911" s="5"/>
      <c r="I911" s="5"/>
      <c r="J911" s="5" t="s">
        <v>58</v>
      </c>
      <c r="K911" s="3" t="s">
        <v>1065</v>
      </c>
      <c r="L911" s="9">
        <v>43278.585555555554</v>
      </c>
      <c r="M911" s="9">
        <v>43278.622129629628</v>
      </c>
      <c r="N911" s="3" t="s">
        <v>6003</v>
      </c>
      <c r="O911" s="10">
        <v>3.6578124999999996E-2</v>
      </c>
    </row>
    <row r="912" spans="1:15" ht="15" customHeight="1" x14ac:dyDescent="0.25">
      <c r="A912" s="3" t="s">
        <v>1861</v>
      </c>
      <c r="B912" s="3" t="s">
        <v>21</v>
      </c>
      <c r="C912" s="3">
        <v>3</v>
      </c>
      <c r="D912" s="3" t="s">
        <v>72</v>
      </c>
      <c r="E912" s="5"/>
      <c r="F912" s="5"/>
      <c r="G912" s="5"/>
      <c r="H912" s="5"/>
      <c r="I912" s="5"/>
      <c r="J912" s="5" t="s">
        <v>58</v>
      </c>
      <c r="K912" s="3" t="s">
        <v>91</v>
      </c>
      <c r="L912" s="9">
        <v>43278.603958333333</v>
      </c>
      <c r="M912" s="9">
        <v>43278.62703703704</v>
      </c>
      <c r="N912" s="3" t="s">
        <v>1007</v>
      </c>
      <c r="O912" s="10">
        <v>2.3074571759259258E-2</v>
      </c>
    </row>
    <row r="913" spans="1:15" ht="15" customHeight="1" x14ac:dyDescent="0.25">
      <c r="A913" s="3" t="s">
        <v>1857</v>
      </c>
      <c r="B913" s="3" t="s">
        <v>21</v>
      </c>
      <c r="C913" s="3">
        <v>5</v>
      </c>
      <c r="D913" s="3" t="s">
        <v>95</v>
      </c>
      <c r="E913" s="5"/>
      <c r="F913" s="5"/>
      <c r="G913" s="5"/>
      <c r="H913" s="5"/>
      <c r="I913" s="5"/>
      <c r="J913" s="5" t="s">
        <v>58</v>
      </c>
      <c r="K913" s="3" t="s">
        <v>33</v>
      </c>
      <c r="L913" s="9">
        <v>43278.603171296294</v>
      </c>
      <c r="M913" s="9">
        <v>43278.633379629631</v>
      </c>
      <c r="N913" s="3" t="s">
        <v>6555</v>
      </c>
      <c r="O913" s="10">
        <v>3.0201412037037037E-2</v>
      </c>
    </row>
    <row r="914" spans="1:15" ht="15" customHeight="1" x14ac:dyDescent="0.25">
      <c r="A914" s="3" t="s">
        <v>1869</v>
      </c>
      <c r="B914" s="3" t="s">
        <v>21</v>
      </c>
      <c r="C914" s="3">
        <v>5</v>
      </c>
      <c r="D914" s="3" t="s">
        <v>72</v>
      </c>
      <c r="E914" s="5"/>
      <c r="F914" s="5"/>
      <c r="G914" s="5"/>
      <c r="H914" s="5"/>
      <c r="I914" s="5"/>
      <c r="J914" s="5" t="s">
        <v>58</v>
      </c>
      <c r="K914" s="3" t="s">
        <v>36</v>
      </c>
      <c r="L914" s="9">
        <v>43278.618819444448</v>
      </c>
      <c r="M914" s="9">
        <v>43278.633703703701</v>
      </c>
      <c r="N914" s="3" t="s">
        <v>2568</v>
      </c>
      <c r="O914" s="10">
        <v>1.4887754629629629E-2</v>
      </c>
    </row>
    <row r="915" spans="1:15" ht="15" customHeight="1" x14ac:dyDescent="0.25">
      <c r="A915" s="3" t="s">
        <v>1792</v>
      </c>
      <c r="B915" s="3" t="s">
        <v>22</v>
      </c>
      <c r="C915" s="3">
        <v>1</v>
      </c>
      <c r="D915" s="3" t="s">
        <v>1793</v>
      </c>
      <c r="E915" s="5"/>
      <c r="F915" s="5"/>
      <c r="G915" s="5"/>
      <c r="H915" s="5"/>
      <c r="I915" s="5"/>
      <c r="J915" s="5" t="s">
        <v>58</v>
      </c>
      <c r="K915" s="3" t="s">
        <v>33</v>
      </c>
      <c r="L915" s="9">
        <v>43278.638703703706</v>
      </c>
      <c r="M915" s="9">
        <v>43278.649178240739</v>
      </c>
      <c r="N915" s="3" t="s">
        <v>6556</v>
      </c>
      <c r="O915" s="10">
        <v>1.0484710648148148E-2</v>
      </c>
    </row>
    <row r="916" spans="1:15" ht="15" customHeight="1" x14ac:dyDescent="0.25">
      <c r="A916" s="3" t="s">
        <v>1863</v>
      </c>
      <c r="B916" s="3" t="s">
        <v>21</v>
      </c>
      <c r="C916" s="3">
        <v>8</v>
      </c>
      <c r="D916" s="3" t="s">
        <v>72</v>
      </c>
      <c r="E916" s="5"/>
      <c r="F916" s="5"/>
      <c r="G916" s="5"/>
      <c r="H916" s="5"/>
      <c r="I916" s="5"/>
      <c r="J916" s="5" t="s">
        <v>260</v>
      </c>
      <c r="K916" s="3" t="s">
        <v>91</v>
      </c>
      <c r="L916" s="9">
        <v>43278.630694444444</v>
      </c>
      <c r="M916" s="9">
        <v>43278.652291666665</v>
      </c>
      <c r="N916" s="3" t="s">
        <v>6557</v>
      </c>
      <c r="O916" s="10">
        <v>2.1590960648148149E-2</v>
      </c>
    </row>
    <row r="917" spans="1:15" ht="15" customHeight="1" x14ac:dyDescent="0.25">
      <c r="A917" s="3" t="s">
        <v>1874</v>
      </c>
      <c r="B917" s="3" t="s">
        <v>20</v>
      </c>
      <c r="C917" s="3">
        <v>1</v>
      </c>
      <c r="D917" s="3" t="s">
        <v>85</v>
      </c>
      <c r="E917" s="5">
        <v>43265.574444444443</v>
      </c>
      <c r="F917" s="5">
        <v>43265.651655092595</v>
      </c>
      <c r="G917" s="5" t="s">
        <v>56</v>
      </c>
      <c r="H917" s="5" t="s">
        <v>1875</v>
      </c>
      <c r="I917" s="5"/>
      <c r="J917" s="5" t="s">
        <v>32</v>
      </c>
      <c r="K917" s="3" t="s">
        <v>401</v>
      </c>
      <c r="L917" s="9">
        <v>43278.618460648147</v>
      </c>
      <c r="M917" s="9">
        <v>43278.659513888888</v>
      </c>
      <c r="N917" s="3" t="s">
        <v>6558</v>
      </c>
      <c r="O917" s="10">
        <v>4.1057199074074076E-2</v>
      </c>
    </row>
    <row r="918" spans="1:15" ht="15" customHeight="1" x14ac:dyDescent="0.25">
      <c r="A918" s="3" t="s">
        <v>1870</v>
      </c>
      <c r="B918" s="3" t="s">
        <v>21</v>
      </c>
      <c r="C918" s="3">
        <v>5</v>
      </c>
      <c r="D918" s="3" t="s">
        <v>274</v>
      </c>
      <c r="E918" s="5"/>
      <c r="F918" s="5"/>
      <c r="G918" s="5"/>
      <c r="H918" s="5"/>
      <c r="I918" s="5"/>
      <c r="J918" s="5" t="s">
        <v>32</v>
      </c>
      <c r="K918" s="3" t="s">
        <v>33</v>
      </c>
      <c r="L918" s="9">
        <v>43278.650266203702</v>
      </c>
      <c r="M918" s="9">
        <v>43278.665879629632</v>
      </c>
      <c r="N918" s="3" t="s">
        <v>5929</v>
      </c>
      <c r="O918" s="10">
        <v>1.5624606481481481E-2</v>
      </c>
    </row>
    <row r="919" spans="1:15" ht="15" customHeight="1" x14ac:dyDescent="0.25">
      <c r="A919" s="3" t="s">
        <v>1867</v>
      </c>
      <c r="B919" s="3" t="s">
        <v>20</v>
      </c>
      <c r="C919" s="3">
        <v>1</v>
      </c>
      <c r="D919" s="3" t="s">
        <v>124</v>
      </c>
      <c r="E919" s="5"/>
      <c r="F919" s="5"/>
      <c r="G919" s="5"/>
      <c r="H919" s="5"/>
      <c r="I919" s="5"/>
      <c r="J919" s="5" t="s">
        <v>58</v>
      </c>
      <c r="K919" s="3" t="s">
        <v>1065</v>
      </c>
      <c r="L919" s="9">
        <v>43278.630370370367</v>
      </c>
      <c r="M919" s="9">
        <v>43278.673530092594</v>
      </c>
      <c r="N919" s="3" t="s">
        <v>6559</v>
      </c>
      <c r="O919" s="10">
        <v>4.315771990740741E-2</v>
      </c>
    </row>
    <row r="920" spans="1:15" ht="15" customHeight="1" x14ac:dyDescent="0.25">
      <c r="A920" s="3" t="s">
        <v>1796</v>
      </c>
      <c r="B920" s="3" t="s">
        <v>22</v>
      </c>
      <c r="C920" s="3">
        <v>1</v>
      </c>
      <c r="D920" s="3" t="s">
        <v>186</v>
      </c>
      <c r="E920" s="5"/>
      <c r="F920" s="5"/>
      <c r="G920" s="5"/>
      <c r="H920" s="5"/>
      <c r="I920" s="5"/>
      <c r="J920" s="5" t="s">
        <v>58</v>
      </c>
      <c r="K920" s="3" t="s">
        <v>33</v>
      </c>
      <c r="L920" s="9">
        <v>43278.669328703705</v>
      </c>
      <c r="M920" s="9">
        <v>43278.674583333333</v>
      </c>
      <c r="N920" s="3" t="s">
        <v>6560</v>
      </c>
      <c r="O920" s="10">
        <v>5.2531018518518517E-3</v>
      </c>
    </row>
    <row r="921" spans="1:15" ht="15" customHeight="1" x14ac:dyDescent="0.25">
      <c r="A921" s="3" t="s">
        <v>1799</v>
      </c>
      <c r="B921" s="3" t="s">
        <v>22</v>
      </c>
      <c r="C921" s="3">
        <v>1</v>
      </c>
      <c r="D921" s="3" t="s">
        <v>803</v>
      </c>
      <c r="E921" s="5"/>
      <c r="F921" s="5"/>
      <c r="G921" s="5"/>
      <c r="H921" s="5"/>
      <c r="I921" s="5"/>
      <c r="J921" s="5" t="s">
        <v>58</v>
      </c>
      <c r="K921" s="3" t="s">
        <v>33</v>
      </c>
      <c r="L921" s="9">
        <v>43278.675879629627</v>
      </c>
      <c r="M921" s="9">
        <v>43278.679120370369</v>
      </c>
      <c r="N921" s="3" t="s">
        <v>6561</v>
      </c>
      <c r="O921" s="10">
        <v>3.2377777777777774E-3</v>
      </c>
    </row>
    <row r="922" spans="1:15" ht="15" customHeight="1" x14ac:dyDescent="0.25">
      <c r="A922" s="3" t="s">
        <v>1886</v>
      </c>
      <c r="B922" s="3" t="s">
        <v>21</v>
      </c>
      <c r="C922" s="3">
        <v>5</v>
      </c>
      <c r="D922" s="3" t="s">
        <v>72</v>
      </c>
      <c r="E922" s="5"/>
      <c r="F922" s="5"/>
      <c r="G922" s="5"/>
      <c r="H922" s="5"/>
      <c r="I922" s="5"/>
      <c r="J922" s="5" t="s">
        <v>260</v>
      </c>
      <c r="K922" s="3" t="s">
        <v>1065</v>
      </c>
      <c r="L922" s="9">
        <v>43278.702268518522</v>
      </c>
      <c r="M922" s="9">
        <v>43278.702824074076</v>
      </c>
      <c r="N922" s="3" t="s">
        <v>6562</v>
      </c>
      <c r="O922" s="10">
        <v>5.5820601851851853E-4</v>
      </c>
    </row>
    <row r="923" spans="1:15" ht="15" customHeight="1" x14ac:dyDescent="0.25">
      <c r="A923" s="3" t="s">
        <v>1884</v>
      </c>
      <c r="B923" s="3" t="s">
        <v>21</v>
      </c>
      <c r="C923" s="3">
        <v>2</v>
      </c>
      <c r="D923" s="3" t="s">
        <v>338</v>
      </c>
      <c r="E923" s="5"/>
      <c r="F923" s="5"/>
      <c r="G923" s="5"/>
      <c r="H923" s="5"/>
      <c r="I923" s="5"/>
      <c r="J923" s="5" t="s">
        <v>58</v>
      </c>
      <c r="K923" s="3" t="s">
        <v>33</v>
      </c>
      <c r="L923" s="9">
        <v>43278.680023148147</v>
      </c>
      <c r="M923" s="9">
        <v>43278.716400462959</v>
      </c>
      <c r="N923" s="3" t="s">
        <v>6563</v>
      </c>
      <c r="O923" s="10">
        <v>3.6386874999999999E-2</v>
      </c>
    </row>
    <row r="924" spans="1:15" ht="15" customHeight="1" x14ac:dyDescent="0.25">
      <c r="A924" s="3" t="s">
        <v>1777</v>
      </c>
      <c r="B924" s="3" t="s">
        <v>22</v>
      </c>
      <c r="C924" s="3">
        <v>1</v>
      </c>
      <c r="D924" s="3" t="s">
        <v>348</v>
      </c>
      <c r="E924" s="5"/>
      <c r="F924" s="5"/>
      <c r="G924" s="5"/>
      <c r="H924" s="5"/>
      <c r="I924" s="5"/>
      <c r="J924" s="5" t="s">
        <v>58</v>
      </c>
      <c r="K924" s="3" t="s">
        <v>33</v>
      </c>
      <c r="L924" s="9">
        <v>43279.325312499997</v>
      </c>
      <c r="M924" s="9">
        <v>43279.3278125</v>
      </c>
      <c r="N924" s="3" t="s">
        <v>6564</v>
      </c>
      <c r="O924" s="10">
        <v>2.5051851851851854E-3</v>
      </c>
    </row>
    <row r="925" spans="1:15" ht="15" customHeight="1" x14ac:dyDescent="0.25">
      <c r="A925" s="3" t="s">
        <v>1830</v>
      </c>
      <c r="B925" s="3" t="s">
        <v>22</v>
      </c>
      <c r="C925" s="3">
        <v>1</v>
      </c>
      <c r="D925" s="3" t="s">
        <v>1831</v>
      </c>
      <c r="E925" s="5"/>
      <c r="F925" s="5"/>
      <c r="G925" s="5"/>
      <c r="H925" s="5"/>
      <c r="I925" s="5"/>
      <c r="J925" s="5" t="s">
        <v>58</v>
      </c>
      <c r="K925" s="3" t="s">
        <v>33</v>
      </c>
      <c r="L925" s="9">
        <v>43279.329988425925</v>
      </c>
      <c r="M925" s="9">
        <v>43279.333449074074</v>
      </c>
      <c r="N925" s="3" t="s">
        <v>6565</v>
      </c>
      <c r="O925" s="10">
        <v>3.4598032407407407E-3</v>
      </c>
    </row>
    <row r="926" spans="1:15" ht="15" customHeight="1" x14ac:dyDescent="0.25">
      <c r="A926" s="3" t="s">
        <v>1889</v>
      </c>
      <c r="B926" s="3" t="s">
        <v>21</v>
      </c>
      <c r="C926" s="3">
        <v>2</v>
      </c>
      <c r="D926" s="3" t="s">
        <v>448</v>
      </c>
      <c r="E926" s="5"/>
      <c r="F926" s="5"/>
      <c r="G926" s="5"/>
      <c r="H926" s="5"/>
      <c r="I926" s="5"/>
      <c r="J926" s="5" t="s">
        <v>58</v>
      </c>
      <c r="K926" s="3" t="s">
        <v>33</v>
      </c>
      <c r="L926" s="9">
        <v>43279.350393518522</v>
      </c>
      <c r="M926" s="9">
        <v>43279.372581018521</v>
      </c>
      <c r="N926" s="3" t="s">
        <v>6566</v>
      </c>
      <c r="O926" s="10">
        <v>2.2186064814814815E-2</v>
      </c>
    </row>
    <row r="927" spans="1:15" ht="15" customHeight="1" x14ac:dyDescent="0.25">
      <c r="A927" s="3" t="s">
        <v>1888</v>
      </c>
      <c r="B927" s="3" t="s">
        <v>20</v>
      </c>
      <c r="C927" s="3">
        <v>1</v>
      </c>
      <c r="D927" s="3" t="s">
        <v>85</v>
      </c>
      <c r="E927" s="5"/>
      <c r="F927" s="5"/>
      <c r="G927" s="5"/>
      <c r="H927" s="5"/>
      <c r="I927" s="5"/>
      <c r="J927" s="5" t="s">
        <v>32</v>
      </c>
      <c r="K927" s="3" t="s">
        <v>91</v>
      </c>
      <c r="L927" s="9">
        <v>43279.34915509259</v>
      </c>
      <c r="M927" s="9">
        <v>43279.406944444447</v>
      </c>
      <c r="N927" s="3" t="s">
        <v>6567</v>
      </c>
      <c r="O927" s="10">
        <v>5.7789675925925925E-2</v>
      </c>
    </row>
    <row r="928" spans="1:15" ht="15" customHeight="1" x14ac:dyDescent="0.25">
      <c r="A928" s="3" t="s">
        <v>1892</v>
      </c>
      <c r="B928" s="3" t="s">
        <v>21</v>
      </c>
      <c r="C928" s="3">
        <v>4</v>
      </c>
      <c r="D928" s="3" t="s">
        <v>217</v>
      </c>
      <c r="E928" s="5"/>
      <c r="F928" s="5"/>
      <c r="G928" s="5"/>
      <c r="H928" s="5"/>
      <c r="I928" s="5"/>
      <c r="J928" s="5" t="s">
        <v>32</v>
      </c>
      <c r="K928" s="3" t="s">
        <v>36</v>
      </c>
      <c r="L928" s="9">
        <v>43279.410995370374</v>
      </c>
      <c r="M928" s="9">
        <v>43279.416655092595</v>
      </c>
      <c r="N928" s="3" t="s">
        <v>2568</v>
      </c>
      <c r="O928" s="10">
        <v>5.6634722222222225E-3</v>
      </c>
    </row>
    <row r="929" spans="1:15" ht="15" customHeight="1" x14ac:dyDescent="0.25">
      <c r="A929" s="3" t="s">
        <v>1894</v>
      </c>
      <c r="B929" s="3" t="s">
        <v>21</v>
      </c>
      <c r="C929" s="3">
        <v>3</v>
      </c>
      <c r="D929" s="3" t="s">
        <v>217</v>
      </c>
      <c r="E929" s="5"/>
      <c r="F929" s="5"/>
      <c r="G929" s="5"/>
      <c r="H929" s="5"/>
      <c r="I929" s="5"/>
      <c r="J929" s="5" t="s">
        <v>32</v>
      </c>
      <c r="K929" s="3" t="s">
        <v>36</v>
      </c>
      <c r="L929" s="9">
        <v>43279.424733796295</v>
      </c>
      <c r="M929" s="9">
        <v>43279.430092592593</v>
      </c>
      <c r="N929" s="3" t="s">
        <v>2568</v>
      </c>
      <c r="O929" s="10">
        <v>5.3532986111111116E-3</v>
      </c>
    </row>
    <row r="930" spans="1:15" ht="15" customHeight="1" x14ac:dyDescent="0.25">
      <c r="A930" s="3" t="s">
        <v>1891</v>
      </c>
      <c r="B930" s="3" t="s">
        <v>21</v>
      </c>
      <c r="C930" s="3">
        <v>5</v>
      </c>
      <c r="D930" s="3" t="s">
        <v>509</v>
      </c>
      <c r="E930" s="5"/>
      <c r="F930" s="5"/>
      <c r="G930" s="5"/>
      <c r="H930" s="5"/>
      <c r="I930" s="5"/>
      <c r="J930" s="5" t="s">
        <v>58</v>
      </c>
      <c r="K930" s="3" t="s">
        <v>1065</v>
      </c>
      <c r="L930" s="9">
        <v>43279.411215277774</v>
      </c>
      <c r="M930" s="9">
        <v>43279.43644675926</v>
      </c>
      <c r="N930" s="3" t="s">
        <v>6568</v>
      </c>
      <c r="O930" s="10">
        <v>2.5230474537037032E-2</v>
      </c>
    </row>
    <row r="931" spans="1:15" ht="15" customHeight="1" x14ac:dyDescent="0.25">
      <c r="A931" s="3" t="s">
        <v>1903</v>
      </c>
      <c r="B931" s="3" t="s">
        <v>21</v>
      </c>
      <c r="C931" s="3">
        <v>3</v>
      </c>
      <c r="D931" s="3" t="s">
        <v>160</v>
      </c>
      <c r="E931" s="5"/>
      <c r="F931" s="5"/>
      <c r="G931" s="5"/>
      <c r="H931" s="5"/>
      <c r="I931" s="5"/>
      <c r="J931" s="5" t="s">
        <v>58</v>
      </c>
      <c r="K931" s="3" t="s">
        <v>1065</v>
      </c>
      <c r="L931" s="9">
        <v>43279.438842592594</v>
      </c>
      <c r="M931" s="9">
        <v>43279.473715277774</v>
      </c>
      <c r="N931" s="3" t="s">
        <v>6569</v>
      </c>
      <c r="O931" s="10">
        <v>3.4872881944444441E-2</v>
      </c>
    </row>
    <row r="932" spans="1:15" ht="15" customHeight="1" x14ac:dyDescent="0.25">
      <c r="A932" s="3" t="s">
        <v>1896</v>
      </c>
      <c r="B932" s="3" t="s">
        <v>21</v>
      </c>
      <c r="C932" s="3">
        <v>2</v>
      </c>
      <c r="D932" s="3" t="s">
        <v>85</v>
      </c>
      <c r="E932" s="5"/>
      <c r="F932" s="5"/>
      <c r="G932" s="5"/>
      <c r="H932" s="5"/>
      <c r="I932" s="5"/>
      <c r="J932" s="5" t="s">
        <v>32</v>
      </c>
      <c r="K932" s="3" t="s">
        <v>36</v>
      </c>
      <c r="L932" s="9">
        <v>43279.478680555556</v>
      </c>
      <c r="M932" s="9">
        <v>43279.487719907411</v>
      </c>
      <c r="N932" s="3" t="s">
        <v>2568</v>
      </c>
      <c r="O932" s="10">
        <v>9.0410995370370385E-3</v>
      </c>
    </row>
    <row r="933" spans="1:15" ht="15" customHeight="1" x14ac:dyDescent="0.25">
      <c r="A933" s="3" t="s">
        <v>1900</v>
      </c>
      <c r="B933" s="3" t="s">
        <v>21</v>
      </c>
      <c r="C933" s="3">
        <v>2</v>
      </c>
      <c r="D933" s="3" t="s">
        <v>72</v>
      </c>
      <c r="E933" s="5"/>
      <c r="F933" s="5"/>
      <c r="G933" s="5"/>
      <c r="H933" s="5"/>
      <c r="I933" s="5"/>
      <c r="J933" s="5" t="s">
        <v>58</v>
      </c>
      <c r="K933" s="3" t="s">
        <v>36</v>
      </c>
      <c r="L933" s="9">
        <v>43279.48883101852</v>
      </c>
      <c r="M933" s="9">
        <v>43279.496550925927</v>
      </c>
      <c r="N933" s="3" t="s">
        <v>2568</v>
      </c>
      <c r="O933" s="10">
        <v>7.7098842592592592E-3</v>
      </c>
    </row>
    <row r="934" spans="1:15" ht="15" customHeight="1" x14ac:dyDescent="0.25">
      <c r="A934" s="3" t="s">
        <v>1898</v>
      </c>
      <c r="B934" s="3" t="s">
        <v>21</v>
      </c>
      <c r="C934" s="3">
        <v>2</v>
      </c>
      <c r="D934" s="3" t="s">
        <v>72</v>
      </c>
      <c r="E934" s="5"/>
      <c r="F934" s="5"/>
      <c r="G934" s="5"/>
      <c r="H934" s="5"/>
      <c r="I934" s="5"/>
      <c r="J934" s="5" t="s">
        <v>58</v>
      </c>
      <c r="K934" s="3" t="s">
        <v>36</v>
      </c>
      <c r="L934" s="9">
        <v>43279.498124999998</v>
      </c>
      <c r="M934" s="9">
        <v>43279.507777777777</v>
      </c>
      <c r="N934" s="3" t="s">
        <v>6570</v>
      </c>
      <c r="O934" s="10">
        <v>9.6484606481481491E-3</v>
      </c>
    </row>
    <row r="935" spans="1:15" ht="15" customHeight="1" x14ac:dyDescent="0.25">
      <c r="A935" s="3" t="s">
        <v>1905</v>
      </c>
      <c r="B935" s="3" t="s">
        <v>21</v>
      </c>
      <c r="C935" s="3">
        <v>4</v>
      </c>
      <c r="D935" s="3" t="s">
        <v>280</v>
      </c>
      <c r="E935" s="5"/>
      <c r="F935" s="5"/>
      <c r="G935" s="5"/>
      <c r="H935" s="5"/>
      <c r="I935" s="5"/>
      <c r="J935" s="5" t="s">
        <v>58</v>
      </c>
      <c r="K935" s="3" t="s">
        <v>36</v>
      </c>
      <c r="L935" s="9">
        <v>43279.508750000001</v>
      </c>
      <c r="M935" s="9">
        <v>43279.51798611111</v>
      </c>
      <c r="N935" s="3" t="s">
        <v>6571</v>
      </c>
      <c r="O935" s="10">
        <v>9.2310416666666669E-3</v>
      </c>
    </row>
    <row r="936" spans="1:15" ht="15" customHeight="1" x14ac:dyDescent="0.25">
      <c r="A936" s="3" t="s">
        <v>1879</v>
      </c>
      <c r="B936" s="3" t="s">
        <v>21</v>
      </c>
      <c r="C936" s="3">
        <v>4</v>
      </c>
      <c r="D936" s="3" t="s">
        <v>176</v>
      </c>
      <c r="E936" s="5">
        <v>43277.610578703701</v>
      </c>
      <c r="F936" s="5">
        <v>43279.509930555556</v>
      </c>
      <c r="G936" s="5" t="s">
        <v>108</v>
      </c>
      <c r="H936" s="5" t="s">
        <v>1880</v>
      </c>
      <c r="I936" s="5"/>
      <c r="J936" s="5" t="s">
        <v>32</v>
      </c>
      <c r="K936" s="3" t="s">
        <v>401</v>
      </c>
      <c r="L936" s="9">
        <v>43279.519791666666</v>
      </c>
      <c r="M936" s="9">
        <v>43279.544502314813</v>
      </c>
      <c r="N936" s="3" t="s">
        <v>6572</v>
      </c>
      <c r="O936" s="10">
        <v>2.4711828703703708E-2</v>
      </c>
    </row>
    <row r="937" spans="1:15" ht="15" customHeight="1" x14ac:dyDescent="0.25">
      <c r="A937" s="3" t="s">
        <v>1924</v>
      </c>
      <c r="B937" s="3" t="s">
        <v>20</v>
      </c>
      <c r="C937" s="3">
        <v>1</v>
      </c>
      <c r="D937" s="3" t="s">
        <v>252</v>
      </c>
      <c r="E937" s="5">
        <v>43265.656909722224</v>
      </c>
      <c r="F937" s="5">
        <v>43266.676620370374</v>
      </c>
      <c r="G937" s="5" t="s">
        <v>103</v>
      </c>
      <c r="H937" s="5" t="s">
        <v>1925</v>
      </c>
      <c r="I937" s="5"/>
      <c r="J937" s="5" t="s">
        <v>58</v>
      </c>
      <c r="K937" s="3" t="s">
        <v>36</v>
      </c>
      <c r="L937" s="9">
        <v>43279.539884259262</v>
      </c>
      <c r="M937" s="9">
        <v>43279.562835648147</v>
      </c>
      <c r="N937" s="3" t="s">
        <v>2568</v>
      </c>
      <c r="O937" s="10">
        <v>2.2945775462962961E-2</v>
      </c>
    </row>
    <row r="938" spans="1:15" ht="15" customHeight="1" x14ac:dyDescent="0.25">
      <c r="A938" s="3" t="s">
        <v>1837</v>
      </c>
      <c r="B938" s="3" t="s">
        <v>22</v>
      </c>
      <c r="C938" s="3">
        <v>1</v>
      </c>
      <c r="D938" s="3" t="s">
        <v>766</v>
      </c>
      <c r="E938" s="5"/>
      <c r="F938" s="5"/>
      <c r="G938" s="5"/>
      <c r="H938" s="5"/>
      <c r="I938" s="5"/>
      <c r="J938" s="5" t="s">
        <v>58</v>
      </c>
      <c r="K938" s="3" t="s">
        <v>33</v>
      </c>
      <c r="L938" s="9">
        <v>43279.554143518515</v>
      </c>
      <c r="M938" s="9">
        <v>43279.572453703702</v>
      </c>
      <c r="N938" s="3" t="s">
        <v>6573</v>
      </c>
      <c r="O938" s="10">
        <v>1.8307997685185182E-2</v>
      </c>
    </row>
    <row r="939" spans="1:15" ht="15" customHeight="1" x14ac:dyDescent="0.25">
      <c r="A939" s="3" t="s">
        <v>1920</v>
      </c>
      <c r="B939" s="3" t="s">
        <v>21</v>
      </c>
      <c r="C939" s="3">
        <v>3</v>
      </c>
      <c r="D939" s="3" t="s">
        <v>404</v>
      </c>
      <c r="E939" s="5"/>
      <c r="F939" s="5"/>
      <c r="G939" s="5"/>
      <c r="H939" s="5"/>
      <c r="I939" s="5"/>
      <c r="J939" s="5" t="s">
        <v>32</v>
      </c>
      <c r="K939" s="3" t="s">
        <v>36</v>
      </c>
      <c r="L939" s="9">
        <v>43279.566261574073</v>
      </c>
      <c r="M939" s="9">
        <v>43279.575659722221</v>
      </c>
      <c r="N939" s="3" t="s">
        <v>6574</v>
      </c>
      <c r="O939" s="10">
        <v>9.3972106481481476E-3</v>
      </c>
    </row>
    <row r="940" spans="1:15" ht="15" customHeight="1" x14ac:dyDescent="0.25">
      <c r="A940" s="3" t="s">
        <v>1901</v>
      </c>
      <c r="B940" s="3" t="s">
        <v>20</v>
      </c>
      <c r="C940" s="3">
        <v>1</v>
      </c>
      <c r="D940" s="3" t="s">
        <v>227</v>
      </c>
      <c r="E940" s="5">
        <v>43265.672534722224</v>
      </c>
      <c r="F940" s="5">
        <v>43266.680706018517</v>
      </c>
      <c r="G940" s="5" t="s">
        <v>56</v>
      </c>
      <c r="H940" s="5" t="s">
        <v>1902</v>
      </c>
      <c r="I940" s="5"/>
      <c r="J940" s="5" t="s">
        <v>32</v>
      </c>
      <c r="K940" s="3" t="s">
        <v>1065</v>
      </c>
      <c r="L940" s="9">
        <v>43279.529560185183</v>
      </c>
      <c r="M940" s="9">
        <v>43279.584814814814</v>
      </c>
      <c r="N940" s="3" t="s">
        <v>6575</v>
      </c>
      <c r="O940" s="10">
        <v>5.5248692129629628E-2</v>
      </c>
    </row>
    <row r="941" spans="1:15" ht="15" customHeight="1" x14ac:dyDescent="0.25">
      <c r="A941" s="3" t="s">
        <v>1910</v>
      </c>
      <c r="B941" s="3" t="s">
        <v>21</v>
      </c>
      <c r="C941" s="3">
        <v>7</v>
      </c>
      <c r="D941" s="3" t="s">
        <v>217</v>
      </c>
      <c r="E941" s="5"/>
      <c r="F941" s="5"/>
      <c r="G941" s="5"/>
      <c r="H941" s="5"/>
      <c r="I941" s="5"/>
      <c r="J941" s="5" t="s">
        <v>32</v>
      </c>
      <c r="K941" s="3" t="s">
        <v>91</v>
      </c>
      <c r="L941" s="9">
        <v>43279.565011574072</v>
      </c>
      <c r="M941" s="9">
        <v>43279.588321759256</v>
      </c>
      <c r="N941" s="3" t="s">
        <v>6576</v>
      </c>
      <c r="O941" s="10">
        <v>2.3306493055555554E-2</v>
      </c>
    </row>
    <row r="942" spans="1:15" ht="15" customHeight="1" x14ac:dyDescent="0.25">
      <c r="A942" s="3" t="s">
        <v>1907</v>
      </c>
      <c r="B942" s="3" t="s">
        <v>21</v>
      </c>
      <c r="C942" s="3">
        <v>6</v>
      </c>
      <c r="D942" s="3" t="s">
        <v>1908</v>
      </c>
      <c r="E942" s="5"/>
      <c r="F942" s="5"/>
      <c r="G942" s="5"/>
      <c r="H942" s="5"/>
      <c r="I942" s="5"/>
      <c r="J942" s="5" t="s">
        <v>58</v>
      </c>
      <c r="K942" s="3" t="s">
        <v>36</v>
      </c>
      <c r="L942" s="9">
        <v>43279.576423611114</v>
      </c>
      <c r="M942" s="9">
        <v>43279.588506944441</v>
      </c>
      <c r="N942" s="3" t="s">
        <v>6577</v>
      </c>
      <c r="O942" s="10">
        <v>1.2088587962962964E-2</v>
      </c>
    </row>
    <row r="943" spans="1:15" ht="15" customHeight="1" x14ac:dyDescent="0.25">
      <c r="A943" s="3" t="s">
        <v>1929</v>
      </c>
      <c r="B943" s="3" t="s">
        <v>20</v>
      </c>
      <c r="C943" s="3">
        <v>1</v>
      </c>
      <c r="D943" s="3" t="s">
        <v>111</v>
      </c>
      <c r="E943" s="5"/>
      <c r="F943" s="5"/>
      <c r="G943" s="5"/>
      <c r="H943" s="5"/>
      <c r="I943" s="5"/>
      <c r="J943" s="5" t="s">
        <v>32</v>
      </c>
      <c r="K943" s="3" t="s">
        <v>401</v>
      </c>
      <c r="L943" s="9">
        <v>43279.599166666667</v>
      </c>
      <c r="M943" s="9">
        <v>43279.599444444444</v>
      </c>
      <c r="N943" s="3" t="s">
        <v>6578</v>
      </c>
      <c r="O943" s="10">
        <v>2.8497685185185185E-4</v>
      </c>
    </row>
    <row r="944" spans="1:15" ht="15" customHeight="1" x14ac:dyDescent="0.25">
      <c r="A944" s="3" t="s">
        <v>1912</v>
      </c>
      <c r="B944" s="3" t="s">
        <v>21</v>
      </c>
      <c r="C944" s="3">
        <v>21</v>
      </c>
      <c r="D944" s="3" t="s">
        <v>681</v>
      </c>
      <c r="E944" s="5"/>
      <c r="F944" s="5"/>
      <c r="G944" s="5"/>
      <c r="H944" s="5"/>
      <c r="I944" s="5"/>
      <c r="J944" s="5" t="s">
        <v>58</v>
      </c>
      <c r="K944" s="3" t="s">
        <v>1065</v>
      </c>
      <c r="L944" s="9">
        <v>43279.586875000001</v>
      </c>
      <c r="M944" s="9">
        <v>43279.612511574072</v>
      </c>
      <c r="N944" s="3" t="s">
        <v>6579</v>
      </c>
      <c r="O944" s="10">
        <v>2.5634849537037038E-2</v>
      </c>
    </row>
    <row r="945" spans="1:15" ht="15" customHeight="1" x14ac:dyDescent="0.25">
      <c r="A945" s="3" t="s">
        <v>1909</v>
      </c>
      <c r="B945" s="3" t="s">
        <v>21</v>
      </c>
      <c r="C945" s="3">
        <v>6</v>
      </c>
      <c r="D945" s="3" t="s">
        <v>72</v>
      </c>
      <c r="E945" s="5"/>
      <c r="F945" s="5"/>
      <c r="G945" s="5"/>
      <c r="H945" s="5"/>
      <c r="I945" s="5"/>
      <c r="J945" s="5" t="s">
        <v>58</v>
      </c>
      <c r="K945" s="3" t="s">
        <v>91</v>
      </c>
      <c r="L945" s="9">
        <v>43279.59952546296</v>
      </c>
      <c r="M945" s="9">
        <v>43279.616550925923</v>
      </c>
      <c r="N945" s="3" t="s">
        <v>1007</v>
      </c>
      <c r="O945" s="10">
        <v>1.7024282407407408E-2</v>
      </c>
    </row>
    <row r="946" spans="1:15" ht="15" customHeight="1" x14ac:dyDescent="0.25">
      <c r="A946" s="3" t="s">
        <v>1803</v>
      </c>
      <c r="B946" s="3" t="s">
        <v>22</v>
      </c>
      <c r="C946" s="3">
        <v>1</v>
      </c>
      <c r="D946" s="3" t="s">
        <v>1804</v>
      </c>
      <c r="E946" s="5"/>
      <c r="F946" s="5"/>
      <c r="G946" s="5"/>
      <c r="H946" s="5"/>
      <c r="I946" s="5"/>
      <c r="J946" s="5" t="s">
        <v>58</v>
      </c>
      <c r="K946" s="3" t="s">
        <v>33</v>
      </c>
      <c r="L946" s="9">
        <v>43279.600972222222</v>
      </c>
      <c r="M946" s="9">
        <v>43279.618993055556</v>
      </c>
      <c r="N946" s="3" t="s">
        <v>6580</v>
      </c>
      <c r="O946" s="10">
        <v>1.8015092592592593E-2</v>
      </c>
    </row>
    <row r="947" spans="1:15" ht="15" customHeight="1" x14ac:dyDescent="0.25">
      <c r="A947" s="3" t="s">
        <v>1914</v>
      </c>
      <c r="B947" s="3" t="s">
        <v>21</v>
      </c>
      <c r="C947" s="3">
        <v>8</v>
      </c>
      <c r="D947" s="3" t="s">
        <v>1915</v>
      </c>
      <c r="E947" s="5"/>
      <c r="F947" s="5"/>
      <c r="G947" s="5"/>
      <c r="H947" s="5"/>
      <c r="I947" s="5"/>
      <c r="J947" s="5" t="s">
        <v>58</v>
      </c>
      <c r="K947" s="3" t="s">
        <v>42</v>
      </c>
      <c r="L947" s="9">
        <v>43279.613009259258</v>
      </c>
      <c r="M947" s="9">
        <v>43279.62327546296</v>
      </c>
      <c r="N947" s="3" t="s">
        <v>5912</v>
      </c>
      <c r="O947" s="10">
        <v>1.0272939814814815E-2</v>
      </c>
    </row>
    <row r="948" spans="1:15" ht="15" customHeight="1" x14ac:dyDescent="0.25">
      <c r="A948" s="3" t="s">
        <v>1916</v>
      </c>
      <c r="B948" s="3" t="s">
        <v>21</v>
      </c>
      <c r="C948" s="3">
        <v>7</v>
      </c>
      <c r="D948" s="3" t="s">
        <v>263</v>
      </c>
      <c r="E948" s="5"/>
      <c r="F948" s="5"/>
      <c r="G948" s="5"/>
      <c r="H948" s="5"/>
      <c r="I948" s="5"/>
      <c r="J948" s="5" t="s">
        <v>32</v>
      </c>
      <c r="K948" s="3" t="s">
        <v>91</v>
      </c>
      <c r="L948" s="9">
        <v>43279.617268518516</v>
      </c>
      <c r="M948" s="9">
        <v>43279.635798611111</v>
      </c>
      <c r="N948" s="3" t="s">
        <v>6581</v>
      </c>
      <c r="O948" s="10">
        <v>1.8528310185185186E-2</v>
      </c>
    </row>
    <row r="949" spans="1:15" ht="15" customHeight="1" x14ac:dyDescent="0.25">
      <c r="A949" s="3" t="s">
        <v>1918</v>
      </c>
      <c r="B949" s="3" t="s">
        <v>21</v>
      </c>
      <c r="C949" s="3">
        <v>3</v>
      </c>
      <c r="D949" s="3" t="s">
        <v>72</v>
      </c>
      <c r="E949" s="5"/>
      <c r="F949" s="5"/>
      <c r="G949" s="5"/>
      <c r="H949" s="5"/>
      <c r="I949" s="5"/>
      <c r="J949" s="5" t="s">
        <v>58</v>
      </c>
      <c r="K949" s="3" t="s">
        <v>33</v>
      </c>
      <c r="L949" s="9">
        <v>43279.627152777779</v>
      </c>
      <c r="M949" s="9">
        <v>43279.64335648148</v>
      </c>
      <c r="N949" s="3" t="s">
        <v>6582</v>
      </c>
      <c r="O949" s="10">
        <v>1.6213194444444443E-2</v>
      </c>
    </row>
    <row r="950" spans="1:15" ht="15" customHeight="1" x14ac:dyDescent="0.25">
      <c r="A950" s="3" t="s">
        <v>1926</v>
      </c>
      <c r="B950" s="3" t="s">
        <v>21</v>
      </c>
      <c r="C950" s="3">
        <v>3</v>
      </c>
      <c r="D950" s="3" t="s">
        <v>1927</v>
      </c>
      <c r="E950" s="5"/>
      <c r="F950" s="5"/>
      <c r="G950" s="5"/>
      <c r="H950" s="5"/>
      <c r="I950" s="5"/>
      <c r="J950" s="5" t="s">
        <v>32</v>
      </c>
      <c r="K950" s="3" t="s">
        <v>1065</v>
      </c>
      <c r="L950" s="9">
        <v>43279.622615740744</v>
      </c>
      <c r="M950" s="9">
        <v>43279.658229166664</v>
      </c>
      <c r="N950" s="3" t="s">
        <v>6583</v>
      </c>
      <c r="O950" s="10">
        <v>3.5616643518518516E-2</v>
      </c>
    </row>
    <row r="951" spans="1:15" ht="15" customHeight="1" x14ac:dyDescent="0.25">
      <c r="A951" s="3" t="s">
        <v>1841</v>
      </c>
      <c r="B951" s="3" t="s">
        <v>22</v>
      </c>
      <c r="C951" s="3">
        <v>1</v>
      </c>
      <c r="D951" s="3" t="s">
        <v>1842</v>
      </c>
      <c r="E951" s="5"/>
      <c r="F951" s="5"/>
      <c r="G951" s="5"/>
      <c r="H951" s="5"/>
      <c r="I951" s="5"/>
      <c r="J951" s="5" t="s">
        <v>58</v>
      </c>
      <c r="K951" s="3" t="s">
        <v>33</v>
      </c>
      <c r="L951" s="9">
        <v>43280.333321759259</v>
      </c>
      <c r="M951" s="9">
        <v>43280.341365740744</v>
      </c>
      <c r="N951" s="3" t="s">
        <v>6584</v>
      </c>
      <c r="O951" s="10">
        <v>8.0498495370370377E-3</v>
      </c>
    </row>
    <row r="952" spans="1:15" ht="15" customHeight="1" x14ac:dyDescent="0.25">
      <c r="A952" s="3" t="s">
        <v>1844</v>
      </c>
      <c r="B952" s="3" t="s">
        <v>22</v>
      </c>
      <c r="C952" s="3">
        <v>1</v>
      </c>
      <c r="D952" s="3" t="s">
        <v>1729</v>
      </c>
      <c r="E952" s="5"/>
      <c r="F952" s="5"/>
      <c r="G952" s="5"/>
      <c r="H952" s="5"/>
      <c r="I952" s="5"/>
      <c r="J952" s="5" t="s">
        <v>58</v>
      </c>
      <c r="K952" s="3" t="s">
        <v>33</v>
      </c>
      <c r="L952" s="9">
        <v>43280.342638888891</v>
      </c>
      <c r="M952" s="9">
        <v>43280.345925925925</v>
      </c>
      <c r="N952" s="3" t="s">
        <v>6585</v>
      </c>
      <c r="O952" s="10">
        <v>3.2981134259259261E-3</v>
      </c>
    </row>
    <row r="953" spans="1:15" ht="15" customHeight="1" x14ac:dyDescent="0.25">
      <c r="A953" s="3" t="s">
        <v>1849</v>
      </c>
      <c r="B953" s="3" t="s">
        <v>22</v>
      </c>
      <c r="C953" s="3">
        <v>1</v>
      </c>
      <c r="D953" s="3" t="s">
        <v>1850</v>
      </c>
      <c r="E953" s="5"/>
      <c r="F953" s="5"/>
      <c r="G953" s="5"/>
      <c r="H953" s="5"/>
      <c r="I953" s="5"/>
      <c r="J953" s="5" t="s">
        <v>58</v>
      </c>
      <c r="K953" s="3" t="s">
        <v>33</v>
      </c>
      <c r="L953" s="9">
        <v>43280.34710648148</v>
      </c>
      <c r="M953" s="9">
        <v>43280.352048611108</v>
      </c>
      <c r="N953" s="3" t="s">
        <v>6586</v>
      </c>
      <c r="O953" s="10">
        <v>4.9383333333333336E-3</v>
      </c>
    </row>
    <row r="954" spans="1:15" ht="15" customHeight="1" x14ac:dyDescent="0.25">
      <c r="A954" s="3" t="s">
        <v>1627</v>
      </c>
      <c r="B954" s="3" t="s">
        <v>20</v>
      </c>
      <c r="C954" s="3">
        <v>1</v>
      </c>
      <c r="D954" s="3" t="s">
        <v>693</v>
      </c>
      <c r="E954" s="5">
        <v>43272.513981481483</v>
      </c>
      <c r="F954" s="5">
        <v>43279.729756944442</v>
      </c>
      <c r="G954" s="5" t="s">
        <v>108</v>
      </c>
      <c r="H954" s="5" t="s">
        <v>1628</v>
      </c>
      <c r="I954" s="5"/>
      <c r="J954" s="5" t="s">
        <v>58</v>
      </c>
      <c r="K954" s="3" t="s">
        <v>91</v>
      </c>
      <c r="L954" s="9">
        <v>43280.325208333335</v>
      </c>
      <c r="M954" s="9">
        <v>43280.373865740738</v>
      </c>
      <c r="N954" s="3" t="s">
        <v>6587</v>
      </c>
      <c r="O954" s="10">
        <v>4.8657037037037033E-2</v>
      </c>
    </row>
    <row r="955" spans="1:15" ht="15" customHeight="1" x14ac:dyDescent="0.25">
      <c r="A955" s="3" t="s">
        <v>1922</v>
      </c>
      <c r="B955" s="3" t="s">
        <v>21</v>
      </c>
      <c r="C955" s="3">
        <v>7</v>
      </c>
      <c r="D955" s="3" t="s">
        <v>209</v>
      </c>
      <c r="E955" s="5"/>
      <c r="F955" s="5"/>
      <c r="G955" s="5"/>
      <c r="H955" s="5"/>
      <c r="I955" s="5"/>
      <c r="J955" s="5" t="s">
        <v>58</v>
      </c>
      <c r="K955" s="3" t="s">
        <v>33</v>
      </c>
      <c r="L955" s="9">
        <v>43280.353472222225</v>
      </c>
      <c r="M955" s="9">
        <v>43280.383912037039</v>
      </c>
      <c r="N955" s="3" t="s">
        <v>5929</v>
      </c>
      <c r="O955" s="10">
        <v>3.0444317129629628E-2</v>
      </c>
    </row>
    <row r="956" spans="1:15" ht="15" customHeight="1" x14ac:dyDescent="0.25">
      <c r="A956" s="3" t="s">
        <v>1939</v>
      </c>
      <c r="B956" s="3" t="s">
        <v>21</v>
      </c>
      <c r="C956" s="3">
        <v>7</v>
      </c>
      <c r="D956" s="3" t="s">
        <v>209</v>
      </c>
      <c r="E956" s="5"/>
      <c r="F956" s="5"/>
      <c r="G956" s="5"/>
      <c r="H956" s="5"/>
      <c r="I956" s="5"/>
      <c r="J956" s="5" t="s">
        <v>58</v>
      </c>
      <c r="K956" s="3" t="s">
        <v>33</v>
      </c>
      <c r="L956" s="9">
        <v>43280.389965277776</v>
      </c>
      <c r="M956" s="9">
        <v>43280.433333333334</v>
      </c>
      <c r="N956" s="3" t="s">
        <v>6588</v>
      </c>
      <c r="O956" s="10">
        <v>4.3358888888888891E-2</v>
      </c>
    </row>
    <row r="957" spans="1:15" ht="15" customHeight="1" x14ac:dyDescent="0.25">
      <c r="A957" s="3" t="s">
        <v>1935</v>
      </c>
      <c r="B957" s="3" t="s">
        <v>21</v>
      </c>
      <c r="C957" s="3">
        <v>6</v>
      </c>
      <c r="D957" s="3" t="s">
        <v>263</v>
      </c>
      <c r="E957" s="5"/>
      <c r="F957" s="5"/>
      <c r="G957" s="5"/>
      <c r="H957" s="5"/>
      <c r="I957" s="5"/>
      <c r="J957" s="5" t="s">
        <v>32</v>
      </c>
      <c r="K957" s="3" t="s">
        <v>1065</v>
      </c>
      <c r="L957" s="9">
        <v>43280.442430555559</v>
      </c>
      <c r="M957" s="9">
        <v>43280.459976851853</v>
      </c>
      <c r="N957" s="3" t="s">
        <v>6003</v>
      </c>
      <c r="O957" s="10">
        <v>1.7537199074074073E-2</v>
      </c>
    </row>
    <row r="958" spans="1:15" ht="15" customHeight="1" x14ac:dyDescent="0.25">
      <c r="A958" s="3" t="s">
        <v>1937</v>
      </c>
      <c r="B958" s="3" t="s">
        <v>21</v>
      </c>
      <c r="C958" s="3">
        <v>6</v>
      </c>
      <c r="D958" s="3" t="s">
        <v>209</v>
      </c>
      <c r="E958" s="5"/>
      <c r="F958" s="5"/>
      <c r="G958" s="5"/>
      <c r="H958" s="5"/>
      <c r="I958" s="5"/>
      <c r="J958" s="5" t="s">
        <v>58</v>
      </c>
      <c r="K958" s="3" t="s">
        <v>36</v>
      </c>
      <c r="L958" s="9">
        <v>43280.453645833331</v>
      </c>
      <c r="M958" s="9">
        <v>43280.460081018522</v>
      </c>
      <c r="N958" s="3" t="s">
        <v>2568</v>
      </c>
      <c r="O958" s="10">
        <v>6.4309953703703708E-3</v>
      </c>
    </row>
    <row r="959" spans="1:15" ht="15" customHeight="1" x14ac:dyDescent="0.25">
      <c r="A959" s="3" t="s">
        <v>1932</v>
      </c>
      <c r="B959" s="3" t="s">
        <v>21</v>
      </c>
      <c r="C959" s="3">
        <v>3</v>
      </c>
      <c r="D959" s="3" t="s">
        <v>286</v>
      </c>
      <c r="E959" s="5"/>
      <c r="F959" s="5"/>
      <c r="G959" s="5"/>
      <c r="H959" s="5"/>
      <c r="I959" s="5"/>
      <c r="J959" s="5" t="s">
        <v>58</v>
      </c>
      <c r="K959" s="3" t="s">
        <v>33</v>
      </c>
      <c r="L959" s="9">
        <v>43280.450185185182</v>
      </c>
      <c r="M959" s="9">
        <v>43280.465428240743</v>
      </c>
      <c r="N959" s="3" t="s">
        <v>6589</v>
      </c>
      <c r="O959" s="10">
        <v>1.5233773148148147E-2</v>
      </c>
    </row>
    <row r="960" spans="1:15" ht="15" customHeight="1" x14ac:dyDescent="0.25">
      <c r="A960" s="3" t="s">
        <v>1854</v>
      </c>
      <c r="B960" s="3" t="s">
        <v>22</v>
      </c>
      <c r="C960" s="3">
        <v>1</v>
      </c>
      <c r="D960" s="3" t="s">
        <v>1855</v>
      </c>
      <c r="E960" s="5"/>
      <c r="F960" s="5"/>
      <c r="G960" s="5"/>
      <c r="H960" s="5"/>
      <c r="I960" s="5"/>
      <c r="J960" s="5" t="s">
        <v>58</v>
      </c>
      <c r="K960" s="3" t="s">
        <v>33</v>
      </c>
      <c r="L960" s="9">
        <v>43280.467766203707</v>
      </c>
      <c r="M960" s="9">
        <v>43280.477395833332</v>
      </c>
      <c r="N960" s="3" t="s">
        <v>6590</v>
      </c>
      <c r="O960" s="10">
        <v>9.6273379629629625E-3</v>
      </c>
    </row>
    <row r="961" spans="1:15" ht="15" customHeight="1" x14ac:dyDescent="0.25">
      <c r="A961" s="3" t="s">
        <v>1859</v>
      </c>
      <c r="B961" s="3" t="s">
        <v>22</v>
      </c>
      <c r="C961" s="3">
        <v>1</v>
      </c>
      <c r="D961" s="3" t="s">
        <v>301</v>
      </c>
      <c r="E961" s="5"/>
      <c r="F961" s="5"/>
      <c r="G961" s="5"/>
      <c r="H961" s="5"/>
      <c r="I961" s="5"/>
      <c r="J961" s="5" t="s">
        <v>58</v>
      </c>
      <c r="K961" s="3" t="s">
        <v>33</v>
      </c>
      <c r="L961" s="9">
        <v>43280.510937500003</v>
      </c>
      <c r="M961" s="9">
        <v>43280.518182870372</v>
      </c>
      <c r="N961" s="3" t="s">
        <v>6591</v>
      </c>
      <c r="O961" s="10">
        <v>7.2496990740740742E-3</v>
      </c>
    </row>
    <row r="962" spans="1:15" ht="15" customHeight="1" x14ac:dyDescent="0.25">
      <c r="A962" s="3" t="s">
        <v>1949</v>
      </c>
      <c r="B962" s="3" t="s">
        <v>21</v>
      </c>
      <c r="C962" s="3">
        <v>4</v>
      </c>
      <c r="D962" s="3" t="s">
        <v>940</v>
      </c>
      <c r="E962" s="5"/>
      <c r="F962" s="5"/>
      <c r="G962" s="5"/>
      <c r="H962" s="5"/>
      <c r="I962" s="5"/>
      <c r="J962" s="5" t="s">
        <v>32</v>
      </c>
      <c r="K962" s="3" t="s">
        <v>36</v>
      </c>
      <c r="L962" s="9">
        <v>43280.530532407407</v>
      </c>
      <c r="M962" s="9">
        <v>43280.556747685187</v>
      </c>
      <c r="N962" s="3" t="s">
        <v>6592</v>
      </c>
      <c r="O962" s="10">
        <v>2.6217916666666664E-2</v>
      </c>
    </row>
    <row r="963" spans="1:15" ht="15" customHeight="1" x14ac:dyDescent="0.25">
      <c r="A963" s="3" t="s">
        <v>1945</v>
      </c>
      <c r="B963" s="3" t="s">
        <v>21</v>
      </c>
      <c r="C963" s="3">
        <v>2</v>
      </c>
      <c r="D963" s="3" t="s">
        <v>85</v>
      </c>
      <c r="E963" s="5"/>
      <c r="F963" s="5"/>
      <c r="G963" s="5"/>
      <c r="H963" s="5"/>
      <c r="I963" s="5"/>
      <c r="J963" s="5" t="s">
        <v>32</v>
      </c>
      <c r="K963" s="3" t="s">
        <v>401</v>
      </c>
      <c r="L963" s="9">
        <v>43280.553402777776</v>
      </c>
      <c r="M963" s="9">
        <v>43280.565162037034</v>
      </c>
      <c r="N963" s="3" t="s">
        <v>6041</v>
      </c>
      <c r="O963" s="10">
        <v>1.1763749999999998E-2</v>
      </c>
    </row>
    <row r="964" spans="1:15" ht="15" customHeight="1" x14ac:dyDescent="0.25">
      <c r="A964" s="3" t="s">
        <v>1941</v>
      </c>
      <c r="B964" s="3" t="s">
        <v>21</v>
      </c>
      <c r="C964" s="3">
        <v>4</v>
      </c>
      <c r="D964" s="3" t="s">
        <v>263</v>
      </c>
      <c r="E964" s="5"/>
      <c r="F964" s="5"/>
      <c r="G964" s="5"/>
      <c r="H964" s="5"/>
      <c r="I964" s="5"/>
      <c r="J964" s="5" t="s">
        <v>32</v>
      </c>
      <c r="K964" s="3" t="s">
        <v>42</v>
      </c>
      <c r="L964" s="9">
        <v>43280.549907407411</v>
      </c>
      <c r="M964" s="9">
        <v>43280.566678240742</v>
      </c>
      <c r="N964" s="3" t="s">
        <v>6593</v>
      </c>
      <c r="O964" s="10">
        <v>1.6764409722222224E-2</v>
      </c>
    </row>
    <row r="965" spans="1:15" ht="15" customHeight="1" x14ac:dyDescent="0.25">
      <c r="A965" s="3" t="s">
        <v>1947</v>
      </c>
      <c r="B965" s="3" t="s">
        <v>20</v>
      </c>
      <c r="C965" s="3">
        <v>1</v>
      </c>
      <c r="D965" s="3" t="s">
        <v>111</v>
      </c>
      <c r="E965" s="5"/>
      <c r="F965" s="5"/>
      <c r="G965" s="5"/>
      <c r="H965" s="5"/>
      <c r="I965" s="5"/>
      <c r="J965" s="5" t="s">
        <v>32</v>
      </c>
      <c r="K965" s="3" t="s">
        <v>1065</v>
      </c>
      <c r="L965" s="9">
        <v>43280.521539351852</v>
      </c>
      <c r="M965" s="9">
        <v>43280.575532407405</v>
      </c>
      <c r="N965" s="3" t="s">
        <v>6594</v>
      </c>
      <c r="O965" s="10">
        <v>5.4000115740740741E-2</v>
      </c>
    </row>
    <row r="966" spans="1:15" ht="15" customHeight="1" x14ac:dyDescent="0.25">
      <c r="A966" s="3" t="s">
        <v>1943</v>
      </c>
      <c r="B966" s="3" t="s">
        <v>21</v>
      </c>
      <c r="C966" s="3">
        <v>6</v>
      </c>
      <c r="D966" s="3" t="s">
        <v>209</v>
      </c>
      <c r="E966" s="5"/>
      <c r="F966" s="5"/>
      <c r="G966" s="5"/>
      <c r="H966" s="5"/>
      <c r="I966" s="5"/>
      <c r="J966" s="5" t="s">
        <v>58</v>
      </c>
      <c r="K966" s="3" t="s">
        <v>401</v>
      </c>
      <c r="L966" s="9">
        <v>43280.567719907405</v>
      </c>
      <c r="M966" s="9">
        <v>43280.585462962961</v>
      </c>
      <c r="N966" s="3" t="s">
        <v>6041</v>
      </c>
      <c r="O966" s="10">
        <v>1.7749710648148148E-2</v>
      </c>
    </row>
    <row r="967" spans="1:15" ht="15" customHeight="1" x14ac:dyDescent="0.25">
      <c r="A967" s="3" t="s">
        <v>1944</v>
      </c>
      <c r="B967" s="3" t="s">
        <v>21</v>
      </c>
      <c r="C967" s="3">
        <v>3</v>
      </c>
      <c r="D967" s="3" t="s">
        <v>681</v>
      </c>
      <c r="E967" s="5"/>
      <c r="F967" s="5"/>
      <c r="G967" s="5"/>
      <c r="H967" s="5"/>
      <c r="I967" s="5"/>
      <c r="J967" s="5" t="s">
        <v>58</v>
      </c>
      <c r="K967" s="3" t="s">
        <v>33</v>
      </c>
      <c r="L967" s="9">
        <v>43280.58258101852</v>
      </c>
      <c r="M967" s="9">
        <v>43280.597002314818</v>
      </c>
      <c r="N967" s="3" t="s">
        <v>5929</v>
      </c>
      <c r="O967" s="10">
        <v>1.4416400462962962E-2</v>
      </c>
    </row>
    <row r="968" spans="1:15" ht="15" customHeight="1" x14ac:dyDescent="0.25">
      <c r="A968" s="3" t="s">
        <v>1948</v>
      </c>
      <c r="B968" s="3" t="s">
        <v>21</v>
      </c>
      <c r="C968" s="3">
        <v>6</v>
      </c>
      <c r="D968" s="3" t="s">
        <v>263</v>
      </c>
      <c r="E968" s="5"/>
      <c r="F968" s="5"/>
      <c r="G968" s="5"/>
      <c r="H968" s="5"/>
      <c r="I968" s="5"/>
      <c r="J968" s="5" t="s">
        <v>32</v>
      </c>
      <c r="K968" s="3" t="s">
        <v>42</v>
      </c>
      <c r="L968" s="9">
        <v>43280.583819444444</v>
      </c>
      <c r="M968" s="9">
        <v>43280.598356481481</v>
      </c>
      <c r="N968" s="3" t="s">
        <v>5912</v>
      </c>
      <c r="O968" s="10">
        <v>1.4538622685185186E-2</v>
      </c>
    </row>
    <row r="969" spans="1:15" ht="15" customHeight="1" x14ac:dyDescent="0.25">
      <c r="A969" s="3" t="s">
        <v>1951</v>
      </c>
      <c r="B969" s="3" t="s">
        <v>21</v>
      </c>
      <c r="C969" s="3">
        <v>11</v>
      </c>
      <c r="D969" s="3" t="s">
        <v>263</v>
      </c>
      <c r="E969" s="5"/>
      <c r="F969" s="5"/>
      <c r="G969" s="5"/>
      <c r="H969" s="5"/>
      <c r="I969" s="5"/>
      <c r="J969" s="5" t="s">
        <v>32</v>
      </c>
      <c r="K969" s="3" t="s">
        <v>401</v>
      </c>
      <c r="L969" s="9">
        <v>43280.587835648148</v>
      </c>
      <c r="M969" s="9">
        <v>43280.603773148148</v>
      </c>
      <c r="N969" s="3" t="s">
        <v>6595</v>
      </c>
      <c r="O969" s="10">
        <v>1.5927881944444448E-2</v>
      </c>
    </row>
    <row r="970" spans="1:15" ht="15" customHeight="1" x14ac:dyDescent="0.25">
      <c r="A970" s="3" t="s">
        <v>1956</v>
      </c>
      <c r="B970" s="3" t="s">
        <v>20</v>
      </c>
      <c r="C970" s="3">
        <v>1</v>
      </c>
      <c r="D970" s="3" t="s">
        <v>252</v>
      </c>
      <c r="E970" s="5"/>
      <c r="F970" s="5"/>
      <c r="G970" s="5"/>
      <c r="H970" s="5"/>
      <c r="I970" s="5"/>
      <c r="J970" s="5" t="s">
        <v>32</v>
      </c>
      <c r="K970" s="3" t="s">
        <v>1065</v>
      </c>
      <c r="L970" s="9">
        <v>43280.583912037036</v>
      </c>
      <c r="M970" s="9">
        <v>43280.626493055555</v>
      </c>
      <c r="N970" s="3" t="s">
        <v>6596</v>
      </c>
      <c r="O970" s="10">
        <v>4.2585844907407411E-2</v>
      </c>
    </row>
    <row r="971" spans="1:15" ht="15" customHeight="1" x14ac:dyDescent="0.25">
      <c r="A971" s="3" t="s">
        <v>1960</v>
      </c>
      <c r="B971" s="3" t="s">
        <v>20</v>
      </c>
      <c r="C971" s="3">
        <v>1</v>
      </c>
      <c r="D971" s="3" t="s">
        <v>400</v>
      </c>
      <c r="E971" s="5"/>
      <c r="F971" s="5"/>
      <c r="G971" s="5"/>
      <c r="H971" s="5"/>
      <c r="I971" s="5"/>
      <c r="J971" s="5" t="s">
        <v>32</v>
      </c>
      <c r="K971" s="3" t="s">
        <v>42</v>
      </c>
      <c r="L971" s="9">
        <v>43280.599976851852</v>
      </c>
      <c r="M971" s="9">
        <v>43280.626863425925</v>
      </c>
      <c r="N971" s="3" t="s">
        <v>6597</v>
      </c>
      <c r="O971" s="10">
        <v>2.6886747685185189E-2</v>
      </c>
    </row>
    <row r="972" spans="1:15" ht="15" customHeight="1" x14ac:dyDescent="0.25">
      <c r="A972" s="3" t="s">
        <v>1979</v>
      </c>
      <c r="B972" s="3" t="s">
        <v>20</v>
      </c>
      <c r="C972" s="3">
        <v>1</v>
      </c>
      <c r="D972" s="3" t="s">
        <v>318</v>
      </c>
      <c r="E972" s="5"/>
      <c r="F972" s="5"/>
      <c r="G972" s="5"/>
      <c r="H972" s="5"/>
      <c r="I972" s="5"/>
      <c r="J972" s="5" t="s">
        <v>32</v>
      </c>
      <c r="K972" s="3" t="s">
        <v>36</v>
      </c>
      <c r="L972" s="9">
        <v>43280.609386574077</v>
      </c>
      <c r="M972" s="9">
        <v>43280.641608796293</v>
      </c>
      <c r="N972" s="3" t="s">
        <v>6598</v>
      </c>
      <c r="O972" s="10">
        <v>3.2214386574074071E-2</v>
      </c>
    </row>
    <row r="973" spans="1:15" ht="15" customHeight="1" x14ac:dyDescent="0.25">
      <c r="A973" s="3" t="s">
        <v>1970</v>
      </c>
      <c r="B973" s="3" t="s">
        <v>20</v>
      </c>
      <c r="C973" s="3">
        <v>1</v>
      </c>
      <c r="D973" s="3" t="s">
        <v>594</v>
      </c>
      <c r="E973" s="5"/>
      <c r="F973" s="5"/>
      <c r="G973" s="5"/>
      <c r="H973" s="5"/>
      <c r="I973" s="5"/>
      <c r="J973" s="5" t="s">
        <v>58</v>
      </c>
      <c r="K973" s="3" t="s">
        <v>1065</v>
      </c>
      <c r="L973" s="9">
        <v>43280.630335648151</v>
      </c>
      <c r="M973" s="9">
        <v>43280.669733796298</v>
      </c>
      <c r="N973" s="3" t="s">
        <v>6599</v>
      </c>
      <c r="O973" s="10">
        <v>3.9404537037037037E-2</v>
      </c>
    </row>
    <row r="974" spans="1:15" ht="15" customHeight="1" x14ac:dyDescent="0.25">
      <c r="A974" s="3" t="s">
        <v>1954</v>
      </c>
      <c r="B974" s="3" t="s">
        <v>21</v>
      </c>
      <c r="C974" s="3">
        <v>4</v>
      </c>
      <c r="D974" s="3" t="s">
        <v>111</v>
      </c>
      <c r="E974" s="5"/>
      <c r="F974" s="5"/>
      <c r="G974" s="5"/>
      <c r="H974" s="5"/>
      <c r="I974" s="5"/>
      <c r="J974" s="5" t="s">
        <v>32</v>
      </c>
      <c r="K974" s="3" t="s">
        <v>1065</v>
      </c>
      <c r="L974" s="9">
        <v>43280.675011574072</v>
      </c>
      <c r="M974" s="9">
        <v>43280.699733796297</v>
      </c>
      <c r="N974" s="3" t="s">
        <v>6600</v>
      </c>
      <c r="O974" s="10">
        <v>2.4713842592592589E-2</v>
      </c>
    </row>
    <row r="975" spans="1:15" ht="15" customHeight="1" x14ac:dyDescent="0.25">
      <c r="A975" s="3" t="s">
        <v>1958</v>
      </c>
      <c r="B975" s="3" t="s">
        <v>21</v>
      </c>
      <c r="C975" s="3">
        <v>10</v>
      </c>
      <c r="D975" s="3" t="s">
        <v>209</v>
      </c>
      <c r="E975" s="5"/>
      <c r="F975" s="5"/>
      <c r="G975" s="5"/>
      <c r="H975" s="5"/>
      <c r="I975" s="5"/>
      <c r="J975" s="5" t="s">
        <v>58</v>
      </c>
      <c r="K975" s="3" t="s">
        <v>91</v>
      </c>
      <c r="L975" s="9">
        <v>43280.934444444443</v>
      </c>
      <c r="M975" s="9">
        <v>43280.955381944441</v>
      </c>
      <c r="N975" s="3" t="s">
        <v>1007</v>
      </c>
      <c r="O975" s="10">
        <v>2.0943483796296295E-2</v>
      </c>
    </row>
    <row r="976" spans="1:15" ht="15" customHeight="1" x14ac:dyDescent="0.25">
      <c r="A976" s="3" t="s">
        <v>1871</v>
      </c>
      <c r="B976" s="3" t="s">
        <v>22</v>
      </c>
      <c r="C976" s="3">
        <v>1</v>
      </c>
      <c r="D976" s="3" t="s">
        <v>1872</v>
      </c>
      <c r="E976" s="5"/>
      <c r="F976" s="5"/>
      <c r="G976" s="5"/>
      <c r="H976" s="5"/>
      <c r="I976" s="5"/>
      <c r="J976" s="5" t="s">
        <v>58</v>
      </c>
      <c r="K976" s="3" t="s">
        <v>33</v>
      </c>
      <c r="L976" s="9">
        <v>43283.343923611108</v>
      </c>
      <c r="M976" s="9">
        <v>43283.351886574077</v>
      </c>
      <c r="N976" s="3" t="s">
        <v>6601</v>
      </c>
      <c r="O976" s="10">
        <v>7.9573263888888888E-3</v>
      </c>
    </row>
    <row r="977" spans="1:15" ht="15" customHeight="1" x14ac:dyDescent="0.25">
      <c r="A977" s="3" t="s">
        <v>1876</v>
      </c>
      <c r="B977" s="3" t="s">
        <v>22</v>
      </c>
      <c r="C977" s="3">
        <v>1</v>
      </c>
      <c r="D977" s="3" t="s">
        <v>1877</v>
      </c>
      <c r="E977" s="5"/>
      <c r="F977" s="5"/>
      <c r="G977" s="5"/>
      <c r="H977" s="5"/>
      <c r="I977" s="5"/>
      <c r="J977" s="5" t="s">
        <v>58</v>
      </c>
      <c r="K977" s="3" t="s">
        <v>33</v>
      </c>
      <c r="L977" s="9">
        <v>43283.352835648147</v>
      </c>
      <c r="M977" s="9">
        <v>43283.358969907407</v>
      </c>
      <c r="N977" s="3" t="s">
        <v>6602</v>
      </c>
      <c r="O977" s="10">
        <v>6.1387731481481475E-3</v>
      </c>
    </row>
    <row r="978" spans="1:15" ht="15" customHeight="1" x14ac:dyDescent="0.25">
      <c r="A978" s="3" t="s">
        <v>1953</v>
      </c>
      <c r="B978" s="3" t="s">
        <v>20</v>
      </c>
      <c r="C978" s="3">
        <v>1</v>
      </c>
      <c r="D978" s="3" t="s">
        <v>940</v>
      </c>
      <c r="E978" s="5"/>
      <c r="F978" s="5"/>
      <c r="G978" s="5"/>
      <c r="H978" s="5"/>
      <c r="I978" s="5"/>
      <c r="J978" s="5" t="s">
        <v>32</v>
      </c>
      <c r="K978" s="3" t="s">
        <v>42</v>
      </c>
      <c r="L978" s="9">
        <v>43283.334363425929</v>
      </c>
      <c r="M978" s="9">
        <v>43283.36482638889</v>
      </c>
      <c r="N978" s="3" t="s">
        <v>6603</v>
      </c>
      <c r="O978" s="10">
        <v>3.0462997685185188E-2</v>
      </c>
    </row>
    <row r="979" spans="1:15" ht="15" customHeight="1" x14ac:dyDescent="0.25">
      <c r="A979" s="3" t="s">
        <v>1965</v>
      </c>
      <c r="B979" s="3" t="s">
        <v>20</v>
      </c>
      <c r="C979" s="3">
        <v>1</v>
      </c>
      <c r="D979" s="3" t="s">
        <v>111</v>
      </c>
      <c r="E979" s="5"/>
      <c r="F979" s="5"/>
      <c r="G979" s="5"/>
      <c r="H979" s="5"/>
      <c r="I979" s="5"/>
      <c r="J979" s="5" t="s">
        <v>32</v>
      </c>
      <c r="K979" s="3" t="s">
        <v>91</v>
      </c>
      <c r="L979" s="9">
        <v>43283.345358796294</v>
      </c>
      <c r="M979" s="9">
        <v>43283.388078703705</v>
      </c>
      <c r="N979" s="3" t="s">
        <v>6604</v>
      </c>
      <c r="O979" s="10">
        <v>4.2720289351851848E-2</v>
      </c>
    </row>
    <row r="980" spans="1:15" ht="15" customHeight="1" x14ac:dyDescent="0.25">
      <c r="A980" s="3" t="s">
        <v>1983</v>
      </c>
      <c r="B980" s="3" t="s">
        <v>20</v>
      </c>
      <c r="C980" s="3">
        <v>1</v>
      </c>
      <c r="D980" s="3" t="s">
        <v>265</v>
      </c>
      <c r="E980" s="5"/>
      <c r="F980" s="5"/>
      <c r="G980" s="5"/>
      <c r="H980" s="5"/>
      <c r="I980" s="5"/>
      <c r="J980" s="5" t="s">
        <v>58</v>
      </c>
      <c r="K980" s="3" t="s">
        <v>36</v>
      </c>
      <c r="L980" s="9">
        <v>43283.36078703704</v>
      </c>
      <c r="M980" s="9">
        <v>43283.396249999998</v>
      </c>
      <c r="N980" s="3" t="s">
        <v>6605</v>
      </c>
      <c r="O980" s="10">
        <v>3.5461944444444442E-2</v>
      </c>
    </row>
    <row r="981" spans="1:15" ht="15" customHeight="1" x14ac:dyDescent="0.25">
      <c r="A981" s="3" t="s">
        <v>1998</v>
      </c>
      <c r="B981" s="3" t="s">
        <v>20</v>
      </c>
      <c r="C981" s="3">
        <v>1</v>
      </c>
      <c r="D981" s="3" t="s">
        <v>417</v>
      </c>
      <c r="E981" s="5"/>
      <c r="F981" s="5"/>
      <c r="G981" s="5"/>
      <c r="H981" s="5"/>
      <c r="I981" s="5"/>
      <c r="J981" s="5" t="s">
        <v>58</v>
      </c>
      <c r="K981" s="3" t="s">
        <v>33</v>
      </c>
      <c r="L981" s="9">
        <v>43283.359907407408</v>
      </c>
      <c r="M981" s="9">
        <v>43283.399027777778</v>
      </c>
      <c r="N981" s="3" t="s">
        <v>6606</v>
      </c>
      <c r="O981" s="10">
        <v>3.9115671296296291E-2</v>
      </c>
    </row>
    <row r="982" spans="1:15" ht="45" customHeight="1" x14ac:dyDescent="0.25">
      <c r="A982" s="3" t="s">
        <v>1961</v>
      </c>
      <c r="B982" s="3" t="s">
        <v>21</v>
      </c>
      <c r="C982" s="3">
        <v>12</v>
      </c>
      <c r="D982" s="3" t="s">
        <v>539</v>
      </c>
      <c r="E982" s="5">
        <v>42122.619629629633</v>
      </c>
      <c r="F982" s="5">
        <v>42143.750428240739</v>
      </c>
      <c r="G982" s="5" t="s">
        <v>103</v>
      </c>
      <c r="H982" s="5" t="s">
        <v>6607</v>
      </c>
      <c r="I982" s="5" t="s">
        <v>6608</v>
      </c>
      <c r="J982" s="5" t="s">
        <v>58</v>
      </c>
      <c r="K982" s="3" t="s">
        <v>42</v>
      </c>
      <c r="L982" s="9">
        <v>43283.369016203702</v>
      </c>
      <c r="M982" s="9">
        <v>43283.402754629627</v>
      </c>
      <c r="N982" s="3" t="s">
        <v>6609</v>
      </c>
      <c r="O982" s="10">
        <v>3.3736643518518523E-2</v>
      </c>
    </row>
    <row r="983" spans="1:15" ht="15" customHeight="1" x14ac:dyDescent="0.25">
      <c r="A983" s="3" t="s">
        <v>1973</v>
      </c>
      <c r="B983" s="3" t="s">
        <v>21</v>
      </c>
      <c r="C983" s="3">
        <v>3</v>
      </c>
      <c r="D983" s="3" t="s">
        <v>121</v>
      </c>
      <c r="E983" s="5"/>
      <c r="F983" s="5"/>
      <c r="G983" s="5"/>
      <c r="H983" s="5"/>
      <c r="I983" s="5"/>
      <c r="J983" s="5" t="s">
        <v>58</v>
      </c>
      <c r="K983" s="3" t="s">
        <v>36</v>
      </c>
      <c r="L983" s="9">
        <v>43283.398148148146</v>
      </c>
      <c r="M983" s="9">
        <v>43283.402997685182</v>
      </c>
      <c r="N983" s="3" t="s">
        <v>2568</v>
      </c>
      <c r="O983" s="10">
        <v>4.8413310185185182E-3</v>
      </c>
    </row>
    <row r="984" spans="1:15" ht="45" customHeight="1" x14ac:dyDescent="0.25">
      <c r="A984" s="3" t="s">
        <v>1966</v>
      </c>
      <c r="B984" s="3" t="s">
        <v>21</v>
      </c>
      <c r="C984" s="3">
        <v>4</v>
      </c>
      <c r="D984" s="3" t="s">
        <v>529</v>
      </c>
      <c r="E984" s="5">
        <v>43283.426226851851</v>
      </c>
      <c r="F984" s="5">
        <v>43307.682743055557</v>
      </c>
      <c r="G984" s="5" t="s">
        <v>108</v>
      </c>
      <c r="H984" s="5" t="s">
        <v>6610</v>
      </c>
      <c r="I984" s="5" t="s">
        <v>6611</v>
      </c>
      <c r="J984" s="5" t="s">
        <v>58</v>
      </c>
      <c r="K984" s="3" t="s">
        <v>1065</v>
      </c>
      <c r="L984" s="9">
        <v>43283.385081018518</v>
      </c>
      <c r="M984" s="9">
        <v>43283.406053240738</v>
      </c>
      <c r="N984" s="3" t="s">
        <v>6612</v>
      </c>
      <c r="O984" s="10">
        <v>2.0969016203703703E-2</v>
      </c>
    </row>
    <row r="985" spans="1:15" ht="15" customHeight="1" x14ac:dyDescent="0.25">
      <c r="A985" s="3" t="s">
        <v>1986</v>
      </c>
      <c r="B985" s="3" t="s">
        <v>21</v>
      </c>
      <c r="C985" s="3">
        <v>2</v>
      </c>
      <c r="D985" s="3" t="s">
        <v>160</v>
      </c>
      <c r="E985" s="5"/>
      <c r="F985" s="5"/>
      <c r="G985" s="5"/>
      <c r="H985" s="5"/>
      <c r="I985" s="5"/>
      <c r="J985" s="5" t="s">
        <v>58</v>
      </c>
      <c r="K985" s="3" t="s">
        <v>36</v>
      </c>
      <c r="L985" s="9">
        <v>43283.414004629631</v>
      </c>
      <c r="M985" s="9">
        <v>43283.424629629626</v>
      </c>
      <c r="N985" s="3" t="s">
        <v>6541</v>
      </c>
      <c r="O985" s="10">
        <v>1.0626608796296295E-2</v>
      </c>
    </row>
    <row r="986" spans="1:15" ht="15" customHeight="1" x14ac:dyDescent="0.25">
      <c r="A986" s="3" t="s">
        <v>1984</v>
      </c>
      <c r="B986" s="3" t="s">
        <v>21</v>
      </c>
      <c r="C986" s="3">
        <v>2</v>
      </c>
      <c r="D986" s="3" t="s">
        <v>85</v>
      </c>
      <c r="E986" s="5"/>
      <c r="F986" s="5"/>
      <c r="G986" s="5"/>
      <c r="H986" s="5"/>
      <c r="I986" s="5"/>
      <c r="J986" s="5" t="s">
        <v>32</v>
      </c>
      <c r="K986" s="3" t="s">
        <v>36</v>
      </c>
      <c r="L986" s="9">
        <v>43283.425810185188</v>
      </c>
      <c r="M986" s="9">
        <v>43283.434178240743</v>
      </c>
      <c r="N986" s="3" t="s">
        <v>6613</v>
      </c>
      <c r="O986" s="10">
        <v>8.3603472222222221E-3</v>
      </c>
    </row>
    <row r="987" spans="1:15" ht="15" customHeight="1" x14ac:dyDescent="0.25">
      <c r="A987" s="3" t="s">
        <v>1972</v>
      </c>
      <c r="B987" s="3" t="s">
        <v>21</v>
      </c>
      <c r="C987" s="3">
        <v>9</v>
      </c>
      <c r="D987" s="3" t="s">
        <v>72</v>
      </c>
      <c r="E987" s="5"/>
      <c r="F987" s="5"/>
      <c r="G987" s="5"/>
      <c r="H987" s="5"/>
      <c r="I987" s="5"/>
      <c r="J987" s="5" t="s">
        <v>260</v>
      </c>
      <c r="K987" s="3" t="s">
        <v>91</v>
      </c>
      <c r="L987" s="9">
        <v>43283.420960648145</v>
      </c>
      <c r="M987" s="9">
        <v>43283.441053240742</v>
      </c>
      <c r="N987" s="3" t="s">
        <v>1007</v>
      </c>
      <c r="O987" s="10">
        <v>2.0093506944444447E-2</v>
      </c>
    </row>
    <row r="988" spans="1:15" ht="15" customHeight="1" x14ac:dyDescent="0.25">
      <c r="A988" s="3" t="s">
        <v>1992</v>
      </c>
      <c r="B988" s="3" t="s">
        <v>21</v>
      </c>
      <c r="C988" s="3">
        <v>3</v>
      </c>
      <c r="D988" s="3" t="s">
        <v>263</v>
      </c>
      <c r="E988" s="5"/>
      <c r="F988" s="5"/>
      <c r="G988" s="5"/>
      <c r="H988" s="5"/>
      <c r="I988" s="5"/>
      <c r="J988" s="5" t="s">
        <v>32</v>
      </c>
      <c r="K988" s="3" t="s">
        <v>36</v>
      </c>
      <c r="L988" s="9">
        <v>43283.435659722221</v>
      </c>
      <c r="M988" s="9">
        <v>43283.441851851851</v>
      </c>
      <c r="N988" s="3" t="s">
        <v>2568</v>
      </c>
      <c r="O988" s="10">
        <v>6.194722222222223E-3</v>
      </c>
    </row>
    <row r="989" spans="1:15" ht="15" customHeight="1" x14ac:dyDescent="0.25">
      <c r="A989" s="3" t="s">
        <v>1978</v>
      </c>
      <c r="B989" s="3" t="s">
        <v>21</v>
      </c>
      <c r="C989" s="3">
        <v>5</v>
      </c>
      <c r="D989" s="3" t="s">
        <v>72</v>
      </c>
      <c r="E989" s="5"/>
      <c r="F989" s="5"/>
      <c r="G989" s="5"/>
      <c r="H989" s="5"/>
      <c r="I989" s="5"/>
      <c r="J989" s="5" t="s">
        <v>58</v>
      </c>
      <c r="K989" s="3" t="s">
        <v>1065</v>
      </c>
      <c r="L989" s="9">
        <v>43283.424016203702</v>
      </c>
      <c r="M989" s="9">
        <v>43283.45648148148</v>
      </c>
      <c r="N989" s="3" t="s">
        <v>6614</v>
      </c>
      <c r="O989" s="10">
        <v>3.246480324074074E-2</v>
      </c>
    </row>
    <row r="990" spans="1:15" ht="15" customHeight="1" x14ac:dyDescent="0.25">
      <c r="A990" s="3" t="s">
        <v>1981</v>
      </c>
      <c r="B990" s="3" t="s">
        <v>21</v>
      </c>
      <c r="C990" s="3">
        <v>2</v>
      </c>
      <c r="D990" s="3" t="s">
        <v>265</v>
      </c>
      <c r="E990" s="5"/>
      <c r="F990" s="5"/>
      <c r="G990" s="5"/>
      <c r="H990" s="5"/>
      <c r="I990" s="5"/>
      <c r="J990" s="5" t="s">
        <v>58</v>
      </c>
      <c r="K990" s="3" t="s">
        <v>91</v>
      </c>
      <c r="L990" s="9">
        <v>43283.441932870373</v>
      </c>
      <c r="M990" s="9">
        <v>43283.468472222223</v>
      </c>
      <c r="N990" s="3" t="s">
        <v>6615</v>
      </c>
      <c r="O990" s="10">
        <v>2.6545868055555557E-2</v>
      </c>
    </row>
    <row r="991" spans="1:15" ht="15" customHeight="1" x14ac:dyDescent="0.25">
      <c r="A991" s="3" t="s">
        <v>1988</v>
      </c>
      <c r="B991" s="3" t="s">
        <v>20</v>
      </c>
      <c r="C991" s="3">
        <v>1</v>
      </c>
      <c r="D991" s="3" t="s">
        <v>693</v>
      </c>
      <c r="E991" s="5">
        <v>43290.402025462965</v>
      </c>
      <c r="F991" s="5">
        <v>43291.403599537036</v>
      </c>
      <c r="G991" s="5" t="s">
        <v>108</v>
      </c>
      <c r="H991" s="5" t="s">
        <v>1989</v>
      </c>
      <c r="I991" s="5"/>
      <c r="J991" s="5" t="s">
        <v>32</v>
      </c>
      <c r="K991" s="3" t="s">
        <v>33</v>
      </c>
      <c r="L991" s="9">
        <v>43283.401828703703</v>
      </c>
      <c r="M991" s="9">
        <v>43283.473738425928</v>
      </c>
      <c r="N991" s="3" t="s">
        <v>6616</v>
      </c>
      <c r="O991" s="10">
        <v>7.1908321759259264E-2</v>
      </c>
    </row>
    <row r="992" spans="1:15" ht="15" customHeight="1" x14ac:dyDescent="0.25">
      <c r="A992" s="3" t="s">
        <v>1851</v>
      </c>
      <c r="B992" s="3" t="s">
        <v>22</v>
      </c>
      <c r="C992" s="3">
        <v>1</v>
      </c>
      <c r="D992" s="3" t="s">
        <v>268</v>
      </c>
      <c r="E992" s="5"/>
      <c r="F992" s="5"/>
      <c r="G992" s="5"/>
      <c r="H992" s="5"/>
      <c r="I992" s="5"/>
      <c r="J992" s="5" t="s">
        <v>58</v>
      </c>
      <c r="K992" s="3" t="s">
        <v>33</v>
      </c>
      <c r="L992" s="9">
        <v>43283.476006944446</v>
      </c>
      <c r="M992" s="9">
        <v>43283.479074074072</v>
      </c>
      <c r="N992" s="3" t="s">
        <v>6617</v>
      </c>
      <c r="O992" s="10">
        <v>3.0647222222222222E-3</v>
      </c>
    </row>
    <row r="993" spans="1:15" ht="15" customHeight="1" x14ac:dyDescent="0.25">
      <c r="A993" s="3" t="s">
        <v>1882</v>
      </c>
      <c r="B993" s="3" t="s">
        <v>22</v>
      </c>
      <c r="C993" s="3">
        <v>1</v>
      </c>
      <c r="D993" s="3" t="s">
        <v>839</v>
      </c>
      <c r="E993" s="5"/>
      <c r="F993" s="5"/>
      <c r="G993" s="5"/>
      <c r="H993" s="5"/>
      <c r="I993" s="5"/>
      <c r="J993" s="5" t="s">
        <v>58</v>
      </c>
      <c r="K993" s="3" t="s">
        <v>33</v>
      </c>
      <c r="L993" s="9">
        <v>43283.479849537034</v>
      </c>
      <c r="M993" s="9">
        <v>43283.482025462959</v>
      </c>
      <c r="N993" s="3" t="s">
        <v>6618</v>
      </c>
      <c r="O993" s="10">
        <v>2.1853819444444442E-3</v>
      </c>
    </row>
    <row r="994" spans="1:15" ht="15" customHeight="1" x14ac:dyDescent="0.25">
      <c r="A994" s="3" t="s">
        <v>2000</v>
      </c>
      <c r="B994" s="3" t="s">
        <v>21</v>
      </c>
      <c r="C994" s="3">
        <v>3</v>
      </c>
      <c r="D994" s="3" t="s">
        <v>263</v>
      </c>
      <c r="E994" s="5"/>
      <c r="F994" s="5"/>
      <c r="G994" s="5"/>
      <c r="H994" s="5"/>
      <c r="I994" s="5"/>
      <c r="J994" s="5" t="s">
        <v>32</v>
      </c>
      <c r="K994" s="3" t="s">
        <v>1065</v>
      </c>
      <c r="L994" s="9">
        <v>43283.472511574073</v>
      </c>
      <c r="M994" s="9">
        <v>43283.489629629628</v>
      </c>
      <c r="N994" s="3" t="s">
        <v>6619</v>
      </c>
      <c r="O994" s="10">
        <v>1.7124479166666668E-2</v>
      </c>
    </row>
    <row r="995" spans="1:15" ht="15" customHeight="1" x14ac:dyDescent="0.25">
      <c r="A995" s="3" t="s">
        <v>2004</v>
      </c>
      <c r="B995" s="3" t="s">
        <v>21</v>
      </c>
      <c r="C995" s="3">
        <v>2</v>
      </c>
      <c r="D995" s="3" t="s">
        <v>404</v>
      </c>
      <c r="E995" s="5"/>
      <c r="F995" s="5"/>
      <c r="G995" s="5"/>
      <c r="H995" s="5"/>
      <c r="I995" s="5"/>
      <c r="J995" s="5" t="s">
        <v>32</v>
      </c>
      <c r="K995" s="3" t="s">
        <v>33</v>
      </c>
      <c r="L995" s="9">
        <v>43283.509641203702</v>
      </c>
      <c r="M995" s="9">
        <v>43283.518912037034</v>
      </c>
      <c r="N995" s="3" t="s">
        <v>6620</v>
      </c>
      <c r="O995" s="10">
        <v>9.2695370370370362E-3</v>
      </c>
    </row>
    <row r="996" spans="1:15" ht="15" customHeight="1" x14ac:dyDescent="0.25">
      <c r="A996" s="3" t="s">
        <v>1931</v>
      </c>
      <c r="B996" s="3" t="s">
        <v>22</v>
      </c>
      <c r="C996" s="3">
        <v>1</v>
      </c>
      <c r="D996" s="3" t="s">
        <v>1407</v>
      </c>
      <c r="E996" s="5"/>
      <c r="F996" s="5"/>
      <c r="G996" s="5"/>
      <c r="H996" s="5"/>
      <c r="I996" s="5"/>
      <c r="J996" s="5" t="s">
        <v>58</v>
      </c>
      <c r="K996" s="3" t="s">
        <v>33</v>
      </c>
      <c r="L996" s="9">
        <v>43283.520486111112</v>
      </c>
      <c r="M996" s="9">
        <v>43283.525995370372</v>
      </c>
      <c r="N996" s="3" t="s">
        <v>6621</v>
      </c>
      <c r="O996" s="10">
        <v>5.5094444444444444E-3</v>
      </c>
    </row>
    <row r="997" spans="1:15" ht="15" customHeight="1" x14ac:dyDescent="0.25">
      <c r="A997" s="3" t="s">
        <v>2002</v>
      </c>
      <c r="B997" s="3" t="s">
        <v>21</v>
      </c>
      <c r="C997" s="3">
        <v>3</v>
      </c>
      <c r="D997" s="3" t="s">
        <v>263</v>
      </c>
      <c r="E997" s="5"/>
      <c r="F997" s="5"/>
      <c r="G997" s="5"/>
      <c r="H997" s="5"/>
      <c r="I997" s="5"/>
      <c r="J997" s="5" t="s">
        <v>32</v>
      </c>
      <c r="K997" s="3" t="s">
        <v>42</v>
      </c>
      <c r="L997" s="9">
        <v>43283.50371527778</v>
      </c>
      <c r="M997" s="9">
        <v>43283.52721064815</v>
      </c>
      <c r="N997" s="3" t="s">
        <v>6622</v>
      </c>
      <c r="O997" s="10">
        <v>2.3491377314814817E-2</v>
      </c>
    </row>
    <row r="998" spans="1:15" ht="15" customHeight="1" x14ac:dyDescent="0.25">
      <c r="A998" s="3" t="s">
        <v>1975</v>
      </c>
      <c r="B998" s="3" t="s">
        <v>22</v>
      </c>
      <c r="C998" s="3">
        <v>1</v>
      </c>
      <c r="D998" s="3" t="s">
        <v>1976</v>
      </c>
      <c r="E998" s="5"/>
      <c r="F998" s="5"/>
      <c r="G998" s="5"/>
      <c r="H998" s="5"/>
      <c r="I998" s="5"/>
      <c r="J998" s="5" t="s">
        <v>58</v>
      </c>
      <c r="K998" s="3" t="s">
        <v>33</v>
      </c>
      <c r="L998" s="9">
        <v>43283.527442129627</v>
      </c>
      <c r="M998" s="9">
        <v>43283.529814814814</v>
      </c>
      <c r="N998" s="3" t="s">
        <v>6623</v>
      </c>
      <c r="O998" s="10">
        <v>2.3733912037037035E-3</v>
      </c>
    </row>
    <row r="999" spans="1:15" ht="15" customHeight="1" x14ac:dyDescent="0.25">
      <c r="A999" s="3" t="s">
        <v>2012</v>
      </c>
      <c r="B999" s="3" t="s">
        <v>21</v>
      </c>
      <c r="C999" s="3">
        <v>3</v>
      </c>
      <c r="D999" s="3" t="s">
        <v>263</v>
      </c>
      <c r="E999" s="5"/>
      <c r="F999" s="5"/>
      <c r="G999" s="5"/>
      <c r="H999" s="5"/>
      <c r="I999" s="5"/>
      <c r="J999" s="5" t="s">
        <v>32</v>
      </c>
      <c r="K999" s="3" t="s">
        <v>36</v>
      </c>
      <c r="L999" s="9">
        <v>43283.526932870373</v>
      </c>
      <c r="M999" s="9">
        <v>43283.535798611112</v>
      </c>
      <c r="N999" s="3" t="s">
        <v>6624</v>
      </c>
      <c r="O999" s="10">
        <v>8.8714467592592595E-3</v>
      </c>
    </row>
    <row r="1000" spans="1:15" ht="15" customHeight="1" x14ac:dyDescent="0.25">
      <c r="A1000" s="3" t="s">
        <v>2014</v>
      </c>
      <c r="B1000" s="3" t="s">
        <v>21</v>
      </c>
      <c r="C1000" s="3">
        <v>2</v>
      </c>
      <c r="D1000" s="3" t="s">
        <v>170</v>
      </c>
      <c r="E1000" s="5"/>
      <c r="F1000" s="5"/>
      <c r="G1000" s="5"/>
      <c r="H1000" s="5"/>
      <c r="I1000" s="5"/>
      <c r="J1000" s="5" t="s">
        <v>58</v>
      </c>
      <c r="K1000" s="3" t="s">
        <v>36</v>
      </c>
      <c r="L1000" s="9">
        <v>43283.53628472222</v>
      </c>
      <c r="M1000" s="9">
        <v>43283.545752314814</v>
      </c>
      <c r="N1000" s="3" t="s">
        <v>2568</v>
      </c>
      <c r="O1000" s="10">
        <v>9.4715624999999991E-3</v>
      </c>
    </row>
    <row r="1001" spans="1:15" ht="15" customHeight="1" x14ac:dyDescent="0.25">
      <c r="A1001" s="3" t="s">
        <v>2006</v>
      </c>
      <c r="B1001" s="3" t="s">
        <v>21</v>
      </c>
      <c r="C1001" s="3">
        <v>2</v>
      </c>
      <c r="D1001" s="3" t="s">
        <v>529</v>
      </c>
      <c r="E1001" s="5"/>
      <c r="F1001" s="5"/>
      <c r="G1001" s="5"/>
      <c r="H1001" s="5"/>
      <c r="I1001" s="5"/>
      <c r="J1001" s="5" t="s">
        <v>58</v>
      </c>
      <c r="K1001" s="3" t="s">
        <v>33</v>
      </c>
      <c r="L1001" s="9">
        <v>43283.530497685184</v>
      </c>
      <c r="M1001" s="9">
        <v>43283.552835648145</v>
      </c>
      <c r="N1001" s="3" t="s">
        <v>6625</v>
      </c>
      <c r="O1001" s="10">
        <v>2.2340798611111112E-2</v>
      </c>
    </row>
    <row r="1002" spans="1:15" ht="15" customHeight="1" x14ac:dyDescent="0.25">
      <c r="A1002" s="3" t="s">
        <v>2016</v>
      </c>
      <c r="B1002" s="3" t="s">
        <v>20</v>
      </c>
      <c r="C1002" s="3">
        <v>1</v>
      </c>
      <c r="D1002" s="3" t="s">
        <v>2017</v>
      </c>
      <c r="E1002" s="5"/>
      <c r="F1002" s="5"/>
      <c r="G1002" s="5"/>
      <c r="H1002" s="5"/>
      <c r="I1002" s="5"/>
      <c r="J1002" s="5" t="s">
        <v>32</v>
      </c>
      <c r="K1002" s="3" t="s">
        <v>1065</v>
      </c>
      <c r="L1002" s="9">
        <v>43283.525335648148</v>
      </c>
      <c r="M1002" s="9">
        <v>43283.555289351854</v>
      </c>
      <c r="N1002" s="3" t="s">
        <v>6626</v>
      </c>
      <c r="O1002" s="10">
        <v>2.995335648148148E-2</v>
      </c>
    </row>
    <row r="1003" spans="1:15" ht="15" customHeight="1" x14ac:dyDescent="0.25">
      <c r="A1003" s="3" t="s">
        <v>1991</v>
      </c>
      <c r="B1003" s="3" t="s">
        <v>21</v>
      </c>
      <c r="C1003" s="3">
        <v>5</v>
      </c>
      <c r="D1003" s="3" t="s">
        <v>296</v>
      </c>
      <c r="E1003" s="5"/>
      <c r="F1003" s="5"/>
      <c r="G1003" s="5"/>
      <c r="H1003" s="5"/>
      <c r="I1003" s="5"/>
      <c r="J1003" s="5" t="s">
        <v>58</v>
      </c>
      <c r="K1003" s="3" t="s">
        <v>36</v>
      </c>
      <c r="L1003" s="9">
        <v>43283.551793981482</v>
      </c>
      <c r="M1003" s="9">
        <v>43283.560231481482</v>
      </c>
      <c r="N1003" s="3" t="s">
        <v>2568</v>
      </c>
      <c r="O1003" s="10">
        <v>8.436805555555555E-3</v>
      </c>
    </row>
    <row r="1004" spans="1:15" ht="15" customHeight="1" x14ac:dyDescent="0.25">
      <c r="A1004" s="3" t="s">
        <v>2019</v>
      </c>
      <c r="B1004" s="3" t="s">
        <v>21</v>
      </c>
      <c r="C1004" s="3">
        <v>5</v>
      </c>
      <c r="D1004" s="3" t="s">
        <v>227</v>
      </c>
      <c r="E1004" s="5">
        <v>43263.519918981481</v>
      </c>
      <c r="F1004" s="5">
        <v>43273.819895833331</v>
      </c>
      <c r="G1004" s="5" t="s">
        <v>103</v>
      </c>
      <c r="H1004" s="5" t="s">
        <v>2020</v>
      </c>
      <c r="I1004" s="5"/>
      <c r="J1004" s="5" t="s">
        <v>58</v>
      </c>
      <c r="K1004" s="3" t="s">
        <v>36</v>
      </c>
      <c r="L1004" s="9">
        <v>43283.562962962962</v>
      </c>
      <c r="M1004" s="9">
        <v>43283.572118055556</v>
      </c>
      <c r="N1004" s="3" t="s">
        <v>2568</v>
      </c>
      <c r="O1004" s="10">
        <v>9.1501041666666675E-3</v>
      </c>
    </row>
    <row r="1005" spans="1:15" ht="15" customHeight="1" x14ac:dyDescent="0.25">
      <c r="A1005" s="3" t="s">
        <v>1994</v>
      </c>
      <c r="B1005" s="3" t="s">
        <v>21</v>
      </c>
      <c r="C1005" s="3">
        <v>2</v>
      </c>
      <c r="D1005" s="3" t="s">
        <v>404</v>
      </c>
      <c r="E1005" s="5"/>
      <c r="F1005" s="5"/>
      <c r="G1005" s="5"/>
      <c r="H1005" s="5"/>
      <c r="I1005" s="5"/>
      <c r="J1005" s="5" t="s">
        <v>32</v>
      </c>
      <c r="K1005" s="3" t="s">
        <v>1065</v>
      </c>
      <c r="L1005" s="9">
        <v>43283.570532407408</v>
      </c>
      <c r="M1005" s="9">
        <v>43283.586736111109</v>
      </c>
      <c r="N1005" s="3" t="s">
        <v>6627</v>
      </c>
      <c r="O1005" s="10">
        <v>1.6194479166666668E-2</v>
      </c>
    </row>
    <row r="1006" spans="1:15" ht="15" customHeight="1" x14ac:dyDescent="0.25">
      <c r="A1006" s="3" t="s">
        <v>2018</v>
      </c>
      <c r="B1006" s="3" t="s">
        <v>21</v>
      </c>
      <c r="C1006" s="3">
        <v>3</v>
      </c>
      <c r="D1006" s="3" t="s">
        <v>72</v>
      </c>
      <c r="E1006" s="5"/>
      <c r="F1006" s="5"/>
      <c r="G1006" s="5"/>
      <c r="H1006" s="5"/>
      <c r="I1006" s="5"/>
      <c r="J1006" s="5" t="s">
        <v>58</v>
      </c>
      <c r="K1006" s="3" t="s">
        <v>91</v>
      </c>
      <c r="L1006" s="9">
        <v>43283.599224537036</v>
      </c>
      <c r="M1006" s="9">
        <v>43283.615023148152</v>
      </c>
      <c r="N1006" s="3" t="s">
        <v>1007</v>
      </c>
      <c r="O1006" s="10">
        <v>1.5800370370370371E-2</v>
      </c>
    </row>
    <row r="1007" spans="1:15" ht="15" customHeight="1" x14ac:dyDescent="0.25">
      <c r="A1007" s="3" t="s">
        <v>2025</v>
      </c>
      <c r="B1007" s="3" t="s">
        <v>21</v>
      </c>
      <c r="C1007" s="3">
        <v>3</v>
      </c>
      <c r="D1007" s="3" t="s">
        <v>121</v>
      </c>
      <c r="E1007" s="5"/>
      <c r="F1007" s="5"/>
      <c r="G1007" s="5"/>
      <c r="H1007" s="5"/>
      <c r="I1007" s="5"/>
      <c r="J1007" s="5" t="s">
        <v>58</v>
      </c>
      <c r="K1007" s="3" t="s">
        <v>36</v>
      </c>
      <c r="L1007" s="9">
        <v>43283.600729166668</v>
      </c>
      <c r="M1007" s="9">
        <v>43283.622384259259</v>
      </c>
      <c r="N1007" s="3" t="s">
        <v>2568</v>
      </c>
      <c r="O1007" s="10">
        <v>2.1652303240740741E-2</v>
      </c>
    </row>
    <row r="1008" spans="1:15" ht="15" customHeight="1" x14ac:dyDescent="0.25">
      <c r="A1008" s="3" t="s">
        <v>2022</v>
      </c>
      <c r="B1008" s="3" t="s">
        <v>21</v>
      </c>
      <c r="C1008" s="3">
        <v>5</v>
      </c>
      <c r="D1008" s="3" t="s">
        <v>1915</v>
      </c>
      <c r="E1008" s="5"/>
      <c r="F1008" s="5"/>
      <c r="G1008" s="5"/>
      <c r="H1008" s="5"/>
      <c r="I1008" s="5"/>
      <c r="J1008" s="5" t="s">
        <v>58</v>
      </c>
      <c r="K1008" s="3" t="s">
        <v>91</v>
      </c>
      <c r="L1008" s="9">
        <v>43283.615787037037</v>
      </c>
      <c r="M1008" s="9">
        <v>43283.634421296294</v>
      </c>
      <c r="N1008" s="3" t="s">
        <v>1007</v>
      </c>
      <c r="O1008" s="10">
        <v>1.8631388888888888E-2</v>
      </c>
    </row>
    <row r="1009" spans="1:15" ht="15" customHeight="1" x14ac:dyDescent="0.25">
      <c r="A1009" s="3" t="s">
        <v>2027</v>
      </c>
      <c r="B1009" s="3" t="s">
        <v>21</v>
      </c>
      <c r="C1009" s="3">
        <v>5</v>
      </c>
      <c r="D1009" s="3" t="s">
        <v>72</v>
      </c>
      <c r="E1009" s="5"/>
      <c r="F1009" s="5"/>
      <c r="G1009" s="5"/>
      <c r="H1009" s="5"/>
      <c r="I1009" s="5"/>
      <c r="J1009" s="5" t="s">
        <v>260</v>
      </c>
      <c r="K1009" s="3" t="s">
        <v>1065</v>
      </c>
      <c r="L1009" s="9">
        <v>43283.596342592595</v>
      </c>
      <c r="M1009" s="9">
        <v>43283.64702546296</v>
      </c>
      <c r="N1009" s="3" t="s">
        <v>6628</v>
      </c>
      <c r="O1009" s="10">
        <v>5.0688900462962962E-2</v>
      </c>
    </row>
    <row r="1010" spans="1:15" ht="15" customHeight="1" x14ac:dyDescent="0.25">
      <c r="A1010" s="3" t="s">
        <v>2024</v>
      </c>
      <c r="B1010" s="3" t="s">
        <v>21</v>
      </c>
      <c r="C1010" s="3">
        <v>4</v>
      </c>
      <c r="D1010" s="3" t="s">
        <v>1606</v>
      </c>
      <c r="E1010" s="5"/>
      <c r="F1010" s="5"/>
      <c r="G1010" s="5"/>
      <c r="H1010" s="5"/>
      <c r="I1010" s="5"/>
      <c r="J1010" s="5" t="s">
        <v>58</v>
      </c>
      <c r="K1010" s="3" t="s">
        <v>91</v>
      </c>
      <c r="L1010" s="9">
        <v>43283.635509259257</v>
      </c>
      <c r="M1010" s="9">
        <v>43283.656377314815</v>
      </c>
      <c r="N1010" s="3" t="s">
        <v>6629</v>
      </c>
      <c r="O1010" s="10">
        <v>2.0872222222222223E-2</v>
      </c>
    </row>
    <row r="1011" spans="1:15" ht="15" customHeight="1" x14ac:dyDescent="0.25">
      <c r="A1011" s="3" t="s">
        <v>2035</v>
      </c>
      <c r="B1011" s="3" t="s">
        <v>21</v>
      </c>
      <c r="C1011" s="3">
        <v>4</v>
      </c>
      <c r="D1011" s="3" t="s">
        <v>1734</v>
      </c>
      <c r="E1011" s="5"/>
      <c r="F1011" s="5"/>
      <c r="G1011" s="5"/>
      <c r="H1011" s="5"/>
      <c r="I1011" s="5"/>
      <c r="J1011" s="5" t="s">
        <v>58</v>
      </c>
      <c r="K1011" s="3" t="s">
        <v>1065</v>
      </c>
      <c r="L1011" s="9">
        <v>43283.656539351854</v>
      </c>
      <c r="M1011" s="9">
        <v>43283.68645833333</v>
      </c>
      <c r="N1011" s="3" t="s">
        <v>6630</v>
      </c>
      <c r="O1011" s="10">
        <v>2.9918321759259261E-2</v>
      </c>
    </row>
    <row r="1012" spans="1:15" ht="15" customHeight="1" x14ac:dyDescent="0.25">
      <c r="A1012" s="3" t="s">
        <v>2044</v>
      </c>
      <c r="B1012" s="3" t="s">
        <v>20</v>
      </c>
      <c r="C1012" s="3">
        <v>1</v>
      </c>
      <c r="D1012" s="3" t="s">
        <v>404</v>
      </c>
      <c r="E1012" s="5">
        <v>43278.637106481481</v>
      </c>
      <c r="F1012" s="5">
        <v>43279.335219907407</v>
      </c>
      <c r="G1012" s="5" t="s">
        <v>108</v>
      </c>
      <c r="H1012" s="5" t="s">
        <v>2045</v>
      </c>
      <c r="I1012" s="5"/>
      <c r="J1012" s="5" t="s">
        <v>32</v>
      </c>
      <c r="K1012" s="3" t="s">
        <v>33</v>
      </c>
      <c r="L1012" s="9">
        <v>43283.620138888888</v>
      </c>
      <c r="M1012" s="9">
        <v>43284.350023148145</v>
      </c>
      <c r="N1012" s="3" t="s">
        <v>6631</v>
      </c>
      <c r="O1012" s="10">
        <v>0.72989177083333334</v>
      </c>
    </row>
    <row r="1013" spans="1:15" ht="15" customHeight="1" x14ac:dyDescent="0.25">
      <c r="A1013" s="3" t="s">
        <v>1996</v>
      </c>
      <c r="B1013" s="3" t="s">
        <v>22</v>
      </c>
      <c r="C1013" s="3">
        <v>1</v>
      </c>
      <c r="D1013" s="3" t="s">
        <v>1997</v>
      </c>
      <c r="E1013" s="5"/>
      <c r="F1013" s="5"/>
      <c r="G1013" s="5"/>
      <c r="H1013" s="5"/>
      <c r="I1013" s="5"/>
      <c r="J1013" s="5" t="s">
        <v>58</v>
      </c>
      <c r="K1013" s="3" t="s">
        <v>33</v>
      </c>
      <c r="L1013" s="9">
        <v>43284.353043981479</v>
      </c>
      <c r="M1013" s="9">
        <v>43284.358611111114</v>
      </c>
      <c r="N1013" s="3" t="s">
        <v>6632</v>
      </c>
      <c r="O1013" s="10">
        <v>5.5648379629629624E-3</v>
      </c>
    </row>
    <row r="1014" spans="1:15" ht="45" customHeight="1" x14ac:dyDescent="0.25">
      <c r="A1014" s="3" t="s">
        <v>2040</v>
      </c>
      <c r="B1014" s="3" t="s">
        <v>21</v>
      </c>
      <c r="C1014" s="3">
        <v>2</v>
      </c>
      <c r="D1014" s="3" t="s">
        <v>404</v>
      </c>
      <c r="E1014" s="5">
        <v>43271.447199074071</v>
      </c>
      <c r="F1014" s="5">
        <v>43272.635520833333</v>
      </c>
      <c r="G1014" s="5" t="s">
        <v>56</v>
      </c>
      <c r="H1014" s="5" t="s">
        <v>6633</v>
      </c>
      <c r="I1014" s="5" t="s">
        <v>6634</v>
      </c>
      <c r="J1014" s="5" t="s">
        <v>32</v>
      </c>
      <c r="K1014" s="3" t="s">
        <v>33</v>
      </c>
      <c r="L1014" s="9">
        <v>43284.3596412037</v>
      </c>
      <c r="M1014" s="9">
        <v>43284.394016203703</v>
      </c>
      <c r="N1014" s="3" t="s">
        <v>6635</v>
      </c>
      <c r="O1014" s="10">
        <v>3.4378518518518517E-2</v>
      </c>
    </row>
    <row r="1015" spans="1:15" ht="15" customHeight="1" x14ac:dyDescent="0.25">
      <c r="A1015" s="3" t="s">
        <v>2029</v>
      </c>
      <c r="B1015" s="3" t="s">
        <v>21</v>
      </c>
      <c r="C1015" s="3">
        <v>2</v>
      </c>
      <c r="D1015" s="3" t="s">
        <v>472</v>
      </c>
      <c r="E1015" s="5"/>
      <c r="F1015" s="5"/>
      <c r="G1015" s="5"/>
      <c r="H1015" s="5"/>
      <c r="I1015" s="5"/>
      <c r="J1015" s="5" t="s">
        <v>32</v>
      </c>
      <c r="K1015" s="3" t="s">
        <v>1065</v>
      </c>
      <c r="L1015" s="9">
        <v>43284.38486111111</v>
      </c>
      <c r="M1015" s="9">
        <v>43284.412812499999</v>
      </c>
      <c r="N1015" s="3" t="s">
        <v>6636</v>
      </c>
      <c r="O1015" s="10">
        <v>2.7948159722222223E-2</v>
      </c>
    </row>
    <row r="1016" spans="1:15" ht="15" customHeight="1" x14ac:dyDescent="0.25">
      <c r="A1016" s="3" t="s">
        <v>2071</v>
      </c>
      <c r="B1016" s="3" t="s">
        <v>21</v>
      </c>
      <c r="C1016" s="3">
        <v>3</v>
      </c>
      <c r="D1016" s="3" t="s">
        <v>217</v>
      </c>
      <c r="E1016" s="5">
        <v>43270.674791666665</v>
      </c>
      <c r="F1016" s="5">
        <v>43273.54859953704</v>
      </c>
      <c r="G1016" s="5" t="s">
        <v>56</v>
      </c>
      <c r="H1016" s="5" t="s">
        <v>2072</v>
      </c>
      <c r="I1016" s="5"/>
      <c r="J1016" s="5" t="s">
        <v>32</v>
      </c>
      <c r="K1016" s="3" t="s">
        <v>91</v>
      </c>
      <c r="L1016" s="9">
        <v>43284.427662037036</v>
      </c>
      <c r="M1016" s="9">
        <v>43284.449537037035</v>
      </c>
      <c r="N1016" s="3" t="s">
        <v>6637</v>
      </c>
      <c r="O1016" s="10">
        <v>2.187392361111111E-2</v>
      </c>
    </row>
    <row r="1017" spans="1:15" ht="45" customHeight="1" x14ac:dyDescent="0.25">
      <c r="A1017" s="3" t="s">
        <v>2008</v>
      </c>
      <c r="B1017" s="3" t="s">
        <v>20</v>
      </c>
      <c r="C1017" s="3">
        <v>1</v>
      </c>
      <c r="D1017" s="3" t="s">
        <v>560</v>
      </c>
      <c r="E1017" s="5">
        <v>43264.556377314817</v>
      </c>
      <c r="F1017" s="5">
        <v>43271.700162037036</v>
      </c>
      <c r="G1017" s="5" t="s">
        <v>103</v>
      </c>
      <c r="H1017" s="5" t="s">
        <v>2009</v>
      </c>
      <c r="I1017" s="5" t="s">
        <v>2010</v>
      </c>
      <c r="J1017" s="5" t="s">
        <v>32</v>
      </c>
      <c r="K1017" s="3" t="s">
        <v>33</v>
      </c>
      <c r="L1017" s="9">
        <v>43284.396145833336</v>
      </c>
      <c r="M1017" s="9">
        <v>43284.452048611114</v>
      </c>
      <c r="N1017" s="3" t="s">
        <v>6638</v>
      </c>
      <c r="O1017" s="10">
        <v>5.5903113425925931E-2</v>
      </c>
    </row>
    <row r="1018" spans="1:15" ht="15" customHeight="1" x14ac:dyDescent="0.25">
      <c r="A1018" s="3" t="s">
        <v>2067</v>
      </c>
      <c r="B1018" s="3" t="s">
        <v>20</v>
      </c>
      <c r="C1018" s="3">
        <v>1</v>
      </c>
      <c r="D1018" s="3" t="s">
        <v>2068</v>
      </c>
      <c r="E1018" s="5">
        <v>43286.602476851855</v>
      </c>
      <c r="F1018" s="5">
        <v>43333.655370370368</v>
      </c>
      <c r="G1018" s="5" t="s">
        <v>108</v>
      </c>
      <c r="H1018" s="5" t="s">
        <v>2069</v>
      </c>
      <c r="I1018" s="5"/>
      <c r="J1018" s="5" t="s">
        <v>58</v>
      </c>
      <c r="K1018" s="3" t="s">
        <v>1065</v>
      </c>
      <c r="L1018" s="9">
        <v>43284.422210648147</v>
      </c>
      <c r="M1018" s="9">
        <v>43284.466631944444</v>
      </c>
      <c r="N1018" s="3" t="s">
        <v>6639</v>
      </c>
      <c r="O1018" s="10">
        <v>4.4414062499999997E-2</v>
      </c>
    </row>
    <row r="1019" spans="1:15" ht="15" customHeight="1" x14ac:dyDescent="0.25">
      <c r="A1019" s="3" t="s">
        <v>2033</v>
      </c>
      <c r="B1019" s="3" t="s">
        <v>21</v>
      </c>
      <c r="C1019" s="3">
        <v>6</v>
      </c>
      <c r="D1019" s="3" t="s">
        <v>111</v>
      </c>
      <c r="E1019" s="5"/>
      <c r="F1019" s="5"/>
      <c r="G1019" s="5"/>
      <c r="H1019" s="5"/>
      <c r="I1019" s="5"/>
      <c r="J1019" s="5" t="s">
        <v>32</v>
      </c>
      <c r="K1019" s="3" t="s">
        <v>33</v>
      </c>
      <c r="L1019" s="9">
        <v>43284.468217592592</v>
      </c>
      <c r="M1019" s="9">
        <v>43284.485358796293</v>
      </c>
      <c r="N1019" s="3" t="s">
        <v>6640</v>
      </c>
      <c r="O1019" s="10">
        <v>1.7135578703703705E-2</v>
      </c>
    </row>
    <row r="1020" spans="1:15" ht="15" customHeight="1" x14ac:dyDescent="0.25">
      <c r="A1020" s="3" t="s">
        <v>2037</v>
      </c>
      <c r="B1020" s="3" t="s">
        <v>21</v>
      </c>
      <c r="C1020" s="3">
        <v>2</v>
      </c>
      <c r="D1020" s="3" t="s">
        <v>1078</v>
      </c>
      <c r="E1020" s="5">
        <v>43259.680324074077</v>
      </c>
      <c r="F1020" s="5">
        <v>43277.635682870372</v>
      </c>
      <c r="G1020" s="5" t="s">
        <v>103</v>
      </c>
      <c r="H1020" s="5" t="s">
        <v>2038</v>
      </c>
      <c r="I1020" s="5"/>
      <c r="J1020" s="5" t="s">
        <v>58</v>
      </c>
      <c r="K1020" s="3" t="s">
        <v>1065</v>
      </c>
      <c r="L1020" s="9">
        <v>43284.473645833335</v>
      </c>
      <c r="M1020" s="9">
        <v>43284.490023148152</v>
      </c>
      <c r="N1020" s="3" t="s">
        <v>6641</v>
      </c>
      <c r="O1020" s="10">
        <v>1.6383310185185188E-2</v>
      </c>
    </row>
    <row r="1021" spans="1:15" ht="15" customHeight="1" x14ac:dyDescent="0.25">
      <c r="A1021" s="3" t="s">
        <v>2031</v>
      </c>
      <c r="B1021" s="3" t="s">
        <v>21</v>
      </c>
      <c r="C1021" s="3">
        <v>4</v>
      </c>
      <c r="D1021" s="3" t="s">
        <v>227</v>
      </c>
      <c r="E1021" s="5">
        <v>43276.417696759258</v>
      </c>
      <c r="F1021" s="5">
        <v>43277.689687500002</v>
      </c>
      <c r="G1021" s="5" t="s">
        <v>56</v>
      </c>
      <c r="H1021" s="5" t="s">
        <v>2032</v>
      </c>
      <c r="I1021" s="5"/>
      <c r="J1021" s="5" t="s">
        <v>58</v>
      </c>
      <c r="K1021" s="3" t="s">
        <v>91</v>
      </c>
      <c r="L1021" s="9">
        <v>43284.469305555554</v>
      </c>
      <c r="M1021" s="9">
        <v>43284.490567129629</v>
      </c>
      <c r="N1021" s="3" t="s">
        <v>1007</v>
      </c>
      <c r="O1021" s="10">
        <v>2.1260127314814813E-2</v>
      </c>
    </row>
    <row r="1022" spans="1:15" ht="15" customHeight="1" x14ac:dyDescent="0.25">
      <c r="A1022" s="3" t="s">
        <v>2047</v>
      </c>
      <c r="B1022" s="3" t="s">
        <v>21</v>
      </c>
      <c r="C1022" s="3">
        <v>5</v>
      </c>
      <c r="D1022" s="3" t="s">
        <v>217</v>
      </c>
      <c r="E1022" s="5">
        <v>43272.55914351852</v>
      </c>
      <c r="F1022" s="5">
        <v>43277.667893518519</v>
      </c>
      <c r="G1022" s="5" t="s">
        <v>56</v>
      </c>
      <c r="H1022" s="5" t="s">
        <v>2048</v>
      </c>
      <c r="I1022" s="5"/>
      <c r="J1022" s="5" t="s">
        <v>32</v>
      </c>
      <c r="K1022" s="3" t="s">
        <v>33</v>
      </c>
      <c r="L1022" s="9">
        <v>43284.495347222219</v>
      </c>
      <c r="M1022" s="9">
        <v>43284.525717592594</v>
      </c>
      <c r="N1022" s="3" t="s">
        <v>6642</v>
      </c>
      <c r="O1022" s="10">
        <v>3.0365636574074078E-2</v>
      </c>
    </row>
    <row r="1023" spans="1:15" ht="45" customHeight="1" x14ac:dyDescent="0.25">
      <c r="A1023" s="3" t="s">
        <v>2049</v>
      </c>
      <c r="B1023" s="3" t="s">
        <v>21</v>
      </c>
      <c r="C1023" s="3">
        <v>2</v>
      </c>
      <c r="D1023" s="3" t="s">
        <v>217</v>
      </c>
      <c r="E1023" s="5">
        <v>43287.549768518518</v>
      </c>
      <c r="F1023" s="5">
        <v>43311.455810185187</v>
      </c>
      <c r="G1023" s="5" t="s">
        <v>108</v>
      </c>
      <c r="H1023" s="5" t="s">
        <v>6643</v>
      </c>
      <c r="I1023" s="5" t="s">
        <v>6644</v>
      </c>
      <c r="J1023" s="5" t="s">
        <v>32</v>
      </c>
      <c r="K1023" s="3" t="s">
        <v>36</v>
      </c>
      <c r="L1023" s="9">
        <v>43284.514108796298</v>
      </c>
      <c r="M1023" s="9">
        <v>43284.527928240743</v>
      </c>
      <c r="N1023" s="3" t="s">
        <v>6645</v>
      </c>
      <c r="O1023" s="10">
        <v>1.382650462962963E-2</v>
      </c>
    </row>
    <row r="1024" spans="1:15" ht="15" customHeight="1" x14ac:dyDescent="0.25">
      <c r="A1024" s="3" t="s">
        <v>2053</v>
      </c>
      <c r="B1024" s="3" t="s">
        <v>21</v>
      </c>
      <c r="C1024" s="3">
        <v>11</v>
      </c>
      <c r="D1024" s="3" t="s">
        <v>417</v>
      </c>
      <c r="E1024" s="5">
        <v>43271.366747685184</v>
      </c>
      <c r="F1024" s="5">
        <v>43273.670127314814</v>
      </c>
      <c r="G1024" s="5" t="s">
        <v>56</v>
      </c>
      <c r="H1024" s="5" t="s">
        <v>2054</v>
      </c>
      <c r="I1024" s="5"/>
      <c r="J1024" s="5" t="s">
        <v>58</v>
      </c>
      <c r="K1024" s="3" t="s">
        <v>91</v>
      </c>
      <c r="L1024" s="9">
        <v>43284.5312962963</v>
      </c>
      <c r="M1024" s="9">
        <v>43284.551620370374</v>
      </c>
      <c r="N1024" s="3" t="s">
        <v>1007</v>
      </c>
      <c r="O1024" s="10">
        <v>2.0322141203703705E-2</v>
      </c>
    </row>
    <row r="1025" spans="1:15" ht="15" customHeight="1" x14ac:dyDescent="0.25">
      <c r="A1025" s="3" t="s">
        <v>2055</v>
      </c>
      <c r="B1025" s="3" t="s">
        <v>21</v>
      </c>
      <c r="C1025" s="3">
        <v>3</v>
      </c>
      <c r="D1025" s="3" t="s">
        <v>681</v>
      </c>
      <c r="E1025" s="5"/>
      <c r="F1025" s="5"/>
      <c r="G1025" s="5"/>
      <c r="H1025" s="5"/>
      <c r="I1025" s="5"/>
      <c r="J1025" s="5" t="s">
        <v>58</v>
      </c>
      <c r="K1025" s="3" t="s">
        <v>36</v>
      </c>
      <c r="L1025" s="9">
        <v>43284.545682870368</v>
      </c>
      <c r="M1025" s="9">
        <v>43284.553715277776</v>
      </c>
      <c r="N1025" s="3" t="s">
        <v>2568</v>
      </c>
      <c r="O1025" s="10">
        <v>8.0334259259259265E-3</v>
      </c>
    </row>
    <row r="1026" spans="1:15" ht="15" customHeight="1" x14ac:dyDescent="0.25">
      <c r="A1026" s="3" t="s">
        <v>2079</v>
      </c>
      <c r="B1026" s="3" t="s">
        <v>21</v>
      </c>
      <c r="C1026" s="3">
        <v>2</v>
      </c>
      <c r="D1026" s="3" t="s">
        <v>263</v>
      </c>
      <c r="E1026" s="5"/>
      <c r="F1026" s="5"/>
      <c r="G1026" s="5"/>
      <c r="H1026" s="5"/>
      <c r="I1026" s="5"/>
      <c r="J1026" s="5" t="s">
        <v>32</v>
      </c>
      <c r="K1026" s="3" t="s">
        <v>42</v>
      </c>
      <c r="L1026" s="9">
        <v>43284.542800925927</v>
      </c>
      <c r="M1026" s="9">
        <v>43284.557442129626</v>
      </c>
      <c r="N1026" s="3" t="s">
        <v>5912</v>
      </c>
      <c r="O1026" s="10">
        <v>1.4633449074074075E-2</v>
      </c>
    </row>
    <row r="1027" spans="1:15" ht="15" customHeight="1" x14ac:dyDescent="0.25">
      <c r="A1027" s="3" t="s">
        <v>2057</v>
      </c>
      <c r="B1027" s="3" t="s">
        <v>21</v>
      </c>
      <c r="C1027" s="3">
        <v>5</v>
      </c>
      <c r="D1027" s="3" t="s">
        <v>356</v>
      </c>
      <c r="E1027" s="5">
        <v>43286.570960648147</v>
      </c>
      <c r="F1027" s="5">
        <v>43306.674189814818</v>
      </c>
      <c r="G1027" s="5" t="s">
        <v>108</v>
      </c>
      <c r="H1027" s="5" t="s">
        <v>2058</v>
      </c>
      <c r="I1027" s="5"/>
      <c r="J1027" s="5" t="s">
        <v>58</v>
      </c>
      <c r="K1027" s="3" t="s">
        <v>33</v>
      </c>
      <c r="L1027" s="9">
        <v>43284.533541666664</v>
      </c>
      <c r="M1027" s="9">
        <v>43284.562349537038</v>
      </c>
      <c r="N1027" s="3" t="s">
        <v>6646</v>
      </c>
      <c r="O1027" s="10">
        <v>2.8804016203703705E-2</v>
      </c>
    </row>
    <row r="1028" spans="1:15" ht="15" customHeight="1" x14ac:dyDescent="0.25">
      <c r="A1028" s="3" t="s">
        <v>2060</v>
      </c>
      <c r="B1028" s="3" t="s">
        <v>21</v>
      </c>
      <c r="C1028" s="3">
        <v>7</v>
      </c>
      <c r="D1028" s="3" t="s">
        <v>263</v>
      </c>
      <c r="E1028" s="5"/>
      <c r="F1028" s="5"/>
      <c r="G1028" s="5"/>
      <c r="H1028" s="5"/>
      <c r="I1028" s="5"/>
      <c r="J1028" s="5" t="s">
        <v>32</v>
      </c>
      <c r="K1028" s="3" t="s">
        <v>36</v>
      </c>
      <c r="L1028" s="9">
        <v>43284.554861111108</v>
      </c>
      <c r="M1028" s="9">
        <v>43284.566979166666</v>
      </c>
      <c r="N1028" s="3" t="s">
        <v>6647</v>
      </c>
      <c r="O1028" s="10">
        <v>1.2117650462962965E-2</v>
      </c>
    </row>
    <row r="1029" spans="1:15" ht="15" customHeight="1" x14ac:dyDescent="0.25">
      <c r="A1029" s="3" t="s">
        <v>2075</v>
      </c>
      <c r="B1029" s="3" t="s">
        <v>21</v>
      </c>
      <c r="C1029" s="3">
        <v>2</v>
      </c>
      <c r="D1029" s="3" t="s">
        <v>124</v>
      </c>
      <c r="E1029" s="5"/>
      <c r="F1029" s="5"/>
      <c r="G1029" s="5"/>
      <c r="H1029" s="5"/>
      <c r="I1029" s="5"/>
      <c r="J1029" s="5" t="s">
        <v>32</v>
      </c>
      <c r="K1029" s="3" t="s">
        <v>1065</v>
      </c>
      <c r="L1029" s="9">
        <v>43284.576493055552</v>
      </c>
      <c r="M1029" s="9">
        <v>43284.613379629627</v>
      </c>
      <c r="N1029" s="3" t="s">
        <v>6648</v>
      </c>
      <c r="O1029" s="10">
        <v>3.6878888888888892E-2</v>
      </c>
    </row>
    <row r="1030" spans="1:15" ht="15" customHeight="1" x14ac:dyDescent="0.25">
      <c r="A1030" s="3" t="s">
        <v>2077</v>
      </c>
      <c r="B1030" s="3" t="s">
        <v>21</v>
      </c>
      <c r="C1030" s="3">
        <v>2</v>
      </c>
      <c r="D1030" s="3" t="s">
        <v>124</v>
      </c>
      <c r="E1030" s="5"/>
      <c r="F1030" s="5"/>
      <c r="G1030" s="5"/>
      <c r="H1030" s="5"/>
      <c r="I1030" s="5"/>
      <c r="J1030" s="5" t="s">
        <v>58</v>
      </c>
      <c r="K1030" s="3" t="s">
        <v>91</v>
      </c>
      <c r="L1030" s="9">
        <v>43286.335046296299</v>
      </c>
      <c r="M1030" s="9">
        <v>43286.355509259258</v>
      </c>
      <c r="N1030" s="3" t="s">
        <v>6649</v>
      </c>
      <c r="O1030" s="10">
        <v>2.0461145833333333E-2</v>
      </c>
    </row>
    <row r="1031" spans="1:15" ht="15" customHeight="1" x14ac:dyDescent="0.25">
      <c r="A1031" s="3" t="s">
        <v>2062</v>
      </c>
      <c r="B1031" s="3" t="s">
        <v>21</v>
      </c>
      <c r="C1031" s="3">
        <v>8</v>
      </c>
      <c r="D1031" s="3" t="s">
        <v>72</v>
      </c>
      <c r="E1031" s="5"/>
      <c r="F1031" s="5"/>
      <c r="G1031" s="5"/>
      <c r="H1031" s="5"/>
      <c r="I1031" s="5"/>
      <c r="J1031" s="5" t="s">
        <v>32</v>
      </c>
      <c r="K1031" s="3" t="s">
        <v>42</v>
      </c>
      <c r="L1031" s="9">
        <v>43286.37164351852</v>
      </c>
      <c r="M1031" s="9">
        <v>43286.397326388891</v>
      </c>
      <c r="N1031" s="3" t="s">
        <v>6650</v>
      </c>
      <c r="O1031" s="10">
        <v>2.5680659722222225E-2</v>
      </c>
    </row>
    <row r="1032" spans="1:15" ht="15" customHeight="1" x14ac:dyDescent="0.25">
      <c r="A1032" s="3" t="s">
        <v>2102</v>
      </c>
      <c r="B1032" s="3" t="s">
        <v>20</v>
      </c>
      <c r="C1032" s="3">
        <v>1</v>
      </c>
      <c r="D1032" s="3" t="s">
        <v>124</v>
      </c>
      <c r="E1032" s="5"/>
      <c r="F1032" s="5"/>
      <c r="G1032" s="5"/>
      <c r="H1032" s="5"/>
      <c r="I1032" s="5"/>
      <c r="J1032" s="5" t="s">
        <v>32</v>
      </c>
      <c r="K1032" s="3" t="s">
        <v>33</v>
      </c>
      <c r="L1032" s="9">
        <v>43286.3359837963</v>
      </c>
      <c r="M1032" s="9">
        <v>43286.40216435185</v>
      </c>
      <c r="N1032" s="3" t="s">
        <v>6651</v>
      </c>
      <c r="O1032" s="10">
        <v>6.6174351851851845E-2</v>
      </c>
    </row>
    <row r="1033" spans="1:15" ht="15" customHeight="1" x14ac:dyDescent="0.25">
      <c r="A1033" s="3" t="s">
        <v>1933</v>
      </c>
      <c r="B1033" s="3" t="s">
        <v>22</v>
      </c>
      <c r="C1033" s="3">
        <v>1</v>
      </c>
      <c r="D1033" s="3" t="s">
        <v>1934</v>
      </c>
      <c r="E1033" s="5"/>
      <c r="F1033" s="5"/>
      <c r="G1033" s="5"/>
      <c r="H1033" s="5"/>
      <c r="I1033" s="5"/>
      <c r="J1033" s="5" t="s">
        <v>58</v>
      </c>
      <c r="K1033" s="3" t="s">
        <v>33</v>
      </c>
      <c r="L1033" s="9">
        <v>43286.407708333332</v>
      </c>
      <c r="M1033" s="9">
        <v>43286.411354166667</v>
      </c>
      <c r="N1033" s="3" t="s">
        <v>6652</v>
      </c>
      <c r="O1033" s="10">
        <v>3.6419907407407408E-3</v>
      </c>
    </row>
    <row r="1034" spans="1:15" ht="15" customHeight="1" x14ac:dyDescent="0.25">
      <c r="A1034" s="3" t="s">
        <v>2080</v>
      </c>
      <c r="B1034" s="3" t="s">
        <v>21</v>
      </c>
      <c r="C1034" s="3">
        <v>2</v>
      </c>
      <c r="D1034" s="3" t="s">
        <v>265</v>
      </c>
      <c r="E1034" s="5"/>
      <c r="F1034" s="5"/>
      <c r="G1034" s="5"/>
      <c r="H1034" s="5"/>
      <c r="I1034" s="5"/>
      <c r="J1034" s="5" t="s">
        <v>58</v>
      </c>
      <c r="K1034" s="3" t="s">
        <v>42</v>
      </c>
      <c r="L1034" s="9">
        <v>43286.398738425924</v>
      </c>
      <c r="M1034" s="9">
        <v>43286.416076388887</v>
      </c>
      <c r="N1034" s="3" t="s">
        <v>6653</v>
      </c>
      <c r="O1034" s="10">
        <v>1.7337395833333335E-2</v>
      </c>
    </row>
    <row r="1035" spans="1:15" ht="15" customHeight="1" x14ac:dyDescent="0.25">
      <c r="A1035" s="3" t="s">
        <v>2066</v>
      </c>
      <c r="B1035" s="3" t="s">
        <v>22</v>
      </c>
      <c r="C1035" s="3">
        <v>1</v>
      </c>
      <c r="D1035" s="3" t="s">
        <v>212</v>
      </c>
      <c r="E1035" s="5"/>
      <c r="F1035" s="5"/>
      <c r="G1035" s="5"/>
      <c r="H1035" s="5"/>
      <c r="I1035" s="5"/>
      <c r="J1035" s="5" t="s">
        <v>58</v>
      </c>
      <c r="K1035" s="3" t="s">
        <v>33</v>
      </c>
      <c r="L1035" s="9">
        <v>43286.412476851852</v>
      </c>
      <c r="M1035" s="9">
        <v>43286.422951388886</v>
      </c>
      <c r="N1035" s="3" t="s">
        <v>6654</v>
      </c>
      <c r="O1035" s="10">
        <v>1.0477523148148147E-2</v>
      </c>
    </row>
    <row r="1036" spans="1:15" ht="15" customHeight="1" x14ac:dyDescent="0.25">
      <c r="A1036" s="3" t="s">
        <v>2084</v>
      </c>
      <c r="B1036" s="3" t="s">
        <v>21</v>
      </c>
      <c r="C1036" s="3">
        <v>13</v>
      </c>
      <c r="D1036" s="3" t="s">
        <v>263</v>
      </c>
      <c r="E1036" s="5"/>
      <c r="F1036" s="5"/>
      <c r="G1036" s="5"/>
      <c r="H1036" s="5"/>
      <c r="I1036" s="5"/>
      <c r="J1036" s="5" t="s">
        <v>32</v>
      </c>
      <c r="K1036" s="3" t="s">
        <v>42</v>
      </c>
      <c r="L1036" s="9">
        <v>43286.417534722219</v>
      </c>
      <c r="M1036" s="9">
        <v>43286.431250000001</v>
      </c>
      <c r="N1036" s="3" t="s">
        <v>5912</v>
      </c>
      <c r="O1036" s="10">
        <v>1.3714594907407408E-2</v>
      </c>
    </row>
    <row r="1037" spans="1:15" ht="15" customHeight="1" x14ac:dyDescent="0.25">
      <c r="A1037" s="3" t="s">
        <v>2082</v>
      </c>
      <c r="B1037" s="3" t="s">
        <v>21</v>
      </c>
      <c r="C1037" s="3">
        <v>11</v>
      </c>
      <c r="D1037" s="3" t="s">
        <v>111</v>
      </c>
      <c r="E1037" s="5">
        <v>43286.576620370368</v>
      </c>
      <c r="F1037" s="5">
        <v>43286.609895833331</v>
      </c>
      <c r="G1037" s="5" t="s">
        <v>108</v>
      </c>
      <c r="H1037" s="5" t="s">
        <v>2083</v>
      </c>
      <c r="I1037" s="5"/>
      <c r="J1037" s="5" t="s">
        <v>32</v>
      </c>
      <c r="K1037" s="3" t="s">
        <v>33</v>
      </c>
      <c r="L1037" s="9">
        <v>43286.426053240742</v>
      </c>
      <c r="M1037" s="9">
        <v>43286.443506944444</v>
      </c>
      <c r="N1037" s="3" t="s">
        <v>6655</v>
      </c>
      <c r="O1037" s="10">
        <v>1.7454525462962962E-2</v>
      </c>
    </row>
    <row r="1038" spans="1:15" ht="15" customHeight="1" x14ac:dyDescent="0.25">
      <c r="A1038" s="3" t="s">
        <v>2088</v>
      </c>
      <c r="B1038" s="3" t="s">
        <v>21</v>
      </c>
      <c r="C1038" s="3">
        <v>12</v>
      </c>
      <c r="D1038" s="3" t="s">
        <v>263</v>
      </c>
      <c r="E1038" s="5"/>
      <c r="F1038" s="5"/>
      <c r="G1038" s="5"/>
      <c r="H1038" s="5"/>
      <c r="I1038" s="5"/>
      <c r="J1038" s="5" t="s">
        <v>58</v>
      </c>
      <c r="K1038" s="3" t="s">
        <v>42</v>
      </c>
      <c r="L1038" s="9">
        <v>43286.432905092595</v>
      </c>
      <c r="M1038" s="9">
        <v>43286.452638888892</v>
      </c>
      <c r="N1038" s="3" t="s">
        <v>5912</v>
      </c>
      <c r="O1038" s="10">
        <v>1.9731296296296295E-2</v>
      </c>
    </row>
    <row r="1039" spans="1:15" ht="15" customHeight="1" x14ac:dyDescent="0.25">
      <c r="A1039" s="3" t="s">
        <v>2109</v>
      </c>
      <c r="B1039" s="3" t="s">
        <v>22</v>
      </c>
      <c r="C1039" s="3">
        <v>1</v>
      </c>
      <c r="D1039" s="3" t="s">
        <v>2110</v>
      </c>
      <c r="E1039" s="5"/>
      <c r="F1039" s="5"/>
      <c r="G1039" s="5"/>
      <c r="H1039" s="5"/>
      <c r="I1039" s="5"/>
      <c r="J1039" s="5" t="s">
        <v>58</v>
      </c>
      <c r="K1039" s="3" t="s">
        <v>33</v>
      </c>
      <c r="L1039" s="9">
        <v>43286.450219907405</v>
      </c>
      <c r="M1039" s="9">
        <v>43286.452696759261</v>
      </c>
      <c r="N1039" s="3" t="s">
        <v>6463</v>
      </c>
      <c r="O1039" s="10">
        <v>2.4803472222222219E-3</v>
      </c>
    </row>
    <row r="1040" spans="1:15" ht="15" customHeight="1" x14ac:dyDescent="0.25">
      <c r="A1040" s="3" t="s">
        <v>2085</v>
      </c>
      <c r="B1040" s="3" t="s">
        <v>21</v>
      </c>
      <c r="C1040" s="3">
        <v>11</v>
      </c>
      <c r="D1040" s="3" t="s">
        <v>263</v>
      </c>
      <c r="E1040" s="5">
        <v>43279.636608796296</v>
      </c>
      <c r="F1040" s="5">
        <v>43283.400138888886</v>
      </c>
      <c r="G1040" s="5" t="s">
        <v>108</v>
      </c>
      <c r="H1040" s="5" t="s">
        <v>2086</v>
      </c>
      <c r="I1040" s="5"/>
      <c r="J1040" s="5" t="s">
        <v>32</v>
      </c>
      <c r="K1040" s="3" t="s">
        <v>36</v>
      </c>
      <c r="L1040" s="9">
        <v>43286.446203703701</v>
      </c>
      <c r="M1040" s="9">
        <v>43286.453900462962</v>
      </c>
      <c r="N1040" s="3" t="s">
        <v>6656</v>
      </c>
      <c r="O1040" s="10">
        <v>7.7031828703703698E-3</v>
      </c>
    </row>
    <row r="1041" spans="1:15" ht="15" customHeight="1" x14ac:dyDescent="0.25">
      <c r="A1041" s="3" t="s">
        <v>2074</v>
      </c>
      <c r="B1041" s="3" t="s">
        <v>20</v>
      </c>
      <c r="C1041" s="3">
        <v>1</v>
      </c>
      <c r="D1041" s="3" t="s">
        <v>124</v>
      </c>
      <c r="E1041" s="5"/>
      <c r="F1041" s="5"/>
      <c r="G1041" s="5"/>
      <c r="H1041" s="5"/>
      <c r="I1041" s="5"/>
      <c r="J1041" s="5" t="s">
        <v>58</v>
      </c>
      <c r="K1041" s="3" t="s">
        <v>91</v>
      </c>
      <c r="L1041" s="9">
        <v>43286.409745370373</v>
      </c>
      <c r="M1041" s="9">
        <v>43286.457870370374</v>
      </c>
      <c r="N1041" s="3" t="s">
        <v>6657</v>
      </c>
      <c r="O1041" s="10">
        <v>4.8128506944444448E-2</v>
      </c>
    </row>
    <row r="1042" spans="1:15" ht="15" customHeight="1" x14ac:dyDescent="0.25">
      <c r="A1042" s="3" t="s">
        <v>2096</v>
      </c>
      <c r="B1042" s="3" t="s">
        <v>21</v>
      </c>
      <c r="C1042" s="3">
        <v>15</v>
      </c>
      <c r="D1042" s="3" t="s">
        <v>227</v>
      </c>
      <c r="E1042" s="5">
        <v>43287.604259259257</v>
      </c>
      <c r="F1042" s="5">
        <v>43306.667118055557</v>
      </c>
      <c r="G1042" s="5" t="s">
        <v>108</v>
      </c>
      <c r="H1042" s="5" t="s">
        <v>2097</v>
      </c>
      <c r="I1042" s="5"/>
      <c r="J1042" s="5" t="s">
        <v>58</v>
      </c>
      <c r="K1042" s="3" t="s">
        <v>36</v>
      </c>
      <c r="L1042" s="9">
        <v>43286.454988425925</v>
      </c>
      <c r="M1042" s="9">
        <v>43286.464884259258</v>
      </c>
      <c r="N1042" s="3" t="s">
        <v>2568</v>
      </c>
      <c r="O1042" s="10">
        <v>9.9037962962962977E-3</v>
      </c>
    </row>
    <row r="1043" spans="1:15" ht="15" customHeight="1" x14ac:dyDescent="0.25">
      <c r="A1043" s="3" t="s">
        <v>2091</v>
      </c>
      <c r="B1043" s="3" t="s">
        <v>21</v>
      </c>
      <c r="C1043" s="3">
        <v>7</v>
      </c>
      <c r="D1043" s="3" t="s">
        <v>72</v>
      </c>
      <c r="E1043" s="5"/>
      <c r="F1043" s="5"/>
      <c r="G1043" s="5"/>
      <c r="H1043" s="5"/>
      <c r="I1043" s="5"/>
      <c r="J1043" s="5" t="s">
        <v>260</v>
      </c>
      <c r="K1043" s="3" t="s">
        <v>33</v>
      </c>
      <c r="L1043" s="9">
        <v>43286.453715277778</v>
      </c>
      <c r="M1043" s="9">
        <v>43286.467951388891</v>
      </c>
      <c r="N1043" s="3" t="s">
        <v>5929</v>
      </c>
      <c r="O1043" s="10">
        <v>1.4233217592592592E-2</v>
      </c>
    </row>
    <row r="1044" spans="1:15" ht="15" customHeight="1" x14ac:dyDescent="0.25">
      <c r="A1044" s="3" t="s">
        <v>2089</v>
      </c>
      <c r="B1044" s="3" t="s">
        <v>21</v>
      </c>
      <c r="C1044" s="3">
        <v>6</v>
      </c>
      <c r="D1044" s="3" t="s">
        <v>286</v>
      </c>
      <c r="E1044" s="5"/>
      <c r="F1044" s="5"/>
      <c r="G1044" s="5"/>
      <c r="H1044" s="5"/>
      <c r="I1044" s="5"/>
      <c r="J1044" s="5" t="s">
        <v>58</v>
      </c>
      <c r="K1044" s="3" t="s">
        <v>42</v>
      </c>
      <c r="L1044" s="9">
        <v>43286.455196759256</v>
      </c>
      <c r="M1044" s="9">
        <v>43286.471585648149</v>
      </c>
      <c r="N1044" s="3" t="s">
        <v>5912</v>
      </c>
      <c r="O1044" s="10">
        <v>1.6391076388888887E-2</v>
      </c>
    </row>
    <row r="1045" spans="1:15" ht="15" customHeight="1" x14ac:dyDescent="0.25">
      <c r="A1045" s="3" t="s">
        <v>2123</v>
      </c>
      <c r="B1045" s="3" t="s">
        <v>22</v>
      </c>
      <c r="C1045" s="3">
        <v>1</v>
      </c>
      <c r="D1045" s="3" t="s">
        <v>2124</v>
      </c>
      <c r="E1045" s="5"/>
      <c r="F1045" s="5"/>
      <c r="G1045" s="5"/>
      <c r="H1045" s="5"/>
      <c r="I1045" s="5"/>
      <c r="J1045" s="5" t="s">
        <v>58</v>
      </c>
      <c r="K1045" s="3" t="s">
        <v>33</v>
      </c>
      <c r="L1045" s="9">
        <v>43286.470057870371</v>
      </c>
      <c r="M1045" s="9">
        <v>43286.477280092593</v>
      </c>
      <c r="N1045" s="3" t="s">
        <v>6658</v>
      </c>
      <c r="O1045" s="10">
        <v>7.2198726851851851E-3</v>
      </c>
    </row>
    <row r="1046" spans="1:15" ht="15" customHeight="1" x14ac:dyDescent="0.25">
      <c r="A1046" s="3" t="s">
        <v>2092</v>
      </c>
      <c r="B1046" s="3" t="s">
        <v>21</v>
      </c>
      <c r="C1046" s="3">
        <v>11</v>
      </c>
      <c r="D1046" s="3" t="s">
        <v>286</v>
      </c>
      <c r="E1046" s="5"/>
      <c r="F1046" s="5"/>
      <c r="G1046" s="5"/>
      <c r="H1046" s="5"/>
      <c r="I1046" s="5"/>
      <c r="J1046" s="5" t="s">
        <v>58</v>
      </c>
      <c r="K1046" s="3" t="s">
        <v>91</v>
      </c>
      <c r="L1046" s="9">
        <v>43286.458749999998</v>
      </c>
      <c r="M1046" s="9">
        <v>43286.477430555555</v>
      </c>
      <c r="N1046" s="3" t="s">
        <v>5898</v>
      </c>
      <c r="O1046" s="10">
        <v>1.8672777777777778E-2</v>
      </c>
    </row>
    <row r="1047" spans="1:15" ht="15" customHeight="1" x14ac:dyDescent="0.25">
      <c r="A1047" s="3" t="s">
        <v>2093</v>
      </c>
      <c r="B1047" s="3" t="s">
        <v>21</v>
      </c>
      <c r="C1047" s="3">
        <v>8</v>
      </c>
      <c r="D1047" s="3" t="s">
        <v>95</v>
      </c>
      <c r="E1047" s="5"/>
      <c r="F1047" s="5"/>
      <c r="G1047" s="5"/>
      <c r="H1047" s="5"/>
      <c r="I1047" s="5"/>
      <c r="J1047" s="5" t="s">
        <v>58</v>
      </c>
      <c r="K1047" s="3" t="s">
        <v>1065</v>
      </c>
      <c r="L1047" s="9">
        <v>43286.461354166669</v>
      </c>
      <c r="M1047" s="9">
        <v>43286.486111111109</v>
      </c>
      <c r="N1047" s="3" t="s">
        <v>6659</v>
      </c>
      <c r="O1047" s="10">
        <v>2.4750300925925926E-2</v>
      </c>
    </row>
    <row r="1048" spans="1:15" ht="15" customHeight="1" x14ac:dyDescent="0.25">
      <c r="A1048" s="3" t="s">
        <v>2100</v>
      </c>
      <c r="B1048" s="3" t="s">
        <v>21</v>
      </c>
      <c r="C1048" s="3">
        <v>9</v>
      </c>
      <c r="D1048" s="3" t="s">
        <v>286</v>
      </c>
      <c r="E1048" s="5"/>
      <c r="F1048" s="5"/>
      <c r="G1048" s="5"/>
      <c r="H1048" s="5"/>
      <c r="I1048" s="5"/>
      <c r="J1048" s="5" t="s">
        <v>58</v>
      </c>
      <c r="K1048" s="3" t="s">
        <v>42</v>
      </c>
      <c r="L1048" s="9">
        <v>43286.473124999997</v>
      </c>
      <c r="M1048" s="9">
        <v>43286.495439814818</v>
      </c>
      <c r="N1048" s="3" t="s">
        <v>6660</v>
      </c>
      <c r="O1048" s="10">
        <v>2.2306597222222221E-2</v>
      </c>
    </row>
    <row r="1049" spans="1:15" ht="15" customHeight="1" x14ac:dyDescent="0.25">
      <c r="A1049" s="3" t="s">
        <v>2133</v>
      </c>
      <c r="B1049" s="3" t="s">
        <v>22</v>
      </c>
      <c r="C1049" s="3">
        <v>1</v>
      </c>
      <c r="D1049" s="3" t="s">
        <v>138</v>
      </c>
      <c r="E1049" s="5"/>
      <c r="F1049" s="5"/>
      <c r="G1049" s="5"/>
      <c r="H1049" s="5"/>
      <c r="I1049" s="5"/>
      <c r="J1049" s="5" t="s">
        <v>58</v>
      </c>
      <c r="K1049" s="3" t="s">
        <v>33</v>
      </c>
      <c r="L1049" s="9">
        <v>43286.505231481482</v>
      </c>
      <c r="M1049" s="9">
        <v>43286.515798611108</v>
      </c>
      <c r="N1049" s="3" t="s">
        <v>6661</v>
      </c>
      <c r="O1049" s="10">
        <v>1.0575185185185186E-2</v>
      </c>
    </row>
    <row r="1050" spans="1:15" ht="15" customHeight="1" x14ac:dyDescent="0.25">
      <c r="A1050" s="3" t="s">
        <v>2098</v>
      </c>
      <c r="B1050" s="3" t="s">
        <v>20</v>
      </c>
      <c r="C1050" s="3">
        <v>1</v>
      </c>
      <c r="D1050" s="3" t="s">
        <v>296</v>
      </c>
      <c r="E1050" s="5"/>
      <c r="F1050" s="5"/>
      <c r="G1050" s="5"/>
      <c r="H1050" s="5"/>
      <c r="I1050" s="5"/>
      <c r="J1050" s="5" t="s">
        <v>58</v>
      </c>
      <c r="K1050" s="3" t="s">
        <v>36</v>
      </c>
      <c r="L1050" s="9">
        <v>43286.478252314817</v>
      </c>
      <c r="M1050" s="9">
        <v>43286.51666666667</v>
      </c>
      <c r="N1050" s="3" t="s">
        <v>6662</v>
      </c>
      <c r="O1050" s="10">
        <v>3.8409791666666665E-2</v>
      </c>
    </row>
    <row r="1051" spans="1:15" ht="15" customHeight="1" x14ac:dyDescent="0.25">
      <c r="A1051" s="3" t="s">
        <v>2104</v>
      </c>
      <c r="B1051" s="3" t="s">
        <v>21</v>
      </c>
      <c r="C1051" s="3">
        <v>7</v>
      </c>
      <c r="D1051" s="3" t="s">
        <v>95</v>
      </c>
      <c r="E1051" s="5"/>
      <c r="F1051" s="5"/>
      <c r="G1051" s="5"/>
      <c r="H1051" s="5"/>
      <c r="I1051" s="5"/>
      <c r="J1051" s="5" t="s">
        <v>58</v>
      </c>
      <c r="K1051" s="3" t="s">
        <v>91</v>
      </c>
      <c r="L1051" s="9">
        <v>43286.5002662037</v>
      </c>
      <c r="M1051" s="9">
        <v>43286.52008101852</v>
      </c>
      <c r="N1051" s="3" t="s">
        <v>6663</v>
      </c>
      <c r="O1051" s="10">
        <v>1.9812743055555554E-2</v>
      </c>
    </row>
    <row r="1052" spans="1:15" ht="15" customHeight="1" x14ac:dyDescent="0.25">
      <c r="A1052" s="3" t="s">
        <v>2112</v>
      </c>
      <c r="B1052" s="3" t="s">
        <v>21</v>
      </c>
      <c r="C1052" s="3">
        <v>5</v>
      </c>
      <c r="D1052" s="3" t="s">
        <v>95</v>
      </c>
      <c r="E1052" s="5"/>
      <c r="F1052" s="5"/>
      <c r="G1052" s="5"/>
      <c r="H1052" s="5"/>
      <c r="I1052" s="5"/>
      <c r="J1052" s="5" t="s">
        <v>58</v>
      </c>
      <c r="K1052" s="3" t="s">
        <v>36</v>
      </c>
      <c r="L1052" s="9">
        <v>43286.519826388889</v>
      </c>
      <c r="M1052" s="9">
        <v>43286.528182870374</v>
      </c>
      <c r="N1052" s="3" t="s">
        <v>6664</v>
      </c>
      <c r="O1052" s="10">
        <v>8.3579861111111112E-3</v>
      </c>
    </row>
    <row r="1053" spans="1:15" ht="15" customHeight="1" x14ac:dyDescent="0.25">
      <c r="A1053" s="3" t="s">
        <v>2105</v>
      </c>
      <c r="B1053" s="3" t="s">
        <v>21</v>
      </c>
      <c r="C1053" s="3">
        <v>5</v>
      </c>
      <c r="D1053" s="3" t="s">
        <v>286</v>
      </c>
      <c r="E1053" s="5"/>
      <c r="F1053" s="5"/>
      <c r="G1053" s="5"/>
      <c r="H1053" s="5"/>
      <c r="I1053" s="5"/>
      <c r="J1053" s="5" t="s">
        <v>58</v>
      </c>
      <c r="K1053" s="3" t="s">
        <v>33</v>
      </c>
      <c r="L1053" s="9">
        <v>43286.517465277779</v>
      </c>
      <c r="M1053" s="9">
        <v>43286.535162037035</v>
      </c>
      <c r="N1053" s="3" t="s">
        <v>5929</v>
      </c>
      <c r="O1053" s="10">
        <v>1.7701516203703704E-2</v>
      </c>
    </row>
    <row r="1054" spans="1:15" ht="15" customHeight="1" x14ac:dyDescent="0.25">
      <c r="A1054" s="3" t="s">
        <v>2114</v>
      </c>
      <c r="B1054" s="3" t="s">
        <v>21</v>
      </c>
      <c r="C1054" s="3">
        <v>4</v>
      </c>
      <c r="D1054" s="3" t="s">
        <v>296</v>
      </c>
      <c r="E1054" s="5"/>
      <c r="F1054" s="5"/>
      <c r="G1054" s="5"/>
      <c r="H1054" s="5"/>
      <c r="I1054" s="5"/>
      <c r="J1054" s="5" t="s">
        <v>58</v>
      </c>
      <c r="K1054" s="3" t="s">
        <v>36</v>
      </c>
      <c r="L1054" s="9">
        <v>43286.53230324074</v>
      </c>
      <c r="M1054" s="9">
        <v>43286.541967592595</v>
      </c>
      <c r="N1054" s="3" t="s">
        <v>2568</v>
      </c>
      <c r="O1054" s="10">
        <v>9.6600694444444451E-3</v>
      </c>
    </row>
    <row r="1055" spans="1:15" ht="15" customHeight="1" x14ac:dyDescent="0.25">
      <c r="A1055" s="3" t="s">
        <v>2106</v>
      </c>
      <c r="B1055" s="3" t="s">
        <v>21</v>
      </c>
      <c r="C1055" s="3">
        <v>7</v>
      </c>
      <c r="D1055" s="3" t="s">
        <v>2107</v>
      </c>
      <c r="E1055" s="5"/>
      <c r="F1055" s="5"/>
      <c r="G1055" s="5"/>
      <c r="H1055" s="5"/>
      <c r="I1055" s="5"/>
      <c r="J1055" s="5" t="s">
        <v>58</v>
      </c>
      <c r="K1055" s="3" t="s">
        <v>1065</v>
      </c>
      <c r="L1055" s="9">
        <v>43286.51972222222</v>
      </c>
      <c r="M1055" s="9">
        <v>43286.543310185189</v>
      </c>
      <c r="N1055" s="3" t="s">
        <v>6665</v>
      </c>
      <c r="O1055" s="10">
        <v>2.3580578703703701E-2</v>
      </c>
    </row>
    <row r="1056" spans="1:15" ht="15" customHeight="1" x14ac:dyDescent="0.25">
      <c r="A1056" s="3" t="s">
        <v>2116</v>
      </c>
      <c r="B1056" s="3" t="s">
        <v>21</v>
      </c>
      <c r="C1056" s="3">
        <v>3</v>
      </c>
      <c r="D1056" s="3" t="s">
        <v>1606</v>
      </c>
      <c r="E1056" s="5"/>
      <c r="F1056" s="5"/>
      <c r="G1056" s="5"/>
      <c r="H1056" s="5"/>
      <c r="I1056" s="5"/>
      <c r="J1056" s="5" t="s">
        <v>58</v>
      </c>
      <c r="K1056" s="3" t="s">
        <v>42</v>
      </c>
      <c r="L1056" s="9">
        <v>43286.530104166668</v>
      </c>
      <c r="M1056" s="9">
        <v>43286.545439814814</v>
      </c>
      <c r="N1056" s="3" t="s">
        <v>5912</v>
      </c>
      <c r="O1056" s="10">
        <v>1.5328784722222223E-2</v>
      </c>
    </row>
    <row r="1057" spans="1:15" ht="15" customHeight="1" x14ac:dyDescent="0.25">
      <c r="A1057" s="3" t="s">
        <v>2115</v>
      </c>
      <c r="B1057" s="3" t="s">
        <v>21</v>
      </c>
      <c r="C1057" s="3">
        <v>3</v>
      </c>
      <c r="D1057" s="3" t="s">
        <v>189</v>
      </c>
      <c r="E1057" s="5"/>
      <c r="F1057" s="5"/>
      <c r="G1057" s="5"/>
      <c r="H1057" s="5"/>
      <c r="I1057" s="5"/>
      <c r="J1057" s="5" t="s">
        <v>32</v>
      </c>
      <c r="K1057" s="3" t="s">
        <v>33</v>
      </c>
      <c r="L1057" s="9">
        <v>43286.537210648145</v>
      </c>
      <c r="M1057" s="9">
        <v>43286.557384259257</v>
      </c>
      <c r="N1057" s="3" t="s">
        <v>5929</v>
      </c>
      <c r="O1057" s="10">
        <v>2.0174178240740741E-2</v>
      </c>
    </row>
    <row r="1058" spans="1:15" ht="15" customHeight="1" x14ac:dyDescent="0.25">
      <c r="A1058" s="3" t="s">
        <v>2119</v>
      </c>
      <c r="B1058" s="3" t="s">
        <v>21</v>
      </c>
      <c r="C1058" s="3">
        <v>2</v>
      </c>
      <c r="D1058" s="3" t="s">
        <v>404</v>
      </c>
      <c r="E1058" s="5"/>
      <c r="F1058" s="5"/>
      <c r="G1058" s="5"/>
      <c r="H1058" s="5"/>
      <c r="I1058" s="5"/>
      <c r="J1058" s="5" t="s">
        <v>32</v>
      </c>
      <c r="K1058" s="3" t="s">
        <v>42</v>
      </c>
      <c r="L1058" s="9">
        <v>43286.546365740738</v>
      </c>
      <c r="M1058" s="9">
        <v>43286.560231481482</v>
      </c>
      <c r="N1058" s="3" t="s">
        <v>6096</v>
      </c>
      <c r="O1058" s="10">
        <v>1.3866666666666666E-2</v>
      </c>
    </row>
    <row r="1059" spans="1:15" ht="15" customHeight="1" x14ac:dyDescent="0.25">
      <c r="A1059" s="3" t="s">
        <v>2120</v>
      </c>
      <c r="B1059" s="3" t="s">
        <v>21</v>
      </c>
      <c r="C1059" s="3">
        <v>6</v>
      </c>
      <c r="D1059" s="3" t="s">
        <v>539</v>
      </c>
      <c r="E1059" s="5">
        <v>43271.517245370371</v>
      </c>
      <c r="F1059" s="5">
        <v>43273.620717592596</v>
      </c>
      <c r="G1059" s="5" t="s">
        <v>56</v>
      </c>
      <c r="H1059" s="5" t="s">
        <v>2121</v>
      </c>
      <c r="I1059" s="5"/>
      <c r="J1059" s="5" t="s">
        <v>58</v>
      </c>
      <c r="K1059" s="3" t="s">
        <v>1065</v>
      </c>
      <c r="L1059" s="9">
        <v>43286.544583333336</v>
      </c>
      <c r="M1059" s="9">
        <v>43286.56386574074</v>
      </c>
      <c r="N1059" s="3" t="s">
        <v>6666</v>
      </c>
      <c r="O1059" s="10">
        <v>1.9281759259259259E-2</v>
      </c>
    </row>
    <row r="1060" spans="1:15" ht="15" customHeight="1" x14ac:dyDescent="0.25">
      <c r="A1060" s="3" t="s">
        <v>2117</v>
      </c>
      <c r="B1060" s="3" t="s">
        <v>21</v>
      </c>
      <c r="C1060" s="3">
        <v>5</v>
      </c>
      <c r="D1060" s="3" t="s">
        <v>95</v>
      </c>
      <c r="E1060" s="5"/>
      <c r="F1060" s="5"/>
      <c r="G1060" s="5"/>
      <c r="H1060" s="5"/>
      <c r="I1060" s="5"/>
      <c r="J1060" s="5" t="s">
        <v>58</v>
      </c>
      <c r="K1060" s="3" t="s">
        <v>36</v>
      </c>
      <c r="L1060" s="9">
        <v>43286.563564814816</v>
      </c>
      <c r="M1060" s="9">
        <v>43286.57408564815</v>
      </c>
      <c r="N1060" s="3" t="s">
        <v>2568</v>
      </c>
      <c r="O1060" s="10">
        <v>1.0525578703703702E-2</v>
      </c>
    </row>
    <row r="1061" spans="1:15" ht="15" customHeight="1" x14ac:dyDescent="0.25">
      <c r="A1061" s="3" t="s">
        <v>2137</v>
      </c>
      <c r="B1061" s="3" t="s">
        <v>22</v>
      </c>
      <c r="C1061" s="3">
        <v>1</v>
      </c>
      <c r="D1061" s="3" t="s">
        <v>2138</v>
      </c>
      <c r="E1061" s="5"/>
      <c r="F1061" s="5"/>
      <c r="G1061" s="5"/>
      <c r="H1061" s="5"/>
      <c r="I1061" s="5"/>
      <c r="J1061" s="5" t="s">
        <v>58</v>
      </c>
      <c r="K1061" s="3" t="s">
        <v>33</v>
      </c>
      <c r="L1061" s="9">
        <v>43286.559548611112</v>
      </c>
      <c r="M1061" s="9">
        <v>43286.577175925922</v>
      </c>
      <c r="N1061" s="3" t="s">
        <v>6667</v>
      </c>
      <c r="O1061" s="10">
        <v>1.7618634259259257E-2</v>
      </c>
    </row>
    <row r="1062" spans="1:15" ht="15" customHeight="1" x14ac:dyDescent="0.25">
      <c r="A1062" s="3" t="s">
        <v>2128</v>
      </c>
      <c r="B1062" s="3" t="s">
        <v>21</v>
      </c>
      <c r="C1062" s="3">
        <v>3</v>
      </c>
      <c r="D1062" s="3" t="s">
        <v>1661</v>
      </c>
      <c r="E1062" s="5"/>
      <c r="F1062" s="5"/>
      <c r="G1062" s="5"/>
      <c r="H1062" s="5"/>
      <c r="I1062" s="5"/>
      <c r="J1062" s="5" t="s">
        <v>58</v>
      </c>
      <c r="K1062" s="3" t="s">
        <v>91</v>
      </c>
      <c r="L1062" s="9">
        <v>43286.562939814816</v>
      </c>
      <c r="M1062" s="9">
        <v>43286.581157407411</v>
      </c>
      <c r="N1062" s="3" t="s">
        <v>6668</v>
      </c>
      <c r="O1062" s="10">
        <v>1.8224490740740739E-2</v>
      </c>
    </row>
    <row r="1063" spans="1:15" ht="15" customHeight="1" x14ac:dyDescent="0.25">
      <c r="A1063" s="3" t="s">
        <v>2126</v>
      </c>
      <c r="B1063" s="3" t="s">
        <v>21</v>
      </c>
      <c r="C1063" s="3">
        <v>2</v>
      </c>
      <c r="D1063" s="3" t="s">
        <v>189</v>
      </c>
      <c r="E1063" s="5"/>
      <c r="F1063" s="5"/>
      <c r="G1063" s="5"/>
      <c r="H1063" s="5"/>
      <c r="I1063" s="5"/>
      <c r="J1063" s="5" t="s">
        <v>58</v>
      </c>
      <c r="K1063" s="3" t="s">
        <v>401</v>
      </c>
      <c r="L1063" s="9">
        <v>43286.558842592596</v>
      </c>
      <c r="M1063" s="9">
        <v>43286.591041666667</v>
      </c>
      <c r="N1063" s="3" t="s">
        <v>6669</v>
      </c>
      <c r="O1063" s="10">
        <v>3.2197615740740738E-2</v>
      </c>
    </row>
    <row r="1064" spans="1:15" ht="15" customHeight="1" x14ac:dyDescent="0.25">
      <c r="A1064" s="3" t="s">
        <v>2135</v>
      </c>
      <c r="B1064" s="3" t="s">
        <v>21</v>
      </c>
      <c r="C1064" s="3">
        <v>10</v>
      </c>
      <c r="D1064" s="3" t="s">
        <v>95</v>
      </c>
      <c r="E1064" s="5"/>
      <c r="F1064" s="5"/>
      <c r="G1064" s="5"/>
      <c r="H1064" s="5"/>
      <c r="I1064" s="5"/>
      <c r="J1064" s="5" t="s">
        <v>58</v>
      </c>
      <c r="K1064" s="3" t="s">
        <v>1065</v>
      </c>
      <c r="L1064" s="9">
        <v>43286.584444444445</v>
      </c>
      <c r="M1064" s="9">
        <v>43286.608287037037</v>
      </c>
      <c r="N1064" s="3" t="s">
        <v>6670</v>
      </c>
      <c r="O1064" s="10">
        <v>2.384440972222222E-2</v>
      </c>
    </row>
    <row r="1065" spans="1:15" ht="15" customHeight="1" x14ac:dyDescent="0.25">
      <c r="A1065" s="3" t="s">
        <v>2095</v>
      </c>
      <c r="B1065" s="3" t="s">
        <v>20</v>
      </c>
      <c r="C1065" s="3">
        <v>1</v>
      </c>
      <c r="D1065" s="3" t="s">
        <v>111</v>
      </c>
      <c r="E1065" s="5"/>
      <c r="F1065" s="5"/>
      <c r="G1065" s="5"/>
      <c r="H1065" s="5"/>
      <c r="I1065" s="5"/>
      <c r="J1065" s="5" t="s">
        <v>58</v>
      </c>
      <c r="K1065" s="3" t="s">
        <v>33</v>
      </c>
      <c r="L1065" s="9">
        <v>43286.581458333334</v>
      </c>
      <c r="M1065" s="9">
        <v>43286.615682870368</v>
      </c>
      <c r="N1065" s="3" t="s">
        <v>6671</v>
      </c>
      <c r="O1065" s="10">
        <v>3.4224861111111109E-2</v>
      </c>
    </row>
    <row r="1066" spans="1:15" ht="15" customHeight="1" x14ac:dyDescent="0.25">
      <c r="A1066" s="3" t="s">
        <v>2132</v>
      </c>
      <c r="B1066" s="3" t="s">
        <v>20</v>
      </c>
      <c r="C1066" s="3">
        <v>1</v>
      </c>
      <c r="D1066" s="3" t="s">
        <v>111</v>
      </c>
      <c r="E1066" s="5"/>
      <c r="F1066" s="5"/>
      <c r="G1066" s="5"/>
      <c r="H1066" s="5"/>
      <c r="I1066" s="5"/>
      <c r="J1066" s="5" t="s">
        <v>32</v>
      </c>
      <c r="K1066" s="3" t="s">
        <v>91</v>
      </c>
      <c r="L1066" s="9">
        <v>43286.583564814813</v>
      </c>
      <c r="M1066" s="9">
        <v>43286.623298611114</v>
      </c>
      <c r="N1066" s="3" t="s">
        <v>6672</v>
      </c>
      <c r="O1066" s="10">
        <v>3.9734953703703703E-2</v>
      </c>
    </row>
    <row r="1067" spans="1:15" ht="15" customHeight="1" x14ac:dyDescent="0.25">
      <c r="A1067" s="3" t="s">
        <v>2142</v>
      </c>
      <c r="B1067" s="3" t="s">
        <v>21</v>
      </c>
      <c r="C1067" s="3">
        <v>11</v>
      </c>
      <c r="D1067" s="3" t="s">
        <v>263</v>
      </c>
      <c r="E1067" s="5"/>
      <c r="F1067" s="5"/>
      <c r="G1067" s="5"/>
      <c r="H1067" s="5"/>
      <c r="I1067" s="5"/>
      <c r="J1067" s="5" t="s">
        <v>32</v>
      </c>
      <c r="K1067" s="3" t="s">
        <v>1065</v>
      </c>
      <c r="L1067" s="9">
        <v>43286.610069444447</v>
      </c>
      <c r="M1067" s="9">
        <v>43286.62363425926</v>
      </c>
      <c r="N1067" s="3" t="s">
        <v>6673</v>
      </c>
      <c r="O1067" s="10">
        <v>1.3561967592592592E-2</v>
      </c>
    </row>
    <row r="1068" spans="1:15" ht="15" customHeight="1" x14ac:dyDescent="0.25">
      <c r="A1068" s="3" t="s">
        <v>2140</v>
      </c>
      <c r="B1068" s="3" t="s">
        <v>21</v>
      </c>
      <c r="C1068" s="3">
        <v>15</v>
      </c>
      <c r="D1068" s="3" t="s">
        <v>286</v>
      </c>
      <c r="E1068" s="5"/>
      <c r="F1068" s="5"/>
      <c r="G1068" s="5"/>
      <c r="H1068" s="5"/>
      <c r="I1068" s="5"/>
      <c r="J1068" s="5" t="s">
        <v>58</v>
      </c>
      <c r="K1068" s="3" t="s">
        <v>401</v>
      </c>
      <c r="L1068" s="9">
        <v>43286.593680555554</v>
      </c>
      <c r="M1068" s="9">
        <v>43286.630219907405</v>
      </c>
      <c r="N1068" s="3" t="s">
        <v>6041</v>
      </c>
      <c r="O1068" s="10">
        <v>3.6542650462962963E-2</v>
      </c>
    </row>
    <row r="1069" spans="1:15" ht="15" customHeight="1" x14ac:dyDescent="0.25">
      <c r="A1069" s="3" t="s">
        <v>2145</v>
      </c>
      <c r="B1069" s="3" t="s">
        <v>21</v>
      </c>
      <c r="C1069" s="3">
        <v>15</v>
      </c>
      <c r="D1069" s="3" t="s">
        <v>286</v>
      </c>
      <c r="E1069" s="5"/>
      <c r="F1069" s="5"/>
      <c r="G1069" s="5"/>
      <c r="H1069" s="5"/>
      <c r="I1069" s="5"/>
      <c r="J1069" s="5" t="s">
        <v>58</v>
      </c>
      <c r="K1069" s="3" t="s">
        <v>36</v>
      </c>
      <c r="L1069" s="9">
        <v>43286.627326388887</v>
      </c>
      <c r="M1069" s="9">
        <v>43286.640706018516</v>
      </c>
      <c r="N1069" s="3" t="s">
        <v>6031</v>
      </c>
      <c r="O1069" s="10">
        <v>1.3379571759259259E-2</v>
      </c>
    </row>
    <row r="1070" spans="1:15" ht="15" customHeight="1" x14ac:dyDescent="0.25">
      <c r="A1070" s="3" t="s">
        <v>2147</v>
      </c>
      <c r="B1070" s="3" t="s">
        <v>21</v>
      </c>
      <c r="C1070" s="3">
        <v>7</v>
      </c>
      <c r="D1070" s="3" t="s">
        <v>265</v>
      </c>
      <c r="E1070" s="5"/>
      <c r="F1070" s="5"/>
      <c r="G1070" s="5"/>
      <c r="H1070" s="5"/>
      <c r="I1070" s="5"/>
      <c r="J1070" s="5" t="s">
        <v>58</v>
      </c>
      <c r="K1070" s="3" t="s">
        <v>91</v>
      </c>
      <c r="L1070" s="9">
        <v>43286.625844907408</v>
      </c>
      <c r="M1070" s="9">
        <v>43286.645520833335</v>
      </c>
      <c r="N1070" s="3" t="s">
        <v>6674</v>
      </c>
      <c r="O1070" s="10">
        <v>1.9669953703703703E-2</v>
      </c>
    </row>
    <row r="1071" spans="1:15" ht="15" customHeight="1" x14ac:dyDescent="0.25">
      <c r="A1071" s="3" t="s">
        <v>2143</v>
      </c>
      <c r="B1071" s="3" t="s">
        <v>21</v>
      </c>
      <c r="C1071" s="3">
        <v>6</v>
      </c>
      <c r="D1071" s="3" t="s">
        <v>940</v>
      </c>
      <c r="E1071" s="5"/>
      <c r="F1071" s="5"/>
      <c r="G1071" s="5"/>
      <c r="H1071" s="5"/>
      <c r="I1071" s="5"/>
      <c r="J1071" s="5" t="s">
        <v>32</v>
      </c>
      <c r="K1071" s="3" t="s">
        <v>33</v>
      </c>
      <c r="L1071" s="9">
        <v>43286.621817129628</v>
      </c>
      <c r="M1071" s="9">
        <v>43286.64671296296</v>
      </c>
      <c r="N1071" s="3" t="s">
        <v>6675</v>
      </c>
      <c r="O1071" s="10">
        <v>2.4894432870370367E-2</v>
      </c>
    </row>
    <row r="1072" spans="1:15" ht="15" customHeight="1" x14ac:dyDescent="0.25">
      <c r="A1072" s="3" t="s">
        <v>2151</v>
      </c>
      <c r="B1072" s="3" t="s">
        <v>22</v>
      </c>
      <c r="C1072" s="3">
        <v>1</v>
      </c>
      <c r="D1072" s="3" t="s">
        <v>386</v>
      </c>
      <c r="E1072" s="5"/>
      <c r="F1072" s="5"/>
      <c r="G1072" s="5"/>
      <c r="H1072" s="5"/>
      <c r="I1072" s="5"/>
      <c r="J1072" s="5" t="s">
        <v>58</v>
      </c>
      <c r="K1072" s="3" t="s">
        <v>33</v>
      </c>
      <c r="L1072" s="9">
        <v>43286.649444444447</v>
      </c>
      <c r="M1072" s="9">
        <v>43286.655405092592</v>
      </c>
      <c r="N1072" s="3" t="s">
        <v>6463</v>
      </c>
      <c r="O1072" s="10">
        <v>5.9557291666666665E-3</v>
      </c>
    </row>
    <row r="1073" spans="1:15" ht="15" customHeight="1" x14ac:dyDescent="0.25">
      <c r="A1073" s="3" t="s">
        <v>2149</v>
      </c>
      <c r="B1073" s="3" t="s">
        <v>22</v>
      </c>
      <c r="C1073" s="3">
        <v>1</v>
      </c>
      <c r="D1073" s="3" t="s">
        <v>2150</v>
      </c>
      <c r="E1073" s="5"/>
      <c r="F1073" s="5"/>
      <c r="G1073" s="5"/>
      <c r="H1073" s="5"/>
      <c r="I1073" s="5"/>
      <c r="J1073" s="5" t="s">
        <v>58</v>
      </c>
      <c r="K1073" s="3" t="s">
        <v>33</v>
      </c>
      <c r="L1073" s="9">
        <v>43286.656053240738</v>
      </c>
      <c r="M1073" s="9">
        <v>43286.665393518517</v>
      </c>
      <c r="N1073" s="3" t="s">
        <v>6463</v>
      </c>
      <c r="O1073" s="10">
        <v>9.3383101851851839E-3</v>
      </c>
    </row>
    <row r="1074" spans="1:15" ht="15" customHeight="1" x14ac:dyDescent="0.25">
      <c r="A1074" s="3" t="s">
        <v>2152</v>
      </c>
      <c r="B1074" s="3" t="s">
        <v>21</v>
      </c>
      <c r="C1074" s="3">
        <v>10</v>
      </c>
      <c r="D1074" s="3" t="s">
        <v>111</v>
      </c>
      <c r="E1074" s="5"/>
      <c r="F1074" s="5"/>
      <c r="G1074" s="5"/>
      <c r="H1074" s="5"/>
      <c r="I1074" s="5"/>
      <c r="J1074" s="5" t="s">
        <v>32</v>
      </c>
      <c r="K1074" s="3" t="s">
        <v>1065</v>
      </c>
      <c r="L1074" s="9">
        <v>43286.688009259262</v>
      </c>
      <c r="M1074" s="9">
        <v>43286.704224537039</v>
      </c>
      <c r="N1074" s="3" t="s">
        <v>6676</v>
      </c>
      <c r="O1074" s="10">
        <v>1.6208969907407406E-2</v>
      </c>
    </row>
    <row r="1075" spans="1:15" ht="15" customHeight="1" x14ac:dyDescent="0.25">
      <c r="A1075" s="3" t="s">
        <v>2154</v>
      </c>
      <c r="B1075" s="3" t="s">
        <v>21</v>
      </c>
      <c r="C1075" s="3">
        <v>6</v>
      </c>
      <c r="D1075" s="3" t="s">
        <v>1749</v>
      </c>
      <c r="E1075" s="5"/>
      <c r="F1075" s="5"/>
      <c r="G1075" s="5"/>
      <c r="H1075" s="5"/>
      <c r="I1075" s="5"/>
      <c r="J1075" s="5" t="s">
        <v>32</v>
      </c>
      <c r="K1075" s="3" t="s">
        <v>42</v>
      </c>
      <c r="L1075" s="9">
        <v>43287.347708333335</v>
      </c>
      <c r="M1075" s="9">
        <v>43287.36986111111</v>
      </c>
      <c r="N1075" s="3" t="s">
        <v>5912</v>
      </c>
      <c r="O1075" s="10">
        <v>2.2147268518518518E-2</v>
      </c>
    </row>
    <row r="1076" spans="1:15" ht="15" customHeight="1" x14ac:dyDescent="0.25">
      <c r="A1076" s="3" t="s">
        <v>2172</v>
      </c>
      <c r="B1076" s="3" t="s">
        <v>20</v>
      </c>
      <c r="C1076" s="3">
        <v>1</v>
      </c>
      <c r="D1076" s="3" t="s">
        <v>111</v>
      </c>
      <c r="E1076" s="5">
        <v>43266.648668981485</v>
      </c>
      <c r="F1076" s="5">
        <v>43278.371782407405</v>
      </c>
      <c r="G1076" s="5" t="s">
        <v>56</v>
      </c>
      <c r="H1076" s="5" t="s">
        <v>2173</v>
      </c>
      <c r="I1076" s="5"/>
      <c r="J1076" s="5" t="s">
        <v>32</v>
      </c>
      <c r="K1076" s="3" t="s">
        <v>42</v>
      </c>
      <c r="L1076" s="9">
        <v>43287.426134259258</v>
      </c>
      <c r="M1076" s="9">
        <v>43287.446469907409</v>
      </c>
      <c r="N1076" s="3" t="s">
        <v>6677</v>
      </c>
      <c r="O1076" s="10">
        <v>2.0342569444444444E-2</v>
      </c>
    </row>
    <row r="1077" spans="1:15" ht="15" customHeight="1" x14ac:dyDescent="0.25">
      <c r="A1077" s="3" t="s">
        <v>2130</v>
      </c>
      <c r="B1077" s="3" t="s">
        <v>22</v>
      </c>
      <c r="C1077" s="3">
        <v>1</v>
      </c>
      <c r="D1077" s="3" t="s">
        <v>839</v>
      </c>
      <c r="E1077" s="5"/>
      <c r="F1077" s="5"/>
      <c r="G1077" s="5"/>
      <c r="H1077" s="5"/>
      <c r="I1077" s="5"/>
      <c r="J1077" s="5" t="s">
        <v>58</v>
      </c>
      <c r="K1077" s="3" t="s">
        <v>33</v>
      </c>
      <c r="L1077" s="9">
        <v>43287.42728009259</v>
      </c>
      <c r="M1077" s="9">
        <v>43287.446504629632</v>
      </c>
      <c r="N1077" s="3" t="s">
        <v>6678</v>
      </c>
      <c r="O1077" s="10">
        <v>1.9223101851851852E-2</v>
      </c>
    </row>
    <row r="1078" spans="1:15" ht="15" customHeight="1" x14ac:dyDescent="0.25">
      <c r="A1078" s="3" t="s">
        <v>2156</v>
      </c>
      <c r="B1078" s="3" t="s">
        <v>21</v>
      </c>
      <c r="C1078" s="3">
        <v>13</v>
      </c>
      <c r="D1078" s="3" t="s">
        <v>280</v>
      </c>
      <c r="E1078" s="5"/>
      <c r="F1078" s="5"/>
      <c r="G1078" s="5"/>
      <c r="H1078" s="5"/>
      <c r="I1078" s="5"/>
      <c r="J1078" s="5" t="s">
        <v>58</v>
      </c>
      <c r="K1078" s="3" t="s">
        <v>36</v>
      </c>
      <c r="L1078" s="9">
        <v>43287.451481481483</v>
      </c>
      <c r="M1078" s="9">
        <v>43287.460844907408</v>
      </c>
      <c r="N1078" s="3" t="s">
        <v>2568</v>
      </c>
      <c r="O1078" s="10">
        <v>9.3609606481481495E-3</v>
      </c>
    </row>
    <row r="1079" spans="1:15" ht="45" customHeight="1" x14ac:dyDescent="0.25">
      <c r="A1079" s="3" t="s">
        <v>2181</v>
      </c>
      <c r="B1079" s="3" t="s">
        <v>20</v>
      </c>
      <c r="C1079" s="3">
        <v>1</v>
      </c>
      <c r="D1079" s="3" t="s">
        <v>573</v>
      </c>
      <c r="E1079" s="5">
        <v>43259.56082175926</v>
      </c>
      <c r="F1079" s="5">
        <v>43262.4919212963</v>
      </c>
      <c r="G1079" s="5" t="s">
        <v>56</v>
      </c>
      <c r="H1079" s="5" t="s">
        <v>6679</v>
      </c>
      <c r="I1079" s="5" t="s">
        <v>6680</v>
      </c>
      <c r="J1079" s="5" t="s">
        <v>32</v>
      </c>
      <c r="K1079" s="3" t="s">
        <v>401</v>
      </c>
      <c r="L1079" s="9">
        <v>43287.417766203704</v>
      </c>
      <c r="M1079" s="9">
        <v>43287.470682870371</v>
      </c>
      <c r="N1079" s="3" t="s">
        <v>6041</v>
      </c>
      <c r="O1079" s="10">
        <v>5.2915914351851855E-2</v>
      </c>
    </row>
    <row r="1080" spans="1:15" ht="15" customHeight="1" x14ac:dyDescent="0.25">
      <c r="A1080" s="3" t="s">
        <v>2186</v>
      </c>
      <c r="B1080" s="3" t="s">
        <v>20</v>
      </c>
      <c r="C1080" s="3">
        <v>1</v>
      </c>
      <c r="D1080" s="3" t="s">
        <v>2017</v>
      </c>
      <c r="E1080" s="5"/>
      <c r="F1080" s="5"/>
      <c r="G1080" s="5"/>
      <c r="H1080" s="5"/>
      <c r="I1080" s="5"/>
      <c r="J1080" s="5" t="s">
        <v>32</v>
      </c>
      <c r="K1080" s="3" t="s">
        <v>91</v>
      </c>
      <c r="L1080" s="9">
        <v>43287.464085648149</v>
      </c>
      <c r="M1080" s="9">
        <v>43287.51253472222</v>
      </c>
      <c r="N1080" s="3" t="s">
        <v>6681</v>
      </c>
      <c r="O1080" s="10">
        <v>4.8442685185185186E-2</v>
      </c>
    </row>
    <row r="1081" spans="1:15" ht="15" customHeight="1" x14ac:dyDescent="0.25">
      <c r="A1081" s="3" t="s">
        <v>2162</v>
      </c>
      <c r="B1081" s="3" t="s">
        <v>21</v>
      </c>
      <c r="C1081" s="3">
        <v>5</v>
      </c>
      <c r="D1081" s="3" t="s">
        <v>1370</v>
      </c>
      <c r="E1081" s="5"/>
      <c r="F1081" s="5"/>
      <c r="G1081" s="5"/>
      <c r="H1081" s="5"/>
      <c r="I1081" s="5"/>
      <c r="J1081" s="5" t="s">
        <v>58</v>
      </c>
      <c r="K1081" s="3" t="s">
        <v>36</v>
      </c>
      <c r="L1081" s="9">
        <v>43287.503541666665</v>
      </c>
      <c r="M1081" s="9">
        <v>43287.514687499999</v>
      </c>
      <c r="N1081" s="3" t="s">
        <v>2568</v>
      </c>
      <c r="O1081" s="10">
        <v>1.1143530092592592E-2</v>
      </c>
    </row>
    <row r="1082" spans="1:15" ht="15" customHeight="1" x14ac:dyDescent="0.25">
      <c r="A1082" s="3" t="s">
        <v>2160</v>
      </c>
      <c r="B1082" s="3" t="s">
        <v>21</v>
      </c>
      <c r="C1082" s="3">
        <v>6</v>
      </c>
      <c r="D1082" s="3" t="s">
        <v>1749</v>
      </c>
      <c r="E1082" s="5"/>
      <c r="F1082" s="5"/>
      <c r="G1082" s="5"/>
      <c r="H1082" s="5"/>
      <c r="I1082" s="5"/>
      <c r="J1082" s="5" t="s">
        <v>32</v>
      </c>
      <c r="K1082" s="3" t="s">
        <v>36</v>
      </c>
      <c r="L1082" s="9">
        <v>43287.519780092596</v>
      </c>
      <c r="M1082" s="9">
        <v>43287.529502314814</v>
      </c>
      <c r="N1082" s="3" t="s">
        <v>2568</v>
      </c>
      <c r="O1082" s="10">
        <v>9.7301851851851855E-3</v>
      </c>
    </row>
    <row r="1083" spans="1:15" ht="15" customHeight="1" x14ac:dyDescent="0.25">
      <c r="A1083" s="3" t="s">
        <v>2158</v>
      </c>
      <c r="B1083" s="3" t="s">
        <v>21</v>
      </c>
      <c r="C1083" s="3">
        <v>10</v>
      </c>
      <c r="D1083" s="3" t="s">
        <v>296</v>
      </c>
      <c r="E1083" s="5"/>
      <c r="F1083" s="5"/>
      <c r="G1083" s="5"/>
      <c r="H1083" s="5"/>
      <c r="I1083" s="5"/>
      <c r="J1083" s="5" t="s">
        <v>58</v>
      </c>
      <c r="K1083" s="3" t="s">
        <v>91</v>
      </c>
      <c r="L1083" s="9">
        <v>43287.514432870368</v>
      </c>
      <c r="M1083" s="9">
        <v>43287.532418981478</v>
      </c>
      <c r="N1083" s="3" t="s">
        <v>6682</v>
      </c>
      <c r="O1083" s="10">
        <v>1.7989502314814814E-2</v>
      </c>
    </row>
    <row r="1084" spans="1:15" ht="15" customHeight="1" x14ac:dyDescent="0.25">
      <c r="A1084" s="3" t="s">
        <v>2164</v>
      </c>
      <c r="B1084" s="3" t="s">
        <v>21</v>
      </c>
      <c r="C1084" s="3">
        <v>5</v>
      </c>
      <c r="D1084" s="3" t="s">
        <v>252</v>
      </c>
      <c r="E1084" s="5"/>
      <c r="F1084" s="5"/>
      <c r="G1084" s="5"/>
      <c r="H1084" s="5"/>
      <c r="I1084" s="5"/>
      <c r="J1084" s="5" t="s">
        <v>32</v>
      </c>
      <c r="K1084" s="3" t="s">
        <v>42</v>
      </c>
      <c r="L1084" s="9">
        <v>43287.517141203702</v>
      </c>
      <c r="M1084" s="9">
        <v>43287.532835648148</v>
      </c>
      <c r="N1084" s="3" t="s">
        <v>5912</v>
      </c>
      <c r="O1084" s="10">
        <v>1.5696168981481479E-2</v>
      </c>
    </row>
    <row r="1085" spans="1:15" ht="15" customHeight="1" x14ac:dyDescent="0.25">
      <c r="A1085" s="3" t="s">
        <v>2165</v>
      </c>
      <c r="B1085" s="3" t="s">
        <v>21</v>
      </c>
      <c r="C1085" s="3">
        <v>6</v>
      </c>
      <c r="D1085" s="3" t="s">
        <v>1749</v>
      </c>
      <c r="E1085" s="5"/>
      <c r="F1085" s="5"/>
      <c r="G1085" s="5"/>
      <c r="H1085" s="5"/>
      <c r="I1085" s="5"/>
      <c r="J1085" s="5" t="s">
        <v>32</v>
      </c>
      <c r="K1085" s="3" t="s">
        <v>36</v>
      </c>
      <c r="L1085" s="9">
        <v>43287.531643518516</v>
      </c>
      <c r="M1085" s="9">
        <v>43287.540648148148</v>
      </c>
      <c r="N1085" s="3" t="s">
        <v>5970</v>
      </c>
      <c r="O1085" s="10">
        <v>9.000972222222221E-3</v>
      </c>
    </row>
    <row r="1086" spans="1:15" ht="15" customHeight="1" x14ac:dyDescent="0.25">
      <c r="A1086" s="3" t="s">
        <v>2171</v>
      </c>
      <c r="B1086" s="3" t="s">
        <v>20</v>
      </c>
      <c r="C1086" s="3">
        <v>1</v>
      </c>
      <c r="D1086" s="3" t="s">
        <v>160</v>
      </c>
      <c r="E1086" s="5"/>
      <c r="F1086" s="5"/>
      <c r="G1086" s="5"/>
      <c r="H1086" s="5"/>
      <c r="I1086" s="5"/>
      <c r="J1086" s="5" t="s">
        <v>32</v>
      </c>
      <c r="K1086" s="3" t="s">
        <v>33</v>
      </c>
      <c r="L1086" s="9">
        <v>43287.447581018518</v>
      </c>
      <c r="M1086" s="9">
        <v>43287.548171296294</v>
      </c>
      <c r="N1086" s="3" t="s">
        <v>6683</v>
      </c>
      <c r="O1086" s="10">
        <v>0.10058633101851851</v>
      </c>
    </row>
    <row r="1087" spans="1:15" ht="15" customHeight="1" x14ac:dyDescent="0.25">
      <c r="A1087" s="3" t="s">
        <v>2166</v>
      </c>
      <c r="B1087" s="3" t="s">
        <v>21</v>
      </c>
      <c r="C1087" s="3">
        <v>2</v>
      </c>
      <c r="D1087" s="3" t="s">
        <v>111</v>
      </c>
      <c r="E1087" s="5"/>
      <c r="F1087" s="5"/>
      <c r="G1087" s="5"/>
      <c r="H1087" s="5"/>
      <c r="I1087" s="5"/>
      <c r="J1087" s="5" t="s">
        <v>58</v>
      </c>
      <c r="K1087" s="3" t="s">
        <v>36</v>
      </c>
      <c r="L1087" s="9">
        <v>43287.574756944443</v>
      </c>
      <c r="M1087" s="9">
        <v>43287.582997685182</v>
      </c>
      <c r="N1087" s="3" t="s">
        <v>6684</v>
      </c>
      <c r="O1087" s="10">
        <v>8.2411921296296296E-3</v>
      </c>
    </row>
    <row r="1088" spans="1:15" ht="15" customHeight="1" x14ac:dyDescent="0.25">
      <c r="A1088" s="3" t="s">
        <v>2179</v>
      </c>
      <c r="B1088" s="3" t="s">
        <v>21</v>
      </c>
      <c r="C1088" s="3">
        <v>2</v>
      </c>
      <c r="D1088" s="3" t="s">
        <v>296</v>
      </c>
      <c r="E1088" s="5"/>
      <c r="F1088" s="5"/>
      <c r="G1088" s="5"/>
      <c r="H1088" s="5"/>
      <c r="I1088" s="5"/>
      <c r="J1088" s="5" t="s">
        <v>58</v>
      </c>
      <c r="K1088" s="3" t="s">
        <v>42</v>
      </c>
      <c r="L1088" s="9">
        <v>43287.574872685182</v>
      </c>
      <c r="M1088" s="9">
        <v>43287.589224537034</v>
      </c>
      <c r="N1088" s="3" t="s">
        <v>5912</v>
      </c>
      <c r="O1088" s="10">
        <v>1.4349108796296297E-2</v>
      </c>
    </row>
    <row r="1089" spans="1:15" ht="15" customHeight="1" x14ac:dyDescent="0.25">
      <c r="A1089" s="3" t="s">
        <v>2187</v>
      </c>
      <c r="B1089" s="3" t="s">
        <v>21</v>
      </c>
      <c r="C1089" s="3">
        <v>8</v>
      </c>
      <c r="D1089" s="3" t="s">
        <v>286</v>
      </c>
      <c r="E1089" s="5"/>
      <c r="F1089" s="5"/>
      <c r="G1089" s="5"/>
      <c r="H1089" s="5"/>
      <c r="I1089" s="5"/>
      <c r="J1089" s="5" t="s">
        <v>58</v>
      </c>
      <c r="K1089" s="3" t="s">
        <v>36</v>
      </c>
      <c r="L1089" s="9">
        <v>43287.590289351851</v>
      </c>
      <c r="M1089" s="9">
        <v>43287.601168981484</v>
      </c>
      <c r="N1089" s="3" t="s">
        <v>2568</v>
      </c>
      <c r="O1089" s="10">
        <v>1.088048611111111E-2</v>
      </c>
    </row>
    <row r="1090" spans="1:15" ht="15" customHeight="1" x14ac:dyDescent="0.25">
      <c r="A1090" s="3" t="s">
        <v>2174</v>
      </c>
      <c r="B1090" s="3" t="s">
        <v>21</v>
      </c>
      <c r="C1090" s="3">
        <v>3</v>
      </c>
      <c r="D1090" s="3" t="s">
        <v>72</v>
      </c>
      <c r="E1090" s="5"/>
      <c r="F1090" s="5"/>
      <c r="G1090" s="5"/>
      <c r="H1090" s="5"/>
      <c r="I1090" s="5"/>
      <c r="J1090" s="5" t="s">
        <v>58</v>
      </c>
      <c r="K1090" s="3" t="s">
        <v>33</v>
      </c>
      <c r="L1090" s="9">
        <v>43287.596435185187</v>
      </c>
      <c r="M1090" s="9">
        <v>43287.607858796298</v>
      </c>
      <c r="N1090" s="3" t="s">
        <v>6685</v>
      </c>
      <c r="O1090" s="10">
        <v>1.1429166666666666E-2</v>
      </c>
    </row>
    <row r="1091" spans="1:15" ht="15" customHeight="1" x14ac:dyDescent="0.25">
      <c r="A1091" s="3" t="s">
        <v>2192</v>
      </c>
      <c r="B1091" s="3" t="s">
        <v>21</v>
      </c>
      <c r="C1091" s="3">
        <v>5</v>
      </c>
      <c r="D1091" s="3" t="s">
        <v>111</v>
      </c>
      <c r="E1091" s="5"/>
      <c r="F1091" s="5"/>
      <c r="G1091" s="5"/>
      <c r="H1091" s="5"/>
      <c r="I1091" s="5"/>
      <c r="J1091" s="5" t="s">
        <v>32</v>
      </c>
      <c r="K1091" s="3" t="s">
        <v>33</v>
      </c>
      <c r="L1091" s="9">
        <v>43287.609884259262</v>
      </c>
      <c r="M1091" s="9">
        <v>43287.625057870369</v>
      </c>
      <c r="N1091" s="3" t="s">
        <v>6685</v>
      </c>
      <c r="O1091" s="10">
        <v>1.5179594907407406E-2</v>
      </c>
    </row>
    <row r="1092" spans="1:15" ht="15" customHeight="1" x14ac:dyDescent="0.25">
      <c r="A1092" s="3" t="s">
        <v>2190</v>
      </c>
      <c r="B1092" s="3" t="s">
        <v>21</v>
      </c>
      <c r="C1092" s="3">
        <v>6</v>
      </c>
      <c r="D1092" s="3" t="s">
        <v>111</v>
      </c>
      <c r="E1092" s="5"/>
      <c r="F1092" s="5"/>
      <c r="G1092" s="5"/>
      <c r="H1092" s="5"/>
      <c r="I1092" s="5"/>
      <c r="J1092" s="5" t="s">
        <v>32</v>
      </c>
      <c r="K1092" s="3" t="s">
        <v>42</v>
      </c>
      <c r="L1092" s="9">
        <v>43287.614398148151</v>
      </c>
      <c r="M1092" s="9">
        <v>43287.631550925929</v>
      </c>
      <c r="N1092" s="3" t="s">
        <v>5912</v>
      </c>
      <c r="O1092" s="10">
        <v>1.7153425925925923E-2</v>
      </c>
    </row>
    <row r="1093" spans="1:15" ht="15" customHeight="1" x14ac:dyDescent="0.25">
      <c r="A1093" s="3" t="s">
        <v>2185</v>
      </c>
      <c r="B1093" s="3" t="s">
        <v>20</v>
      </c>
      <c r="C1093" s="3">
        <v>1</v>
      </c>
      <c r="D1093" s="3" t="s">
        <v>111</v>
      </c>
      <c r="E1093" s="5"/>
      <c r="F1093" s="5"/>
      <c r="G1093" s="5"/>
      <c r="H1093" s="5"/>
      <c r="I1093" s="5"/>
      <c r="J1093" s="5" t="s">
        <v>32</v>
      </c>
      <c r="K1093" s="3" t="s">
        <v>91</v>
      </c>
      <c r="L1093" s="9">
        <v>43287.58489583333</v>
      </c>
      <c r="M1093" s="9">
        <v>43287.639155092591</v>
      </c>
      <c r="N1093" s="3" t="s">
        <v>6686</v>
      </c>
      <c r="O1093" s="10">
        <v>5.4264398148148152E-2</v>
      </c>
    </row>
    <row r="1094" spans="1:15" ht="15" customHeight="1" x14ac:dyDescent="0.25">
      <c r="A1094" s="3" t="s">
        <v>2189</v>
      </c>
      <c r="B1094" s="3" t="s">
        <v>21</v>
      </c>
      <c r="C1094" s="3">
        <v>4</v>
      </c>
      <c r="D1094" s="3" t="s">
        <v>111</v>
      </c>
      <c r="E1094" s="5"/>
      <c r="F1094" s="5"/>
      <c r="G1094" s="5"/>
      <c r="H1094" s="5"/>
      <c r="I1094" s="5"/>
      <c r="J1094" s="5" t="s">
        <v>32</v>
      </c>
      <c r="K1094" s="3" t="s">
        <v>36</v>
      </c>
      <c r="L1094" s="9">
        <v>43287.627754629626</v>
      </c>
      <c r="M1094" s="9">
        <v>43287.641851851855</v>
      </c>
      <c r="N1094" s="3" t="s">
        <v>6687</v>
      </c>
      <c r="O1094" s="10">
        <v>1.4097916666666667E-2</v>
      </c>
    </row>
    <row r="1095" spans="1:15" ht="45" customHeight="1" x14ac:dyDescent="0.25">
      <c r="A1095" s="3" t="s">
        <v>2167</v>
      </c>
      <c r="B1095" s="3" t="s">
        <v>20</v>
      </c>
      <c r="C1095" s="3">
        <v>1</v>
      </c>
      <c r="D1095" s="3" t="s">
        <v>212</v>
      </c>
      <c r="E1095" s="5">
        <v>43279.466354166667</v>
      </c>
      <c r="F1095" s="5">
        <v>43286.58315972222</v>
      </c>
      <c r="G1095" s="5" t="s">
        <v>108</v>
      </c>
      <c r="H1095" s="5" t="s">
        <v>2168</v>
      </c>
      <c r="I1095" s="5" t="s">
        <v>2169</v>
      </c>
      <c r="J1095" s="5" t="s">
        <v>58</v>
      </c>
      <c r="K1095" s="3" t="s">
        <v>401</v>
      </c>
      <c r="L1095" s="9">
        <v>43287.574432870373</v>
      </c>
      <c r="M1095" s="9">
        <v>43287.643831018519</v>
      </c>
      <c r="N1095" s="3" t="s">
        <v>6688</v>
      </c>
      <c r="O1095" s="10">
        <v>6.9390648148148146E-2</v>
      </c>
    </row>
    <row r="1096" spans="1:15" ht="15" customHeight="1" x14ac:dyDescent="0.25">
      <c r="A1096" s="3" t="s">
        <v>2194</v>
      </c>
      <c r="B1096" s="3" t="s">
        <v>21</v>
      </c>
      <c r="C1096" s="3">
        <v>11</v>
      </c>
      <c r="D1096" s="3" t="s">
        <v>296</v>
      </c>
      <c r="E1096" s="5"/>
      <c r="F1096" s="5"/>
      <c r="G1096" s="5"/>
      <c r="H1096" s="5"/>
      <c r="I1096" s="5"/>
      <c r="J1096" s="5" t="s">
        <v>58</v>
      </c>
      <c r="K1096" s="3" t="s">
        <v>401</v>
      </c>
      <c r="L1096" s="9">
        <v>43287.646203703705</v>
      </c>
      <c r="M1096" s="9">
        <v>43287.654872685183</v>
      </c>
      <c r="N1096" s="3" t="s">
        <v>6041</v>
      </c>
      <c r="O1096" s="10">
        <v>8.6659953703703708E-3</v>
      </c>
    </row>
    <row r="1097" spans="1:15" ht="15" customHeight="1" x14ac:dyDescent="0.25">
      <c r="A1097" s="3" t="s">
        <v>2209</v>
      </c>
      <c r="B1097" s="3" t="s">
        <v>21</v>
      </c>
      <c r="C1097" s="3">
        <v>2</v>
      </c>
      <c r="D1097" s="3" t="s">
        <v>338</v>
      </c>
      <c r="E1097" s="5"/>
      <c r="F1097" s="5"/>
      <c r="G1097" s="5"/>
      <c r="H1097" s="5"/>
      <c r="I1097" s="5"/>
      <c r="J1097" s="5" t="s">
        <v>58</v>
      </c>
      <c r="K1097" s="3" t="s">
        <v>401</v>
      </c>
      <c r="L1097" s="9">
        <v>43287.704837962963</v>
      </c>
      <c r="M1097" s="9">
        <v>43287.760983796295</v>
      </c>
      <c r="N1097" s="3" t="s">
        <v>6689</v>
      </c>
      <c r="O1097" s="10">
        <v>5.6142268518518522E-2</v>
      </c>
    </row>
    <row r="1098" spans="1:15" ht="15" customHeight="1" x14ac:dyDescent="0.25">
      <c r="A1098" s="3" t="s">
        <v>2197</v>
      </c>
      <c r="B1098" s="3" t="s">
        <v>21</v>
      </c>
      <c r="C1098" s="3">
        <v>7</v>
      </c>
      <c r="D1098" s="3" t="s">
        <v>234</v>
      </c>
      <c r="E1098" s="5"/>
      <c r="F1098" s="5"/>
      <c r="G1098" s="5"/>
      <c r="H1098" s="5"/>
      <c r="I1098" s="5"/>
      <c r="J1098" s="5" t="s">
        <v>58</v>
      </c>
      <c r="K1098" s="3" t="s">
        <v>42</v>
      </c>
      <c r="L1098" s="9">
        <v>43290.385023148148</v>
      </c>
      <c r="M1098" s="9">
        <v>43290.404965277776</v>
      </c>
      <c r="N1098" s="3" t="s">
        <v>6690</v>
      </c>
      <c r="O1098" s="10">
        <v>1.9943761574074074E-2</v>
      </c>
    </row>
    <row r="1099" spans="1:15" ht="15" customHeight="1" x14ac:dyDescent="0.25">
      <c r="A1099" s="3" t="s">
        <v>2211</v>
      </c>
      <c r="B1099" s="3" t="s">
        <v>21</v>
      </c>
      <c r="C1099" s="3">
        <v>4</v>
      </c>
      <c r="D1099" s="3" t="s">
        <v>189</v>
      </c>
      <c r="E1099" s="5"/>
      <c r="F1099" s="5"/>
      <c r="G1099" s="5"/>
      <c r="H1099" s="5"/>
      <c r="I1099" s="5"/>
      <c r="J1099" s="5" t="s">
        <v>32</v>
      </c>
      <c r="K1099" s="3" t="s">
        <v>36</v>
      </c>
      <c r="L1099" s="9">
        <v>43290.411909722221</v>
      </c>
      <c r="M1099" s="9">
        <v>43290.421689814815</v>
      </c>
      <c r="N1099" s="3" t="s">
        <v>6691</v>
      </c>
      <c r="O1099" s="10">
        <v>9.7796990740740743E-3</v>
      </c>
    </row>
    <row r="1100" spans="1:15" ht="15" customHeight="1" x14ac:dyDescent="0.25">
      <c r="A1100" s="3" t="s">
        <v>2205</v>
      </c>
      <c r="B1100" s="3" t="s">
        <v>21</v>
      </c>
      <c r="C1100" s="3">
        <v>4</v>
      </c>
      <c r="D1100" s="3" t="s">
        <v>286</v>
      </c>
      <c r="E1100" s="5"/>
      <c r="F1100" s="5"/>
      <c r="G1100" s="5"/>
      <c r="H1100" s="5"/>
      <c r="I1100" s="5"/>
      <c r="J1100" s="5" t="s">
        <v>58</v>
      </c>
      <c r="K1100" s="3" t="s">
        <v>401</v>
      </c>
      <c r="L1100" s="9">
        <v>43290.393645833334</v>
      </c>
      <c r="M1100" s="9">
        <v>43290.425694444442</v>
      </c>
      <c r="N1100" s="3" t="s">
        <v>6692</v>
      </c>
      <c r="O1100" s="10">
        <v>3.2054502314814819E-2</v>
      </c>
    </row>
    <row r="1101" spans="1:15" ht="15" customHeight="1" x14ac:dyDescent="0.25">
      <c r="A1101" s="3" t="s">
        <v>2199</v>
      </c>
      <c r="B1101" s="3" t="s">
        <v>21</v>
      </c>
      <c r="C1101" s="3">
        <v>2</v>
      </c>
      <c r="D1101" s="3" t="s">
        <v>263</v>
      </c>
      <c r="E1101" s="5">
        <v>43272.575810185182</v>
      </c>
      <c r="F1101" s="5">
        <v>43278.434317129628</v>
      </c>
      <c r="G1101" s="5" t="s">
        <v>56</v>
      </c>
      <c r="H1101" s="5" t="s">
        <v>2200</v>
      </c>
      <c r="I1101" s="5"/>
      <c r="J1101" s="5" t="s">
        <v>32</v>
      </c>
      <c r="K1101" s="3" t="s">
        <v>1065</v>
      </c>
      <c r="L1101" s="9">
        <v>43290.395196759258</v>
      </c>
      <c r="M1101" s="9">
        <v>43290.431655092594</v>
      </c>
      <c r="N1101" s="3" t="s">
        <v>6693</v>
      </c>
      <c r="O1101" s="10">
        <v>3.6457581018518516E-2</v>
      </c>
    </row>
    <row r="1102" spans="1:15" ht="15" customHeight="1" x14ac:dyDescent="0.25">
      <c r="A1102" s="3" t="s">
        <v>2176</v>
      </c>
      <c r="B1102" s="3" t="s">
        <v>20</v>
      </c>
      <c r="C1102" s="3">
        <v>1</v>
      </c>
      <c r="D1102" s="3" t="s">
        <v>85</v>
      </c>
      <c r="E1102" s="5">
        <v>43290.45784722222</v>
      </c>
      <c r="F1102" s="5">
        <v>43293.657175925924</v>
      </c>
      <c r="G1102" s="5" t="s">
        <v>108</v>
      </c>
      <c r="H1102" s="5" t="s">
        <v>2177</v>
      </c>
      <c r="I1102" s="5"/>
      <c r="J1102" s="5" t="s">
        <v>32</v>
      </c>
      <c r="K1102" s="3" t="s">
        <v>91</v>
      </c>
      <c r="L1102" s="9">
        <v>43290.368125000001</v>
      </c>
      <c r="M1102" s="9">
        <v>43290.432187500002</v>
      </c>
      <c r="N1102" s="3" t="s">
        <v>6694</v>
      </c>
      <c r="O1102" s="10">
        <v>6.4062465277777772E-2</v>
      </c>
    </row>
    <row r="1103" spans="1:15" ht="15" customHeight="1" x14ac:dyDescent="0.25">
      <c r="A1103" s="3" t="s">
        <v>2207</v>
      </c>
      <c r="B1103" s="3" t="s">
        <v>20</v>
      </c>
      <c r="C1103" s="3">
        <v>1</v>
      </c>
      <c r="D1103" s="3" t="s">
        <v>693</v>
      </c>
      <c r="E1103" s="5">
        <v>43290.461458333331</v>
      </c>
      <c r="F1103" s="5">
        <v>43292.614074074074</v>
      </c>
      <c r="G1103" s="5" t="s">
        <v>108</v>
      </c>
      <c r="H1103" s="5" t="s">
        <v>2208</v>
      </c>
      <c r="I1103" s="5"/>
      <c r="J1103" s="5" t="s">
        <v>32</v>
      </c>
      <c r="K1103" s="3" t="s">
        <v>33</v>
      </c>
      <c r="L1103" s="9">
        <v>43290.333483796298</v>
      </c>
      <c r="M1103" s="9">
        <v>43290.43608796296</v>
      </c>
      <c r="N1103" s="3" t="s">
        <v>6695</v>
      </c>
      <c r="O1103" s="10">
        <v>0.10260322916666666</v>
      </c>
    </row>
    <row r="1104" spans="1:15" ht="15" customHeight="1" x14ac:dyDescent="0.25">
      <c r="A1104" s="3" t="s">
        <v>2214</v>
      </c>
      <c r="B1104" s="3" t="s">
        <v>21</v>
      </c>
      <c r="C1104" s="3">
        <v>2</v>
      </c>
      <c r="D1104" s="3" t="s">
        <v>296</v>
      </c>
      <c r="E1104" s="5"/>
      <c r="F1104" s="5"/>
      <c r="G1104" s="5"/>
      <c r="H1104" s="5"/>
      <c r="I1104" s="5"/>
      <c r="J1104" s="5" t="s">
        <v>58</v>
      </c>
      <c r="K1104" s="3" t="s">
        <v>36</v>
      </c>
      <c r="L1104" s="9">
        <v>43290.434490740743</v>
      </c>
      <c r="M1104" s="9">
        <v>43290.442291666666</v>
      </c>
      <c r="N1104" s="3" t="s">
        <v>2568</v>
      </c>
      <c r="O1104" s="10">
        <v>7.8054282407407404E-3</v>
      </c>
    </row>
    <row r="1105" spans="1:15" ht="15" customHeight="1" x14ac:dyDescent="0.25">
      <c r="A1105" s="3" t="s">
        <v>2212</v>
      </c>
      <c r="B1105" s="3" t="s">
        <v>21</v>
      </c>
      <c r="C1105" s="3">
        <v>2</v>
      </c>
      <c r="D1105" s="3" t="s">
        <v>124</v>
      </c>
      <c r="E1105" s="5">
        <v>43276.560763888891</v>
      </c>
      <c r="F1105" s="5">
        <v>43278.421180555553</v>
      </c>
      <c r="G1105" s="5" t="s">
        <v>56</v>
      </c>
      <c r="H1105" s="5" t="s">
        <v>2213</v>
      </c>
      <c r="I1105" s="5"/>
      <c r="J1105" s="5" t="s">
        <v>32</v>
      </c>
      <c r="K1105" s="3" t="s">
        <v>36</v>
      </c>
      <c r="L1105" s="9">
        <v>43290.444247685184</v>
      </c>
      <c r="M1105" s="9">
        <v>43290.452731481484</v>
      </c>
      <c r="N1105" s="3" t="s">
        <v>2568</v>
      </c>
      <c r="O1105" s="10">
        <v>8.4799074074074082E-3</v>
      </c>
    </row>
    <row r="1106" spans="1:15" ht="15" customHeight="1" x14ac:dyDescent="0.25">
      <c r="A1106" s="3" t="s">
        <v>2216</v>
      </c>
      <c r="B1106" s="3" t="s">
        <v>21</v>
      </c>
      <c r="C1106" s="3">
        <v>3</v>
      </c>
      <c r="D1106" s="3" t="s">
        <v>263</v>
      </c>
      <c r="E1106" s="5"/>
      <c r="F1106" s="5"/>
      <c r="G1106" s="5"/>
      <c r="H1106" s="5"/>
      <c r="I1106" s="5"/>
      <c r="J1106" s="5" t="s">
        <v>32</v>
      </c>
      <c r="K1106" s="3" t="s">
        <v>91</v>
      </c>
      <c r="L1106" s="9">
        <v>43290.440381944441</v>
      </c>
      <c r="M1106" s="9">
        <v>43290.458414351851</v>
      </c>
      <c r="N1106" s="3" t="s">
        <v>1007</v>
      </c>
      <c r="O1106" s="10">
        <v>1.8029525462962961E-2</v>
      </c>
    </row>
    <row r="1107" spans="1:15" ht="15" customHeight="1" x14ac:dyDescent="0.25">
      <c r="A1107" s="3" t="s">
        <v>2218</v>
      </c>
      <c r="B1107" s="3" t="s">
        <v>21</v>
      </c>
      <c r="C1107" s="3">
        <v>3</v>
      </c>
      <c r="D1107" s="3" t="s">
        <v>170</v>
      </c>
      <c r="E1107" s="5">
        <v>43291.562824074077</v>
      </c>
      <c r="F1107" s="5">
        <v>43297.392557870371</v>
      </c>
      <c r="G1107" s="5" t="s">
        <v>108</v>
      </c>
      <c r="H1107" s="5" t="s">
        <v>2219</v>
      </c>
      <c r="I1107" s="5"/>
      <c r="J1107" s="5" t="s">
        <v>58</v>
      </c>
      <c r="K1107" s="3" t="s">
        <v>33</v>
      </c>
      <c r="L1107" s="9">
        <v>43290.448414351849</v>
      </c>
      <c r="M1107" s="9">
        <v>43290.462766203702</v>
      </c>
      <c r="N1107" s="3" t="s">
        <v>6685</v>
      </c>
      <c r="O1107" s="10">
        <v>1.4347534722222223E-2</v>
      </c>
    </row>
    <row r="1108" spans="1:15" ht="15" customHeight="1" x14ac:dyDescent="0.25">
      <c r="A1108" s="3" t="s">
        <v>2226</v>
      </c>
      <c r="B1108" s="3" t="s">
        <v>21</v>
      </c>
      <c r="C1108" s="3">
        <v>2</v>
      </c>
      <c r="D1108" s="3" t="s">
        <v>72</v>
      </c>
      <c r="E1108" s="5"/>
      <c r="F1108" s="5"/>
      <c r="G1108" s="5"/>
      <c r="H1108" s="5"/>
      <c r="I1108" s="5"/>
      <c r="J1108" s="5" t="s">
        <v>58</v>
      </c>
      <c r="K1108" s="3" t="s">
        <v>91</v>
      </c>
      <c r="L1108" s="9">
        <v>43290.459108796298</v>
      </c>
      <c r="M1108" s="9">
        <v>43290.482870370368</v>
      </c>
      <c r="N1108" s="3" t="s">
        <v>6696</v>
      </c>
      <c r="O1108" s="10">
        <v>2.375729166666667E-2</v>
      </c>
    </row>
    <row r="1109" spans="1:15" ht="15" customHeight="1" x14ac:dyDescent="0.25">
      <c r="A1109" s="3" t="s">
        <v>2227</v>
      </c>
      <c r="B1109" s="3" t="s">
        <v>21</v>
      </c>
      <c r="C1109" s="3">
        <v>2</v>
      </c>
      <c r="D1109" s="3" t="s">
        <v>170</v>
      </c>
      <c r="E1109" s="5">
        <v>43291.47729166667</v>
      </c>
      <c r="F1109" s="5">
        <v>43291.551898148151</v>
      </c>
      <c r="G1109" s="5" t="s">
        <v>108</v>
      </c>
      <c r="H1109" s="5" t="s">
        <v>2228</v>
      </c>
      <c r="I1109" s="5"/>
      <c r="J1109" s="5" t="s">
        <v>58</v>
      </c>
      <c r="K1109" s="3" t="s">
        <v>91</v>
      </c>
      <c r="L1109" s="9">
        <v>43290.483900462961</v>
      </c>
      <c r="M1109" s="9">
        <v>43290.500787037039</v>
      </c>
      <c r="N1109" s="3" t="s">
        <v>1007</v>
      </c>
      <c r="O1109" s="10">
        <v>1.6887569444444445E-2</v>
      </c>
    </row>
    <row r="1110" spans="1:15" ht="15" customHeight="1" x14ac:dyDescent="0.25">
      <c r="A1110" s="3" t="s">
        <v>2064</v>
      </c>
      <c r="B1110" s="3" t="s">
        <v>22</v>
      </c>
      <c r="C1110" s="3">
        <v>1</v>
      </c>
      <c r="D1110" s="3" t="s">
        <v>803</v>
      </c>
      <c r="E1110" s="5"/>
      <c r="F1110" s="5"/>
      <c r="G1110" s="5"/>
      <c r="H1110" s="5"/>
      <c r="I1110" s="5"/>
      <c r="J1110" s="5" t="s">
        <v>58</v>
      </c>
      <c r="K1110" s="3" t="s">
        <v>33</v>
      </c>
      <c r="L1110" s="9">
        <v>43290.511759259258</v>
      </c>
      <c r="M1110" s="9">
        <v>43290.529606481483</v>
      </c>
      <c r="N1110" s="3" t="s">
        <v>6697</v>
      </c>
      <c r="O1110" s="10">
        <v>1.7849571759259261E-2</v>
      </c>
    </row>
    <row r="1111" spans="1:15" ht="15" customHeight="1" x14ac:dyDescent="0.25">
      <c r="A1111" s="3" t="s">
        <v>2231</v>
      </c>
      <c r="B1111" s="3" t="s">
        <v>21</v>
      </c>
      <c r="C1111" s="3">
        <v>9</v>
      </c>
      <c r="D1111" s="3" t="s">
        <v>111</v>
      </c>
      <c r="E1111" s="5">
        <v>43276.59034722222</v>
      </c>
      <c r="F1111" s="5">
        <v>43278.378078703703</v>
      </c>
      <c r="G1111" s="5" t="s">
        <v>56</v>
      </c>
      <c r="H1111" s="5" t="s">
        <v>2232</v>
      </c>
      <c r="I1111" s="5"/>
      <c r="J1111" s="5" t="s">
        <v>32</v>
      </c>
      <c r="K1111" s="3" t="s">
        <v>36</v>
      </c>
      <c r="L1111" s="9">
        <v>43290.526574074072</v>
      </c>
      <c r="M1111" s="9">
        <v>43290.537476851852</v>
      </c>
      <c r="N1111" s="3" t="s">
        <v>6698</v>
      </c>
      <c r="O1111" s="10">
        <v>1.0898518518518517E-2</v>
      </c>
    </row>
    <row r="1112" spans="1:15" ht="45" customHeight="1" x14ac:dyDescent="0.25">
      <c r="A1112" s="3" t="s">
        <v>2234</v>
      </c>
      <c r="B1112" s="3" t="s">
        <v>21</v>
      </c>
      <c r="C1112" s="3">
        <v>10</v>
      </c>
      <c r="D1112" s="3" t="s">
        <v>189</v>
      </c>
      <c r="E1112" s="5">
        <v>43278.495925925927</v>
      </c>
      <c r="F1112" s="5">
        <v>43279.685856481483</v>
      </c>
      <c r="G1112" s="5" t="s">
        <v>108</v>
      </c>
      <c r="H1112" s="5" t="s">
        <v>6699</v>
      </c>
      <c r="I1112" s="5" t="s">
        <v>6700</v>
      </c>
      <c r="J1112" s="5" t="s">
        <v>58</v>
      </c>
      <c r="K1112" s="3" t="s">
        <v>1065</v>
      </c>
      <c r="L1112" s="9">
        <v>43290.545393518521</v>
      </c>
      <c r="M1112" s="9">
        <v>43290.560127314813</v>
      </c>
      <c r="N1112" s="3" t="s">
        <v>6003</v>
      </c>
      <c r="O1112" s="10">
        <v>1.4735324074074074E-2</v>
      </c>
    </row>
    <row r="1113" spans="1:15" ht="15" customHeight="1" x14ac:dyDescent="0.25">
      <c r="A1113" s="3" t="s">
        <v>2229</v>
      </c>
      <c r="B1113" s="3" t="s">
        <v>21</v>
      </c>
      <c r="C1113" s="3">
        <v>9</v>
      </c>
      <c r="D1113" s="3" t="s">
        <v>286</v>
      </c>
      <c r="E1113" s="5"/>
      <c r="F1113" s="5"/>
      <c r="G1113" s="5"/>
      <c r="H1113" s="5"/>
      <c r="I1113" s="5"/>
      <c r="J1113" s="5" t="s">
        <v>58</v>
      </c>
      <c r="K1113" s="3" t="s">
        <v>91</v>
      </c>
      <c r="L1113" s="9">
        <v>43290.542951388888</v>
      </c>
      <c r="M1113" s="9">
        <v>43290.562743055554</v>
      </c>
      <c r="N1113" s="3" t="s">
        <v>1007</v>
      </c>
      <c r="O1113" s="10">
        <v>1.978925925925926E-2</v>
      </c>
    </row>
    <row r="1114" spans="1:15" ht="45" customHeight="1" x14ac:dyDescent="0.25">
      <c r="A1114" s="3" t="s">
        <v>2223</v>
      </c>
      <c r="B1114" s="3" t="s">
        <v>20</v>
      </c>
      <c r="C1114" s="3">
        <v>1</v>
      </c>
      <c r="D1114" s="3" t="s">
        <v>292</v>
      </c>
      <c r="E1114" s="5">
        <v>43277.393472222226</v>
      </c>
      <c r="F1114" s="5">
        <v>43278.403101851851</v>
      </c>
      <c r="G1114" s="5" t="s">
        <v>56</v>
      </c>
      <c r="H1114" s="5" t="s">
        <v>6701</v>
      </c>
      <c r="I1114" s="5" t="s">
        <v>6702</v>
      </c>
      <c r="J1114" s="5" t="s">
        <v>58</v>
      </c>
      <c r="K1114" s="3" t="s">
        <v>401</v>
      </c>
      <c r="L1114" s="9">
        <v>43290.514837962961</v>
      </c>
      <c r="M1114" s="9">
        <v>43290.576874999999</v>
      </c>
      <c r="N1114" s="3" t="s">
        <v>6703</v>
      </c>
      <c r="O1114" s="10">
        <v>6.202964120370371E-2</v>
      </c>
    </row>
    <row r="1115" spans="1:15" ht="15" customHeight="1" x14ac:dyDescent="0.25">
      <c r="A1115" s="3" t="s">
        <v>2238</v>
      </c>
      <c r="B1115" s="3" t="s">
        <v>20</v>
      </c>
      <c r="C1115" s="3">
        <v>1</v>
      </c>
      <c r="D1115" s="3" t="s">
        <v>693</v>
      </c>
      <c r="E1115" s="5"/>
      <c r="F1115" s="5"/>
      <c r="G1115" s="5"/>
      <c r="H1115" s="5"/>
      <c r="I1115" s="5"/>
      <c r="J1115" s="5" t="s">
        <v>32</v>
      </c>
      <c r="K1115" s="3" t="s">
        <v>42</v>
      </c>
      <c r="L1115" s="9">
        <v>43290.54965277778</v>
      </c>
      <c r="M1115" s="9">
        <v>43290.583379629628</v>
      </c>
      <c r="N1115" s="3" t="s">
        <v>6704</v>
      </c>
      <c r="O1115" s="10">
        <v>3.3734710648148154E-2</v>
      </c>
    </row>
    <row r="1116" spans="1:15" ht="45" customHeight="1" x14ac:dyDescent="0.25">
      <c r="A1116" s="3" t="s">
        <v>2241</v>
      </c>
      <c r="B1116" s="3" t="s">
        <v>21</v>
      </c>
      <c r="C1116" s="3">
        <v>4</v>
      </c>
      <c r="D1116" s="3" t="s">
        <v>55</v>
      </c>
      <c r="E1116" s="5">
        <v>43276.643495370372</v>
      </c>
      <c r="F1116" s="5">
        <v>43279.69798611111</v>
      </c>
      <c r="G1116" s="5" t="s">
        <v>108</v>
      </c>
      <c r="H1116" s="5" t="s">
        <v>2242</v>
      </c>
      <c r="I1116" s="5" t="s">
        <v>2243</v>
      </c>
      <c r="J1116" s="5" t="s">
        <v>58</v>
      </c>
      <c r="K1116" s="3" t="s">
        <v>1065</v>
      </c>
      <c r="L1116" s="9">
        <v>43290.571620370371</v>
      </c>
      <c r="M1116" s="9">
        <v>43290.601087962961</v>
      </c>
      <c r="N1116" s="3" t="s">
        <v>6705</v>
      </c>
      <c r="O1116" s="10">
        <v>2.947494212962963E-2</v>
      </c>
    </row>
    <row r="1117" spans="1:15" ht="15" customHeight="1" x14ac:dyDescent="0.25">
      <c r="A1117" s="3" t="s">
        <v>2246</v>
      </c>
      <c r="B1117" s="3" t="s">
        <v>21</v>
      </c>
      <c r="C1117" s="3">
        <v>5</v>
      </c>
      <c r="D1117" s="3" t="s">
        <v>111</v>
      </c>
      <c r="E1117" s="5"/>
      <c r="F1117" s="5"/>
      <c r="G1117" s="5"/>
      <c r="H1117" s="5"/>
      <c r="I1117" s="5"/>
      <c r="J1117" s="5" t="s">
        <v>32</v>
      </c>
      <c r="K1117" s="3" t="s">
        <v>42</v>
      </c>
      <c r="L1117" s="9">
        <v>43290.584432870368</v>
      </c>
      <c r="M1117" s="9">
        <v>43290.610497685186</v>
      </c>
      <c r="N1117" s="3" t="s">
        <v>6706</v>
      </c>
      <c r="O1117" s="10">
        <v>2.6063425925925931E-2</v>
      </c>
    </row>
    <row r="1118" spans="1:15" ht="15" customHeight="1" x14ac:dyDescent="0.25">
      <c r="A1118" s="3" t="s">
        <v>2240</v>
      </c>
      <c r="B1118" s="3" t="s">
        <v>21</v>
      </c>
      <c r="C1118" s="3">
        <v>5</v>
      </c>
      <c r="D1118" s="3" t="s">
        <v>111</v>
      </c>
      <c r="E1118" s="5"/>
      <c r="F1118" s="5"/>
      <c r="G1118" s="5"/>
      <c r="H1118" s="5"/>
      <c r="I1118" s="5"/>
      <c r="J1118" s="5" t="s">
        <v>32</v>
      </c>
      <c r="K1118" s="3" t="s">
        <v>1065</v>
      </c>
      <c r="L1118" s="9">
        <v>43290.603020833332</v>
      </c>
      <c r="M1118" s="9">
        <v>43290.61613425926</v>
      </c>
      <c r="N1118" s="3" t="s">
        <v>6003</v>
      </c>
      <c r="O1118" s="10">
        <v>1.3115243055555557E-2</v>
      </c>
    </row>
    <row r="1119" spans="1:15" ht="15" customHeight="1" x14ac:dyDescent="0.25">
      <c r="A1119" s="3" t="s">
        <v>2221</v>
      </c>
      <c r="B1119" s="3" t="s">
        <v>20</v>
      </c>
      <c r="C1119" s="3">
        <v>1</v>
      </c>
      <c r="D1119" s="3" t="s">
        <v>217</v>
      </c>
      <c r="E1119" s="5">
        <v>43276.532893518517</v>
      </c>
      <c r="F1119" s="5">
        <v>43278.40111111111</v>
      </c>
      <c r="G1119" s="5" t="s">
        <v>56</v>
      </c>
      <c r="H1119" s="5" t="s">
        <v>2222</v>
      </c>
      <c r="I1119" s="5"/>
      <c r="J1119" s="5" t="s">
        <v>32</v>
      </c>
      <c r="K1119" s="3" t="s">
        <v>33</v>
      </c>
      <c r="L1119" s="9">
        <v>43290.566655092596</v>
      </c>
      <c r="M1119" s="9">
        <v>43290.630868055552</v>
      </c>
      <c r="N1119" s="3" t="s">
        <v>6683</v>
      </c>
      <c r="O1119" s="10">
        <v>6.4217025462962971E-2</v>
      </c>
    </row>
    <row r="1120" spans="1:15" ht="15" customHeight="1" x14ac:dyDescent="0.25">
      <c r="A1120" s="3" t="s">
        <v>2250</v>
      </c>
      <c r="B1120" s="3" t="s">
        <v>21</v>
      </c>
      <c r="C1120" s="3">
        <v>2</v>
      </c>
      <c r="D1120" s="3" t="s">
        <v>404</v>
      </c>
      <c r="E1120" s="5"/>
      <c r="F1120" s="5"/>
      <c r="G1120" s="5"/>
      <c r="H1120" s="5"/>
      <c r="I1120" s="5"/>
      <c r="J1120" s="5" t="s">
        <v>32</v>
      </c>
      <c r="K1120" s="3" t="s">
        <v>42</v>
      </c>
      <c r="L1120" s="9">
        <v>43290.615879629629</v>
      </c>
      <c r="M1120" s="9">
        <v>43290.634976851848</v>
      </c>
      <c r="N1120" s="3" t="s">
        <v>6707</v>
      </c>
      <c r="O1120" s="10">
        <v>1.9095185185185184E-2</v>
      </c>
    </row>
    <row r="1121" spans="1:15" ht="15" customHeight="1" x14ac:dyDescent="0.25">
      <c r="A1121" s="3" t="s">
        <v>2245</v>
      </c>
      <c r="B1121" s="3" t="s">
        <v>21</v>
      </c>
      <c r="C1121" s="3">
        <v>2</v>
      </c>
      <c r="D1121" s="3" t="s">
        <v>124</v>
      </c>
      <c r="E1121" s="5"/>
      <c r="F1121" s="5"/>
      <c r="G1121" s="5"/>
      <c r="H1121" s="5"/>
      <c r="I1121" s="5"/>
      <c r="J1121" s="5" t="s">
        <v>58</v>
      </c>
      <c r="K1121" s="3" t="s">
        <v>33</v>
      </c>
      <c r="L1121" s="9">
        <v>43290.632847222223</v>
      </c>
      <c r="M1121" s="9">
        <v>43290.646053240744</v>
      </c>
      <c r="N1121" s="3" t="s">
        <v>6708</v>
      </c>
      <c r="O1121" s="10">
        <v>1.3204189814814816E-2</v>
      </c>
    </row>
    <row r="1122" spans="1:15" ht="15" customHeight="1" x14ac:dyDescent="0.25">
      <c r="A1122" s="3" t="s">
        <v>2248</v>
      </c>
      <c r="B1122" s="3" t="s">
        <v>21</v>
      </c>
      <c r="C1122" s="3">
        <v>3</v>
      </c>
      <c r="D1122" s="3" t="s">
        <v>1915</v>
      </c>
      <c r="E1122" s="5"/>
      <c r="F1122" s="5"/>
      <c r="G1122" s="5"/>
      <c r="H1122" s="5"/>
      <c r="I1122" s="5"/>
      <c r="J1122" s="5" t="s">
        <v>58</v>
      </c>
      <c r="K1122" s="3" t="s">
        <v>1065</v>
      </c>
      <c r="L1122" s="9">
        <v>43290.682129629633</v>
      </c>
      <c r="M1122" s="9">
        <v>43290.699618055558</v>
      </c>
      <c r="N1122" s="3" t="s">
        <v>6003</v>
      </c>
      <c r="O1122" s="10">
        <v>1.7481736111111111E-2</v>
      </c>
    </row>
    <row r="1123" spans="1:15" ht="15" customHeight="1" x14ac:dyDescent="0.25">
      <c r="A1123" s="3" t="s">
        <v>2195</v>
      </c>
      <c r="B1123" s="3" t="s">
        <v>22</v>
      </c>
      <c r="C1123" s="3">
        <v>1</v>
      </c>
      <c r="D1123" s="3" t="s">
        <v>1705</v>
      </c>
      <c r="E1123" s="5"/>
      <c r="F1123" s="5"/>
      <c r="G1123" s="5"/>
      <c r="H1123" s="5"/>
      <c r="I1123" s="5"/>
      <c r="J1123" s="5" t="s">
        <v>58</v>
      </c>
      <c r="K1123" s="3" t="s">
        <v>33</v>
      </c>
      <c r="L1123" s="9">
        <v>43291.330312500002</v>
      </c>
      <c r="M1123" s="9">
        <v>43291.333981481483</v>
      </c>
      <c r="N1123" s="3" t="s">
        <v>6463</v>
      </c>
      <c r="O1123" s="10">
        <v>3.6703819444444449E-3</v>
      </c>
    </row>
    <row r="1124" spans="1:15" ht="15" customHeight="1" x14ac:dyDescent="0.25">
      <c r="A1124" s="3" t="s">
        <v>2252</v>
      </c>
      <c r="B1124" s="3" t="s">
        <v>21</v>
      </c>
      <c r="C1124" s="3">
        <v>2</v>
      </c>
      <c r="D1124" s="3" t="s">
        <v>400</v>
      </c>
      <c r="E1124" s="5"/>
      <c r="F1124" s="5"/>
      <c r="G1124" s="5"/>
      <c r="H1124" s="5"/>
      <c r="I1124" s="5"/>
      <c r="J1124" s="5" t="s">
        <v>58</v>
      </c>
      <c r="K1124" s="3" t="s">
        <v>42</v>
      </c>
      <c r="L1124" s="9">
        <v>43291.319652777776</v>
      </c>
      <c r="M1124" s="9">
        <v>43291.337048611109</v>
      </c>
      <c r="N1124" s="3" t="s">
        <v>5912</v>
      </c>
      <c r="O1124" s="10">
        <v>1.7393275462962963E-2</v>
      </c>
    </row>
    <row r="1125" spans="1:15" ht="15" customHeight="1" x14ac:dyDescent="0.25">
      <c r="A1125" s="3" t="s">
        <v>2260</v>
      </c>
      <c r="B1125" s="3" t="s">
        <v>22</v>
      </c>
      <c r="C1125" s="3">
        <v>1</v>
      </c>
      <c r="D1125" s="3" t="s">
        <v>341</v>
      </c>
      <c r="E1125" s="5"/>
      <c r="F1125" s="5"/>
      <c r="G1125" s="5"/>
      <c r="H1125" s="5"/>
      <c r="I1125" s="5"/>
      <c r="J1125" s="5" t="s">
        <v>58</v>
      </c>
      <c r="K1125" s="3" t="s">
        <v>33</v>
      </c>
      <c r="L1125" s="9">
        <v>43291.335625</v>
      </c>
      <c r="M1125" s="9">
        <v>43291.345509259256</v>
      </c>
      <c r="N1125" s="3" t="s">
        <v>6709</v>
      </c>
      <c r="O1125" s="10">
        <v>9.8825115740740731E-3</v>
      </c>
    </row>
    <row r="1126" spans="1:15" ht="15" customHeight="1" x14ac:dyDescent="0.25">
      <c r="A1126" s="3" t="s">
        <v>2253</v>
      </c>
      <c r="B1126" s="3" t="s">
        <v>21</v>
      </c>
      <c r="C1126" s="3">
        <v>14</v>
      </c>
      <c r="D1126" s="3" t="s">
        <v>280</v>
      </c>
      <c r="E1126" s="5"/>
      <c r="F1126" s="5"/>
      <c r="G1126" s="5"/>
      <c r="H1126" s="5"/>
      <c r="I1126" s="5"/>
      <c r="J1126" s="5" t="s">
        <v>58</v>
      </c>
      <c r="K1126" s="3" t="s">
        <v>42</v>
      </c>
      <c r="L1126" s="9">
        <v>43291.340069444443</v>
      </c>
      <c r="M1126" s="9">
        <v>43291.364351851851</v>
      </c>
      <c r="N1126" s="3" t="s">
        <v>6096</v>
      </c>
      <c r="O1126" s="10">
        <v>2.4287060185185182E-2</v>
      </c>
    </row>
    <row r="1127" spans="1:15" ht="15" customHeight="1" x14ac:dyDescent="0.25">
      <c r="A1127" s="3" t="s">
        <v>2254</v>
      </c>
      <c r="B1127" s="3" t="s">
        <v>20</v>
      </c>
      <c r="C1127" s="3">
        <v>1</v>
      </c>
      <c r="D1127" s="3" t="s">
        <v>160</v>
      </c>
      <c r="E1127" s="5"/>
      <c r="F1127" s="5"/>
      <c r="G1127" s="5"/>
      <c r="H1127" s="5"/>
      <c r="I1127" s="5"/>
      <c r="J1127" s="5" t="s">
        <v>32</v>
      </c>
      <c r="K1127" s="3" t="s">
        <v>33</v>
      </c>
      <c r="L1127" s="9">
        <v>43291.347557870373</v>
      </c>
      <c r="M1127" s="9">
        <v>43291.445011574076</v>
      </c>
      <c r="N1127" s="3" t="s">
        <v>6683</v>
      </c>
      <c r="O1127" s="10">
        <v>9.7455393518518521E-2</v>
      </c>
    </row>
    <row r="1128" spans="1:15" ht="15" customHeight="1" x14ac:dyDescent="0.25">
      <c r="A1128" s="3" t="s">
        <v>2255</v>
      </c>
      <c r="B1128" s="3" t="s">
        <v>20</v>
      </c>
      <c r="C1128" s="3">
        <v>1</v>
      </c>
      <c r="D1128" s="3" t="s">
        <v>85</v>
      </c>
      <c r="E1128" s="5">
        <v>43287.531192129631</v>
      </c>
      <c r="F1128" s="5">
        <v>43287.576770833337</v>
      </c>
      <c r="G1128" s="5" t="s">
        <v>108</v>
      </c>
      <c r="H1128" s="5" t="s">
        <v>2256</v>
      </c>
      <c r="I1128" s="5"/>
      <c r="J1128" s="5" t="s">
        <v>32</v>
      </c>
      <c r="K1128" s="3" t="s">
        <v>1065</v>
      </c>
      <c r="L1128" s="9">
        <v>43291.409409722219</v>
      </c>
      <c r="M1128" s="9">
        <v>43291.479791666665</v>
      </c>
      <c r="N1128" s="3" t="s">
        <v>6710</v>
      </c>
      <c r="O1128" s="10">
        <v>7.0379236111111118E-2</v>
      </c>
    </row>
    <row r="1129" spans="1:15" ht="15" customHeight="1" x14ac:dyDescent="0.25">
      <c r="A1129" s="3" t="s">
        <v>2273</v>
      </c>
      <c r="B1129" s="3" t="s">
        <v>20</v>
      </c>
      <c r="C1129" s="3">
        <v>1</v>
      </c>
      <c r="D1129" s="3" t="s">
        <v>111</v>
      </c>
      <c r="E1129" s="5"/>
      <c r="F1129" s="5"/>
      <c r="G1129" s="5"/>
      <c r="H1129" s="5"/>
      <c r="I1129" s="5"/>
      <c r="J1129" s="5" t="s">
        <v>32</v>
      </c>
      <c r="K1129" s="3" t="s">
        <v>36</v>
      </c>
      <c r="L1129" s="9">
        <v>43291.480185185188</v>
      </c>
      <c r="M1129" s="9">
        <v>43291.503125000003</v>
      </c>
      <c r="N1129" s="3" t="s">
        <v>6711</v>
      </c>
      <c r="O1129" s="10">
        <v>2.2936701388888887E-2</v>
      </c>
    </row>
    <row r="1130" spans="1:15" ht="15" customHeight="1" x14ac:dyDescent="0.25">
      <c r="A1130" s="3" t="s">
        <v>2258</v>
      </c>
      <c r="B1130" s="3" t="s">
        <v>21</v>
      </c>
      <c r="C1130" s="3">
        <v>8</v>
      </c>
      <c r="D1130" s="3" t="s">
        <v>111</v>
      </c>
      <c r="E1130" s="5"/>
      <c r="F1130" s="5"/>
      <c r="G1130" s="5"/>
      <c r="H1130" s="5"/>
      <c r="I1130" s="5"/>
      <c r="J1130" s="5" t="s">
        <v>32</v>
      </c>
      <c r="K1130" s="3" t="s">
        <v>36</v>
      </c>
      <c r="L1130" s="9">
        <v>43291.505486111113</v>
      </c>
      <c r="M1130" s="9">
        <v>43291.51253472222</v>
      </c>
      <c r="N1130" s="3" t="s">
        <v>2568</v>
      </c>
      <c r="O1130" s="10">
        <v>7.05431712962963E-3</v>
      </c>
    </row>
    <row r="1131" spans="1:15" ht="15" customHeight="1" x14ac:dyDescent="0.25">
      <c r="A1131" s="3" t="s">
        <v>2266</v>
      </c>
      <c r="B1131" s="3" t="s">
        <v>20</v>
      </c>
      <c r="C1131" s="3">
        <v>1</v>
      </c>
      <c r="D1131" s="3" t="s">
        <v>1078</v>
      </c>
      <c r="E1131" s="5"/>
      <c r="F1131" s="5"/>
      <c r="G1131" s="5"/>
      <c r="H1131" s="5"/>
      <c r="I1131" s="5"/>
      <c r="J1131" s="5" t="s">
        <v>58</v>
      </c>
      <c r="K1131" s="3" t="s">
        <v>42</v>
      </c>
      <c r="L1131" s="9">
        <v>43291.47519675926</v>
      </c>
      <c r="M1131" s="9">
        <v>43291.523599537039</v>
      </c>
      <c r="N1131" s="3" t="s">
        <v>6712</v>
      </c>
      <c r="O1131" s="10">
        <v>4.8407280092592597E-2</v>
      </c>
    </row>
    <row r="1132" spans="1:15" ht="15" customHeight="1" x14ac:dyDescent="0.25">
      <c r="A1132" s="3" t="s">
        <v>2267</v>
      </c>
      <c r="B1132" s="3" t="s">
        <v>20</v>
      </c>
      <c r="C1132" s="3">
        <v>1</v>
      </c>
      <c r="D1132" s="3" t="s">
        <v>296</v>
      </c>
      <c r="E1132" s="5"/>
      <c r="F1132" s="5"/>
      <c r="G1132" s="5"/>
      <c r="H1132" s="5"/>
      <c r="I1132" s="5"/>
      <c r="J1132" s="5" t="s">
        <v>58</v>
      </c>
      <c r="K1132" s="3" t="s">
        <v>91</v>
      </c>
      <c r="L1132" s="9">
        <v>43291.502187500002</v>
      </c>
      <c r="M1132" s="9">
        <v>43291.543402777781</v>
      </c>
      <c r="N1132" s="3" t="s">
        <v>6713</v>
      </c>
      <c r="O1132" s="10">
        <v>4.1209768518518521E-2</v>
      </c>
    </row>
    <row r="1133" spans="1:15" ht="15" customHeight="1" x14ac:dyDescent="0.25">
      <c r="A1133" s="3" t="s">
        <v>2268</v>
      </c>
      <c r="B1133" s="3" t="s">
        <v>21</v>
      </c>
      <c r="C1133" s="3">
        <v>5</v>
      </c>
      <c r="D1133" s="3" t="s">
        <v>263</v>
      </c>
      <c r="E1133" s="5">
        <v>43276.751273148147</v>
      </c>
      <c r="F1133" s="5">
        <v>43290.623784722222</v>
      </c>
      <c r="G1133" s="5" t="s">
        <v>108</v>
      </c>
      <c r="H1133" s="5" t="s">
        <v>2269</v>
      </c>
      <c r="I1133" s="5"/>
      <c r="J1133" s="5" t="s">
        <v>32</v>
      </c>
      <c r="K1133" s="3" t="s">
        <v>42</v>
      </c>
      <c r="L1133" s="9">
        <v>43291.524907407409</v>
      </c>
      <c r="M1133" s="9">
        <v>43291.544178240743</v>
      </c>
      <c r="N1133" s="3" t="s">
        <v>6714</v>
      </c>
      <c r="O1133" s="10">
        <v>1.9275405092592592E-2</v>
      </c>
    </row>
    <row r="1134" spans="1:15" ht="15" customHeight="1" x14ac:dyDescent="0.25">
      <c r="A1134" s="3" t="s">
        <v>2262</v>
      </c>
      <c r="B1134" s="3" t="s">
        <v>21</v>
      </c>
      <c r="C1134" s="3">
        <v>9</v>
      </c>
      <c r="D1134" s="3" t="s">
        <v>111</v>
      </c>
      <c r="E1134" s="5">
        <v>43280.396979166668</v>
      </c>
      <c r="F1134" s="5">
        <v>43283.559895833336</v>
      </c>
      <c r="G1134" s="5" t="s">
        <v>56</v>
      </c>
      <c r="H1134" s="5" t="s">
        <v>2263</v>
      </c>
      <c r="I1134" s="5"/>
      <c r="J1134" s="5" t="s">
        <v>58</v>
      </c>
      <c r="K1134" s="3" t="s">
        <v>42</v>
      </c>
      <c r="L1134" s="9">
        <v>43291.546134259261</v>
      </c>
      <c r="M1134" s="9">
        <v>43291.561435185184</v>
      </c>
      <c r="N1134" s="3" t="s">
        <v>5912</v>
      </c>
      <c r="O1134" s="10">
        <v>1.5307847222222221E-2</v>
      </c>
    </row>
    <row r="1135" spans="1:15" ht="15" customHeight="1" x14ac:dyDescent="0.25">
      <c r="A1135" s="3" t="s">
        <v>2272</v>
      </c>
      <c r="B1135" s="3" t="s">
        <v>20</v>
      </c>
      <c r="C1135" s="3">
        <v>1</v>
      </c>
      <c r="D1135" s="3" t="s">
        <v>111</v>
      </c>
      <c r="E1135" s="5"/>
      <c r="F1135" s="5"/>
      <c r="G1135" s="5"/>
      <c r="H1135" s="5"/>
      <c r="I1135" s="5"/>
      <c r="J1135" s="5" t="s">
        <v>32</v>
      </c>
      <c r="K1135" s="3" t="s">
        <v>1065</v>
      </c>
      <c r="L1135" s="9">
        <v>43291.530034722222</v>
      </c>
      <c r="M1135" s="9">
        <v>43291.566469907404</v>
      </c>
      <c r="N1135" s="3" t="s">
        <v>6715</v>
      </c>
      <c r="O1135" s="10">
        <v>3.6426793981481478E-2</v>
      </c>
    </row>
    <row r="1136" spans="1:15" ht="15" customHeight="1" x14ac:dyDescent="0.25">
      <c r="A1136" s="3" t="s">
        <v>2286</v>
      </c>
      <c r="B1136" s="3" t="s">
        <v>21</v>
      </c>
      <c r="C1136" s="3">
        <v>2</v>
      </c>
      <c r="D1136" s="3" t="s">
        <v>212</v>
      </c>
      <c r="E1136" s="5">
        <v>43270.684039351851</v>
      </c>
      <c r="F1136" s="5">
        <v>43286.578217592592</v>
      </c>
      <c r="G1136" s="5" t="s">
        <v>108</v>
      </c>
      <c r="H1136" s="5" t="s">
        <v>2287</v>
      </c>
      <c r="I1136" s="5"/>
      <c r="J1136" s="5" t="s">
        <v>58</v>
      </c>
      <c r="K1136" s="3" t="s">
        <v>42</v>
      </c>
      <c r="L1136" s="9">
        <v>43291.565798611111</v>
      </c>
      <c r="M1136" s="9">
        <v>43291.581909722219</v>
      </c>
      <c r="N1136" s="3" t="s">
        <v>6716</v>
      </c>
      <c r="O1136" s="10">
        <v>1.6104618055555558E-2</v>
      </c>
    </row>
    <row r="1137" spans="1:15" ht="15" customHeight="1" x14ac:dyDescent="0.25">
      <c r="A1137" s="3" t="s">
        <v>2264</v>
      </c>
      <c r="B1137" s="3" t="s">
        <v>21</v>
      </c>
      <c r="C1137" s="3">
        <v>12</v>
      </c>
      <c r="D1137" s="3" t="s">
        <v>111</v>
      </c>
      <c r="E1137" s="5"/>
      <c r="F1137" s="5"/>
      <c r="G1137" s="5"/>
      <c r="H1137" s="5"/>
      <c r="I1137" s="5"/>
      <c r="J1137" s="5" t="s">
        <v>32</v>
      </c>
      <c r="K1137" s="3" t="s">
        <v>42</v>
      </c>
      <c r="L1137" s="9">
        <v>43291.584039351852</v>
      </c>
      <c r="M1137" s="9">
        <v>43291.603622685187</v>
      </c>
      <c r="N1137" s="3" t="s">
        <v>5912</v>
      </c>
      <c r="O1137" s="10">
        <v>1.9587268518518518E-2</v>
      </c>
    </row>
    <row r="1138" spans="1:15" ht="15" customHeight="1" x14ac:dyDescent="0.25">
      <c r="A1138" s="3" t="s">
        <v>2284</v>
      </c>
      <c r="B1138" s="3" t="s">
        <v>20</v>
      </c>
      <c r="C1138" s="3">
        <v>1</v>
      </c>
      <c r="D1138" s="3" t="s">
        <v>240</v>
      </c>
      <c r="E1138" s="5">
        <v>43279.515787037039</v>
      </c>
      <c r="F1138" s="5">
        <v>43283.570798611108</v>
      </c>
      <c r="G1138" s="5" t="s">
        <v>56</v>
      </c>
      <c r="H1138" s="5" t="s">
        <v>2285</v>
      </c>
      <c r="I1138" s="5"/>
      <c r="J1138" s="5" t="s">
        <v>32</v>
      </c>
      <c r="K1138" s="3" t="s">
        <v>91</v>
      </c>
      <c r="L1138" s="9">
        <v>43291.544247685182</v>
      </c>
      <c r="M1138" s="9">
        <v>43291.605532407404</v>
      </c>
      <c r="N1138" s="3" t="s">
        <v>6717</v>
      </c>
      <c r="O1138" s="10">
        <v>6.1283981481481481E-2</v>
      </c>
    </row>
    <row r="1139" spans="1:15" ht="15" customHeight="1" x14ac:dyDescent="0.25">
      <c r="A1139" s="3" t="s">
        <v>2282</v>
      </c>
      <c r="B1139" s="3" t="s">
        <v>21</v>
      </c>
      <c r="C1139" s="3">
        <v>8</v>
      </c>
      <c r="D1139" s="3" t="s">
        <v>111</v>
      </c>
      <c r="E1139" s="5"/>
      <c r="F1139" s="5"/>
      <c r="G1139" s="5"/>
      <c r="H1139" s="5"/>
      <c r="I1139" s="5"/>
      <c r="J1139" s="5" t="s">
        <v>32</v>
      </c>
      <c r="K1139" s="3" t="s">
        <v>36</v>
      </c>
      <c r="L1139" s="9">
        <v>43291.590416666666</v>
      </c>
      <c r="M1139" s="9">
        <v>43291.61142361111</v>
      </c>
      <c r="N1139" s="3" t="s">
        <v>2568</v>
      </c>
      <c r="O1139" s="10">
        <v>2.1004120370370371E-2</v>
      </c>
    </row>
    <row r="1140" spans="1:15" ht="15" customHeight="1" x14ac:dyDescent="0.25">
      <c r="A1140" s="3" t="s">
        <v>2289</v>
      </c>
      <c r="B1140" s="3" t="s">
        <v>21</v>
      </c>
      <c r="C1140" s="3">
        <v>3</v>
      </c>
      <c r="D1140" s="3" t="s">
        <v>160</v>
      </c>
      <c r="E1140" s="5">
        <v>43279.57707175926</v>
      </c>
      <c r="F1140" s="5">
        <v>43280.683252314811</v>
      </c>
      <c r="G1140" s="5" t="s">
        <v>108</v>
      </c>
      <c r="H1140" s="5" t="s">
        <v>2290</v>
      </c>
      <c r="I1140" s="5"/>
      <c r="J1140" s="5" t="s">
        <v>58</v>
      </c>
      <c r="K1140" s="3" t="s">
        <v>401</v>
      </c>
      <c r="L1140" s="9">
        <v>43291.614074074074</v>
      </c>
      <c r="M1140" s="9">
        <v>43291.640335648146</v>
      </c>
      <c r="N1140" s="3" t="s">
        <v>6718</v>
      </c>
      <c r="O1140" s="10">
        <v>2.6261064814814813E-2</v>
      </c>
    </row>
    <row r="1141" spans="1:15" ht="45" customHeight="1" x14ac:dyDescent="0.25">
      <c r="A1141" s="3" t="s">
        <v>2293</v>
      </c>
      <c r="B1141" s="3" t="s">
        <v>21</v>
      </c>
      <c r="C1141" s="3">
        <v>2</v>
      </c>
      <c r="D1141" s="3" t="s">
        <v>1749</v>
      </c>
      <c r="E1141" s="5">
        <v>43278.658900462964</v>
      </c>
      <c r="F1141" s="5">
        <v>43279.667002314818</v>
      </c>
      <c r="G1141" s="5" t="s">
        <v>56</v>
      </c>
      <c r="H1141" s="5" t="s">
        <v>2294</v>
      </c>
      <c r="I1141" s="5" t="s">
        <v>2295</v>
      </c>
      <c r="J1141" s="5" t="s">
        <v>32</v>
      </c>
      <c r="K1141" s="3" t="s">
        <v>33</v>
      </c>
      <c r="L1141" s="9">
        <v>43291.643993055557</v>
      </c>
      <c r="M1141" s="9">
        <v>43291.656122685185</v>
      </c>
      <c r="N1141" s="3" t="s">
        <v>6685</v>
      </c>
      <c r="O1141" s="10">
        <v>1.2129907407407409E-2</v>
      </c>
    </row>
    <row r="1142" spans="1:15" ht="15" customHeight="1" x14ac:dyDescent="0.25">
      <c r="A1142" s="3" t="s">
        <v>2280</v>
      </c>
      <c r="B1142" s="3" t="s">
        <v>21</v>
      </c>
      <c r="C1142" s="3">
        <v>5</v>
      </c>
      <c r="D1142" s="3" t="s">
        <v>85</v>
      </c>
      <c r="E1142" s="5"/>
      <c r="F1142" s="5"/>
      <c r="G1142" s="5"/>
      <c r="H1142" s="5"/>
      <c r="I1142" s="5"/>
      <c r="J1142" s="5" t="s">
        <v>32</v>
      </c>
      <c r="K1142" s="3" t="s">
        <v>91</v>
      </c>
      <c r="L1142" s="9">
        <v>43291.60628472222</v>
      </c>
      <c r="M1142" s="9">
        <v>43291.656261574077</v>
      </c>
      <c r="N1142" s="3" t="s">
        <v>6719</v>
      </c>
      <c r="O1142" s="10">
        <v>4.9979050925925923E-2</v>
      </c>
    </row>
    <row r="1143" spans="1:15" ht="15" customHeight="1" x14ac:dyDescent="0.25">
      <c r="A1143" s="3" t="s">
        <v>2301</v>
      </c>
      <c r="B1143" s="3" t="s">
        <v>21</v>
      </c>
      <c r="C1143" s="3">
        <v>8</v>
      </c>
      <c r="D1143" s="3" t="s">
        <v>111</v>
      </c>
      <c r="E1143" s="5"/>
      <c r="F1143" s="5"/>
      <c r="G1143" s="5"/>
      <c r="H1143" s="5"/>
      <c r="I1143" s="5"/>
      <c r="J1143" s="5" t="s">
        <v>32</v>
      </c>
      <c r="K1143" s="3" t="s">
        <v>36</v>
      </c>
      <c r="L1143" s="9">
        <v>43291.650706018518</v>
      </c>
      <c r="M1143" s="9">
        <v>43291.662557870368</v>
      </c>
      <c r="N1143" s="3" t="s">
        <v>2568</v>
      </c>
      <c r="O1143" s="10">
        <v>1.1862581018518519E-2</v>
      </c>
    </row>
    <row r="1144" spans="1:15" ht="15" customHeight="1" x14ac:dyDescent="0.25">
      <c r="A1144" s="3" t="s">
        <v>2297</v>
      </c>
      <c r="B1144" s="3" t="s">
        <v>21</v>
      </c>
      <c r="C1144" s="3">
        <v>10</v>
      </c>
      <c r="D1144" s="3" t="s">
        <v>111</v>
      </c>
      <c r="E1144" s="5">
        <v>43292.640949074077</v>
      </c>
      <c r="F1144" s="5">
        <v>43292.814432870371</v>
      </c>
      <c r="G1144" s="5" t="s">
        <v>108</v>
      </c>
      <c r="H1144" s="5" t="s">
        <v>2298</v>
      </c>
      <c r="I1144" s="5"/>
      <c r="J1144" s="5" t="s">
        <v>32</v>
      </c>
      <c r="K1144" s="3" t="s">
        <v>42</v>
      </c>
      <c r="L1144" s="9">
        <v>43291.686423611114</v>
      </c>
      <c r="M1144" s="9">
        <v>43291.705810185187</v>
      </c>
      <c r="N1144" s="3" t="s">
        <v>5912</v>
      </c>
      <c r="O1144" s="10">
        <v>1.9382071759259257E-2</v>
      </c>
    </row>
    <row r="1145" spans="1:15" ht="15" customHeight="1" x14ac:dyDescent="0.25">
      <c r="A1145" s="3" t="s">
        <v>2312</v>
      </c>
      <c r="B1145" s="3" t="s">
        <v>21</v>
      </c>
      <c r="C1145" s="3">
        <v>5</v>
      </c>
      <c r="D1145" s="3" t="s">
        <v>95</v>
      </c>
      <c r="E1145" s="5"/>
      <c r="F1145" s="5"/>
      <c r="G1145" s="5"/>
      <c r="H1145" s="5"/>
      <c r="I1145" s="5"/>
      <c r="J1145" s="5" t="s">
        <v>58</v>
      </c>
      <c r="K1145" s="3" t="s">
        <v>401</v>
      </c>
      <c r="L1145" s="9">
        <v>43291.699918981481</v>
      </c>
      <c r="M1145" s="9">
        <v>43291.708333333336</v>
      </c>
      <c r="N1145" s="3" t="s">
        <v>6720</v>
      </c>
      <c r="O1145" s="10">
        <v>8.4146296296296295E-3</v>
      </c>
    </row>
    <row r="1146" spans="1:15" ht="15" customHeight="1" x14ac:dyDescent="0.25">
      <c r="A1146" s="3" t="s">
        <v>2313</v>
      </c>
      <c r="B1146" s="3" t="s">
        <v>21</v>
      </c>
      <c r="C1146" s="3">
        <v>12</v>
      </c>
      <c r="D1146" s="3" t="s">
        <v>111</v>
      </c>
      <c r="E1146" s="5"/>
      <c r="F1146" s="5"/>
      <c r="G1146" s="5"/>
      <c r="H1146" s="5"/>
      <c r="I1146" s="5"/>
      <c r="J1146" s="5" t="s">
        <v>32</v>
      </c>
      <c r="K1146" s="3" t="s">
        <v>33</v>
      </c>
      <c r="L1146" s="9">
        <v>43292.337048611109</v>
      </c>
      <c r="M1146" s="9">
        <v>43292.356516203705</v>
      </c>
      <c r="N1146" s="3" t="s">
        <v>6721</v>
      </c>
      <c r="O1146" s="10">
        <v>1.9466006944444444E-2</v>
      </c>
    </row>
    <row r="1147" spans="1:15" ht="15" customHeight="1" x14ac:dyDescent="0.25">
      <c r="A1147" s="3" t="s">
        <v>2275</v>
      </c>
      <c r="B1147" s="3" t="s">
        <v>22</v>
      </c>
      <c r="C1147" s="3">
        <v>1</v>
      </c>
      <c r="D1147" s="3" t="s">
        <v>2276</v>
      </c>
      <c r="E1147" s="5"/>
      <c r="F1147" s="5"/>
      <c r="G1147" s="5"/>
      <c r="H1147" s="5"/>
      <c r="I1147" s="5"/>
      <c r="J1147" s="5" t="s">
        <v>58</v>
      </c>
      <c r="K1147" s="3" t="s">
        <v>33</v>
      </c>
      <c r="L1147" s="9">
        <v>43292.360590277778</v>
      </c>
      <c r="M1147" s="9">
        <v>43292.365682870368</v>
      </c>
      <c r="N1147" s="3" t="s">
        <v>6722</v>
      </c>
      <c r="O1147" s="10">
        <v>5.0934606481481482E-3</v>
      </c>
    </row>
    <row r="1148" spans="1:15" ht="15" customHeight="1" x14ac:dyDescent="0.25">
      <c r="A1148" s="3" t="s">
        <v>2278</v>
      </c>
      <c r="B1148" s="3" t="s">
        <v>22</v>
      </c>
      <c r="C1148" s="3">
        <v>1</v>
      </c>
      <c r="D1148" s="3" t="s">
        <v>1705</v>
      </c>
      <c r="E1148" s="5"/>
      <c r="F1148" s="5"/>
      <c r="G1148" s="5"/>
      <c r="H1148" s="5"/>
      <c r="I1148" s="5"/>
      <c r="J1148" s="5" t="s">
        <v>58</v>
      </c>
      <c r="K1148" s="3" t="s">
        <v>33</v>
      </c>
      <c r="L1148" s="9">
        <v>43292.366990740738</v>
      </c>
      <c r="M1148" s="9">
        <v>43292.378182870372</v>
      </c>
      <c r="N1148" s="3" t="s">
        <v>6723</v>
      </c>
      <c r="O1148" s="10">
        <v>1.1193587962962962E-2</v>
      </c>
    </row>
    <row r="1149" spans="1:15" ht="15" customHeight="1" x14ac:dyDescent="0.25">
      <c r="A1149" s="3" t="s">
        <v>2315</v>
      </c>
      <c r="B1149" s="3" t="s">
        <v>20</v>
      </c>
      <c r="C1149" s="3">
        <v>1</v>
      </c>
      <c r="D1149" s="3" t="s">
        <v>296</v>
      </c>
      <c r="E1149" s="5"/>
      <c r="F1149" s="5"/>
      <c r="G1149" s="5"/>
      <c r="H1149" s="5"/>
      <c r="I1149" s="5"/>
      <c r="J1149" s="5" t="s">
        <v>58</v>
      </c>
      <c r="K1149" s="3" t="s">
        <v>91</v>
      </c>
      <c r="L1149" s="9">
        <v>43292.323692129627</v>
      </c>
      <c r="M1149" s="9">
        <v>43292.385937500003</v>
      </c>
      <c r="N1149" s="3" t="s">
        <v>6724</v>
      </c>
      <c r="O1149" s="10">
        <v>6.2250787037037035E-2</v>
      </c>
    </row>
    <row r="1150" spans="1:15" ht="15" customHeight="1" x14ac:dyDescent="0.25">
      <c r="A1150" s="3" t="s">
        <v>2303</v>
      </c>
      <c r="B1150" s="3" t="s">
        <v>21</v>
      </c>
      <c r="C1150" s="3">
        <v>4</v>
      </c>
      <c r="D1150" s="3" t="s">
        <v>292</v>
      </c>
      <c r="E1150" s="5"/>
      <c r="F1150" s="5"/>
      <c r="G1150" s="5"/>
      <c r="H1150" s="5"/>
      <c r="I1150" s="5"/>
      <c r="J1150" s="5" t="s">
        <v>32</v>
      </c>
      <c r="K1150" s="3" t="s">
        <v>1065</v>
      </c>
      <c r="L1150" s="9">
        <v>43292.394513888888</v>
      </c>
      <c r="M1150" s="9">
        <v>43292.436064814814</v>
      </c>
      <c r="N1150" s="3" t="s">
        <v>6725</v>
      </c>
      <c r="O1150" s="10">
        <v>4.1550324074074073E-2</v>
      </c>
    </row>
    <row r="1151" spans="1:15" ht="15" customHeight="1" x14ac:dyDescent="0.25">
      <c r="A1151" s="3" t="s">
        <v>2291</v>
      </c>
      <c r="B1151" s="3" t="s">
        <v>20</v>
      </c>
      <c r="C1151" s="3">
        <v>1</v>
      </c>
      <c r="D1151" s="3" t="s">
        <v>539</v>
      </c>
      <c r="E1151" s="5"/>
      <c r="F1151" s="5"/>
      <c r="G1151" s="5"/>
      <c r="H1151" s="5"/>
      <c r="I1151" s="5"/>
      <c r="J1151" s="5" t="s">
        <v>58</v>
      </c>
      <c r="K1151" s="3" t="s">
        <v>33</v>
      </c>
      <c r="L1151" s="9">
        <v>43292.381990740738</v>
      </c>
      <c r="M1151" s="9">
        <v>43292.442523148151</v>
      </c>
      <c r="N1151" s="3" t="s">
        <v>6726</v>
      </c>
      <c r="O1151" s="10">
        <v>6.0533483796296299E-2</v>
      </c>
    </row>
    <row r="1152" spans="1:15" ht="15" customHeight="1" x14ac:dyDescent="0.25">
      <c r="A1152" s="3" t="s">
        <v>2311</v>
      </c>
      <c r="B1152" s="3" t="s">
        <v>21</v>
      </c>
      <c r="C1152" s="3">
        <v>4</v>
      </c>
      <c r="D1152" s="3" t="s">
        <v>1329</v>
      </c>
      <c r="E1152" s="5"/>
      <c r="F1152" s="5"/>
      <c r="G1152" s="5"/>
      <c r="H1152" s="5"/>
      <c r="I1152" s="5"/>
      <c r="J1152" s="5" t="s">
        <v>58</v>
      </c>
      <c r="K1152" s="3" t="s">
        <v>1065</v>
      </c>
      <c r="L1152" s="9">
        <v>43292.44021990741</v>
      </c>
      <c r="M1152" s="9">
        <v>43292.457858796297</v>
      </c>
      <c r="N1152" s="3" t="s">
        <v>6727</v>
      </c>
      <c r="O1152" s="10">
        <v>1.763792824074074E-2</v>
      </c>
    </row>
    <row r="1153" spans="1:15" ht="15" customHeight="1" x14ac:dyDescent="0.25">
      <c r="A1153" s="3" t="s">
        <v>2305</v>
      </c>
      <c r="B1153" s="3" t="s">
        <v>20</v>
      </c>
      <c r="C1153" s="3">
        <v>1</v>
      </c>
      <c r="D1153" s="3" t="s">
        <v>539</v>
      </c>
      <c r="E1153" s="5">
        <v>43279.607349537036</v>
      </c>
      <c r="F1153" s="5">
        <v>43280.389560185184</v>
      </c>
      <c r="G1153" s="5" t="s">
        <v>56</v>
      </c>
      <c r="H1153" s="5" t="s">
        <v>2306</v>
      </c>
      <c r="I1153" s="5"/>
      <c r="J1153" s="5" t="s">
        <v>58</v>
      </c>
      <c r="K1153" s="3" t="s">
        <v>401</v>
      </c>
      <c r="L1153" s="9">
        <v>43292.384004629632</v>
      </c>
      <c r="M1153" s="9">
        <v>43292.464189814818</v>
      </c>
      <c r="N1153" s="3" t="s">
        <v>6728</v>
      </c>
      <c r="O1153" s="10">
        <v>8.0184155092592593E-2</v>
      </c>
    </row>
    <row r="1154" spans="1:15" ht="15" customHeight="1" x14ac:dyDescent="0.25">
      <c r="A1154" s="3" t="s">
        <v>2318</v>
      </c>
      <c r="B1154" s="3" t="s">
        <v>21</v>
      </c>
      <c r="C1154" s="3">
        <v>2</v>
      </c>
      <c r="D1154" s="3" t="s">
        <v>404</v>
      </c>
      <c r="E1154" s="5"/>
      <c r="F1154" s="5"/>
      <c r="G1154" s="5"/>
      <c r="H1154" s="5"/>
      <c r="I1154" s="5"/>
      <c r="J1154" s="5" t="s">
        <v>58</v>
      </c>
      <c r="K1154" s="3" t="s">
        <v>36</v>
      </c>
      <c r="L1154" s="9">
        <v>43292.486006944448</v>
      </c>
      <c r="M1154" s="9">
        <v>43292.495775462965</v>
      </c>
      <c r="N1154" s="3" t="s">
        <v>6729</v>
      </c>
      <c r="O1154" s="10">
        <v>9.7723495370370377E-3</v>
      </c>
    </row>
    <row r="1155" spans="1:15" ht="15" customHeight="1" x14ac:dyDescent="0.25">
      <c r="A1155" s="3" t="s">
        <v>2317</v>
      </c>
      <c r="B1155" s="3" t="s">
        <v>21</v>
      </c>
      <c r="C1155" s="3">
        <v>2</v>
      </c>
      <c r="D1155" s="3" t="s">
        <v>404</v>
      </c>
      <c r="E1155" s="5"/>
      <c r="F1155" s="5"/>
      <c r="G1155" s="5"/>
      <c r="H1155" s="5"/>
      <c r="I1155" s="5"/>
      <c r="J1155" s="5" t="s">
        <v>32</v>
      </c>
      <c r="K1155" s="3" t="s">
        <v>1065</v>
      </c>
      <c r="L1155" s="9">
        <v>43292.482453703706</v>
      </c>
      <c r="M1155" s="9">
        <v>43292.498043981483</v>
      </c>
      <c r="N1155" s="3" t="s">
        <v>6730</v>
      </c>
      <c r="O1155" s="10">
        <v>1.5591516203703705E-2</v>
      </c>
    </row>
    <row r="1156" spans="1:15" ht="15" customHeight="1" x14ac:dyDescent="0.25">
      <c r="A1156" s="3" t="s">
        <v>2308</v>
      </c>
      <c r="B1156" s="3" t="s">
        <v>22</v>
      </c>
      <c r="C1156" s="3">
        <v>1</v>
      </c>
      <c r="D1156" s="3" t="s">
        <v>2309</v>
      </c>
      <c r="E1156" s="5"/>
      <c r="F1156" s="5"/>
      <c r="G1156" s="5"/>
      <c r="H1156" s="5"/>
      <c r="I1156" s="5"/>
      <c r="J1156" s="5" t="s">
        <v>58</v>
      </c>
      <c r="K1156" s="3" t="s">
        <v>33</v>
      </c>
      <c r="L1156" s="9">
        <v>43292.507951388892</v>
      </c>
      <c r="M1156" s="9">
        <v>43292.520092592589</v>
      </c>
      <c r="N1156" s="3" t="s">
        <v>6731</v>
      </c>
      <c r="O1156" s="10">
        <v>1.2141504629629631E-2</v>
      </c>
    </row>
    <row r="1157" spans="1:15" ht="15" customHeight="1" x14ac:dyDescent="0.25">
      <c r="A1157" s="3" t="s">
        <v>2320</v>
      </c>
      <c r="B1157" s="3" t="s">
        <v>20</v>
      </c>
      <c r="C1157" s="3">
        <v>1</v>
      </c>
      <c r="D1157" s="3" t="s">
        <v>111</v>
      </c>
      <c r="E1157" s="5"/>
      <c r="F1157" s="5"/>
      <c r="G1157" s="5"/>
      <c r="H1157" s="5"/>
      <c r="I1157" s="5"/>
      <c r="J1157" s="5" t="s">
        <v>32</v>
      </c>
      <c r="K1157" s="3" t="s">
        <v>36</v>
      </c>
      <c r="L1157" s="9">
        <v>43292.498333333337</v>
      </c>
      <c r="M1157" s="9">
        <v>43292.52511574074</v>
      </c>
      <c r="N1157" s="3" t="s">
        <v>6732</v>
      </c>
      <c r="O1157" s="10">
        <v>2.6783611111111109E-2</v>
      </c>
    </row>
    <row r="1158" spans="1:15" ht="15" customHeight="1" x14ac:dyDescent="0.25">
      <c r="A1158" s="3" t="s">
        <v>2322</v>
      </c>
      <c r="B1158" s="3" t="s">
        <v>21</v>
      </c>
      <c r="C1158" s="3">
        <v>11</v>
      </c>
      <c r="D1158" s="3" t="s">
        <v>111</v>
      </c>
      <c r="E1158" s="5"/>
      <c r="F1158" s="5"/>
      <c r="G1158" s="5"/>
      <c r="H1158" s="5"/>
      <c r="I1158" s="5"/>
      <c r="J1158" s="5" t="s">
        <v>32</v>
      </c>
      <c r="K1158" s="3" t="s">
        <v>33</v>
      </c>
      <c r="L1158" s="9">
        <v>43292.561574074076</v>
      </c>
      <c r="M1158" s="9">
        <v>43292.576226851852</v>
      </c>
      <c r="N1158" s="3" t="s">
        <v>6733</v>
      </c>
      <c r="O1158" s="10">
        <v>1.464611111111111E-2</v>
      </c>
    </row>
    <row r="1159" spans="1:15" ht="15" customHeight="1" x14ac:dyDescent="0.25">
      <c r="A1159" s="3" t="s">
        <v>2334</v>
      </c>
      <c r="B1159" s="3" t="s">
        <v>21</v>
      </c>
      <c r="C1159" s="3">
        <v>7</v>
      </c>
      <c r="D1159" s="3" t="s">
        <v>111</v>
      </c>
      <c r="E1159" s="5">
        <v>43284.470266203702</v>
      </c>
      <c r="F1159" s="5">
        <v>43286.506863425922</v>
      </c>
      <c r="G1159" s="5" t="s">
        <v>56</v>
      </c>
      <c r="H1159" s="5" t="s">
        <v>2335</v>
      </c>
      <c r="I1159" s="5"/>
      <c r="J1159" s="5" t="s">
        <v>32</v>
      </c>
      <c r="K1159" s="3" t="s">
        <v>36</v>
      </c>
      <c r="L1159" s="9">
        <v>43292.569131944445</v>
      </c>
      <c r="M1159" s="9">
        <v>43292.577187499999</v>
      </c>
      <c r="N1159" s="3" t="s">
        <v>6734</v>
      </c>
      <c r="O1159" s="10">
        <v>8.0519097222222207E-3</v>
      </c>
    </row>
    <row r="1160" spans="1:15" ht="15" customHeight="1" x14ac:dyDescent="0.25">
      <c r="A1160" s="3" t="s">
        <v>2324</v>
      </c>
      <c r="B1160" s="3" t="s">
        <v>21</v>
      </c>
      <c r="C1160" s="3">
        <v>8</v>
      </c>
      <c r="D1160" s="3" t="s">
        <v>111</v>
      </c>
      <c r="E1160" s="5"/>
      <c r="F1160" s="5"/>
      <c r="G1160" s="5"/>
      <c r="H1160" s="5"/>
      <c r="I1160" s="5"/>
      <c r="J1160" s="5" t="s">
        <v>32</v>
      </c>
      <c r="K1160" s="3" t="s">
        <v>36</v>
      </c>
      <c r="L1160" s="9">
        <v>43292.580509259256</v>
      </c>
      <c r="M1160" s="9">
        <v>43292.584432870368</v>
      </c>
      <c r="N1160" s="3" t="s">
        <v>6735</v>
      </c>
      <c r="O1160" s="10">
        <v>3.9268055555555558E-3</v>
      </c>
    </row>
    <row r="1161" spans="1:15" ht="15" customHeight="1" x14ac:dyDescent="0.25">
      <c r="A1161" s="3" t="s">
        <v>2332</v>
      </c>
      <c r="B1161" s="3" t="s">
        <v>21</v>
      </c>
      <c r="C1161" s="3">
        <v>15</v>
      </c>
      <c r="D1161" s="3" t="s">
        <v>681</v>
      </c>
      <c r="E1161" s="5"/>
      <c r="F1161" s="5"/>
      <c r="G1161" s="5"/>
      <c r="H1161" s="5"/>
      <c r="I1161" s="5"/>
      <c r="J1161" s="5" t="s">
        <v>58</v>
      </c>
      <c r="K1161" s="3" t="s">
        <v>36</v>
      </c>
      <c r="L1161" s="9">
        <v>43292.586168981485</v>
      </c>
      <c r="M1161" s="9">
        <v>43292.599918981483</v>
      </c>
      <c r="N1161" s="3" t="s">
        <v>2568</v>
      </c>
      <c r="O1161" s="10">
        <v>1.3746863425925926E-2</v>
      </c>
    </row>
    <row r="1162" spans="1:15" ht="15" customHeight="1" x14ac:dyDescent="0.25">
      <c r="A1162" s="3" t="s">
        <v>2343</v>
      </c>
      <c r="B1162" s="3" t="s">
        <v>21</v>
      </c>
      <c r="C1162" s="3">
        <v>7</v>
      </c>
      <c r="D1162" s="3" t="s">
        <v>296</v>
      </c>
      <c r="E1162" s="5"/>
      <c r="F1162" s="5"/>
      <c r="G1162" s="5"/>
      <c r="H1162" s="5"/>
      <c r="I1162" s="5"/>
      <c r="J1162" s="5" t="s">
        <v>58</v>
      </c>
      <c r="K1162" s="3" t="s">
        <v>33</v>
      </c>
      <c r="L1162" s="9">
        <v>43292.659826388888</v>
      </c>
      <c r="M1162" s="9">
        <v>43292.673645833333</v>
      </c>
      <c r="N1162" s="3" t="s">
        <v>6736</v>
      </c>
      <c r="O1162" s="10">
        <v>1.3820601851851853E-2</v>
      </c>
    </row>
    <row r="1163" spans="1:15" ht="15" customHeight="1" x14ac:dyDescent="0.25">
      <c r="A1163" s="3" t="s">
        <v>2331</v>
      </c>
      <c r="B1163" s="3" t="s">
        <v>20</v>
      </c>
      <c r="C1163" s="3">
        <v>1</v>
      </c>
      <c r="D1163" s="3" t="s">
        <v>83</v>
      </c>
      <c r="E1163" s="5"/>
      <c r="F1163" s="5"/>
      <c r="G1163" s="5"/>
      <c r="H1163" s="5"/>
      <c r="I1163" s="5"/>
      <c r="J1163" s="5" t="s">
        <v>32</v>
      </c>
      <c r="K1163" s="3" t="s">
        <v>1065</v>
      </c>
      <c r="L1163" s="9">
        <v>43292.614166666666</v>
      </c>
      <c r="M1163" s="9">
        <v>43292.703020833331</v>
      </c>
      <c r="N1163" s="3" t="s">
        <v>6737</v>
      </c>
      <c r="O1163" s="10">
        <v>8.885936342592593E-2</v>
      </c>
    </row>
    <row r="1164" spans="1:15" ht="15" customHeight="1" x14ac:dyDescent="0.25">
      <c r="A1164" s="3" t="s">
        <v>2348</v>
      </c>
      <c r="B1164" s="3" t="s">
        <v>20</v>
      </c>
      <c r="C1164" s="3">
        <v>1</v>
      </c>
      <c r="D1164" s="3" t="s">
        <v>2349</v>
      </c>
      <c r="E1164" s="5"/>
      <c r="F1164" s="5"/>
      <c r="G1164" s="5"/>
      <c r="H1164" s="5"/>
      <c r="I1164" s="5"/>
      <c r="J1164" s="5" t="s">
        <v>58</v>
      </c>
      <c r="K1164" s="3" t="s">
        <v>42</v>
      </c>
      <c r="L1164" s="9">
        <v>43293.31722222222</v>
      </c>
      <c r="M1164" s="9">
        <v>43293.342361111114</v>
      </c>
      <c r="N1164" s="3" t="s">
        <v>6738</v>
      </c>
      <c r="O1164" s="10">
        <v>2.5137604166666664E-2</v>
      </c>
    </row>
    <row r="1165" spans="1:15" ht="15" customHeight="1" x14ac:dyDescent="0.25">
      <c r="A1165" s="3" t="s">
        <v>2330</v>
      </c>
      <c r="B1165" s="3" t="s">
        <v>20</v>
      </c>
      <c r="C1165" s="3">
        <v>1</v>
      </c>
      <c r="D1165" s="3" t="s">
        <v>72</v>
      </c>
      <c r="E1165" s="5"/>
      <c r="F1165" s="5"/>
      <c r="G1165" s="5"/>
      <c r="H1165" s="5"/>
      <c r="I1165" s="5"/>
      <c r="J1165" s="5" t="s">
        <v>58</v>
      </c>
      <c r="K1165" s="3" t="s">
        <v>91</v>
      </c>
      <c r="L1165" s="9">
        <v>43293.338090277779</v>
      </c>
      <c r="M1165" s="9">
        <v>43293.384594907409</v>
      </c>
      <c r="N1165" s="3" t="s">
        <v>6739</v>
      </c>
      <c r="O1165" s="10">
        <v>4.6507476851851852E-2</v>
      </c>
    </row>
    <row r="1166" spans="1:15" ht="15" customHeight="1" x14ac:dyDescent="0.25">
      <c r="A1166" s="3" t="s">
        <v>2336</v>
      </c>
      <c r="B1166" s="3" t="s">
        <v>21</v>
      </c>
      <c r="C1166" s="3">
        <v>8</v>
      </c>
      <c r="D1166" s="3" t="s">
        <v>111</v>
      </c>
      <c r="E1166" s="5"/>
      <c r="F1166" s="5"/>
      <c r="G1166" s="5"/>
      <c r="H1166" s="5"/>
      <c r="I1166" s="5"/>
      <c r="J1166" s="5" t="s">
        <v>58</v>
      </c>
      <c r="K1166" s="3" t="s">
        <v>33</v>
      </c>
      <c r="L1166" s="9">
        <v>43293.378379629627</v>
      </c>
      <c r="M1166" s="9">
        <v>43293.3984375</v>
      </c>
      <c r="N1166" s="3" t="s">
        <v>6740</v>
      </c>
      <c r="O1166" s="10">
        <v>2.0060856481481482E-2</v>
      </c>
    </row>
    <row r="1167" spans="1:15" ht="15" customHeight="1" x14ac:dyDescent="0.25">
      <c r="A1167" s="3" t="s">
        <v>2345</v>
      </c>
      <c r="B1167" s="3" t="s">
        <v>21</v>
      </c>
      <c r="C1167" s="3">
        <v>5</v>
      </c>
      <c r="D1167" s="3" t="s">
        <v>296</v>
      </c>
      <c r="E1167" s="5"/>
      <c r="F1167" s="5"/>
      <c r="G1167" s="5"/>
      <c r="H1167" s="5"/>
      <c r="I1167" s="5"/>
      <c r="J1167" s="5" t="s">
        <v>58</v>
      </c>
      <c r="K1167" s="3" t="s">
        <v>33</v>
      </c>
      <c r="L1167" s="9">
        <v>43293.399456018517</v>
      </c>
      <c r="M1167" s="9">
        <v>43293.417592592596</v>
      </c>
      <c r="N1167" s="3" t="s">
        <v>5929</v>
      </c>
      <c r="O1167" s="10">
        <v>1.8141388888888891E-2</v>
      </c>
    </row>
    <row r="1168" spans="1:15" ht="15" customHeight="1" x14ac:dyDescent="0.25">
      <c r="A1168" s="3" t="s">
        <v>2351</v>
      </c>
      <c r="B1168" s="3" t="s">
        <v>21</v>
      </c>
      <c r="C1168" s="3">
        <v>5</v>
      </c>
      <c r="D1168" s="3" t="s">
        <v>472</v>
      </c>
      <c r="E1168" s="5"/>
      <c r="F1168" s="5"/>
      <c r="G1168" s="5"/>
      <c r="H1168" s="5"/>
      <c r="I1168" s="5"/>
      <c r="J1168" s="5" t="s">
        <v>58</v>
      </c>
      <c r="K1168" s="3" t="s">
        <v>91</v>
      </c>
      <c r="L1168" s="9">
        <v>43293.406307870369</v>
      </c>
      <c r="M1168" s="9">
        <v>43293.431712962964</v>
      </c>
      <c r="N1168" s="3" t="s">
        <v>6741</v>
      </c>
      <c r="O1168" s="10">
        <v>2.5395543981481482E-2</v>
      </c>
    </row>
    <row r="1169" spans="1:15" ht="15" customHeight="1" x14ac:dyDescent="0.25">
      <c r="A1169" s="3" t="s">
        <v>2299</v>
      </c>
      <c r="B1169" s="3" t="s">
        <v>22</v>
      </c>
      <c r="C1169" s="3">
        <v>1</v>
      </c>
      <c r="D1169" s="3" t="s">
        <v>888</v>
      </c>
      <c r="E1169" s="5"/>
      <c r="F1169" s="5"/>
      <c r="G1169" s="5"/>
      <c r="H1169" s="5"/>
      <c r="I1169" s="5"/>
      <c r="J1169" s="5" t="s">
        <v>58</v>
      </c>
      <c r="K1169" s="3" t="s">
        <v>33</v>
      </c>
      <c r="L1169" s="9">
        <v>43293.418842592589</v>
      </c>
      <c r="M1169" s="9">
        <v>43293.432974537034</v>
      </c>
      <c r="N1169" s="3" t="s">
        <v>6742</v>
      </c>
      <c r="O1169" s="10">
        <v>1.4140486111111112E-2</v>
      </c>
    </row>
    <row r="1170" spans="1:15" ht="15" customHeight="1" x14ac:dyDescent="0.25">
      <c r="A1170" s="3" t="s">
        <v>2352</v>
      </c>
      <c r="B1170" s="3" t="s">
        <v>21</v>
      </c>
      <c r="C1170" s="3">
        <v>3</v>
      </c>
      <c r="D1170" s="3" t="s">
        <v>296</v>
      </c>
      <c r="E1170" s="5"/>
      <c r="F1170" s="5"/>
      <c r="G1170" s="5"/>
      <c r="H1170" s="5"/>
      <c r="I1170" s="5"/>
      <c r="J1170" s="5" t="s">
        <v>58</v>
      </c>
      <c r="K1170" s="3" t="s">
        <v>401</v>
      </c>
      <c r="L1170" s="9">
        <v>43293.460694444446</v>
      </c>
      <c r="M1170" s="9">
        <v>43293.501157407409</v>
      </c>
      <c r="N1170" s="3" t="s">
        <v>6743</v>
      </c>
      <c r="O1170" s="10">
        <v>4.046380787037037E-2</v>
      </c>
    </row>
    <row r="1171" spans="1:15" ht="15" customHeight="1" x14ac:dyDescent="0.25">
      <c r="A1171" s="3" t="s">
        <v>2353</v>
      </c>
      <c r="B1171" s="3" t="s">
        <v>21</v>
      </c>
      <c r="C1171" s="3">
        <v>3</v>
      </c>
      <c r="D1171" s="3" t="s">
        <v>265</v>
      </c>
      <c r="E1171" s="5"/>
      <c r="F1171" s="5"/>
      <c r="G1171" s="5"/>
      <c r="H1171" s="5"/>
      <c r="I1171" s="5"/>
      <c r="J1171" s="5" t="s">
        <v>58</v>
      </c>
      <c r="K1171" s="3" t="s">
        <v>36</v>
      </c>
      <c r="L1171" s="9">
        <v>43293.509745370371</v>
      </c>
      <c r="M1171" s="9">
        <v>43293.518750000003</v>
      </c>
      <c r="N1171" s="3" t="s">
        <v>2568</v>
      </c>
      <c r="O1171" s="10">
        <v>9.008506944444444E-3</v>
      </c>
    </row>
    <row r="1172" spans="1:15" ht="15" customHeight="1" x14ac:dyDescent="0.25">
      <c r="A1172" s="3" t="s">
        <v>2355</v>
      </c>
      <c r="B1172" s="3" t="s">
        <v>21</v>
      </c>
      <c r="C1172" s="3">
        <v>3</v>
      </c>
      <c r="D1172" s="3" t="s">
        <v>472</v>
      </c>
      <c r="E1172" s="5"/>
      <c r="F1172" s="5"/>
      <c r="G1172" s="5"/>
      <c r="H1172" s="5"/>
      <c r="I1172" s="5"/>
      <c r="J1172" s="5" t="s">
        <v>58</v>
      </c>
      <c r="K1172" s="3" t="s">
        <v>91</v>
      </c>
      <c r="L1172" s="9">
        <v>43293.511724537035</v>
      </c>
      <c r="M1172" s="9">
        <v>43293.532685185186</v>
      </c>
      <c r="N1172" s="3" t="s">
        <v>1007</v>
      </c>
      <c r="O1172" s="10">
        <v>2.0966770833333332E-2</v>
      </c>
    </row>
    <row r="1173" spans="1:15" ht="15" customHeight="1" x14ac:dyDescent="0.25">
      <c r="A1173" s="3" t="s">
        <v>2369</v>
      </c>
      <c r="B1173" s="3" t="s">
        <v>20</v>
      </c>
      <c r="C1173" s="3">
        <v>1</v>
      </c>
      <c r="D1173" s="3" t="s">
        <v>265</v>
      </c>
      <c r="E1173" s="5"/>
      <c r="F1173" s="5"/>
      <c r="G1173" s="5"/>
      <c r="H1173" s="5"/>
      <c r="I1173" s="5"/>
      <c r="J1173" s="5" t="s">
        <v>58</v>
      </c>
      <c r="K1173" s="3" t="s">
        <v>42</v>
      </c>
      <c r="L1173" s="9">
        <v>43293.512488425928</v>
      </c>
      <c r="M1173" s="9">
        <v>43293.538495370369</v>
      </c>
      <c r="N1173" s="3" t="s">
        <v>5912</v>
      </c>
      <c r="O1173" s="10">
        <v>2.6008668981481482E-2</v>
      </c>
    </row>
    <row r="1174" spans="1:15" ht="15" customHeight="1" x14ac:dyDescent="0.25">
      <c r="A1174" s="3" t="s">
        <v>2361</v>
      </c>
      <c r="B1174" s="3" t="s">
        <v>21</v>
      </c>
      <c r="C1174" s="3">
        <v>2</v>
      </c>
      <c r="D1174" s="3" t="s">
        <v>296</v>
      </c>
      <c r="E1174" s="5"/>
      <c r="F1174" s="5"/>
      <c r="G1174" s="5"/>
      <c r="H1174" s="5"/>
      <c r="I1174" s="5"/>
      <c r="J1174" s="5" t="s">
        <v>58</v>
      </c>
      <c r="K1174" s="3" t="s">
        <v>1065</v>
      </c>
      <c r="L1174" s="9">
        <v>43293.521412037036</v>
      </c>
      <c r="M1174" s="9">
        <v>43293.545127314814</v>
      </c>
      <c r="N1174" s="3" t="s">
        <v>6744</v>
      </c>
      <c r="O1174" s="10">
        <v>2.3714756944444446E-2</v>
      </c>
    </row>
    <row r="1175" spans="1:15" ht="15" customHeight="1" x14ac:dyDescent="0.25">
      <c r="A1175" s="3" t="s">
        <v>2357</v>
      </c>
      <c r="B1175" s="3" t="s">
        <v>21</v>
      </c>
      <c r="C1175" s="3">
        <v>3</v>
      </c>
      <c r="D1175" s="3" t="s">
        <v>296</v>
      </c>
      <c r="E1175" s="5"/>
      <c r="F1175" s="5"/>
      <c r="G1175" s="5"/>
      <c r="H1175" s="5"/>
      <c r="I1175" s="5"/>
      <c r="J1175" s="5" t="s">
        <v>58</v>
      </c>
      <c r="K1175" s="3" t="s">
        <v>91</v>
      </c>
      <c r="L1175" s="9">
        <v>43293.535277777781</v>
      </c>
      <c r="M1175" s="9">
        <v>43293.550613425927</v>
      </c>
      <c r="N1175" s="3" t="s">
        <v>1007</v>
      </c>
      <c r="O1175" s="10">
        <v>1.5334513888888889E-2</v>
      </c>
    </row>
    <row r="1176" spans="1:15" ht="15" customHeight="1" x14ac:dyDescent="0.25">
      <c r="A1176" s="3" t="s">
        <v>2363</v>
      </c>
      <c r="B1176" s="3" t="s">
        <v>21</v>
      </c>
      <c r="C1176" s="3">
        <v>2</v>
      </c>
      <c r="D1176" s="3" t="s">
        <v>2364</v>
      </c>
      <c r="E1176" s="5"/>
      <c r="F1176" s="5"/>
      <c r="G1176" s="5"/>
      <c r="H1176" s="5"/>
      <c r="I1176" s="5"/>
      <c r="J1176" s="5" t="s">
        <v>32</v>
      </c>
      <c r="K1176" s="3" t="s">
        <v>1065</v>
      </c>
      <c r="L1176" s="9">
        <v>43293.546307870369</v>
      </c>
      <c r="M1176" s="9">
        <v>43293.569722222222</v>
      </c>
      <c r="N1176" s="3" t="s">
        <v>6745</v>
      </c>
      <c r="O1176" s="10">
        <v>2.3411736111111109E-2</v>
      </c>
    </row>
    <row r="1177" spans="1:15" ht="15" customHeight="1" x14ac:dyDescent="0.25">
      <c r="A1177" s="3" t="s">
        <v>2347</v>
      </c>
      <c r="B1177" s="3" t="s">
        <v>20</v>
      </c>
      <c r="C1177" s="3">
        <v>1</v>
      </c>
      <c r="D1177" s="3" t="s">
        <v>55</v>
      </c>
      <c r="E1177" s="5"/>
      <c r="F1177" s="5"/>
      <c r="G1177" s="5"/>
      <c r="H1177" s="5"/>
      <c r="I1177" s="5"/>
      <c r="J1177" s="5" t="s">
        <v>58</v>
      </c>
      <c r="K1177" s="3" t="s">
        <v>42</v>
      </c>
      <c r="L1177" s="9">
        <v>43293.562777777777</v>
      </c>
      <c r="M1177" s="9">
        <v>43293.615486111114</v>
      </c>
      <c r="N1177" s="3" t="s">
        <v>6746</v>
      </c>
      <c r="O1177" s="10">
        <v>5.2709236111111113E-2</v>
      </c>
    </row>
    <row r="1178" spans="1:15" ht="15" customHeight="1" x14ac:dyDescent="0.25">
      <c r="A1178" s="3" t="s">
        <v>2371</v>
      </c>
      <c r="B1178" s="3" t="s">
        <v>21</v>
      </c>
      <c r="C1178" s="3">
        <v>8</v>
      </c>
      <c r="D1178" s="3" t="s">
        <v>111</v>
      </c>
      <c r="E1178" s="5"/>
      <c r="F1178" s="5"/>
      <c r="G1178" s="5"/>
      <c r="H1178" s="5"/>
      <c r="I1178" s="5"/>
      <c r="J1178" s="5" t="s">
        <v>32</v>
      </c>
      <c r="K1178" s="3" t="s">
        <v>401</v>
      </c>
      <c r="L1178" s="9">
        <v>43293.555393518516</v>
      </c>
      <c r="M1178" s="9">
        <v>43293.617118055554</v>
      </c>
      <c r="N1178" s="3" t="s">
        <v>6747</v>
      </c>
      <c r="O1178" s="10">
        <v>6.1726284722222226E-2</v>
      </c>
    </row>
    <row r="1179" spans="1:15" ht="15" customHeight="1" x14ac:dyDescent="0.25">
      <c r="A1179" s="3" t="s">
        <v>2375</v>
      </c>
      <c r="B1179" s="3" t="s">
        <v>21</v>
      </c>
      <c r="C1179" s="3">
        <v>6</v>
      </c>
      <c r="D1179" s="3" t="s">
        <v>289</v>
      </c>
      <c r="E1179" s="5">
        <v>43259.628703703704</v>
      </c>
      <c r="F1179" s="5">
        <v>43290.44054398148</v>
      </c>
      <c r="G1179" s="5" t="s">
        <v>108</v>
      </c>
      <c r="H1179" s="5" t="s">
        <v>2376</v>
      </c>
      <c r="I1179" s="5"/>
      <c r="J1179" s="5" t="s">
        <v>58</v>
      </c>
      <c r="K1179" s="3" t="s">
        <v>42</v>
      </c>
      <c r="L1179" s="9">
        <v>43293.618472222224</v>
      </c>
      <c r="M1179" s="9">
        <v>43293.637106481481</v>
      </c>
      <c r="N1179" s="3" t="s">
        <v>5912</v>
      </c>
      <c r="O1179" s="10">
        <v>1.8643657407407407E-2</v>
      </c>
    </row>
    <row r="1180" spans="1:15" ht="15" customHeight="1" x14ac:dyDescent="0.25">
      <c r="A1180" s="3" t="s">
        <v>2373</v>
      </c>
      <c r="B1180" s="3" t="s">
        <v>21</v>
      </c>
      <c r="C1180" s="3">
        <v>11</v>
      </c>
      <c r="D1180" s="3" t="s">
        <v>1364</v>
      </c>
      <c r="E1180" s="5"/>
      <c r="F1180" s="5"/>
      <c r="G1180" s="5"/>
      <c r="H1180" s="5"/>
      <c r="I1180" s="5"/>
      <c r="J1180" s="5" t="s">
        <v>58</v>
      </c>
      <c r="K1180" s="3" t="s">
        <v>33</v>
      </c>
      <c r="L1180" s="9">
        <v>43293.623715277776</v>
      </c>
      <c r="M1180" s="9">
        <v>43293.648449074077</v>
      </c>
      <c r="N1180" s="3" t="s">
        <v>5929</v>
      </c>
      <c r="O1180" s="10">
        <v>2.4740185185185185E-2</v>
      </c>
    </row>
    <row r="1181" spans="1:15" ht="15" customHeight="1" x14ac:dyDescent="0.25">
      <c r="A1181" s="3" t="s">
        <v>2356</v>
      </c>
      <c r="B1181" s="3" t="s">
        <v>20</v>
      </c>
      <c r="C1181" s="3">
        <v>1</v>
      </c>
      <c r="D1181" s="3" t="s">
        <v>111</v>
      </c>
      <c r="E1181" s="5"/>
      <c r="F1181" s="5"/>
      <c r="G1181" s="5"/>
      <c r="H1181" s="5"/>
      <c r="I1181" s="5"/>
      <c r="J1181" s="5" t="s">
        <v>32</v>
      </c>
      <c r="K1181" s="3" t="s">
        <v>1065</v>
      </c>
      <c r="L1181" s="9">
        <v>43293.576527777775</v>
      </c>
      <c r="M1181" s="9">
        <v>43293.651875000003</v>
      </c>
      <c r="N1181" s="3" t="s">
        <v>6748</v>
      </c>
      <c r="O1181" s="10">
        <v>7.5355208333333326E-2</v>
      </c>
    </row>
    <row r="1182" spans="1:15" ht="15" customHeight="1" x14ac:dyDescent="0.25">
      <c r="A1182" s="3" t="s">
        <v>2380</v>
      </c>
      <c r="B1182" s="3" t="s">
        <v>21</v>
      </c>
      <c r="C1182" s="3">
        <v>9</v>
      </c>
      <c r="D1182" s="3" t="s">
        <v>111</v>
      </c>
      <c r="E1182" s="5"/>
      <c r="F1182" s="5"/>
      <c r="G1182" s="5"/>
      <c r="H1182" s="5"/>
      <c r="I1182" s="5"/>
      <c r="J1182" s="5" t="s">
        <v>32</v>
      </c>
      <c r="K1182" s="3" t="s">
        <v>33</v>
      </c>
      <c r="L1182" s="9">
        <v>43293.653182870374</v>
      </c>
      <c r="M1182" s="9">
        <v>43293.667071759257</v>
      </c>
      <c r="N1182" s="3" t="s">
        <v>5929</v>
      </c>
      <c r="O1182" s="10">
        <v>1.3885613425925926E-2</v>
      </c>
    </row>
    <row r="1183" spans="1:15" ht="15" customHeight="1" x14ac:dyDescent="0.25">
      <c r="A1183" s="3" t="s">
        <v>2398</v>
      </c>
      <c r="B1183" s="3" t="s">
        <v>21</v>
      </c>
      <c r="C1183" s="3">
        <v>4</v>
      </c>
      <c r="D1183" s="3" t="s">
        <v>298</v>
      </c>
      <c r="E1183" s="5"/>
      <c r="F1183" s="5"/>
      <c r="G1183" s="5"/>
      <c r="H1183" s="5"/>
      <c r="I1183" s="5"/>
      <c r="J1183" s="5" t="s">
        <v>58</v>
      </c>
      <c r="K1183" s="3" t="s">
        <v>36</v>
      </c>
      <c r="L1183" s="9">
        <v>43293.660555555558</v>
      </c>
      <c r="M1183" s="9">
        <v>43293.673611111109</v>
      </c>
      <c r="N1183" s="3" t="s">
        <v>2568</v>
      </c>
      <c r="O1183" s="10">
        <v>1.3057719907407409E-2</v>
      </c>
    </row>
    <row r="1184" spans="1:15" ht="15" customHeight="1" x14ac:dyDescent="0.25">
      <c r="A1184" s="3" t="s">
        <v>2381</v>
      </c>
      <c r="B1184" s="3" t="s">
        <v>21</v>
      </c>
      <c r="C1184" s="3">
        <v>4</v>
      </c>
      <c r="D1184" s="3" t="s">
        <v>338</v>
      </c>
      <c r="E1184" s="5"/>
      <c r="F1184" s="5"/>
      <c r="G1184" s="5"/>
      <c r="H1184" s="5"/>
      <c r="I1184" s="5"/>
      <c r="J1184" s="5" t="s">
        <v>58</v>
      </c>
      <c r="K1184" s="3" t="s">
        <v>1065</v>
      </c>
      <c r="L1184" s="9">
        <v>43293.655833333331</v>
      </c>
      <c r="M1184" s="9">
        <v>43293.683599537035</v>
      </c>
      <c r="N1184" s="3" t="s">
        <v>6749</v>
      </c>
      <c r="O1184" s="10">
        <v>2.7760671296296294E-2</v>
      </c>
    </row>
    <row r="1185" spans="1:15" ht="15" customHeight="1" x14ac:dyDescent="0.25">
      <c r="A1185" s="3" t="s">
        <v>2383</v>
      </c>
      <c r="B1185" s="3" t="s">
        <v>21</v>
      </c>
      <c r="C1185" s="3">
        <v>3</v>
      </c>
      <c r="D1185" s="3" t="s">
        <v>292</v>
      </c>
      <c r="E1185" s="5"/>
      <c r="F1185" s="5"/>
      <c r="G1185" s="5"/>
      <c r="H1185" s="5"/>
      <c r="I1185" s="5"/>
      <c r="J1185" s="5" t="s">
        <v>32</v>
      </c>
      <c r="K1185" s="3" t="s">
        <v>33</v>
      </c>
      <c r="L1185" s="9">
        <v>43294.330937500003</v>
      </c>
      <c r="M1185" s="9">
        <v>43294.34447916667</v>
      </c>
      <c r="N1185" s="3" t="s">
        <v>6093</v>
      </c>
      <c r="O1185" s="10">
        <v>1.3547152777777778E-2</v>
      </c>
    </row>
    <row r="1186" spans="1:15" ht="15" customHeight="1" x14ac:dyDescent="0.25">
      <c r="A1186" s="3" t="s">
        <v>2386</v>
      </c>
      <c r="B1186" s="3" t="s">
        <v>21</v>
      </c>
      <c r="C1186" s="3">
        <v>3</v>
      </c>
      <c r="D1186" s="3" t="s">
        <v>280</v>
      </c>
      <c r="E1186" s="5"/>
      <c r="F1186" s="5"/>
      <c r="G1186" s="5"/>
      <c r="H1186" s="5"/>
      <c r="I1186" s="5"/>
      <c r="J1186" s="5" t="s">
        <v>32</v>
      </c>
      <c r="K1186" s="3" t="s">
        <v>33</v>
      </c>
      <c r="L1186" s="9">
        <v>43294.348645833335</v>
      </c>
      <c r="M1186" s="9">
        <v>43294.363993055558</v>
      </c>
      <c r="N1186" s="3" t="s">
        <v>5929</v>
      </c>
      <c r="O1186" s="10">
        <v>1.5350289351851851E-2</v>
      </c>
    </row>
    <row r="1187" spans="1:15" ht="15" customHeight="1" x14ac:dyDescent="0.25">
      <c r="A1187" s="3" t="s">
        <v>2395</v>
      </c>
      <c r="B1187" s="3" t="s">
        <v>20</v>
      </c>
      <c r="C1187" s="3">
        <v>1</v>
      </c>
      <c r="D1187" s="3" t="s">
        <v>179</v>
      </c>
      <c r="E1187" s="5"/>
      <c r="F1187" s="5"/>
      <c r="G1187" s="5"/>
      <c r="H1187" s="5"/>
      <c r="I1187" s="5"/>
      <c r="J1187" s="5" t="s">
        <v>32</v>
      </c>
      <c r="K1187" s="3" t="s">
        <v>42</v>
      </c>
      <c r="L1187" s="9">
        <v>43294.323738425926</v>
      </c>
      <c r="M1187" s="9">
        <v>43294.372037037036</v>
      </c>
      <c r="N1187" s="3" t="s">
        <v>6750</v>
      </c>
      <c r="O1187" s="10">
        <v>4.8294826388888885E-2</v>
      </c>
    </row>
    <row r="1188" spans="1:15" ht="15" customHeight="1" x14ac:dyDescent="0.25">
      <c r="A1188" s="3" t="s">
        <v>2377</v>
      </c>
      <c r="B1188" s="3" t="s">
        <v>20</v>
      </c>
      <c r="C1188" s="3">
        <v>1</v>
      </c>
      <c r="D1188" s="3" t="s">
        <v>2378</v>
      </c>
      <c r="E1188" s="5"/>
      <c r="F1188" s="5"/>
      <c r="G1188" s="5"/>
      <c r="H1188" s="5"/>
      <c r="I1188" s="5"/>
      <c r="J1188" s="5" t="s">
        <v>58</v>
      </c>
      <c r="K1188" s="3" t="s">
        <v>91</v>
      </c>
      <c r="L1188" s="9">
        <v>43294.324965277781</v>
      </c>
      <c r="M1188" s="9">
        <v>43294.384560185186</v>
      </c>
      <c r="N1188" s="3" t="s">
        <v>6751</v>
      </c>
      <c r="O1188" s="10">
        <v>5.9590787037037039E-2</v>
      </c>
    </row>
    <row r="1189" spans="1:15" ht="15" customHeight="1" x14ac:dyDescent="0.25">
      <c r="A1189" s="3" t="s">
        <v>2392</v>
      </c>
      <c r="B1189" s="3" t="s">
        <v>21</v>
      </c>
      <c r="C1189" s="3">
        <v>5</v>
      </c>
      <c r="D1189" s="3" t="s">
        <v>72</v>
      </c>
      <c r="E1189" s="5"/>
      <c r="F1189" s="5"/>
      <c r="G1189" s="5"/>
      <c r="H1189" s="5"/>
      <c r="I1189" s="5"/>
      <c r="J1189" s="5" t="s">
        <v>58</v>
      </c>
      <c r="K1189" s="3" t="s">
        <v>401</v>
      </c>
      <c r="L1189" s="9">
        <v>43294.393692129626</v>
      </c>
      <c r="M1189" s="9">
        <v>43294.424432870372</v>
      </c>
      <c r="N1189" s="3" t="s">
        <v>6752</v>
      </c>
      <c r="O1189" s="10">
        <v>3.0739074074074071E-2</v>
      </c>
    </row>
    <row r="1190" spans="1:15" ht="15" customHeight="1" x14ac:dyDescent="0.25">
      <c r="A1190" s="3" t="s">
        <v>2390</v>
      </c>
      <c r="B1190" s="3" t="s">
        <v>21</v>
      </c>
      <c r="C1190" s="3">
        <v>3</v>
      </c>
      <c r="D1190" s="3" t="s">
        <v>338</v>
      </c>
      <c r="E1190" s="5"/>
      <c r="F1190" s="5"/>
      <c r="G1190" s="5"/>
      <c r="H1190" s="5"/>
      <c r="I1190" s="5"/>
      <c r="J1190" s="5" t="s">
        <v>58</v>
      </c>
      <c r="K1190" s="3" t="s">
        <v>42</v>
      </c>
      <c r="L1190" s="9">
        <v>43294.41028935185</v>
      </c>
      <c r="M1190" s="9">
        <v>43294.424849537034</v>
      </c>
      <c r="N1190" s="3" t="s">
        <v>5912</v>
      </c>
      <c r="O1190" s="10">
        <v>1.4550856481481481E-2</v>
      </c>
    </row>
    <row r="1191" spans="1:15" ht="15" customHeight="1" x14ac:dyDescent="0.25">
      <c r="A1191" s="3" t="s">
        <v>2394</v>
      </c>
      <c r="B1191" s="3" t="s">
        <v>21</v>
      </c>
      <c r="C1191" s="3">
        <v>10</v>
      </c>
      <c r="D1191" s="3" t="s">
        <v>263</v>
      </c>
      <c r="E1191" s="5"/>
      <c r="F1191" s="5"/>
      <c r="G1191" s="5"/>
      <c r="H1191" s="5"/>
      <c r="I1191" s="5"/>
      <c r="J1191" s="5" t="s">
        <v>32</v>
      </c>
      <c r="K1191" s="3" t="s">
        <v>91</v>
      </c>
      <c r="L1191" s="9">
        <v>43294.417326388888</v>
      </c>
      <c r="M1191" s="9">
        <v>43294.439074074071</v>
      </c>
      <c r="N1191" s="3" t="s">
        <v>6753</v>
      </c>
      <c r="O1191" s="10">
        <v>2.1748229166666664E-2</v>
      </c>
    </row>
    <row r="1192" spans="1:15" ht="15" customHeight="1" x14ac:dyDescent="0.25">
      <c r="A1192" s="3" t="s">
        <v>2397</v>
      </c>
      <c r="B1192" s="3" t="s">
        <v>21</v>
      </c>
      <c r="C1192" s="3">
        <v>3</v>
      </c>
      <c r="D1192" s="3" t="s">
        <v>298</v>
      </c>
      <c r="E1192" s="5"/>
      <c r="F1192" s="5"/>
      <c r="G1192" s="5"/>
      <c r="H1192" s="5"/>
      <c r="I1192" s="5"/>
      <c r="J1192" s="5" t="s">
        <v>58</v>
      </c>
      <c r="K1192" s="3" t="s">
        <v>42</v>
      </c>
      <c r="L1192" s="9">
        <v>43294.426087962966</v>
      </c>
      <c r="M1192" s="9">
        <v>43294.43949074074</v>
      </c>
      <c r="N1192" s="3" t="s">
        <v>6754</v>
      </c>
      <c r="O1192" s="10">
        <v>1.3398252314814814E-2</v>
      </c>
    </row>
    <row r="1193" spans="1:15" ht="15" customHeight="1" x14ac:dyDescent="0.25">
      <c r="A1193" s="3" t="s">
        <v>2384</v>
      </c>
      <c r="B1193" s="3" t="s">
        <v>20</v>
      </c>
      <c r="C1193" s="3">
        <v>1</v>
      </c>
      <c r="D1193" s="3" t="s">
        <v>2385</v>
      </c>
      <c r="E1193" s="5"/>
      <c r="F1193" s="5"/>
      <c r="G1193" s="5"/>
      <c r="H1193" s="5"/>
      <c r="I1193" s="5"/>
      <c r="J1193" s="5" t="s">
        <v>58</v>
      </c>
      <c r="K1193" s="3" t="s">
        <v>33</v>
      </c>
      <c r="L1193" s="9">
        <v>43294.365879629629</v>
      </c>
      <c r="M1193" s="9">
        <v>43294.439895833333</v>
      </c>
      <c r="N1193" s="3" t="s">
        <v>6683</v>
      </c>
      <c r="O1193" s="10">
        <v>7.4019895833333335E-2</v>
      </c>
    </row>
    <row r="1194" spans="1:15" ht="15" customHeight="1" x14ac:dyDescent="0.25">
      <c r="A1194" s="3" t="s">
        <v>2325</v>
      </c>
      <c r="B1194" s="3" t="s">
        <v>22</v>
      </c>
      <c r="C1194" s="3">
        <v>1</v>
      </c>
      <c r="D1194" s="3" t="s">
        <v>268</v>
      </c>
      <c r="E1194" s="5"/>
      <c r="F1194" s="5"/>
      <c r="G1194" s="5"/>
      <c r="H1194" s="5"/>
      <c r="I1194" s="5"/>
      <c r="J1194" s="5" t="s">
        <v>58</v>
      </c>
      <c r="K1194" s="3" t="s">
        <v>33</v>
      </c>
      <c r="L1194" s="9">
        <v>43294.44153935185</v>
      </c>
      <c r="M1194" s="9">
        <v>43294.451817129629</v>
      </c>
      <c r="N1194" s="3" t="s">
        <v>6463</v>
      </c>
      <c r="O1194" s="10">
        <v>1.0277766203703704E-2</v>
      </c>
    </row>
    <row r="1195" spans="1:15" ht="15" customHeight="1" x14ac:dyDescent="0.25">
      <c r="A1195" s="3" t="s">
        <v>2404</v>
      </c>
      <c r="B1195" s="3" t="s">
        <v>21</v>
      </c>
      <c r="C1195" s="3">
        <v>4</v>
      </c>
      <c r="D1195" s="3" t="s">
        <v>2349</v>
      </c>
      <c r="E1195" s="5"/>
      <c r="F1195" s="5"/>
      <c r="G1195" s="5"/>
      <c r="H1195" s="5"/>
      <c r="I1195" s="5"/>
      <c r="J1195" s="5" t="s">
        <v>58</v>
      </c>
      <c r="K1195" s="3" t="s">
        <v>42</v>
      </c>
      <c r="L1195" s="9">
        <v>43294.440729166665</v>
      </c>
      <c r="M1195" s="9">
        <v>43294.452384259261</v>
      </c>
      <c r="N1195" s="3" t="s">
        <v>6755</v>
      </c>
      <c r="O1195" s="10">
        <v>1.1650775462962963E-2</v>
      </c>
    </row>
    <row r="1196" spans="1:15" ht="15" customHeight="1" x14ac:dyDescent="0.25">
      <c r="A1196" s="3" t="s">
        <v>2401</v>
      </c>
      <c r="B1196" s="3" t="s">
        <v>21</v>
      </c>
      <c r="C1196" s="3">
        <v>7</v>
      </c>
      <c r="D1196" s="3" t="s">
        <v>111</v>
      </c>
      <c r="E1196" s="5"/>
      <c r="F1196" s="5"/>
      <c r="G1196" s="5"/>
      <c r="H1196" s="5"/>
      <c r="I1196" s="5"/>
      <c r="J1196" s="5" t="s">
        <v>32</v>
      </c>
      <c r="K1196" s="3" t="s">
        <v>91</v>
      </c>
      <c r="L1196" s="9">
        <v>43294.439872685187</v>
      </c>
      <c r="M1196" s="9">
        <v>43294.45853009259</v>
      </c>
      <c r="N1196" s="3" t="s">
        <v>1007</v>
      </c>
      <c r="O1196" s="10">
        <v>1.86584375E-2</v>
      </c>
    </row>
    <row r="1197" spans="1:15" ht="15" customHeight="1" x14ac:dyDescent="0.25">
      <c r="A1197" s="3" t="s">
        <v>2327</v>
      </c>
      <c r="B1197" s="3" t="s">
        <v>22</v>
      </c>
      <c r="C1197" s="3">
        <v>1</v>
      </c>
      <c r="D1197" s="3" t="s">
        <v>2328</v>
      </c>
      <c r="E1197" s="5"/>
      <c r="F1197" s="5"/>
      <c r="G1197" s="5"/>
      <c r="H1197" s="5"/>
      <c r="I1197" s="5"/>
      <c r="J1197" s="5" t="s">
        <v>58</v>
      </c>
      <c r="K1197" s="3" t="s">
        <v>33</v>
      </c>
      <c r="L1197" s="9">
        <v>43294.453657407408</v>
      </c>
      <c r="M1197" s="9">
        <v>43294.459965277776</v>
      </c>
      <c r="N1197" s="3" t="s">
        <v>6756</v>
      </c>
      <c r="O1197" s="10">
        <v>6.3036689814814813E-3</v>
      </c>
    </row>
    <row r="1198" spans="1:15" ht="15" customHeight="1" x14ac:dyDescent="0.25">
      <c r="A1198" s="3" t="s">
        <v>2403</v>
      </c>
      <c r="B1198" s="3" t="s">
        <v>21</v>
      </c>
      <c r="C1198" s="3">
        <v>8</v>
      </c>
      <c r="D1198" s="3" t="s">
        <v>2107</v>
      </c>
      <c r="E1198" s="5"/>
      <c r="F1198" s="5"/>
      <c r="G1198" s="5"/>
      <c r="H1198" s="5"/>
      <c r="I1198" s="5"/>
      <c r="J1198" s="5" t="s">
        <v>58</v>
      </c>
      <c r="K1198" s="3" t="s">
        <v>401</v>
      </c>
      <c r="L1198" s="9">
        <v>43294.449826388889</v>
      </c>
      <c r="M1198" s="9">
        <v>43294.465949074074</v>
      </c>
      <c r="N1198" s="3" t="s">
        <v>6041</v>
      </c>
      <c r="O1198" s="10">
        <v>1.6123564814814816E-2</v>
      </c>
    </row>
    <row r="1199" spans="1:15" ht="15" customHeight="1" x14ac:dyDescent="0.25">
      <c r="A1199" s="3" t="s">
        <v>2405</v>
      </c>
      <c r="B1199" s="3" t="s">
        <v>21</v>
      </c>
      <c r="C1199" s="3">
        <v>9</v>
      </c>
      <c r="D1199" s="3" t="s">
        <v>234</v>
      </c>
      <c r="E1199" s="5"/>
      <c r="F1199" s="5"/>
      <c r="G1199" s="5"/>
      <c r="H1199" s="5"/>
      <c r="I1199" s="5"/>
      <c r="J1199" s="5" t="s">
        <v>58</v>
      </c>
      <c r="K1199" s="3" t="s">
        <v>42</v>
      </c>
      <c r="L1199" s="9">
        <v>43294.452766203707</v>
      </c>
      <c r="M1199" s="9">
        <v>43294.467581018522</v>
      </c>
      <c r="N1199" s="3" t="s">
        <v>5912</v>
      </c>
      <c r="O1199" s="10">
        <v>1.4807708333333334E-2</v>
      </c>
    </row>
    <row r="1200" spans="1:15" ht="15" customHeight="1" x14ac:dyDescent="0.25">
      <c r="A1200" s="3" t="s">
        <v>2370</v>
      </c>
      <c r="B1200" s="3" t="s">
        <v>22</v>
      </c>
      <c r="C1200" s="3">
        <v>1</v>
      </c>
      <c r="D1200" s="3" t="s">
        <v>348</v>
      </c>
      <c r="E1200" s="5"/>
      <c r="F1200" s="5"/>
      <c r="G1200" s="5"/>
      <c r="H1200" s="5"/>
      <c r="I1200" s="5"/>
      <c r="J1200" s="5" t="s">
        <v>58</v>
      </c>
      <c r="K1200" s="3" t="s">
        <v>33</v>
      </c>
      <c r="L1200" s="9">
        <v>43294.461817129632</v>
      </c>
      <c r="M1200" s="9">
        <v>43294.470914351848</v>
      </c>
      <c r="N1200" s="3" t="s">
        <v>6463</v>
      </c>
      <c r="O1200" s="10">
        <v>9.0893402777777778E-3</v>
      </c>
    </row>
    <row r="1201" spans="1:15" ht="15" customHeight="1" x14ac:dyDescent="0.25">
      <c r="A1201" s="3" t="s">
        <v>2406</v>
      </c>
      <c r="B1201" s="3" t="s">
        <v>21</v>
      </c>
      <c r="C1201" s="3">
        <v>7</v>
      </c>
      <c r="D1201" s="3" t="s">
        <v>111</v>
      </c>
      <c r="E1201" s="5"/>
      <c r="F1201" s="5"/>
      <c r="G1201" s="5"/>
      <c r="H1201" s="5"/>
      <c r="I1201" s="5"/>
      <c r="J1201" s="5" t="s">
        <v>32</v>
      </c>
      <c r="K1201" s="3" t="s">
        <v>91</v>
      </c>
      <c r="L1201" s="9">
        <v>43294.459236111114</v>
      </c>
      <c r="M1201" s="9">
        <v>43294.482395833336</v>
      </c>
      <c r="N1201" s="3" t="s">
        <v>6757</v>
      </c>
      <c r="O1201" s="10">
        <v>2.3152395833333336E-2</v>
      </c>
    </row>
    <row r="1202" spans="1:15" ht="15" customHeight="1" x14ac:dyDescent="0.25">
      <c r="A1202" s="3" t="s">
        <v>2416</v>
      </c>
      <c r="B1202" s="3" t="s">
        <v>21</v>
      </c>
      <c r="C1202" s="3">
        <v>5</v>
      </c>
      <c r="D1202" s="3" t="s">
        <v>265</v>
      </c>
      <c r="E1202" s="5"/>
      <c r="F1202" s="5"/>
      <c r="G1202" s="5"/>
      <c r="H1202" s="5"/>
      <c r="I1202" s="5"/>
      <c r="J1202" s="5" t="s">
        <v>58</v>
      </c>
      <c r="K1202" s="3" t="s">
        <v>91</v>
      </c>
      <c r="L1202" s="9">
        <v>43294.484606481485</v>
      </c>
      <c r="M1202" s="9">
        <v>43294.502291666664</v>
      </c>
      <c r="N1202" s="3" t="s">
        <v>6758</v>
      </c>
      <c r="O1202" s="10">
        <v>1.7693078703703704E-2</v>
      </c>
    </row>
    <row r="1203" spans="1:15" ht="15" customHeight="1" x14ac:dyDescent="0.25">
      <c r="A1203" s="3" t="s">
        <v>2410</v>
      </c>
      <c r="B1203" s="3" t="s">
        <v>21</v>
      </c>
      <c r="C1203" s="3">
        <v>8</v>
      </c>
      <c r="D1203" s="3" t="s">
        <v>111</v>
      </c>
      <c r="E1203" s="5"/>
      <c r="F1203" s="5"/>
      <c r="G1203" s="5"/>
      <c r="H1203" s="5"/>
      <c r="I1203" s="5"/>
      <c r="J1203" s="5" t="s">
        <v>32</v>
      </c>
      <c r="K1203" s="3" t="s">
        <v>401</v>
      </c>
      <c r="L1203" s="9">
        <v>43294.472534722219</v>
      </c>
      <c r="M1203" s="9">
        <v>43294.504895833335</v>
      </c>
      <c r="N1203" s="3" t="s">
        <v>6759</v>
      </c>
      <c r="O1203" s="10">
        <v>3.2354108796296292E-2</v>
      </c>
    </row>
    <row r="1204" spans="1:15" ht="15" customHeight="1" x14ac:dyDescent="0.25">
      <c r="A1204" s="3" t="s">
        <v>2399</v>
      </c>
      <c r="B1204" s="3" t="s">
        <v>21</v>
      </c>
      <c r="C1204" s="3">
        <v>4</v>
      </c>
      <c r="D1204" s="3" t="s">
        <v>338</v>
      </c>
      <c r="E1204" s="5"/>
      <c r="F1204" s="5"/>
      <c r="G1204" s="5"/>
      <c r="H1204" s="5"/>
      <c r="I1204" s="5"/>
      <c r="J1204" s="5" t="s">
        <v>58</v>
      </c>
      <c r="K1204" s="3" t="s">
        <v>42</v>
      </c>
      <c r="L1204" s="9">
        <v>43294.46943287037</v>
      </c>
      <c r="M1204" s="9">
        <v>43294.508368055554</v>
      </c>
      <c r="N1204" s="3" t="s">
        <v>6760</v>
      </c>
      <c r="O1204" s="10">
        <v>3.8933113425925925E-2</v>
      </c>
    </row>
    <row r="1205" spans="1:15" ht="15" customHeight="1" x14ac:dyDescent="0.25">
      <c r="A1205" s="3" t="s">
        <v>2414</v>
      </c>
      <c r="B1205" s="3" t="s">
        <v>21</v>
      </c>
      <c r="C1205" s="3">
        <v>4</v>
      </c>
      <c r="D1205" s="3" t="s">
        <v>265</v>
      </c>
      <c r="E1205" s="5"/>
      <c r="F1205" s="5"/>
      <c r="G1205" s="5"/>
      <c r="H1205" s="5"/>
      <c r="I1205" s="5"/>
      <c r="J1205" s="5" t="s">
        <v>32</v>
      </c>
      <c r="K1205" s="3" t="s">
        <v>36</v>
      </c>
      <c r="L1205" s="9">
        <v>43294.502592592595</v>
      </c>
      <c r="M1205" s="9">
        <v>43294.512465277781</v>
      </c>
      <c r="N1205" s="3" t="s">
        <v>2568</v>
      </c>
      <c r="O1205" s="10">
        <v>9.8730787037037034E-3</v>
      </c>
    </row>
    <row r="1206" spans="1:15" ht="15" customHeight="1" x14ac:dyDescent="0.25">
      <c r="A1206" s="3" t="s">
        <v>2412</v>
      </c>
      <c r="B1206" s="3" t="s">
        <v>21</v>
      </c>
      <c r="C1206" s="3">
        <v>3</v>
      </c>
      <c r="D1206" s="3" t="s">
        <v>1329</v>
      </c>
      <c r="E1206" s="5"/>
      <c r="F1206" s="5"/>
      <c r="G1206" s="5"/>
      <c r="H1206" s="5"/>
      <c r="I1206" s="5"/>
      <c r="J1206" s="5" t="s">
        <v>58</v>
      </c>
      <c r="K1206" s="3" t="s">
        <v>42</v>
      </c>
      <c r="L1206" s="9">
        <v>43294.509791666664</v>
      </c>
      <c r="M1206" s="9">
        <v>43294.531747685185</v>
      </c>
      <c r="N1206" s="3" t="s">
        <v>6650</v>
      </c>
      <c r="O1206" s="10">
        <v>2.1947870370370371E-2</v>
      </c>
    </row>
    <row r="1207" spans="1:15" ht="15" customHeight="1" x14ac:dyDescent="0.25">
      <c r="A1207" s="3" t="s">
        <v>2408</v>
      </c>
      <c r="B1207" s="3" t="s">
        <v>20</v>
      </c>
      <c r="C1207" s="3">
        <v>1</v>
      </c>
      <c r="D1207" s="3" t="s">
        <v>124</v>
      </c>
      <c r="E1207" s="5"/>
      <c r="F1207" s="5"/>
      <c r="G1207" s="5"/>
      <c r="H1207" s="5"/>
      <c r="I1207" s="5"/>
      <c r="J1207" s="5" t="s">
        <v>32</v>
      </c>
      <c r="K1207" s="3" t="s">
        <v>33</v>
      </c>
      <c r="L1207" s="9">
        <v>43294.473819444444</v>
      </c>
      <c r="M1207" s="9">
        <v>43294.532893518517</v>
      </c>
      <c r="N1207" s="3" t="s">
        <v>6683</v>
      </c>
      <c r="O1207" s="10">
        <v>5.9074849537037039E-2</v>
      </c>
    </row>
    <row r="1208" spans="1:15" ht="15" customHeight="1" x14ac:dyDescent="0.25">
      <c r="A1208" s="3" t="s">
        <v>2418</v>
      </c>
      <c r="B1208" s="3" t="s">
        <v>21</v>
      </c>
      <c r="C1208" s="3">
        <v>9</v>
      </c>
      <c r="D1208" s="3" t="s">
        <v>280</v>
      </c>
      <c r="E1208" s="5"/>
      <c r="F1208" s="5"/>
      <c r="G1208" s="5"/>
      <c r="H1208" s="5"/>
      <c r="I1208" s="5"/>
      <c r="J1208" s="5" t="s">
        <v>58</v>
      </c>
      <c r="K1208" s="3" t="s">
        <v>1065</v>
      </c>
      <c r="L1208" s="9">
        <v>43294.522094907406</v>
      </c>
      <c r="M1208" s="9">
        <v>43294.550891203704</v>
      </c>
      <c r="N1208" s="3" t="s">
        <v>6003</v>
      </c>
      <c r="O1208" s="10">
        <v>2.8805578703703701E-2</v>
      </c>
    </row>
    <row r="1209" spans="1:15" ht="15" customHeight="1" x14ac:dyDescent="0.25">
      <c r="A1209" s="3" t="s">
        <v>2420</v>
      </c>
      <c r="B1209" s="3" t="s">
        <v>21</v>
      </c>
      <c r="C1209" s="3">
        <v>8</v>
      </c>
      <c r="D1209" s="3" t="s">
        <v>72</v>
      </c>
      <c r="E1209" s="5"/>
      <c r="F1209" s="5"/>
      <c r="G1209" s="5"/>
      <c r="H1209" s="5"/>
      <c r="I1209" s="5"/>
      <c r="J1209" s="5" t="s">
        <v>58</v>
      </c>
      <c r="K1209" s="3" t="s">
        <v>1065</v>
      </c>
      <c r="L1209" s="9">
        <v>43294.55810185185</v>
      </c>
      <c r="M1209" s="9">
        <v>43294.574108796296</v>
      </c>
      <c r="N1209" s="3" t="s">
        <v>6761</v>
      </c>
      <c r="O1209" s="10">
        <v>1.5999629629629631E-2</v>
      </c>
    </row>
    <row r="1210" spans="1:15" ht="15" customHeight="1" x14ac:dyDescent="0.25">
      <c r="A1210" s="3" t="s">
        <v>2424</v>
      </c>
      <c r="B1210" s="3" t="s">
        <v>21</v>
      </c>
      <c r="C1210" s="3">
        <v>6</v>
      </c>
      <c r="D1210" s="3" t="s">
        <v>1329</v>
      </c>
      <c r="E1210" s="5"/>
      <c r="F1210" s="5"/>
      <c r="G1210" s="5"/>
      <c r="H1210" s="5"/>
      <c r="I1210" s="5"/>
      <c r="J1210" s="5" t="s">
        <v>58</v>
      </c>
      <c r="K1210" s="3" t="s">
        <v>401</v>
      </c>
      <c r="L1210" s="9">
        <v>43294.564120370371</v>
      </c>
      <c r="M1210" s="9">
        <v>43294.581226851849</v>
      </c>
      <c r="N1210" s="3" t="s">
        <v>6762</v>
      </c>
      <c r="O1210" s="10">
        <v>1.7103101851851852E-2</v>
      </c>
    </row>
    <row r="1211" spans="1:15" ht="15" customHeight="1" x14ac:dyDescent="0.25">
      <c r="A1211" s="3" t="s">
        <v>2427</v>
      </c>
      <c r="B1211" s="3" t="s">
        <v>21</v>
      </c>
      <c r="C1211" s="3">
        <v>4</v>
      </c>
      <c r="D1211" s="3" t="s">
        <v>338</v>
      </c>
      <c r="E1211" s="5"/>
      <c r="F1211" s="5"/>
      <c r="G1211" s="5"/>
      <c r="H1211" s="5"/>
      <c r="I1211" s="5"/>
      <c r="J1211" s="5" t="s">
        <v>58</v>
      </c>
      <c r="K1211" s="3" t="s">
        <v>36</v>
      </c>
      <c r="L1211" s="9">
        <v>43294.575925925928</v>
      </c>
      <c r="M1211" s="9">
        <v>43294.587037037039</v>
      </c>
      <c r="N1211" s="3" t="s">
        <v>6541</v>
      </c>
      <c r="O1211" s="10">
        <v>1.1115960648148149E-2</v>
      </c>
    </row>
    <row r="1212" spans="1:15" ht="15" customHeight="1" x14ac:dyDescent="0.25">
      <c r="A1212" s="3" t="s">
        <v>2425</v>
      </c>
      <c r="B1212" s="3" t="s">
        <v>21</v>
      </c>
      <c r="C1212" s="3">
        <v>4</v>
      </c>
      <c r="D1212" s="3" t="s">
        <v>160</v>
      </c>
      <c r="E1212" s="5"/>
      <c r="F1212" s="5"/>
      <c r="G1212" s="5"/>
      <c r="H1212" s="5"/>
      <c r="I1212" s="5"/>
      <c r="J1212" s="5" t="s">
        <v>58</v>
      </c>
      <c r="K1212" s="3" t="s">
        <v>401</v>
      </c>
      <c r="L1212" s="9">
        <v>43294.583182870374</v>
      </c>
      <c r="M1212" s="9">
        <v>43294.603159722225</v>
      </c>
      <c r="N1212" s="3" t="s">
        <v>6041</v>
      </c>
      <c r="O1212" s="10">
        <v>1.9969513888888891E-2</v>
      </c>
    </row>
    <row r="1213" spans="1:15" ht="15" customHeight="1" x14ac:dyDescent="0.25">
      <c r="A1213" s="3" t="s">
        <v>2422</v>
      </c>
      <c r="B1213" s="3" t="s">
        <v>21</v>
      </c>
      <c r="C1213" s="3">
        <v>3</v>
      </c>
      <c r="D1213" s="3" t="s">
        <v>1915</v>
      </c>
      <c r="E1213" s="5"/>
      <c r="F1213" s="5"/>
      <c r="G1213" s="5"/>
      <c r="H1213" s="5"/>
      <c r="I1213" s="5"/>
      <c r="J1213" s="5" t="s">
        <v>58</v>
      </c>
      <c r="K1213" s="3" t="s">
        <v>1065</v>
      </c>
      <c r="L1213" s="9">
        <v>43294.575532407405</v>
      </c>
      <c r="M1213" s="9">
        <v>43294.603993055556</v>
      </c>
      <c r="N1213" s="3" t="s">
        <v>6763</v>
      </c>
      <c r="O1213" s="10">
        <v>2.8459456018518518E-2</v>
      </c>
    </row>
    <row r="1214" spans="1:15" ht="15" customHeight="1" x14ac:dyDescent="0.25">
      <c r="A1214" s="3" t="s">
        <v>2426</v>
      </c>
      <c r="B1214" s="3" t="s">
        <v>21</v>
      </c>
      <c r="C1214" s="3">
        <v>5</v>
      </c>
      <c r="D1214" s="3" t="s">
        <v>286</v>
      </c>
      <c r="E1214" s="5"/>
      <c r="F1214" s="5"/>
      <c r="G1214" s="5"/>
      <c r="H1214" s="5"/>
      <c r="I1214" s="5"/>
      <c r="J1214" s="5" t="s">
        <v>58</v>
      </c>
      <c r="K1214" s="3" t="s">
        <v>42</v>
      </c>
      <c r="L1214" s="9">
        <v>43294.589201388888</v>
      </c>
      <c r="M1214" s="9">
        <v>43294.605127314811</v>
      </c>
      <c r="N1214" s="3" t="s">
        <v>5912</v>
      </c>
      <c r="O1214" s="10">
        <v>1.5925289351851852E-2</v>
      </c>
    </row>
    <row r="1215" spans="1:15" ht="15" customHeight="1" x14ac:dyDescent="0.25">
      <c r="A1215" s="3" t="s">
        <v>2429</v>
      </c>
      <c r="B1215" s="3" t="s">
        <v>21</v>
      </c>
      <c r="C1215" s="3">
        <v>3</v>
      </c>
      <c r="D1215" s="3" t="s">
        <v>400</v>
      </c>
      <c r="E1215" s="5"/>
      <c r="F1215" s="5"/>
      <c r="G1215" s="5"/>
      <c r="H1215" s="5"/>
      <c r="I1215" s="5"/>
      <c r="J1215" s="5" t="s">
        <v>32</v>
      </c>
      <c r="K1215" s="3" t="s">
        <v>1065</v>
      </c>
      <c r="L1215" s="9">
        <v>43294.606180555558</v>
      </c>
      <c r="M1215" s="9">
        <v>43294.627696759257</v>
      </c>
      <c r="N1215" s="3" t="s">
        <v>6764</v>
      </c>
      <c r="O1215" s="10">
        <v>2.152482638888889E-2</v>
      </c>
    </row>
    <row r="1216" spans="1:15" ht="15" customHeight="1" x14ac:dyDescent="0.25">
      <c r="A1216" s="3" t="s">
        <v>2358</v>
      </c>
      <c r="B1216" s="3" t="s">
        <v>22</v>
      </c>
      <c r="C1216" s="3">
        <v>1</v>
      </c>
      <c r="D1216" s="3" t="s">
        <v>2359</v>
      </c>
      <c r="E1216" s="5"/>
      <c r="F1216" s="5"/>
      <c r="G1216" s="5"/>
      <c r="H1216" s="5"/>
      <c r="I1216" s="5"/>
      <c r="J1216" s="5" t="s">
        <v>58</v>
      </c>
      <c r="K1216" s="3" t="s">
        <v>33</v>
      </c>
      <c r="L1216" s="9">
        <v>43294.625520833331</v>
      </c>
      <c r="M1216" s="9">
        <v>43294.635474537034</v>
      </c>
      <c r="N1216" s="3" t="s">
        <v>6561</v>
      </c>
      <c r="O1216" s="10">
        <v>9.9523032407407407E-3</v>
      </c>
    </row>
    <row r="1217" spans="1:15" ht="15" customHeight="1" x14ac:dyDescent="0.25">
      <c r="A1217" s="3" t="s">
        <v>2407</v>
      </c>
      <c r="B1217" s="3" t="s">
        <v>20</v>
      </c>
      <c r="C1217" s="3">
        <v>1</v>
      </c>
      <c r="D1217" s="3" t="s">
        <v>111</v>
      </c>
      <c r="E1217" s="5"/>
      <c r="F1217" s="5"/>
      <c r="G1217" s="5"/>
      <c r="H1217" s="5"/>
      <c r="I1217" s="5"/>
      <c r="J1217" s="5" t="s">
        <v>32</v>
      </c>
      <c r="K1217" s="3" t="s">
        <v>42</v>
      </c>
      <c r="L1217" s="9">
        <v>43294.611863425926</v>
      </c>
      <c r="M1217" s="9">
        <v>43294.641701388886</v>
      </c>
      <c r="N1217" s="3" t="s">
        <v>6765</v>
      </c>
      <c r="O1217" s="10">
        <v>2.9834120370370375E-2</v>
      </c>
    </row>
    <row r="1218" spans="1:15" ht="15" customHeight="1" x14ac:dyDescent="0.25">
      <c r="A1218" s="3" t="s">
        <v>2431</v>
      </c>
      <c r="B1218" s="3" t="s">
        <v>21</v>
      </c>
      <c r="C1218" s="3">
        <v>3</v>
      </c>
      <c r="D1218" s="3" t="s">
        <v>404</v>
      </c>
      <c r="E1218" s="5"/>
      <c r="F1218" s="5"/>
      <c r="G1218" s="5"/>
      <c r="H1218" s="5"/>
      <c r="I1218" s="5"/>
      <c r="J1218" s="5" t="s">
        <v>58</v>
      </c>
      <c r="K1218" s="3" t="s">
        <v>1065</v>
      </c>
      <c r="L1218" s="9">
        <v>43294.680219907408</v>
      </c>
      <c r="M1218" s="9">
        <v>43294.704525462963</v>
      </c>
      <c r="N1218" s="3" t="s">
        <v>6766</v>
      </c>
      <c r="O1218" s="10">
        <v>2.431305555555556E-2</v>
      </c>
    </row>
    <row r="1219" spans="1:15" ht="15" customHeight="1" x14ac:dyDescent="0.25">
      <c r="A1219" s="3" t="s">
        <v>2444</v>
      </c>
      <c r="B1219" s="3" t="s">
        <v>20</v>
      </c>
      <c r="C1219" s="3">
        <v>1</v>
      </c>
      <c r="D1219" s="3" t="s">
        <v>189</v>
      </c>
      <c r="E1219" s="5"/>
      <c r="F1219" s="5"/>
      <c r="G1219" s="5"/>
      <c r="H1219" s="5"/>
      <c r="I1219" s="5"/>
      <c r="J1219" s="5" t="s">
        <v>32</v>
      </c>
      <c r="K1219" s="3" t="s">
        <v>42</v>
      </c>
      <c r="L1219" s="9">
        <v>43297.315439814818</v>
      </c>
      <c r="M1219" s="9">
        <v>43297.351493055554</v>
      </c>
      <c r="N1219" s="3" t="s">
        <v>5912</v>
      </c>
      <c r="O1219" s="10">
        <v>3.6061701388888888E-2</v>
      </c>
    </row>
    <row r="1220" spans="1:15" ht="15" customHeight="1" x14ac:dyDescent="0.25">
      <c r="A1220" s="3" t="s">
        <v>2451</v>
      </c>
      <c r="B1220" s="3" t="s">
        <v>21</v>
      </c>
      <c r="C1220" s="3">
        <v>2</v>
      </c>
      <c r="D1220" s="3" t="s">
        <v>400</v>
      </c>
      <c r="E1220" s="5"/>
      <c r="F1220" s="5"/>
      <c r="G1220" s="5"/>
      <c r="H1220" s="5"/>
      <c r="I1220" s="5"/>
      <c r="J1220" s="5" t="s">
        <v>32</v>
      </c>
      <c r="K1220" s="3" t="s">
        <v>42</v>
      </c>
      <c r="L1220" s="9">
        <v>43297.361064814817</v>
      </c>
      <c r="M1220" s="9">
        <v>43297.374837962961</v>
      </c>
      <c r="N1220" s="3" t="s">
        <v>6096</v>
      </c>
      <c r="O1220" s="10">
        <v>1.3778680555555556E-2</v>
      </c>
    </row>
    <row r="1221" spans="1:15" ht="15" customHeight="1" x14ac:dyDescent="0.25">
      <c r="A1221" s="3" t="s">
        <v>2452</v>
      </c>
      <c r="B1221" s="3" t="s">
        <v>20</v>
      </c>
      <c r="C1221" s="3">
        <v>1</v>
      </c>
      <c r="D1221" s="3" t="s">
        <v>111</v>
      </c>
      <c r="E1221" s="5"/>
      <c r="F1221" s="5"/>
      <c r="G1221" s="5"/>
      <c r="H1221" s="5"/>
      <c r="I1221" s="5"/>
      <c r="J1221" s="5" t="s">
        <v>32</v>
      </c>
      <c r="K1221" s="3" t="s">
        <v>91</v>
      </c>
      <c r="L1221" s="9">
        <v>43297.348564814813</v>
      </c>
      <c r="M1221" s="9">
        <v>43297.385891203703</v>
      </c>
      <c r="N1221" s="3" t="s">
        <v>6767</v>
      </c>
      <c r="O1221" s="10">
        <v>3.7333726851851858E-2</v>
      </c>
    </row>
    <row r="1222" spans="1:15" ht="15" customHeight="1" x14ac:dyDescent="0.25">
      <c r="A1222" s="3" t="s">
        <v>2437</v>
      </c>
      <c r="B1222" s="3" t="s">
        <v>21</v>
      </c>
      <c r="C1222" s="3">
        <v>4</v>
      </c>
      <c r="D1222" s="3" t="s">
        <v>160</v>
      </c>
      <c r="E1222" s="5"/>
      <c r="F1222" s="5"/>
      <c r="G1222" s="5"/>
      <c r="H1222" s="5"/>
      <c r="I1222" s="5"/>
      <c r="J1222" s="5" t="s">
        <v>58</v>
      </c>
      <c r="K1222" s="3" t="s">
        <v>91</v>
      </c>
      <c r="L1222" s="9">
        <v>43297.387916666667</v>
      </c>
      <c r="M1222" s="9">
        <v>43297.406875000001</v>
      </c>
      <c r="N1222" s="3" t="s">
        <v>6768</v>
      </c>
      <c r="O1222" s="10">
        <v>1.8958680555555555E-2</v>
      </c>
    </row>
    <row r="1223" spans="1:15" ht="15" customHeight="1" x14ac:dyDescent="0.25">
      <c r="A1223" s="3" t="s">
        <v>2441</v>
      </c>
      <c r="B1223" s="3" t="s">
        <v>21</v>
      </c>
      <c r="C1223" s="3">
        <v>13</v>
      </c>
      <c r="D1223" s="3" t="s">
        <v>111</v>
      </c>
      <c r="E1223" s="5"/>
      <c r="F1223" s="5"/>
      <c r="G1223" s="5"/>
      <c r="H1223" s="5"/>
      <c r="I1223" s="5"/>
      <c r="J1223" s="5" t="s">
        <v>32</v>
      </c>
      <c r="K1223" s="3" t="s">
        <v>91</v>
      </c>
      <c r="L1223" s="9">
        <v>43297.408148148148</v>
      </c>
      <c r="M1223" s="9">
        <v>43297.423055555555</v>
      </c>
      <c r="N1223" s="3" t="s">
        <v>1007</v>
      </c>
      <c r="O1223" s="10">
        <v>1.4898773148148149E-2</v>
      </c>
    </row>
    <row r="1224" spans="1:15" ht="15" customHeight="1" x14ac:dyDescent="0.25">
      <c r="A1224" s="3" t="s">
        <v>2366</v>
      </c>
      <c r="B1224" s="3" t="s">
        <v>22</v>
      </c>
      <c r="C1224" s="3">
        <v>1</v>
      </c>
      <c r="D1224" s="3" t="s">
        <v>2367</v>
      </c>
      <c r="E1224" s="5"/>
      <c r="F1224" s="5"/>
      <c r="G1224" s="5"/>
      <c r="H1224" s="5"/>
      <c r="I1224" s="5"/>
      <c r="J1224" s="5" t="s">
        <v>58</v>
      </c>
      <c r="K1224" s="3" t="s">
        <v>33</v>
      </c>
      <c r="L1224" s="9">
        <v>43297.435555555552</v>
      </c>
      <c r="M1224" s="9">
        <v>43297.471076388887</v>
      </c>
      <c r="N1224" s="3" t="s">
        <v>6731</v>
      </c>
      <c r="O1224" s="10">
        <v>3.5523668981481481E-2</v>
      </c>
    </row>
    <row r="1225" spans="1:15" ht="15" customHeight="1" x14ac:dyDescent="0.25">
      <c r="A1225" s="3" t="s">
        <v>2387</v>
      </c>
      <c r="B1225" s="3" t="s">
        <v>22</v>
      </c>
      <c r="C1225" s="3">
        <v>1</v>
      </c>
      <c r="D1225" s="3" t="s">
        <v>2388</v>
      </c>
      <c r="E1225" s="5"/>
      <c r="F1225" s="5"/>
      <c r="G1225" s="5"/>
      <c r="H1225" s="5"/>
      <c r="I1225" s="5"/>
      <c r="J1225" s="5" t="s">
        <v>58</v>
      </c>
      <c r="K1225" s="3" t="s">
        <v>33</v>
      </c>
      <c r="L1225" s="9">
        <v>43297.47246527778</v>
      </c>
      <c r="M1225" s="9">
        <v>43297.486400462964</v>
      </c>
      <c r="N1225" s="3" t="s">
        <v>6769</v>
      </c>
      <c r="O1225" s="10">
        <v>1.3940833333333333E-2</v>
      </c>
    </row>
    <row r="1226" spans="1:15" ht="15" customHeight="1" x14ac:dyDescent="0.25">
      <c r="A1226" s="3" t="s">
        <v>2443</v>
      </c>
      <c r="B1226" s="3" t="s">
        <v>21</v>
      </c>
      <c r="C1226" s="3">
        <v>3</v>
      </c>
      <c r="D1226" s="3" t="s">
        <v>404</v>
      </c>
      <c r="E1226" s="5"/>
      <c r="F1226" s="5"/>
      <c r="G1226" s="5"/>
      <c r="H1226" s="5"/>
      <c r="I1226" s="5"/>
      <c r="J1226" s="5" t="s">
        <v>32</v>
      </c>
      <c r="K1226" s="3" t="s">
        <v>33</v>
      </c>
      <c r="L1226" s="9">
        <v>43297.48809027778</v>
      </c>
      <c r="M1226" s="9">
        <v>43297.511296296296</v>
      </c>
      <c r="N1226" s="3" t="s">
        <v>5929</v>
      </c>
      <c r="O1226" s="10">
        <v>2.3210497685185183E-2</v>
      </c>
    </row>
    <row r="1227" spans="1:15" ht="45" customHeight="1" x14ac:dyDescent="0.25">
      <c r="A1227" s="3" t="s">
        <v>2469</v>
      </c>
      <c r="B1227" s="3" t="s">
        <v>21</v>
      </c>
      <c r="C1227" s="3">
        <v>5</v>
      </c>
      <c r="D1227" s="3" t="s">
        <v>1370</v>
      </c>
      <c r="E1227" s="5">
        <v>43277.606516203705</v>
      </c>
      <c r="F1227" s="5">
        <v>43291.631030092591</v>
      </c>
      <c r="G1227" s="5" t="s">
        <v>56</v>
      </c>
      <c r="H1227" s="5" t="s">
        <v>6770</v>
      </c>
      <c r="I1227" s="5" t="s">
        <v>6771</v>
      </c>
      <c r="J1227" s="5" t="s">
        <v>58</v>
      </c>
      <c r="K1227" s="3" t="s">
        <v>33</v>
      </c>
      <c r="L1227" s="9">
        <v>43297.5156712963</v>
      </c>
      <c r="M1227" s="9">
        <v>43297.529513888891</v>
      </c>
      <c r="N1227" s="3" t="s">
        <v>5929</v>
      </c>
      <c r="O1227" s="10">
        <v>1.3833078703703703E-2</v>
      </c>
    </row>
    <row r="1228" spans="1:15" ht="15" customHeight="1" x14ac:dyDescent="0.25">
      <c r="A1228" s="3" t="s">
        <v>2435</v>
      </c>
      <c r="B1228" s="3" t="s">
        <v>21</v>
      </c>
      <c r="C1228" s="3">
        <v>3</v>
      </c>
      <c r="D1228" s="3" t="s">
        <v>1761</v>
      </c>
      <c r="E1228" s="5"/>
      <c r="F1228" s="5"/>
      <c r="G1228" s="5"/>
      <c r="H1228" s="5"/>
      <c r="I1228" s="5"/>
      <c r="J1228" s="5" t="s">
        <v>58</v>
      </c>
      <c r="K1228" s="3" t="s">
        <v>42</v>
      </c>
      <c r="L1228" s="9">
        <v>43297.506990740738</v>
      </c>
      <c r="M1228" s="9">
        <v>43297.535150462965</v>
      </c>
      <c r="N1228" s="3" t="s">
        <v>6772</v>
      </c>
      <c r="O1228" s="10">
        <v>2.8161655092592591E-2</v>
      </c>
    </row>
    <row r="1229" spans="1:15" ht="15" customHeight="1" x14ac:dyDescent="0.25">
      <c r="A1229" s="3" t="s">
        <v>2447</v>
      </c>
      <c r="B1229" s="3" t="s">
        <v>21</v>
      </c>
      <c r="C1229" s="3">
        <v>11</v>
      </c>
      <c r="D1229" s="3" t="s">
        <v>95</v>
      </c>
      <c r="E1229" s="5"/>
      <c r="F1229" s="5"/>
      <c r="G1229" s="5"/>
      <c r="H1229" s="5"/>
      <c r="I1229" s="5"/>
      <c r="J1229" s="5" t="s">
        <v>58</v>
      </c>
      <c r="K1229" s="3" t="s">
        <v>1065</v>
      </c>
      <c r="L1229" s="9">
        <v>43297.521226851852</v>
      </c>
      <c r="M1229" s="9">
        <v>43297.55505787037</v>
      </c>
      <c r="N1229" s="3" t="s">
        <v>6773</v>
      </c>
      <c r="O1229" s="10">
        <v>3.3827488425925922E-2</v>
      </c>
    </row>
    <row r="1230" spans="1:15" ht="15" customHeight="1" x14ac:dyDescent="0.25">
      <c r="A1230" s="3" t="s">
        <v>1123</v>
      </c>
      <c r="B1230" s="3" t="s">
        <v>20</v>
      </c>
      <c r="C1230" s="3">
        <v>1</v>
      </c>
      <c r="D1230" s="3" t="s">
        <v>111</v>
      </c>
      <c r="E1230" s="5">
        <v>43256.458101851851</v>
      </c>
      <c r="F1230" s="5">
        <v>43297.556597222225</v>
      </c>
      <c r="G1230" s="5" t="s">
        <v>108</v>
      </c>
      <c r="H1230" s="5" t="s">
        <v>1124</v>
      </c>
      <c r="I1230" s="5"/>
      <c r="J1230" s="5" t="s">
        <v>58</v>
      </c>
      <c r="K1230" s="3" t="s">
        <v>1065</v>
      </c>
      <c r="L1230" s="9">
        <v>43256.395451388889</v>
      </c>
      <c r="M1230" s="9">
        <v>43297.566643518519</v>
      </c>
      <c r="N1230" s="3" t="s">
        <v>6774</v>
      </c>
      <c r="O1230" s="10">
        <v>7.2694016203703707E-2</v>
      </c>
    </row>
    <row r="1231" spans="1:15" ht="15" customHeight="1" x14ac:dyDescent="0.25">
      <c r="A1231" s="3" t="s">
        <v>2449</v>
      </c>
      <c r="B1231" s="3" t="s">
        <v>21</v>
      </c>
      <c r="C1231" s="3">
        <v>2</v>
      </c>
      <c r="D1231" s="3" t="s">
        <v>681</v>
      </c>
      <c r="E1231" s="5"/>
      <c r="F1231" s="5"/>
      <c r="G1231" s="5"/>
      <c r="H1231" s="5"/>
      <c r="I1231" s="5"/>
      <c r="J1231" s="5" t="s">
        <v>58</v>
      </c>
      <c r="K1231" s="3" t="s">
        <v>42</v>
      </c>
      <c r="L1231" s="9">
        <v>43297.540578703702</v>
      </c>
      <c r="M1231" s="9">
        <v>43297.570300925923</v>
      </c>
      <c r="N1231" s="3" t="s">
        <v>6775</v>
      </c>
      <c r="O1231" s="10">
        <v>2.9726562499999998E-2</v>
      </c>
    </row>
    <row r="1232" spans="1:15" ht="15" customHeight="1" x14ac:dyDescent="0.25">
      <c r="A1232" s="3" t="s">
        <v>2462</v>
      </c>
      <c r="B1232" s="3" t="s">
        <v>21</v>
      </c>
      <c r="C1232" s="3">
        <v>11</v>
      </c>
      <c r="D1232" s="3" t="s">
        <v>448</v>
      </c>
      <c r="E1232" s="5"/>
      <c r="F1232" s="5"/>
      <c r="G1232" s="5"/>
      <c r="H1232" s="5"/>
      <c r="I1232" s="5"/>
      <c r="J1232" s="5" t="s">
        <v>58</v>
      </c>
      <c r="K1232" s="3" t="s">
        <v>1065</v>
      </c>
      <c r="L1232" s="9">
        <v>43297.568124999998</v>
      </c>
      <c r="M1232" s="9">
        <v>43297.597245370373</v>
      </c>
      <c r="N1232" s="3" t="s">
        <v>6776</v>
      </c>
      <c r="O1232" s="10">
        <v>2.9113182870370371E-2</v>
      </c>
    </row>
    <row r="1233" spans="1:15" ht="15" customHeight="1" x14ac:dyDescent="0.25">
      <c r="A1233" s="3" t="s">
        <v>2459</v>
      </c>
      <c r="B1233" s="3" t="s">
        <v>20</v>
      </c>
      <c r="C1233" s="3">
        <v>1</v>
      </c>
      <c r="D1233" s="3" t="s">
        <v>1646</v>
      </c>
      <c r="E1233" s="5"/>
      <c r="F1233" s="5"/>
      <c r="G1233" s="5"/>
      <c r="H1233" s="5"/>
      <c r="I1233" s="5"/>
      <c r="J1233" s="5" t="s">
        <v>58</v>
      </c>
      <c r="K1233" s="3" t="s">
        <v>42</v>
      </c>
      <c r="L1233" s="9">
        <v>43297.572060185186</v>
      </c>
      <c r="M1233" s="9">
        <v>43297.600092592591</v>
      </c>
      <c r="N1233" s="3" t="s">
        <v>5912</v>
      </c>
      <c r="O1233" s="10">
        <v>2.8036620370370371E-2</v>
      </c>
    </row>
    <row r="1234" spans="1:15" ht="15" customHeight="1" x14ac:dyDescent="0.25">
      <c r="A1234" s="3" t="s">
        <v>2453</v>
      </c>
      <c r="B1234" s="3" t="s">
        <v>21</v>
      </c>
      <c r="C1234" s="3">
        <v>5</v>
      </c>
      <c r="D1234" s="3" t="s">
        <v>529</v>
      </c>
      <c r="E1234" s="5">
        <v>43291.376018518517</v>
      </c>
      <c r="F1234" s="5">
        <v>43291.514710648145</v>
      </c>
      <c r="G1234" s="5" t="s">
        <v>108</v>
      </c>
      <c r="H1234" s="5" t="s">
        <v>2454</v>
      </c>
      <c r="I1234" s="5"/>
      <c r="J1234" s="5" t="s">
        <v>58</v>
      </c>
      <c r="K1234" s="3" t="s">
        <v>33</v>
      </c>
      <c r="L1234" s="9">
        <v>43297.578321759262</v>
      </c>
      <c r="M1234" s="9">
        <v>43297.606736111113</v>
      </c>
      <c r="N1234" s="3" t="s">
        <v>6777</v>
      </c>
      <c r="O1234" s="10">
        <v>2.8414166666666671E-2</v>
      </c>
    </row>
    <row r="1235" spans="1:15" ht="15" customHeight="1" x14ac:dyDescent="0.25">
      <c r="A1235" s="3" t="s">
        <v>2455</v>
      </c>
      <c r="B1235" s="3" t="s">
        <v>21</v>
      </c>
      <c r="C1235" s="3">
        <v>6</v>
      </c>
      <c r="D1235" s="3" t="s">
        <v>160</v>
      </c>
      <c r="E1235" s="5"/>
      <c r="F1235" s="5"/>
      <c r="G1235" s="5"/>
      <c r="H1235" s="5"/>
      <c r="I1235" s="5"/>
      <c r="J1235" s="5" t="s">
        <v>58</v>
      </c>
      <c r="K1235" s="3" t="s">
        <v>1065</v>
      </c>
      <c r="L1235" s="9">
        <v>43297.598854166667</v>
      </c>
      <c r="M1235" s="9">
        <v>43297.614745370367</v>
      </c>
      <c r="N1235" s="3" t="s">
        <v>6778</v>
      </c>
      <c r="O1235" s="10">
        <v>1.5891990740740741E-2</v>
      </c>
    </row>
    <row r="1236" spans="1:15" ht="15" customHeight="1" x14ac:dyDescent="0.25">
      <c r="A1236" s="3" t="s">
        <v>2479</v>
      </c>
      <c r="B1236" s="3" t="s">
        <v>20</v>
      </c>
      <c r="C1236" s="3">
        <v>1</v>
      </c>
      <c r="D1236" s="3" t="s">
        <v>417</v>
      </c>
      <c r="E1236" s="5"/>
      <c r="F1236" s="5"/>
      <c r="G1236" s="5"/>
      <c r="H1236" s="5"/>
      <c r="I1236" s="5"/>
      <c r="J1236" s="5" t="s">
        <v>58</v>
      </c>
      <c r="K1236" s="3" t="s">
        <v>42</v>
      </c>
      <c r="L1236" s="9">
        <v>43297.600925925923</v>
      </c>
      <c r="M1236" s="9">
        <v>43297.62164351852</v>
      </c>
      <c r="N1236" s="3" t="s">
        <v>5912</v>
      </c>
      <c r="O1236" s="10">
        <v>2.0720763888888889E-2</v>
      </c>
    </row>
    <row r="1237" spans="1:15" ht="15" customHeight="1" x14ac:dyDescent="0.25">
      <c r="A1237" s="3" t="s">
        <v>2499</v>
      </c>
      <c r="B1237" s="3" t="s">
        <v>21</v>
      </c>
      <c r="C1237" s="3">
        <v>5</v>
      </c>
      <c r="D1237" s="3" t="s">
        <v>231</v>
      </c>
      <c r="E1237" s="5">
        <v>43292.409039351849</v>
      </c>
      <c r="F1237" s="5">
        <v>43292.603252314817</v>
      </c>
      <c r="G1237" s="5" t="s">
        <v>56</v>
      </c>
      <c r="H1237" s="5" t="s">
        <v>2500</v>
      </c>
      <c r="I1237" s="5"/>
      <c r="J1237" s="5" t="s">
        <v>32</v>
      </c>
      <c r="K1237" s="3" t="s">
        <v>401</v>
      </c>
      <c r="L1237" s="9">
        <v>43297.610821759263</v>
      </c>
      <c r="M1237" s="9">
        <v>43297.638553240744</v>
      </c>
      <c r="N1237" s="3" t="s">
        <v>6779</v>
      </c>
      <c r="O1237" s="10">
        <v>2.7733425925925925E-2</v>
      </c>
    </row>
    <row r="1238" spans="1:15" ht="15" customHeight="1" x14ac:dyDescent="0.25">
      <c r="A1238" s="3" t="s">
        <v>2485</v>
      </c>
      <c r="B1238" s="3" t="s">
        <v>21</v>
      </c>
      <c r="C1238" s="3">
        <v>3</v>
      </c>
      <c r="D1238" s="3" t="s">
        <v>111</v>
      </c>
      <c r="E1238" s="5">
        <v>43287.381967592592</v>
      </c>
      <c r="F1238" s="5">
        <v>43291.479409722226</v>
      </c>
      <c r="G1238" s="5" t="s">
        <v>56</v>
      </c>
      <c r="H1238" s="5" t="s">
        <v>2486</v>
      </c>
      <c r="I1238" s="5"/>
      <c r="J1238" s="5" t="s">
        <v>32</v>
      </c>
      <c r="K1238" s="3" t="s">
        <v>36</v>
      </c>
      <c r="L1238" s="9">
        <v>43297.628877314812</v>
      </c>
      <c r="M1238" s="9">
        <v>43297.64266203704</v>
      </c>
      <c r="N1238" s="3" t="s">
        <v>2568</v>
      </c>
      <c r="O1238" s="10">
        <v>1.3778136574074075E-2</v>
      </c>
    </row>
    <row r="1239" spans="1:15" ht="15" customHeight="1" x14ac:dyDescent="0.25">
      <c r="A1239" s="3" t="s">
        <v>2466</v>
      </c>
      <c r="B1239" s="3" t="s">
        <v>20</v>
      </c>
      <c r="C1239" s="3">
        <v>1</v>
      </c>
      <c r="D1239" s="3" t="s">
        <v>69</v>
      </c>
      <c r="E1239" s="5"/>
      <c r="F1239" s="5"/>
      <c r="G1239" s="5"/>
      <c r="H1239" s="5"/>
      <c r="I1239" s="5"/>
      <c r="J1239" s="5" t="s">
        <v>32</v>
      </c>
      <c r="K1239" s="3" t="s">
        <v>91</v>
      </c>
      <c r="L1239" s="9">
        <v>43297.58390046296</v>
      </c>
      <c r="M1239" s="9">
        <v>43297.642893518518</v>
      </c>
      <c r="N1239" s="3" t="s">
        <v>6780</v>
      </c>
      <c r="O1239" s="10">
        <v>5.8994212962962957E-2</v>
      </c>
    </row>
    <row r="1240" spans="1:15" ht="15" customHeight="1" x14ac:dyDescent="0.25">
      <c r="A1240" s="3" t="s">
        <v>2502</v>
      </c>
      <c r="B1240" s="3" t="s">
        <v>21</v>
      </c>
      <c r="C1240" s="3">
        <v>2</v>
      </c>
      <c r="D1240" s="3" t="s">
        <v>2385</v>
      </c>
      <c r="E1240" s="5"/>
      <c r="F1240" s="5"/>
      <c r="G1240" s="5"/>
      <c r="H1240" s="5"/>
      <c r="I1240" s="5"/>
      <c r="J1240" s="5" t="s">
        <v>58</v>
      </c>
      <c r="K1240" s="3" t="s">
        <v>42</v>
      </c>
      <c r="L1240" s="9">
        <v>43297.6246875</v>
      </c>
      <c r="M1240" s="9">
        <v>43297.650937500002</v>
      </c>
      <c r="N1240" s="3" t="s">
        <v>6096</v>
      </c>
      <c r="O1240" s="10">
        <v>2.6247893518518518E-2</v>
      </c>
    </row>
    <row r="1241" spans="1:15" ht="45" customHeight="1" x14ac:dyDescent="0.25">
      <c r="A1241" s="3" t="s">
        <v>2496</v>
      </c>
      <c r="B1241" s="3" t="s">
        <v>20</v>
      </c>
      <c r="C1241" s="3">
        <v>1</v>
      </c>
      <c r="D1241" s="3" t="s">
        <v>693</v>
      </c>
      <c r="E1241" s="5">
        <v>43278.599849537037</v>
      </c>
      <c r="F1241" s="5">
        <v>43292.548009259262</v>
      </c>
      <c r="G1241" s="5" t="s">
        <v>56</v>
      </c>
      <c r="H1241" s="5" t="s">
        <v>2497</v>
      </c>
      <c r="I1241" s="5" t="s">
        <v>2498</v>
      </c>
      <c r="J1241" s="5" t="s">
        <v>32</v>
      </c>
      <c r="K1241" s="3" t="s">
        <v>33</v>
      </c>
      <c r="L1241" s="9">
        <v>43297.608310185184</v>
      </c>
      <c r="M1241" s="9">
        <v>43297.653553240743</v>
      </c>
      <c r="N1241" s="3" t="s">
        <v>6781</v>
      </c>
      <c r="O1241" s="10">
        <v>4.5246087962962957E-2</v>
      </c>
    </row>
    <row r="1242" spans="1:15" ht="15" customHeight="1" x14ac:dyDescent="0.25">
      <c r="A1242" s="3" t="s">
        <v>2488</v>
      </c>
      <c r="B1242" s="3" t="s">
        <v>21</v>
      </c>
      <c r="C1242" s="3">
        <v>13</v>
      </c>
      <c r="D1242" s="3" t="s">
        <v>111</v>
      </c>
      <c r="E1242" s="5">
        <v>43290.658726851849</v>
      </c>
      <c r="F1242" s="5">
        <v>43292.62672453704</v>
      </c>
      <c r="G1242" s="5" t="s">
        <v>56</v>
      </c>
      <c r="H1242" s="5" t="s">
        <v>2489</v>
      </c>
      <c r="I1242" s="5"/>
      <c r="J1242" s="5" t="s">
        <v>32</v>
      </c>
      <c r="K1242" s="3" t="s">
        <v>401</v>
      </c>
      <c r="L1242" s="9">
        <v>43297.641273148147</v>
      </c>
      <c r="M1242" s="9">
        <v>43297.675196759257</v>
      </c>
      <c r="N1242" s="3" t="s">
        <v>6421</v>
      </c>
      <c r="O1242" s="10">
        <v>3.3919409722222224E-2</v>
      </c>
    </row>
    <row r="1243" spans="1:15" ht="45" customHeight="1" x14ac:dyDescent="0.25">
      <c r="A1243" s="3" t="s">
        <v>2507</v>
      </c>
      <c r="B1243" s="3" t="s">
        <v>21</v>
      </c>
      <c r="C1243" s="3">
        <v>3</v>
      </c>
      <c r="D1243" s="3" t="s">
        <v>539</v>
      </c>
      <c r="E1243" s="5">
        <v>43290.465381944443</v>
      </c>
      <c r="F1243" s="5">
        <v>43297.63003472222</v>
      </c>
      <c r="G1243" s="5" t="s">
        <v>108</v>
      </c>
      <c r="H1243" s="5" t="s">
        <v>2508</v>
      </c>
      <c r="I1243" s="5" t="s">
        <v>2509</v>
      </c>
      <c r="J1243" s="5" t="s">
        <v>58</v>
      </c>
      <c r="K1243" s="3" t="s">
        <v>401</v>
      </c>
      <c r="L1243" s="9">
        <v>43297.686030092591</v>
      </c>
      <c r="M1243" s="9">
        <v>43297.692673611113</v>
      </c>
      <c r="N1243" s="3" t="s">
        <v>6041</v>
      </c>
      <c r="O1243" s="10">
        <v>6.6433796296296302E-3</v>
      </c>
    </row>
    <row r="1244" spans="1:15" ht="15" customHeight="1" x14ac:dyDescent="0.25">
      <c r="A1244" s="3" t="s">
        <v>2464</v>
      </c>
      <c r="B1244" s="3" t="s">
        <v>21</v>
      </c>
      <c r="C1244" s="3">
        <v>17</v>
      </c>
      <c r="D1244" s="3" t="s">
        <v>72</v>
      </c>
      <c r="E1244" s="5"/>
      <c r="F1244" s="5"/>
      <c r="G1244" s="5"/>
      <c r="H1244" s="5"/>
      <c r="I1244" s="5"/>
      <c r="J1244" s="5" t="s">
        <v>58</v>
      </c>
      <c r="K1244" s="3" t="s">
        <v>33</v>
      </c>
      <c r="L1244" s="9">
        <v>43298.346296296295</v>
      </c>
      <c r="M1244" s="9">
        <v>43298.361747685187</v>
      </c>
      <c r="N1244" s="3" t="s">
        <v>6782</v>
      </c>
      <c r="O1244" s="10">
        <v>1.544826388888889E-2</v>
      </c>
    </row>
    <row r="1245" spans="1:15" ht="15" customHeight="1" x14ac:dyDescent="0.25">
      <c r="A1245" s="3" t="s">
        <v>2482</v>
      </c>
      <c r="B1245" s="3" t="s">
        <v>21</v>
      </c>
      <c r="C1245" s="3">
        <v>5</v>
      </c>
      <c r="D1245" s="3" t="s">
        <v>529</v>
      </c>
      <c r="E1245" s="5">
        <v>43291.367511574077</v>
      </c>
      <c r="F1245" s="5">
        <v>43291.511481481481</v>
      </c>
      <c r="G1245" s="5" t="s">
        <v>108</v>
      </c>
      <c r="H1245" s="5" t="s">
        <v>2483</v>
      </c>
      <c r="I1245" s="5"/>
      <c r="J1245" s="5" t="s">
        <v>32</v>
      </c>
      <c r="K1245" s="3" t="s">
        <v>33</v>
      </c>
      <c r="L1245" s="9">
        <v>43298.369490740741</v>
      </c>
      <c r="M1245" s="9">
        <v>43298.40902777778</v>
      </c>
      <c r="N1245" s="3" t="s">
        <v>6783</v>
      </c>
      <c r="O1245" s="10">
        <v>3.9542256944444444E-2</v>
      </c>
    </row>
    <row r="1246" spans="1:15" ht="15" customHeight="1" x14ac:dyDescent="0.25">
      <c r="A1246" s="3" t="s">
        <v>2480</v>
      </c>
      <c r="B1246" s="3" t="s">
        <v>21</v>
      </c>
      <c r="C1246" s="3">
        <v>7</v>
      </c>
      <c r="D1246" s="3" t="s">
        <v>111</v>
      </c>
      <c r="E1246" s="5">
        <v>43290.64234953704</v>
      </c>
      <c r="F1246" s="5">
        <v>43292.585925925923</v>
      </c>
      <c r="G1246" s="5" t="s">
        <v>56</v>
      </c>
      <c r="H1246" s="5" t="s">
        <v>2481</v>
      </c>
      <c r="I1246" s="5"/>
      <c r="J1246" s="5" t="s">
        <v>32</v>
      </c>
      <c r="K1246" s="3" t="s">
        <v>1065</v>
      </c>
      <c r="L1246" s="9">
        <v>43298.414050925923</v>
      </c>
      <c r="M1246" s="9">
        <v>43298.438576388886</v>
      </c>
      <c r="N1246" s="3" t="s">
        <v>6784</v>
      </c>
      <c r="O1246" s="10">
        <v>2.4525671296296295E-2</v>
      </c>
    </row>
    <row r="1247" spans="1:15" ht="15" customHeight="1" x14ac:dyDescent="0.25">
      <c r="A1247" s="3" t="s">
        <v>2432</v>
      </c>
      <c r="B1247" s="3" t="s">
        <v>22</v>
      </c>
      <c r="C1247" s="3">
        <v>1</v>
      </c>
      <c r="D1247" s="3" t="s">
        <v>2433</v>
      </c>
      <c r="E1247" s="5"/>
      <c r="F1247" s="5"/>
      <c r="G1247" s="5"/>
      <c r="H1247" s="5"/>
      <c r="I1247" s="5"/>
      <c r="J1247" s="5" t="s">
        <v>58</v>
      </c>
      <c r="K1247" s="3" t="s">
        <v>33</v>
      </c>
      <c r="L1247" s="9">
        <v>43298.411481481482</v>
      </c>
      <c r="M1247" s="9">
        <v>43298.442002314812</v>
      </c>
      <c r="N1247" s="3" t="s">
        <v>6785</v>
      </c>
      <c r="O1247" s="10">
        <v>3.0515879629629632E-2</v>
      </c>
    </row>
    <row r="1248" spans="1:15" ht="15" customHeight="1" x14ac:dyDescent="0.25">
      <c r="A1248" s="3" t="s">
        <v>2493</v>
      </c>
      <c r="B1248" s="3" t="s">
        <v>21</v>
      </c>
      <c r="C1248" s="3">
        <v>12</v>
      </c>
      <c r="D1248" s="3" t="s">
        <v>111</v>
      </c>
      <c r="E1248" s="5">
        <v>43286.495104166665</v>
      </c>
      <c r="F1248" s="5">
        <v>43291.493391203701</v>
      </c>
      <c r="G1248" s="5" t="s">
        <v>56</v>
      </c>
      <c r="H1248" s="5" t="s">
        <v>2494</v>
      </c>
      <c r="I1248" s="5"/>
      <c r="J1248" s="5" t="s">
        <v>32</v>
      </c>
      <c r="K1248" s="3" t="s">
        <v>91</v>
      </c>
      <c r="L1248" s="9">
        <v>43298.437939814816</v>
      </c>
      <c r="M1248" s="9">
        <v>43298.462013888886</v>
      </c>
      <c r="N1248" s="3" t="s">
        <v>6786</v>
      </c>
      <c r="O1248" s="10">
        <v>2.4072916666666666E-2</v>
      </c>
    </row>
    <row r="1249" spans="1:15" ht="15" customHeight="1" x14ac:dyDescent="0.25">
      <c r="A1249" s="3" t="s">
        <v>2504</v>
      </c>
      <c r="B1249" s="3" t="s">
        <v>21</v>
      </c>
      <c r="C1249" s="3">
        <v>4</v>
      </c>
      <c r="D1249" s="3" t="s">
        <v>111</v>
      </c>
      <c r="E1249" s="5">
        <v>43291.361678240741</v>
      </c>
      <c r="F1249" s="5">
        <v>43292.589618055557</v>
      </c>
      <c r="G1249" s="5" t="s">
        <v>56</v>
      </c>
      <c r="H1249" s="5" t="s">
        <v>2505</v>
      </c>
      <c r="I1249" s="5"/>
      <c r="J1249" s="5" t="s">
        <v>32</v>
      </c>
      <c r="K1249" s="3" t="s">
        <v>42</v>
      </c>
      <c r="L1249" s="9">
        <v>43298.452037037037</v>
      </c>
      <c r="M1249" s="9">
        <v>43298.465254629627</v>
      </c>
      <c r="N1249" s="3" t="s">
        <v>6787</v>
      </c>
      <c r="O1249" s="10">
        <v>1.3224849537037037E-2</v>
      </c>
    </row>
    <row r="1250" spans="1:15" ht="15" customHeight="1" x14ac:dyDescent="0.25">
      <c r="A1250" s="3" t="s">
        <v>2513</v>
      </c>
      <c r="B1250" s="3" t="s">
        <v>21</v>
      </c>
      <c r="C1250" s="3">
        <v>9</v>
      </c>
      <c r="D1250" s="3" t="s">
        <v>111</v>
      </c>
      <c r="E1250" s="5">
        <v>43290.59070601852</v>
      </c>
      <c r="F1250" s="5">
        <v>43291.486041666663</v>
      </c>
      <c r="G1250" s="5" t="s">
        <v>56</v>
      </c>
      <c r="H1250" s="5" t="s">
        <v>2514</v>
      </c>
      <c r="I1250" s="5"/>
      <c r="J1250" s="5" t="s">
        <v>32</v>
      </c>
      <c r="K1250" s="3" t="s">
        <v>36</v>
      </c>
      <c r="L1250" s="9">
        <v>43298.458854166667</v>
      </c>
      <c r="M1250" s="9">
        <v>43298.467395833337</v>
      </c>
      <c r="N1250" s="3" t="s">
        <v>6788</v>
      </c>
      <c r="O1250" s="10">
        <v>8.5489351851851855E-3</v>
      </c>
    </row>
    <row r="1251" spans="1:15" ht="15" customHeight="1" x14ac:dyDescent="0.25">
      <c r="A1251" s="3" t="s">
        <v>2438</v>
      </c>
      <c r="B1251" s="3" t="s">
        <v>22</v>
      </c>
      <c r="C1251" s="3">
        <v>1</v>
      </c>
      <c r="D1251" s="3" t="s">
        <v>2439</v>
      </c>
      <c r="E1251" s="5"/>
      <c r="F1251" s="5"/>
      <c r="G1251" s="5"/>
      <c r="H1251" s="5"/>
      <c r="I1251" s="5"/>
      <c r="J1251" s="5" t="s">
        <v>58</v>
      </c>
      <c r="K1251" s="3" t="s">
        <v>33</v>
      </c>
      <c r="L1251" s="9">
        <v>43298.447199074071</v>
      </c>
      <c r="M1251" s="9">
        <v>43298.471377314818</v>
      </c>
      <c r="N1251" s="3" t="s">
        <v>6463</v>
      </c>
      <c r="O1251" s="10">
        <v>2.4185150462962962E-2</v>
      </c>
    </row>
    <row r="1252" spans="1:15" ht="15" customHeight="1" x14ac:dyDescent="0.25">
      <c r="A1252" s="3" t="s">
        <v>2516</v>
      </c>
      <c r="B1252" s="3" t="s">
        <v>21</v>
      </c>
      <c r="C1252" s="3">
        <v>12</v>
      </c>
      <c r="D1252" s="3" t="s">
        <v>111</v>
      </c>
      <c r="E1252" s="5">
        <v>43290.666805555556</v>
      </c>
      <c r="F1252" s="5">
        <v>43292.594409722224</v>
      </c>
      <c r="G1252" s="5" t="s">
        <v>56</v>
      </c>
      <c r="H1252" s="5" t="s">
        <v>2517</v>
      </c>
      <c r="I1252" s="5"/>
      <c r="J1252" s="5" t="s">
        <v>32</v>
      </c>
      <c r="K1252" s="3" t="s">
        <v>91</v>
      </c>
      <c r="L1252" s="9">
        <v>43298.463229166664</v>
      </c>
      <c r="M1252" s="9">
        <v>43298.480324074073</v>
      </c>
      <c r="N1252" s="3" t="s">
        <v>1007</v>
      </c>
      <c r="O1252" s="10">
        <v>1.7095370370370372E-2</v>
      </c>
    </row>
    <row r="1253" spans="1:15" ht="15" customHeight="1" x14ac:dyDescent="0.25">
      <c r="A1253" s="3" t="s">
        <v>2519</v>
      </c>
      <c r="B1253" s="3" t="s">
        <v>21</v>
      </c>
      <c r="C1253" s="3">
        <v>6</v>
      </c>
      <c r="D1253" s="3" t="s">
        <v>231</v>
      </c>
      <c r="E1253" s="5">
        <v>43292.411145833335</v>
      </c>
      <c r="F1253" s="5">
        <v>43292.609895833331</v>
      </c>
      <c r="G1253" s="5" t="s">
        <v>56</v>
      </c>
      <c r="H1253" s="5" t="s">
        <v>2500</v>
      </c>
      <c r="I1253" s="5"/>
      <c r="J1253" s="5" t="s">
        <v>32</v>
      </c>
      <c r="K1253" s="3" t="s">
        <v>42</v>
      </c>
      <c r="L1253" s="9">
        <v>43298.465902777774</v>
      </c>
      <c r="M1253" s="9">
        <v>43298.4846412037</v>
      </c>
      <c r="N1253" s="3" t="s">
        <v>5912</v>
      </c>
      <c r="O1253" s="10">
        <v>1.8731597222222222E-2</v>
      </c>
    </row>
    <row r="1254" spans="1:15" ht="15" customHeight="1" x14ac:dyDescent="0.25">
      <c r="A1254" s="3" t="s">
        <v>2524</v>
      </c>
      <c r="B1254" s="3" t="s">
        <v>21</v>
      </c>
      <c r="C1254" s="3">
        <v>5</v>
      </c>
      <c r="D1254" s="3" t="s">
        <v>231</v>
      </c>
      <c r="E1254" s="5">
        <v>43292.422291666669</v>
      </c>
      <c r="F1254" s="5">
        <v>43292.632291666669</v>
      </c>
      <c r="G1254" s="5" t="s">
        <v>56</v>
      </c>
      <c r="H1254" s="5" t="s">
        <v>2523</v>
      </c>
      <c r="I1254" s="5"/>
      <c r="J1254" s="5" t="s">
        <v>32</v>
      </c>
      <c r="K1254" s="3" t="s">
        <v>1065</v>
      </c>
      <c r="L1254" s="9">
        <v>43298.480624999997</v>
      </c>
      <c r="M1254" s="9">
        <v>43298.497453703705</v>
      </c>
      <c r="N1254" s="3" t="s">
        <v>6789</v>
      </c>
      <c r="O1254" s="10">
        <v>1.6824456018518518E-2</v>
      </c>
    </row>
    <row r="1255" spans="1:15" ht="15" customHeight="1" x14ac:dyDescent="0.25">
      <c r="A1255" s="3" t="s">
        <v>2522</v>
      </c>
      <c r="B1255" s="3" t="s">
        <v>21</v>
      </c>
      <c r="C1255" s="3">
        <v>7</v>
      </c>
      <c r="D1255" s="3" t="s">
        <v>231</v>
      </c>
      <c r="E1255" s="5">
        <v>43292.41678240741</v>
      </c>
      <c r="F1255" s="5">
        <v>43292.613807870373</v>
      </c>
      <c r="G1255" s="5" t="s">
        <v>56</v>
      </c>
      <c r="H1255" s="5" t="s">
        <v>2523</v>
      </c>
      <c r="I1255" s="5"/>
      <c r="J1255" s="5" t="s">
        <v>32</v>
      </c>
      <c r="K1255" s="3" t="s">
        <v>91</v>
      </c>
      <c r="L1255" s="9">
        <v>43298.481527777774</v>
      </c>
      <c r="M1255" s="9">
        <v>43298.503761574073</v>
      </c>
      <c r="N1255" s="3" t="s">
        <v>6790</v>
      </c>
      <c r="O1255" s="10">
        <v>2.2238067129629627E-2</v>
      </c>
    </row>
    <row r="1256" spans="1:15" ht="15" customHeight="1" x14ac:dyDescent="0.25">
      <c r="A1256" s="3" t="s">
        <v>2521</v>
      </c>
      <c r="B1256" s="3" t="s">
        <v>21</v>
      </c>
      <c r="C1256" s="3">
        <v>5</v>
      </c>
      <c r="D1256" s="3" t="s">
        <v>231</v>
      </c>
      <c r="E1256" s="5">
        <v>43292.413275462961</v>
      </c>
      <c r="F1256" s="5">
        <v>43292.629189814812</v>
      </c>
      <c r="G1256" s="5" t="s">
        <v>56</v>
      </c>
      <c r="H1256" s="5" t="s">
        <v>2500</v>
      </c>
      <c r="I1256" s="5"/>
      <c r="J1256" s="5" t="s">
        <v>32</v>
      </c>
      <c r="K1256" s="3" t="s">
        <v>33</v>
      </c>
      <c r="L1256" s="9">
        <v>43298.481354166666</v>
      </c>
      <c r="M1256" s="9">
        <v>43298.524502314816</v>
      </c>
      <c r="N1256" s="3" t="s">
        <v>5929</v>
      </c>
      <c r="O1256" s="10">
        <v>4.3156574074074076E-2</v>
      </c>
    </row>
    <row r="1257" spans="1:15" ht="15" customHeight="1" x14ac:dyDescent="0.25">
      <c r="A1257" s="3" t="s">
        <v>2528</v>
      </c>
      <c r="B1257" s="3" t="s">
        <v>21</v>
      </c>
      <c r="C1257" s="3">
        <v>5</v>
      </c>
      <c r="D1257" s="3" t="s">
        <v>296</v>
      </c>
      <c r="E1257" s="5"/>
      <c r="F1257" s="5"/>
      <c r="G1257" s="5"/>
      <c r="H1257" s="5"/>
      <c r="I1257" s="5"/>
      <c r="J1257" s="5" t="s">
        <v>58</v>
      </c>
      <c r="K1257" s="3" t="s">
        <v>42</v>
      </c>
      <c r="L1257" s="9">
        <v>43298.518958333334</v>
      </c>
      <c r="M1257" s="9">
        <v>43298.539699074077</v>
      </c>
      <c r="N1257" s="3" t="s">
        <v>5912</v>
      </c>
      <c r="O1257" s="10">
        <v>2.0738437500000002E-2</v>
      </c>
    </row>
    <row r="1258" spans="1:15" ht="15" customHeight="1" x14ac:dyDescent="0.25">
      <c r="A1258" s="3" t="s">
        <v>2474</v>
      </c>
      <c r="B1258" s="3" t="s">
        <v>21</v>
      </c>
      <c r="C1258" s="3">
        <v>4</v>
      </c>
      <c r="D1258" s="3" t="s">
        <v>404</v>
      </c>
      <c r="E1258" s="5"/>
      <c r="F1258" s="5"/>
      <c r="G1258" s="5"/>
      <c r="H1258" s="5"/>
      <c r="I1258" s="5"/>
      <c r="J1258" s="5" t="s">
        <v>32</v>
      </c>
      <c r="K1258" s="3" t="s">
        <v>33</v>
      </c>
      <c r="L1258" s="9">
        <v>43298.525381944448</v>
      </c>
      <c r="M1258" s="9">
        <v>43298.540891203702</v>
      </c>
      <c r="N1258" s="3" t="s">
        <v>6791</v>
      </c>
      <c r="O1258" s="10">
        <v>1.551028935185185E-2</v>
      </c>
    </row>
    <row r="1259" spans="1:15" ht="15" customHeight="1" x14ac:dyDescent="0.25">
      <c r="A1259" s="3" t="s">
        <v>2535</v>
      </c>
      <c r="B1259" s="3" t="s">
        <v>21</v>
      </c>
      <c r="C1259" s="3">
        <v>3</v>
      </c>
      <c r="D1259" s="3" t="s">
        <v>296</v>
      </c>
      <c r="E1259" s="5"/>
      <c r="F1259" s="5"/>
      <c r="G1259" s="5"/>
      <c r="H1259" s="5"/>
      <c r="I1259" s="5"/>
      <c r="J1259" s="5" t="s">
        <v>58</v>
      </c>
      <c r="K1259" s="3" t="s">
        <v>1065</v>
      </c>
      <c r="L1259" s="9">
        <v>43298.531504629631</v>
      </c>
      <c r="M1259" s="9">
        <v>43298.548680555556</v>
      </c>
      <c r="N1259" s="3" t="s">
        <v>6792</v>
      </c>
      <c r="O1259" s="10">
        <v>1.7176435185185187E-2</v>
      </c>
    </row>
    <row r="1260" spans="1:15" ht="15" customHeight="1" x14ac:dyDescent="0.25">
      <c r="A1260" s="3" t="s">
        <v>2515</v>
      </c>
      <c r="B1260" s="3" t="s">
        <v>20</v>
      </c>
      <c r="C1260" s="3">
        <v>1</v>
      </c>
      <c r="D1260" s="3" t="s">
        <v>1217</v>
      </c>
      <c r="E1260" s="5"/>
      <c r="F1260" s="5"/>
      <c r="G1260" s="5"/>
      <c r="H1260" s="5"/>
      <c r="I1260" s="5"/>
      <c r="J1260" s="5" t="s">
        <v>58</v>
      </c>
      <c r="K1260" s="3" t="s">
        <v>36</v>
      </c>
      <c r="L1260" s="9">
        <v>43298.517395833333</v>
      </c>
      <c r="M1260" s="9">
        <v>43298.555972222224</v>
      </c>
      <c r="N1260" s="3" t="s">
        <v>6793</v>
      </c>
      <c r="O1260" s="10">
        <v>3.8587442129629633E-2</v>
      </c>
    </row>
    <row r="1261" spans="1:15" ht="15" customHeight="1" x14ac:dyDescent="0.25">
      <c r="A1261" s="3" t="s">
        <v>2442</v>
      </c>
      <c r="B1261" s="3" t="s">
        <v>22</v>
      </c>
      <c r="C1261" s="3">
        <v>1</v>
      </c>
      <c r="D1261" s="3" t="s">
        <v>888</v>
      </c>
      <c r="E1261" s="5"/>
      <c r="F1261" s="5"/>
      <c r="G1261" s="5"/>
      <c r="H1261" s="5"/>
      <c r="I1261" s="5"/>
      <c r="J1261" s="5" t="s">
        <v>58</v>
      </c>
      <c r="K1261" s="3" t="s">
        <v>33</v>
      </c>
      <c r="L1261" s="9">
        <v>43298.542291666665</v>
      </c>
      <c r="M1261" s="9">
        <v>43298.572476851848</v>
      </c>
      <c r="N1261" s="3" t="s">
        <v>6794</v>
      </c>
      <c r="O1261" s="10">
        <v>3.0178657407407411E-2</v>
      </c>
    </row>
    <row r="1262" spans="1:15" ht="15" customHeight="1" x14ac:dyDescent="0.25">
      <c r="A1262" s="3" t="s">
        <v>2518</v>
      </c>
      <c r="B1262" s="3" t="s">
        <v>20</v>
      </c>
      <c r="C1262" s="3">
        <v>1</v>
      </c>
      <c r="D1262" s="3" t="s">
        <v>425</v>
      </c>
      <c r="E1262" s="5"/>
      <c r="F1262" s="5"/>
      <c r="G1262" s="5"/>
      <c r="H1262" s="5"/>
      <c r="I1262" s="5"/>
      <c r="J1262" s="5" t="s">
        <v>58</v>
      </c>
      <c r="K1262" s="3" t="s">
        <v>91</v>
      </c>
      <c r="L1262" s="9">
        <v>43298.538935185185</v>
      </c>
      <c r="M1262" s="9">
        <v>43298.573009259257</v>
      </c>
      <c r="N1262" s="3" t="s">
        <v>6795</v>
      </c>
      <c r="O1262" s="10">
        <v>3.4069097222222226E-2</v>
      </c>
    </row>
    <row r="1263" spans="1:15" ht="15" customHeight="1" x14ac:dyDescent="0.25">
      <c r="A1263" s="3" t="s">
        <v>2527</v>
      </c>
      <c r="B1263" s="3" t="s">
        <v>21</v>
      </c>
      <c r="C1263" s="3">
        <v>3</v>
      </c>
      <c r="D1263" s="3" t="s">
        <v>298</v>
      </c>
      <c r="E1263" s="5"/>
      <c r="F1263" s="5"/>
      <c r="G1263" s="5"/>
      <c r="H1263" s="5"/>
      <c r="I1263" s="5"/>
      <c r="J1263" s="5" t="s">
        <v>58</v>
      </c>
      <c r="K1263" s="3" t="s">
        <v>1065</v>
      </c>
      <c r="L1263" s="9">
        <v>43298.551990740743</v>
      </c>
      <c r="M1263" s="9">
        <v>43298.579606481479</v>
      </c>
      <c r="N1263" s="3" t="s">
        <v>6796</v>
      </c>
      <c r="O1263" s="10">
        <v>2.7618657407407408E-2</v>
      </c>
    </row>
    <row r="1264" spans="1:15" ht="15" customHeight="1" x14ac:dyDescent="0.25">
      <c r="A1264" s="3" t="s">
        <v>2537</v>
      </c>
      <c r="B1264" s="3" t="s">
        <v>21</v>
      </c>
      <c r="C1264" s="3">
        <v>9</v>
      </c>
      <c r="D1264" s="3" t="s">
        <v>280</v>
      </c>
      <c r="E1264" s="5"/>
      <c r="F1264" s="5"/>
      <c r="G1264" s="5"/>
      <c r="H1264" s="5"/>
      <c r="I1264" s="5"/>
      <c r="J1264" s="5" t="s">
        <v>58</v>
      </c>
      <c r="K1264" s="3" t="s">
        <v>36</v>
      </c>
      <c r="L1264" s="9">
        <v>43298.563634259262</v>
      </c>
      <c r="M1264" s="9">
        <v>43298.581099537034</v>
      </c>
      <c r="N1264" s="3" t="s">
        <v>6797</v>
      </c>
      <c r="O1264" s="10">
        <v>1.7463391203703705E-2</v>
      </c>
    </row>
    <row r="1265" spans="1:15" ht="15" customHeight="1" x14ac:dyDescent="0.25">
      <c r="A1265" s="3" t="s">
        <v>2445</v>
      </c>
      <c r="B1265" s="3" t="s">
        <v>22</v>
      </c>
      <c r="C1265" s="3">
        <v>1</v>
      </c>
      <c r="D1265" s="3" t="s">
        <v>916</v>
      </c>
      <c r="E1265" s="5"/>
      <c r="F1265" s="5"/>
      <c r="G1265" s="5"/>
      <c r="H1265" s="5"/>
      <c r="I1265" s="5"/>
      <c r="J1265" s="5" t="s">
        <v>58</v>
      </c>
      <c r="K1265" s="3" t="s">
        <v>33</v>
      </c>
      <c r="L1265" s="9">
        <v>43298.573333333334</v>
      </c>
      <c r="M1265" s="9">
        <v>43298.589074074072</v>
      </c>
      <c r="N1265" s="3" t="s">
        <v>6798</v>
      </c>
      <c r="O1265" s="10">
        <v>1.5741331018518521E-2</v>
      </c>
    </row>
    <row r="1266" spans="1:15" ht="15" customHeight="1" x14ac:dyDescent="0.25">
      <c r="A1266" s="3" t="s">
        <v>2542</v>
      </c>
      <c r="B1266" s="3" t="s">
        <v>21</v>
      </c>
      <c r="C1266" s="3">
        <v>9</v>
      </c>
      <c r="D1266" s="3" t="s">
        <v>263</v>
      </c>
      <c r="E1266" s="5"/>
      <c r="F1266" s="5"/>
      <c r="G1266" s="5"/>
      <c r="H1266" s="5"/>
      <c r="I1266" s="5"/>
      <c r="J1266" s="5" t="s">
        <v>58</v>
      </c>
      <c r="K1266" s="3" t="s">
        <v>36</v>
      </c>
      <c r="L1266" s="9">
        <v>43298.59820601852</v>
      </c>
      <c r="M1266" s="9">
        <v>43298.610474537039</v>
      </c>
      <c r="N1266" s="3" t="s">
        <v>2568</v>
      </c>
      <c r="O1266" s="10">
        <v>1.225914351851852E-2</v>
      </c>
    </row>
    <row r="1267" spans="1:15" ht="15" customHeight="1" x14ac:dyDescent="0.25">
      <c r="A1267" s="3" t="s">
        <v>2460</v>
      </c>
      <c r="B1267" s="3" t="s">
        <v>22</v>
      </c>
      <c r="C1267" s="3">
        <v>1</v>
      </c>
      <c r="D1267" s="3" t="s">
        <v>2309</v>
      </c>
      <c r="E1267" s="5"/>
      <c r="F1267" s="5"/>
      <c r="G1267" s="5"/>
      <c r="H1267" s="5"/>
      <c r="I1267" s="5"/>
      <c r="J1267" s="5" t="s">
        <v>58</v>
      </c>
      <c r="K1267" s="3" t="s">
        <v>33</v>
      </c>
      <c r="L1267" s="9">
        <v>43298.607708333337</v>
      </c>
      <c r="M1267" s="9">
        <v>43298.610810185186</v>
      </c>
      <c r="N1267" s="3" t="s">
        <v>6561</v>
      </c>
      <c r="O1267" s="10">
        <v>3.1036574074074074E-3</v>
      </c>
    </row>
    <row r="1268" spans="1:15" ht="15" customHeight="1" x14ac:dyDescent="0.25">
      <c r="A1268" s="3" t="s">
        <v>2526</v>
      </c>
      <c r="B1268" s="3" t="s">
        <v>20</v>
      </c>
      <c r="C1268" s="3">
        <v>1</v>
      </c>
      <c r="D1268" s="3" t="s">
        <v>425</v>
      </c>
      <c r="E1268" s="5"/>
      <c r="F1268" s="5"/>
      <c r="G1268" s="5"/>
      <c r="H1268" s="5"/>
      <c r="I1268" s="5"/>
      <c r="J1268" s="5" t="s">
        <v>58</v>
      </c>
      <c r="K1268" s="3" t="s">
        <v>91</v>
      </c>
      <c r="L1268" s="9">
        <v>43298.574479166666</v>
      </c>
      <c r="M1268" s="9">
        <v>43298.629363425927</v>
      </c>
      <c r="N1268" s="3" t="s">
        <v>6799</v>
      </c>
      <c r="O1268" s="10">
        <v>5.4889247685185182E-2</v>
      </c>
    </row>
    <row r="1269" spans="1:15" ht="15" customHeight="1" x14ac:dyDescent="0.25">
      <c r="A1269" s="3" t="s">
        <v>2551</v>
      </c>
      <c r="B1269" s="3" t="s">
        <v>21</v>
      </c>
      <c r="C1269" s="3">
        <v>4</v>
      </c>
      <c r="D1269" s="3" t="s">
        <v>286</v>
      </c>
      <c r="E1269" s="5"/>
      <c r="F1269" s="5"/>
      <c r="G1269" s="5"/>
      <c r="H1269" s="5"/>
      <c r="I1269" s="5"/>
      <c r="J1269" s="5" t="s">
        <v>58</v>
      </c>
      <c r="K1269" s="3" t="s">
        <v>91</v>
      </c>
      <c r="L1269" s="9">
        <v>43298.631585648145</v>
      </c>
      <c r="M1269" s="9">
        <v>43298.695671296293</v>
      </c>
      <c r="N1269" s="3" t="s">
        <v>6800</v>
      </c>
      <c r="O1269" s="10">
        <v>6.4084537037037037E-2</v>
      </c>
    </row>
    <row r="1270" spans="1:15" ht="45" customHeight="1" x14ac:dyDescent="0.25">
      <c r="A1270" s="3" t="s">
        <v>2510</v>
      </c>
      <c r="B1270" s="3" t="s">
        <v>20</v>
      </c>
      <c r="C1270" s="3">
        <v>1</v>
      </c>
      <c r="D1270" s="3" t="s">
        <v>121</v>
      </c>
      <c r="E1270" s="5">
        <v>43059.595925925925</v>
      </c>
      <c r="F1270" s="5">
        <v>43080.75</v>
      </c>
      <c r="G1270" s="5" t="s">
        <v>56</v>
      </c>
      <c r="H1270" s="5" t="s">
        <v>6801</v>
      </c>
      <c r="I1270" s="5" t="s">
        <v>6802</v>
      </c>
      <c r="J1270" s="5" t="s">
        <v>58</v>
      </c>
      <c r="K1270" s="3" t="s">
        <v>42</v>
      </c>
      <c r="L1270" s="9">
        <v>43299.318726851852</v>
      </c>
      <c r="M1270" s="9">
        <v>43299.39403935185</v>
      </c>
      <c r="N1270" s="3" t="s">
        <v>6803</v>
      </c>
      <c r="O1270" s="10">
        <v>7.5313749999999999E-2</v>
      </c>
    </row>
    <row r="1271" spans="1:15" ht="15" customHeight="1" x14ac:dyDescent="0.25">
      <c r="A1271" s="3" t="s">
        <v>2530</v>
      </c>
      <c r="B1271" s="3" t="s">
        <v>20</v>
      </c>
      <c r="C1271" s="3">
        <v>1</v>
      </c>
      <c r="D1271" s="3" t="s">
        <v>212</v>
      </c>
      <c r="E1271" s="5">
        <v>43262.40042824074</v>
      </c>
      <c r="F1271" s="5">
        <v>43283.750011574077</v>
      </c>
      <c r="G1271" s="5" t="s">
        <v>56</v>
      </c>
      <c r="H1271" s="5" t="s">
        <v>2531</v>
      </c>
      <c r="I1271" s="5"/>
      <c r="J1271" s="5" t="s">
        <v>32</v>
      </c>
      <c r="K1271" s="3" t="s">
        <v>42</v>
      </c>
      <c r="L1271" s="9">
        <v>43299.397546296299</v>
      </c>
      <c r="M1271" s="9">
        <v>43299.434918981482</v>
      </c>
      <c r="N1271" s="3" t="s">
        <v>6804</v>
      </c>
      <c r="O1271" s="10">
        <v>3.7374918981481479E-2</v>
      </c>
    </row>
    <row r="1272" spans="1:15" ht="15" customHeight="1" x14ac:dyDescent="0.25">
      <c r="A1272" s="3" t="s">
        <v>2532</v>
      </c>
      <c r="B1272" s="3" t="s">
        <v>20</v>
      </c>
      <c r="C1272" s="3">
        <v>1</v>
      </c>
      <c r="D1272" s="3" t="s">
        <v>404</v>
      </c>
      <c r="E1272" s="5">
        <v>43292.46534722222</v>
      </c>
      <c r="F1272" s="5">
        <v>43292.6174537037</v>
      </c>
      <c r="G1272" s="5" t="s">
        <v>103</v>
      </c>
      <c r="H1272" s="5" t="s">
        <v>2533</v>
      </c>
      <c r="I1272" s="5"/>
      <c r="J1272" s="5" t="s">
        <v>32</v>
      </c>
      <c r="K1272" s="3" t="s">
        <v>33</v>
      </c>
      <c r="L1272" s="9">
        <v>43299.334166666667</v>
      </c>
      <c r="M1272" s="9">
        <v>43299.446284722224</v>
      </c>
      <c r="N1272" s="3" t="s">
        <v>6683</v>
      </c>
      <c r="O1272" s="10">
        <v>0.11210809027777778</v>
      </c>
    </row>
    <row r="1273" spans="1:15" ht="15" customHeight="1" x14ac:dyDescent="0.25">
      <c r="A1273" s="3" t="s">
        <v>2555</v>
      </c>
      <c r="B1273" s="3" t="s">
        <v>21</v>
      </c>
      <c r="C1273" s="3">
        <v>6</v>
      </c>
      <c r="D1273" s="3" t="s">
        <v>296</v>
      </c>
      <c r="E1273" s="5"/>
      <c r="F1273" s="5"/>
      <c r="G1273" s="5"/>
      <c r="H1273" s="5"/>
      <c r="I1273" s="5"/>
      <c r="J1273" s="5" t="s">
        <v>58</v>
      </c>
      <c r="K1273" s="3" t="s">
        <v>401</v>
      </c>
      <c r="L1273" s="9">
        <v>43299.450208333335</v>
      </c>
      <c r="M1273" s="9">
        <v>43299.458310185182</v>
      </c>
      <c r="N1273" s="3" t="s">
        <v>6805</v>
      </c>
      <c r="O1273" s="10">
        <v>8.1001967592592584E-3</v>
      </c>
    </row>
    <row r="1274" spans="1:15" ht="15" customHeight="1" x14ac:dyDescent="0.25">
      <c r="A1274" s="3" t="s">
        <v>2565</v>
      </c>
      <c r="B1274" s="3" t="s">
        <v>21</v>
      </c>
      <c r="C1274" s="3">
        <v>6</v>
      </c>
      <c r="D1274" s="3" t="s">
        <v>509</v>
      </c>
      <c r="E1274" s="5"/>
      <c r="F1274" s="5"/>
      <c r="G1274" s="5"/>
      <c r="H1274" s="5"/>
      <c r="I1274" s="5"/>
      <c r="J1274" s="5" t="s">
        <v>58</v>
      </c>
      <c r="K1274" s="3" t="s">
        <v>36</v>
      </c>
      <c r="L1274" s="9">
        <v>43299.451608796298</v>
      </c>
      <c r="M1274" s="9">
        <v>43299.461851851855</v>
      </c>
      <c r="N1274" s="3" t="s">
        <v>2568</v>
      </c>
      <c r="O1274" s="10">
        <v>1.0241111111111111E-2</v>
      </c>
    </row>
    <row r="1275" spans="1:15" ht="15" customHeight="1" x14ac:dyDescent="0.25">
      <c r="A1275" s="3" t="s">
        <v>2456</v>
      </c>
      <c r="B1275" s="3" t="s">
        <v>22</v>
      </c>
      <c r="C1275" s="3">
        <v>1</v>
      </c>
      <c r="D1275" s="3" t="s">
        <v>2457</v>
      </c>
      <c r="E1275" s="5"/>
      <c r="F1275" s="5"/>
      <c r="G1275" s="5"/>
      <c r="H1275" s="5"/>
      <c r="I1275" s="5"/>
      <c r="J1275" s="5" t="s">
        <v>58</v>
      </c>
      <c r="K1275" s="3" t="s">
        <v>33</v>
      </c>
      <c r="L1275" s="9">
        <v>43299.449803240743</v>
      </c>
      <c r="M1275" s="9">
        <v>43299.463958333334</v>
      </c>
      <c r="N1275" s="3" t="s">
        <v>6806</v>
      </c>
      <c r="O1275" s="10">
        <v>1.4148414351851851E-2</v>
      </c>
    </row>
    <row r="1276" spans="1:15" ht="15" customHeight="1" x14ac:dyDescent="0.25">
      <c r="A1276" s="3" t="s">
        <v>2557</v>
      </c>
      <c r="B1276" s="3" t="s">
        <v>21</v>
      </c>
      <c r="C1276" s="3">
        <v>4</v>
      </c>
      <c r="D1276" s="3" t="s">
        <v>263</v>
      </c>
      <c r="E1276" s="5"/>
      <c r="F1276" s="5"/>
      <c r="G1276" s="5"/>
      <c r="H1276" s="5"/>
      <c r="I1276" s="5"/>
      <c r="J1276" s="5" t="s">
        <v>32</v>
      </c>
      <c r="K1276" s="3" t="s">
        <v>91</v>
      </c>
      <c r="L1276" s="9">
        <v>43299.457245370373</v>
      </c>
      <c r="M1276" s="9">
        <v>43299.4765625</v>
      </c>
      <c r="N1276" s="3" t="s">
        <v>6807</v>
      </c>
      <c r="O1276" s="10">
        <v>1.9319675925925924E-2</v>
      </c>
    </row>
    <row r="1277" spans="1:15" ht="15" customHeight="1" x14ac:dyDescent="0.25">
      <c r="A1277" s="3" t="s">
        <v>2559</v>
      </c>
      <c r="B1277" s="3" t="s">
        <v>21</v>
      </c>
      <c r="C1277" s="3">
        <v>2</v>
      </c>
      <c r="D1277" s="3" t="s">
        <v>72</v>
      </c>
      <c r="E1277" s="5"/>
      <c r="F1277" s="5"/>
      <c r="G1277" s="5"/>
      <c r="H1277" s="5"/>
      <c r="I1277" s="5"/>
      <c r="J1277" s="5" t="s">
        <v>58</v>
      </c>
      <c r="K1277" s="3" t="s">
        <v>33</v>
      </c>
      <c r="L1277" s="9">
        <v>43299.465949074074</v>
      </c>
      <c r="M1277" s="9">
        <v>43299.487881944442</v>
      </c>
      <c r="N1277" s="3" t="s">
        <v>6808</v>
      </c>
      <c r="O1277" s="10">
        <v>2.1936956018518517E-2</v>
      </c>
    </row>
    <row r="1278" spans="1:15" ht="45" customHeight="1" x14ac:dyDescent="0.25">
      <c r="A1278" s="3" t="s">
        <v>2544</v>
      </c>
      <c r="B1278" s="3" t="s">
        <v>20</v>
      </c>
      <c r="C1278" s="3">
        <v>1</v>
      </c>
      <c r="D1278" s="3" t="s">
        <v>366</v>
      </c>
      <c r="E1278" s="5">
        <v>43290.546770833331</v>
      </c>
      <c r="F1278" s="5">
        <v>43294.662766203706</v>
      </c>
      <c r="G1278" s="5" t="s">
        <v>108</v>
      </c>
      <c r="H1278" s="5" t="s">
        <v>2545</v>
      </c>
      <c r="I1278" s="5" t="s">
        <v>2546</v>
      </c>
      <c r="J1278" s="5" t="s">
        <v>58</v>
      </c>
      <c r="K1278" s="3" t="s">
        <v>42</v>
      </c>
      <c r="L1278" s="9">
        <v>43299.436481481483</v>
      </c>
      <c r="M1278" s="9">
        <v>43299.488807870373</v>
      </c>
      <c r="N1278" s="3" t="s">
        <v>6809</v>
      </c>
      <c r="O1278" s="10">
        <v>5.2325914351851854E-2</v>
      </c>
    </row>
    <row r="1279" spans="1:15" ht="15" customHeight="1" x14ac:dyDescent="0.25">
      <c r="A1279" s="3" t="s">
        <v>2561</v>
      </c>
      <c r="B1279" s="3" t="s">
        <v>21</v>
      </c>
      <c r="C1279" s="3">
        <v>3</v>
      </c>
      <c r="D1279" s="3" t="s">
        <v>2562</v>
      </c>
      <c r="E1279" s="5"/>
      <c r="F1279" s="5"/>
      <c r="G1279" s="5"/>
      <c r="H1279" s="5"/>
      <c r="I1279" s="5"/>
      <c r="J1279" s="5" t="s">
        <v>58</v>
      </c>
      <c r="K1279" s="3" t="s">
        <v>91</v>
      </c>
      <c r="L1279" s="9">
        <v>43299.480092592596</v>
      </c>
      <c r="M1279" s="9">
        <v>43299.500659722224</v>
      </c>
      <c r="N1279" s="3" t="s">
        <v>1007</v>
      </c>
      <c r="O1279" s="10">
        <v>2.0567499999999999E-2</v>
      </c>
    </row>
    <row r="1280" spans="1:15" ht="15" customHeight="1" x14ac:dyDescent="0.25">
      <c r="A1280" s="3" t="s">
        <v>2467</v>
      </c>
      <c r="B1280" s="3" t="s">
        <v>22</v>
      </c>
      <c r="C1280" s="3">
        <v>1</v>
      </c>
      <c r="D1280" s="3" t="s">
        <v>2468</v>
      </c>
      <c r="E1280" s="5"/>
      <c r="F1280" s="5"/>
      <c r="G1280" s="5"/>
      <c r="H1280" s="5"/>
      <c r="I1280" s="5"/>
      <c r="J1280" s="5" t="s">
        <v>58</v>
      </c>
      <c r="K1280" s="3" t="s">
        <v>33</v>
      </c>
      <c r="L1280" s="9">
        <v>43299.490844907406</v>
      </c>
      <c r="M1280" s="9">
        <v>43299.501203703701</v>
      </c>
      <c r="N1280" s="3" t="s">
        <v>6810</v>
      </c>
      <c r="O1280" s="10">
        <v>1.0363587962962962E-2</v>
      </c>
    </row>
    <row r="1281" spans="1:15" ht="15" customHeight="1" x14ac:dyDescent="0.25">
      <c r="A1281" s="3" t="s">
        <v>2571</v>
      </c>
      <c r="B1281" s="3" t="s">
        <v>21</v>
      </c>
      <c r="C1281" s="3">
        <v>4</v>
      </c>
      <c r="D1281" s="3" t="s">
        <v>296</v>
      </c>
      <c r="E1281" s="5"/>
      <c r="F1281" s="5"/>
      <c r="G1281" s="5"/>
      <c r="H1281" s="5"/>
      <c r="I1281" s="5"/>
      <c r="J1281" s="5" t="s">
        <v>58</v>
      </c>
      <c r="K1281" s="3" t="s">
        <v>42</v>
      </c>
      <c r="L1281" s="9">
        <v>43299.489803240744</v>
      </c>
      <c r="M1281" s="9">
        <v>43299.510185185187</v>
      </c>
      <c r="N1281" s="3" t="s">
        <v>6229</v>
      </c>
      <c r="O1281" s="10">
        <v>2.0372129629629632E-2</v>
      </c>
    </row>
    <row r="1282" spans="1:15" ht="15" customHeight="1" x14ac:dyDescent="0.25">
      <c r="A1282" s="3" t="s">
        <v>2567</v>
      </c>
      <c r="B1282" s="3" t="s">
        <v>21</v>
      </c>
      <c r="C1282" s="3">
        <v>4</v>
      </c>
      <c r="D1282" s="3" t="s">
        <v>263</v>
      </c>
      <c r="E1282" s="5"/>
      <c r="F1282" s="5"/>
      <c r="G1282" s="5"/>
      <c r="H1282" s="5"/>
      <c r="I1282" s="5"/>
      <c r="J1282" s="5" t="s">
        <v>32</v>
      </c>
      <c r="K1282" s="3" t="s">
        <v>33</v>
      </c>
      <c r="L1282" s="9">
        <v>43299.502002314817</v>
      </c>
      <c r="M1282" s="9">
        <v>43299.515555555554</v>
      </c>
      <c r="N1282" s="3" t="s">
        <v>5929</v>
      </c>
      <c r="O1282" s="10">
        <v>1.3548368055555557E-2</v>
      </c>
    </row>
    <row r="1283" spans="1:15" ht="15" customHeight="1" x14ac:dyDescent="0.25">
      <c r="A1283" s="3" t="s">
        <v>2577</v>
      </c>
      <c r="B1283" s="3" t="s">
        <v>21</v>
      </c>
      <c r="C1283" s="3">
        <v>4</v>
      </c>
      <c r="D1283" s="3" t="s">
        <v>296</v>
      </c>
      <c r="E1283" s="5"/>
      <c r="F1283" s="5"/>
      <c r="G1283" s="5"/>
      <c r="H1283" s="5"/>
      <c r="I1283" s="5"/>
      <c r="J1283" s="5" t="s">
        <v>58</v>
      </c>
      <c r="K1283" s="3" t="s">
        <v>33</v>
      </c>
      <c r="L1283" s="9">
        <v>43299.523854166669</v>
      </c>
      <c r="M1283" s="9">
        <v>43299.540034722224</v>
      </c>
      <c r="N1283" s="3" t="s">
        <v>5929</v>
      </c>
      <c r="O1283" s="10">
        <v>1.6170694444444442E-2</v>
      </c>
    </row>
    <row r="1284" spans="1:15" ht="15" customHeight="1" x14ac:dyDescent="0.25">
      <c r="A1284" s="3" t="s">
        <v>2574</v>
      </c>
      <c r="B1284" s="3" t="s">
        <v>20</v>
      </c>
      <c r="C1284" s="3">
        <v>1</v>
      </c>
      <c r="D1284" s="3" t="s">
        <v>1661</v>
      </c>
      <c r="E1284" s="5"/>
      <c r="F1284" s="5"/>
      <c r="G1284" s="5"/>
      <c r="H1284" s="5"/>
      <c r="I1284" s="5"/>
      <c r="J1284" s="5" t="s">
        <v>32</v>
      </c>
      <c r="K1284" s="3" t="s">
        <v>42</v>
      </c>
      <c r="L1284" s="9">
        <v>43299.533379629633</v>
      </c>
      <c r="M1284" s="9">
        <v>43299.564687500002</v>
      </c>
      <c r="N1284" s="3" t="s">
        <v>5975</v>
      </c>
      <c r="O1284" s="10">
        <v>3.1305995370370369E-2</v>
      </c>
    </row>
    <row r="1285" spans="1:15" ht="15" customHeight="1" x14ac:dyDescent="0.25">
      <c r="A1285" s="3" t="s">
        <v>2564</v>
      </c>
      <c r="B1285" s="3" t="s">
        <v>20</v>
      </c>
      <c r="C1285" s="3">
        <v>1</v>
      </c>
      <c r="D1285" s="3" t="s">
        <v>274</v>
      </c>
      <c r="E1285" s="5"/>
      <c r="F1285" s="5"/>
      <c r="G1285" s="5"/>
      <c r="H1285" s="5"/>
      <c r="I1285" s="5"/>
      <c r="J1285" s="5" t="s">
        <v>32</v>
      </c>
      <c r="K1285" s="3" t="s">
        <v>33</v>
      </c>
      <c r="L1285" s="9">
        <v>43299.545104166667</v>
      </c>
      <c r="M1285" s="9">
        <v>43299.583761574075</v>
      </c>
      <c r="N1285" s="3" t="s">
        <v>6811</v>
      </c>
      <c r="O1285" s="10">
        <v>3.8657175925925928E-2</v>
      </c>
    </row>
    <row r="1286" spans="1:15" ht="15" customHeight="1" x14ac:dyDescent="0.25">
      <c r="A1286" s="3" t="s">
        <v>2575</v>
      </c>
      <c r="B1286" s="3" t="s">
        <v>21</v>
      </c>
      <c r="C1286" s="3">
        <v>2</v>
      </c>
      <c r="D1286" s="3" t="s">
        <v>289</v>
      </c>
      <c r="E1286" s="5"/>
      <c r="F1286" s="5"/>
      <c r="G1286" s="5"/>
      <c r="H1286" s="5"/>
      <c r="I1286" s="5"/>
      <c r="J1286" s="5" t="s">
        <v>58</v>
      </c>
      <c r="K1286" s="3" t="s">
        <v>42</v>
      </c>
      <c r="L1286" s="9">
        <v>43299.566122685188</v>
      </c>
      <c r="M1286" s="9">
        <v>43299.587083333332</v>
      </c>
      <c r="N1286" s="3" t="s">
        <v>6812</v>
      </c>
      <c r="O1286" s="10">
        <v>2.0964722222222221E-2</v>
      </c>
    </row>
    <row r="1287" spans="1:15" ht="15" customHeight="1" x14ac:dyDescent="0.25">
      <c r="A1287" s="3" t="s">
        <v>2583</v>
      </c>
      <c r="B1287" s="3" t="s">
        <v>21</v>
      </c>
      <c r="C1287" s="3">
        <v>17</v>
      </c>
      <c r="D1287" s="3" t="s">
        <v>263</v>
      </c>
      <c r="E1287" s="5"/>
      <c r="F1287" s="5"/>
      <c r="G1287" s="5"/>
      <c r="H1287" s="5"/>
      <c r="I1287" s="5"/>
      <c r="J1287" s="5" t="s">
        <v>58</v>
      </c>
      <c r="K1287" s="3" t="s">
        <v>401</v>
      </c>
      <c r="L1287" s="9">
        <v>43299.583981481483</v>
      </c>
      <c r="M1287" s="9">
        <v>43299.600277777776</v>
      </c>
      <c r="N1287" s="3" t="s">
        <v>6041</v>
      </c>
      <c r="O1287" s="10">
        <v>1.6300462962962961E-2</v>
      </c>
    </row>
    <row r="1288" spans="1:15" ht="15" customHeight="1" x14ac:dyDescent="0.25">
      <c r="A1288" s="3" t="s">
        <v>2581</v>
      </c>
      <c r="B1288" s="3" t="s">
        <v>21</v>
      </c>
      <c r="C1288" s="3">
        <v>3</v>
      </c>
      <c r="D1288" s="3" t="s">
        <v>274</v>
      </c>
      <c r="E1288" s="5"/>
      <c r="F1288" s="5"/>
      <c r="G1288" s="5"/>
      <c r="H1288" s="5"/>
      <c r="I1288" s="5"/>
      <c r="J1288" s="5" t="s">
        <v>32</v>
      </c>
      <c r="K1288" s="3" t="s">
        <v>42</v>
      </c>
      <c r="L1288" s="9">
        <v>43299.589733796296</v>
      </c>
      <c r="M1288" s="9">
        <v>43299.606388888889</v>
      </c>
      <c r="N1288" s="3" t="s">
        <v>6813</v>
      </c>
      <c r="O1288" s="10">
        <v>1.665542824074074E-2</v>
      </c>
    </row>
    <row r="1289" spans="1:15" ht="15" customHeight="1" x14ac:dyDescent="0.25">
      <c r="A1289" s="3" t="s">
        <v>2585</v>
      </c>
      <c r="B1289" s="3" t="s">
        <v>21</v>
      </c>
      <c r="C1289" s="3">
        <v>3</v>
      </c>
      <c r="D1289" s="3" t="s">
        <v>1078</v>
      </c>
      <c r="E1289" s="5"/>
      <c r="F1289" s="5"/>
      <c r="G1289" s="5"/>
      <c r="H1289" s="5"/>
      <c r="I1289" s="5"/>
      <c r="J1289" s="5" t="s">
        <v>58</v>
      </c>
      <c r="K1289" s="3" t="s">
        <v>42</v>
      </c>
      <c r="L1289" s="9">
        <v>43299.610081018516</v>
      </c>
      <c r="M1289" s="9">
        <v>43299.628240740742</v>
      </c>
      <c r="N1289" s="3"/>
      <c r="O1289" s="10">
        <v>1.8156944444444444E-2</v>
      </c>
    </row>
    <row r="1290" spans="1:15" ht="15" customHeight="1" x14ac:dyDescent="0.25">
      <c r="A1290" s="3" t="s">
        <v>2587</v>
      </c>
      <c r="B1290" s="3" t="s">
        <v>21</v>
      </c>
      <c r="C1290" s="3">
        <v>9</v>
      </c>
      <c r="D1290" s="3" t="s">
        <v>296</v>
      </c>
      <c r="E1290" s="5"/>
      <c r="F1290" s="5"/>
      <c r="G1290" s="5"/>
      <c r="H1290" s="5"/>
      <c r="I1290" s="5"/>
      <c r="J1290" s="5" t="s">
        <v>58</v>
      </c>
      <c r="K1290" s="3" t="s">
        <v>36</v>
      </c>
      <c r="L1290" s="9">
        <v>43299.62740740741</v>
      </c>
      <c r="M1290" s="9">
        <v>43299.645798611113</v>
      </c>
      <c r="N1290" s="3" t="s">
        <v>2568</v>
      </c>
      <c r="O1290" s="10">
        <v>1.8389155092592594E-2</v>
      </c>
    </row>
    <row r="1291" spans="1:15" ht="15" customHeight="1" x14ac:dyDescent="0.25">
      <c r="A1291" s="3" t="s">
        <v>2472</v>
      </c>
      <c r="B1291" s="3" t="s">
        <v>22</v>
      </c>
      <c r="C1291" s="3">
        <v>1</v>
      </c>
      <c r="D1291" s="3" t="s">
        <v>839</v>
      </c>
      <c r="E1291" s="5"/>
      <c r="F1291" s="5"/>
      <c r="G1291" s="5"/>
      <c r="H1291" s="5"/>
      <c r="I1291" s="5"/>
      <c r="J1291" s="5" t="s">
        <v>58</v>
      </c>
      <c r="K1291" s="3" t="s">
        <v>33</v>
      </c>
      <c r="L1291" s="9">
        <v>43299.650092592594</v>
      </c>
      <c r="M1291" s="9">
        <v>43299.65016203704</v>
      </c>
      <c r="N1291" s="3" t="s">
        <v>6814</v>
      </c>
      <c r="O1291" s="10">
        <v>6.9421296296296307E-5</v>
      </c>
    </row>
    <row r="1292" spans="1:15" ht="15" customHeight="1" x14ac:dyDescent="0.25">
      <c r="A1292" s="3" t="s">
        <v>2590</v>
      </c>
      <c r="B1292" s="3" t="s">
        <v>21</v>
      </c>
      <c r="C1292" s="3">
        <v>13</v>
      </c>
      <c r="D1292" s="3" t="s">
        <v>296</v>
      </c>
      <c r="E1292" s="5"/>
      <c r="F1292" s="5"/>
      <c r="G1292" s="5"/>
      <c r="H1292" s="5"/>
      <c r="I1292" s="5"/>
      <c r="J1292" s="5" t="s">
        <v>58</v>
      </c>
      <c r="K1292" s="3" t="s">
        <v>42</v>
      </c>
      <c r="L1292" s="9">
        <v>43299.637048611112</v>
      </c>
      <c r="M1292" s="9">
        <v>43299.654236111113</v>
      </c>
      <c r="N1292" s="3" t="s">
        <v>5912</v>
      </c>
      <c r="O1292" s="10">
        <v>1.7184097222222222E-2</v>
      </c>
    </row>
    <row r="1293" spans="1:15" ht="15" customHeight="1" x14ac:dyDescent="0.25">
      <c r="A1293" s="3" t="s">
        <v>2573</v>
      </c>
      <c r="B1293" s="3" t="s">
        <v>20</v>
      </c>
      <c r="C1293" s="3">
        <v>1</v>
      </c>
      <c r="D1293" s="3" t="s">
        <v>292</v>
      </c>
      <c r="E1293" s="5"/>
      <c r="F1293" s="5"/>
      <c r="G1293" s="5"/>
      <c r="H1293" s="5"/>
      <c r="I1293" s="5"/>
      <c r="J1293" s="5" t="s">
        <v>32</v>
      </c>
      <c r="K1293" s="3" t="s">
        <v>42</v>
      </c>
      <c r="L1293" s="9">
        <v>43300.355451388888</v>
      </c>
      <c r="M1293" s="9">
        <v>43300.392962962964</v>
      </c>
      <c r="N1293" s="3" t="s">
        <v>6815</v>
      </c>
      <c r="O1293" s="10">
        <v>3.7511041666666668E-2</v>
      </c>
    </row>
    <row r="1294" spans="1:15" ht="15" customHeight="1" x14ac:dyDescent="0.25">
      <c r="A1294" s="3" t="s">
        <v>2596</v>
      </c>
      <c r="B1294" s="3" t="s">
        <v>21</v>
      </c>
      <c r="C1294" s="3">
        <v>13</v>
      </c>
      <c r="D1294" s="3" t="s">
        <v>296</v>
      </c>
      <c r="E1294" s="5"/>
      <c r="F1294" s="5"/>
      <c r="G1294" s="5"/>
      <c r="H1294" s="5"/>
      <c r="I1294" s="5"/>
      <c r="J1294" s="5" t="s">
        <v>58</v>
      </c>
      <c r="K1294" s="3" t="s">
        <v>401</v>
      </c>
      <c r="L1294" s="9">
        <v>43300.42082175926</v>
      </c>
      <c r="M1294" s="9">
        <v>43300.435624999998</v>
      </c>
      <c r="N1294" s="3" t="s">
        <v>6041</v>
      </c>
      <c r="O1294" s="10">
        <v>1.4804317129629631E-2</v>
      </c>
    </row>
    <row r="1295" spans="1:15" ht="15" customHeight="1" x14ac:dyDescent="0.25">
      <c r="A1295" s="3" t="s">
        <v>2599</v>
      </c>
      <c r="B1295" s="3" t="s">
        <v>21</v>
      </c>
      <c r="C1295" s="3">
        <v>17</v>
      </c>
      <c r="D1295" s="3" t="s">
        <v>263</v>
      </c>
      <c r="E1295" s="5"/>
      <c r="F1295" s="5"/>
      <c r="G1295" s="5"/>
      <c r="H1295" s="5"/>
      <c r="I1295" s="5"/>
      <c r="J1295" s="5" t="s">
        <v>32</v>
      </c>
      <c r="K1295" s="3" t="s">
        <v>401</v>
      </c>
      <c r="L1295" s="9">
        <v>43300.437164351853</v>
      </c>
      <c r="M1295" s="9">
        <v>43300.446759259263</v>
      </c>
      <c r="N1295" s="3" t="s">
        <v>6041</v>
      </c>
      <c r="O1295" s="10">
        <v>9.5923379629629622E-3</v>
      </c>
    </row>
    <row r="1296" spans="1:15" ht="15" customHeight="1" x14ac:dyDescent="0.25">
      <c r="A1296" s="3" t="s">
        <v>2613</v>
      </c>
      <c r="B1296" s="3" t="s">
        <v>21</v>
      </c>
      <c r="C1296" s="3">
        <v>2</v>
      </c>
      <c r="D1296" s="3" t="s">
        <v>124</v>
      </c>
      <c r="E1296" s="5">
        <v>43294.512453703705</v>
      </c>
      <c r="F1296" s="5">
        <v>43297.648368055554</v>
      </c>
      <c r="G1296" s="5" t="s">
        <v>56</v>
      </c>
      <c r="H1296" s="5" t="s">
        <v>2614</v>
      </c>
      <c r="I1296" s="5"/>
      <c r="J1296" s="5" t="s">
        <v>32</v>
      </c>
      <c r="K1296" s="3" t="s">
        <v>36</v>
      </c>
      <c r="L1296" s="9">
        <v>43300.445231481484</v>
      </c>
      <c r="M1296" s="9">
        <v>43300.455092592594</v>
      </c>
      <c r="N1296" s="3" t="s">
        <v>2568</v>
      </c>
      <c r="O1296" s="10">
        <v>9.856354166666666E-3</v>
      </c>
    </row>
    <row r="1297" spans="1:15" ht="15" customHeight="1" x14ac:dyDescent="0.25">
      <c r="A1297" s="3" t="s">
        <v>2600</v>
      </c>
      <c r="B1297" s="3" t="s">
        <v>21</v>
      </c>
      <c r="C1297" s="3">
        <v>6</v>
      </c>
      <c r="D1297" s="3" t="s">
        <v>72</v>
      </c>
      <c r="E1297" s="5"/>
      <c r="F1297" s="5"/>
      <c r="G1297" s="5"/>
      <c r="H1297" s="5"/>
      <c r="I1297" s="5"/>
      <c r="J1297" s="5" t="s">
        <v>58</v>
      </c>
      <c r="K1297" s="3" t="s">
        <v>36</v>
      </c>
      <c r="L1297" s="9">
        <v>43300.505462962959</v>
      </c>
      <c r="M1297" s="9">
        <v>43300.513495370367</v>
      </c>
      <c r="N1297" s="3" t="s">
        <v>2568</v>
      </c>
      <c r="O1297" s="10">
        <v>8.0296643518518521E-3</v>
      </c>
    </row>
    <row r="1298" spans="1:15" ht="15" customHeight="1" x14ac:dyDescent="0.25">
      <c r="A1298" s="3" t="s">
        <v>2608</v>
      </c>
      <c r="B1298" s="3" t="s">
        <v>21</v>
      </c>
      <c r="C1298" s="3">
        <v>7</v>
      </c>
      <c r="D1298" s="3" t="s">
        <v>72</v>
      </c>
      <c r="E1298" s="5"/>
      <c r="F1298" s="5"/>
      <c r="G1298" s="5"/>
      <c r="H1298" s="5"/>
      <c r="I1298" s="5"/>
      <c r="J1298" s="5" t="s">
        <v>260</v>
      </c>
      <c r="K1298" s="3" t="s">
        <v>42</v>
      </c>
      <c r="L1298" s="9">
        <v>43300.504027777781</v>
      </c>
      <c r="M1298" s="9">
        <v>43300.525335648148</v>
      </c>
      <c r="N1298" s="3" t="s">
        <v>5912</v>
      </c>
      <c r="O1298" s="10">
        <v>2.1317673611111112E-2</v>
      </c>
    </row>
    <row r="1299" spans="1:15" ht="15" customHeight="1" x14ac:dyDescent="0.25">
      <c r="A1299" s="3" t="s">
        <v>2604</v>
      </c>
      <c r="B1299" s="3" t="s">
        <v>21</v>
      </c>
      <c r="C1299" s="3">
        <v>14</v>
      </c>
      <c r="D1299" s="3" t="s">
        <v>296</v>
      </c>
      <c r="E1299" s="5"/>
      <c r="F1299" s="5"/>
      <c r="G1299" s="5"/>
      <c r="H1299" s="5"/>
      <c r="I1299" s="5"/>
      <c r="J1299" s="5" t="s">
        <v>58</v>
      </c>
      <c r="K1299" s="3" t="s">
        <v>36</v>
      </c>
      <c r="L1299" s="9">
        <v>43300.517743055556</v>
      </c>
      <c r="M1299" s="9">
        <v>43300.525995370372</v>
      </c>
      <c r="N1299" s="3" t="s">
        <v>2568</v>
      </c>
      <c r="O1299" s="10">
        <v>8.2531597222222225E-3</v>
      </c>
    </row>
    <row r="1300" spans="1:15" ht="15" customHeight="1" x14ac:dyDescent="0.25">
      <c r="A1300" s="3" t="s">
        <v>2610</v>
      </c>
      <c r="B1300" s="3" t="s">
        <v>21</v>
      </c>
      <c r="C1300" s="3">
        <v>5</v>
      </c>
      <c r="D1300" s="3" t="s">
        <v>509</v>
      </c>
      <c r="E1300" s="5"/>
      <c r="F1300" s="5"/>
      <c r="G1300" s="5"/>
      <c r="H1300" s="5"/>
      <c r="I1300" s="5"/>
      <c r="J1300" s="5" t="s">
        <v>58</v>
      </c>
      <c r="K1300" s="3" t="s">
        <v>91</v>
      </c>
      <c r="L1300" s="9">
        <v>43300.514837962961</v>
      </c>
      <c r="M1300" s="9">
        <v>43300.534814814811</v>
      </c>
      <c r="N1300" s="3" t="s">
        <v>6816</v>
      </c>
      <c r="O1300" s="10">
        <v>1.9980995370370371E-2</v>
      </c>
    </row>
    <row r="1301" spans="1:15" ht="15" customHeight="1" x14ac:dyDescent="0.25">
      <c r="A1301" s="3" t="s">
        <v>2616</v>
      </c>
      <c r="B1301" s="3" t="s">
        <v>21</v>
      </c>
      <c r="C1301" s="3">
        <v>8</v>
      </c>
      <c r="D1301" s="3" t="s">
        <v>111</v>
      </c>
      <c r="E1301" s="5"/>
      <c r="F1301" s="5"/>
      <c r="G1301" s="5"/>
      <c r="H1301" s="5"/>
      <c r="I1301" s="5"/>
      <c r="J1301" s="5" t="s">
        <v>32</v>
      </c>
      <c r="K1301" s="3" t="s">
        <v>42</v>
      </c>
      <c r="L1301" s="9">
        <v>43300.526921296296</v>
      </c>
      <c r="M1301" s="9">
        <v>43300.546296296299</v>
      </c>
      <c r="N1301" s="3" t="s">
        <v>6817</v>
      </c>
      <c r="O1301" s="10">
        <v>1.9381678240740743E-2</v>
      </c>
    </row>
    <row r="1302" spans="1:15" ht="15" customHeight="1" x14ac:dyDescent="0.25">
      <c r="A1302" s="3" t="s">
        <v>2612</v>
      </c>
      <c r="B1302" s="3" t="s">
        <v>21</v>
      </c>
      <c r="C1302" s="3">
        <v>4</v>
      </c>
      <c r="D1302" s="3" t="s">
        <v>1078</v>
      </c>
      <c r="E1302" s="5"/>
      <c r="F1302" s="5"/>
      <c r="G1302" s="5"/>
      <c r="H1302" s="5"/>
      <c r="I1302" s="5"/>
      <c r="J1302" s="5" t="s">
        <v>58</v>
      </c>
      <c r="K1302" s="3" t="s">
        <v>91</v>
      </c>
      <c r="L1302" s="9">
        <v>43300.535775462966</v>
      </c>
      <c r="M1302" s="9">
        <v>43300.552743055552</v>
      </c>
      <c r="N1302" s="3" t="s">
        <v>1007</v>
      </c>
      <c r="O1302" s="10">
        <v>1.6966446759259259E-2</v>
      </c>
    </row>
    <row r="1303" spans="1:15" ht="15" customHeight="1" x14ac:dyDescent="0.25">
      <c r="A1303" s="3" t="s">
        <v>2476</v>
      </c>
      <c r="B1303" s="3" t="s">
        <v>22</v>
      </c>
      <c r="C1303" s="3">
        <v>1</v>
      </c>
      <c r="D1303" s="3" t="s">
        <v>2477</v>
      </c>
      <c r="E1303" s="5"/>
      <c r="F1303" s="5"/>
      <c r="G1303" s="5"/>
      <c r="H1303" s="5"/>
      <c r="I1303" s="5"/>
      <c r="J1303" s="5" t="s">
        <v>58</v>
      </c>
      <c r="K1303" s="3" t="s">
        <v>33</v>
      </c>
      <c r="L1303" s="9">
        <v>43300.55027777778</v>
      </c>
      <c r="M1303" s="9">
        <v>43300.557500000003</v>
      </c>
      <c r="N1303" s="3" t="s">
        <v>5929</v>
      </c>
      <c r="O1303" s="10">
        <v>7.2246296296296295E-3</v>
      </c>
    </row>
    <row r="1304" spans="1:15" ht="15" customHeight="1" x14ac:dyDescent="0.25">
      <c r="A1304" s="3" t="s">
        <v>2490</v>
      </c>
      <c r="B1304" s="3" t="s">
        <v>22</v>
      </c>
      <c r="C1304" s="3">
        <v>1</v>
      </c>
      <c r="D1304" s="3" t="s">
        <v>2491</v>
      </c>
      <c r="E1304" s="5"/>
      <c r="F1304" s="5"/>
      <c r="G1304" s="5"/>
      <c r="H1304" s="5"/>
      <c r="I1304" s="5"/>
      <c r="J1304" s="5" t="s">
        <v>58</v>
      </c>
      <c r="K1304" s="3" t="s">
        <v>33</v>
      </c>
      <c r="L1304" s="9">
        <v>43300.55877314815</v>
      </c>
      <c r="M1304" s="9">
        <v>43300.572210648148</v>
      </c>
      <c r="N1304" s="3" t="s">
        <v>6818</v>
      </c>
      <c r="O1304" s="10">
        <v>1.3437858796296297E-2</v>
      </c>
    </row>
    <row r="1305" spans="1:15" ht="15" customHeight="1" x14ac:dyDescent="0.25">
      <c r="A1305" s="3" t="s">
        <v>2618</v>
      </c>
      <c r="B1305" s="3" t="s">
        <v>21</v>
      </c>
      <c r="C1305" s="3">
        <v>4</v>
      </c>
      <c r="D1305" s="3" t="s">
        <v>95</v>
      </c>
      <c r="E1305" s="5"/>
      <c r="F1305" s="5"/>
      <c r="G1305" s="5"/>
      <c r="H1305" s="5"/>
      <c r="I1305" s="5"/>
      <c r="J1305" s="5" t="s">
        <v>58</v>
      </c>
      <c r="K1305" s="3" t="s">
        <v>91</v>
      </c>
      <c r="L1305" s="9">
        <v>43300.55332175926</v>
      </c>
      <c r="M1305" s="9">
        <v>43300.572893518518</v>
      </c>
      <c r="N1305" s="3" t="s">
        <v>1007</v>
      </c>
      <c r="O1305" s="10">
        <v>1.9573275462962964E-2</v>
      </c>
    </row>
    <row r="1306" spans="1:15" ht="15" customHeight="1" x14ac:dyDescent="0.25">
      <c r="A1306" s="3" t="s">
        <v>2547</v>
      </c>
      <c r="B1306" s="3" t="s">
        <v>22</v>
      </c>
      <c r="C1306" s="3">
        <v>1</v>
      </c>
      <c r="D1306" s="3" t="s">
        <v>2548</v>
      </c>
      <c r="E1306" s="5"/>
      <c r="F1306" s="5"/>
      <c r="G1306" s="5"/>
      <c r="H1306" s="5"/>
      <c r="I1306" s="5"/>
      <c r="J1306" s="5" t="s">
        <v>58</v>
      </c>
      <c r="K1306" s="3" t="s">
        <v>33</v>
      </c>
      <c r="L1306" s="9">
        <v>43300.57603009259</v>
      </c>
      <c r="M1306" s="9">
        <v>43300.587268518517</v>
      </c>
      <c r="N1306" s="3" t="s">
        <v>6818</v>
      </c>
      <c r="O1306" s="10">
        <v>1.1237256944444446E-2</v>
      </c>
    </row>
    <row r="1307" spans="1:15" ht="15" customHeight="1" x14ac:dyDescent="0.25">
      <c r="A1307" s="3" t="s">
        <v>2624</v>
      </c>
      <c r="B1307" s="3" t="s">
        <v>21</v>
      </c>
      <c r="C1307" s="3">
        <v>2</v>
      </c>
      <c r="D1307" s="3" t="s">
        <v>124</v>
      </c>
      <c r="E1307" s="5"/>
      <c r="F1307" s="5"/>
      <c r="G1307" s="5"/>
      <c r="H1307" s="5"/>
      <c r="I1307" s="5"/>
      <c r="J1307" s="5" t="s">
        <v>58</v>
      </c>
      <c r="K1307" s="3" t="s">
        <v>91</v>
      </c>
      <c r="L1307" s="9">
        <v>43300.573414351849</v>
      </c>
      <c r="M1307" s="9">
        <v>43300.592800925922</v>
      </c>
      <c r="N1307" s="3" t="s">
        <v>1007</v>
      </c>
      <c r="O1307" s="10">
        <v>1.9383622685185186E-2</v>
      </c>
    </row>
    <row r="1308" spans="1:15" ht="15" customHeight="1" x14ac:dyDescent="0.25">
      <c r="A1308" s="3" t="s">
        <v>2606</v>
      </c>
      <c r="B1308" s="3" t="s">
        <v>20</v>
      </c>
      <c r="C1308" s="3">
        <v>1</v>
      </c>
      <c r="D1308" s="3" t="s">
        <v>280</v>
      </c>
      <c r="E1308" s="5"/>
      <c r="F1308" s="5"/>
      <c r="G1308" s="5"/>
      <c r="H1308" s="5"/>
      <c r="I1308" s="5"/>
      <c r="J1308" s="5" t="s">
        <v>58</v>
      </c>
      <c r="K1308" s="3" t="s">
        <v>42</v>
      </c>
      <c r="L1308" s="9">
        <v>43300.568043981482</v>
      </c>
      <c r="M1308" s="9">
        <v>43300.596215277779</v>
      </c>
      <c r="N1308" s="3" t="s">
        <v>6819</v>
      </c>
      <c r="O1308" s="10">
        <v>2.817222222222222E-2</v>
      </c>
    </row>
    <row r="1309" spans="1:15" ht="15" customHeight="1" x14ac:dyDescent="0.25">
      <c r="A1309" s="3" t="s">
        <v>2620</v>
      </c>
      <c r="B1309" s="3" t="s">
        <v>21</v>
      </c>
      <c r="C1309" s="3">
        <v>8</v>
      </c>
      <c r="D1309" s="3" t="s">
        <v>296</v>
      </c>
      <c r="E1309" s="5"/>
      <c r="F1309" s="5"/>
      <c r="G1309" s="5"/>
      <c r="H1309" s="5"/>
      <c r="I1309" s="5"/>
      <c r="J1309" s="5" t="s">
        <v>58</v>
      </c>
      <c r="K1309" s="3" t="s">
        <v>42</v>
      </c>
      <c r="L1309" s="9">
        <v>43300.598356481481</v>
      </c>
      <c r="M1309" s="9">
        <v>43300.624432870369</v>
      </c>
      <c r="N1309" s="3" t="s">
        <v>6820</v>
      </c>
      <c r="O1309" s="10">
        <v>2.6070868055555557E-2</v>
      </c>
    </row>
    <row r="1310" spans="1:15" ht="15" customHeight="1" x14ac:dyDescent="0.25">
      <c r="A1310" s="3" t="s">
        <v>2633</v>
      </c>
      <c r="B1310" s="3" t="s">
        <v>21</v>
      </c>
      <c r="C1310" s="3">
        <v>2</v>
      </c>
      <c r="D1310" s="3" t="s">
        <v>124</v>
      </c>
      <c r="E1310" s="5">
        <v>43294.4997337963</v>
      </c>
      <c r="F1310" s="5">
        <v>43297.495462962965</v>
      </c>
      <c r="G1310" s="5" t="s">
        <v>56</v>
      </c>
      <c r="H1310" s="5" t="s">
        <v>2634</v>
      </c>
      <c r="I1310" s="5"/>
      <c r="J1310" s="5" t="s">
        <v>32</v>
      </c>
      <c r="K1310" s="3" t="s">
        <v>36</v>
      </c>
      <c r="L1310" s="9">
        <v>43300.608854166669</v>
      </c>
      <c r="M1310" s="9">
        <v>43300.624699074076</v>
      </c>
      <c r="N1310" s="3" t="s">
        <v>2568</v>
      </c>
      <c r="O1310" s="10">
        <v>1.5848738425925928E-2</v>
      </c>
    </row>
    <row r="1311" spans="1:15" ht="15" customHeight="1" x14ac:dyDescent="0.25">
      <c r="A1311" s="3" t="s">
        <v>2622</v>
      </c>
      <c r="B1311" s="3" t="s">
        <v>21</v>
      </c>
      <c r="C1311" s="3">
        <v>2</v>
      </c>
      <c r="D1311" s="3" t="s">
        <v>143</v>
      </c>
      <c r="E1311" s="5"/>
      <c r="F1311" s="5"/>
      <c r="G1311" s="5"/>
      <c r="H1311" s="5"/>
      <c r="I1311" s="5"/>
      <c r="J1311" s="5" t="s">
        <v>58</v>
      </c>
      <c r="K1311" s="3" t="s">
        <v>33</v>
      </c>
      <c r="L1311" s="9">
        <v>43300.592083333337</v>
      </c>
      <c r="M1311" s="9">
        <v>43300.625381944446</v>
      </c>
      <c r="N1311" s="3" t="s">
        <v>6821</v>
      </c>
      <c r="O1311" s="10">
        <v>3.3289444444444441E-2</v>
      </c>
    </row>
    <row r="1312" spans="1:15" ht="15" customHeight="1" x14ac:dyDescent="0.25">
      <c r="A1312" s="3" t="s">
        <v>2626</v>
      </c>
      <c r="B1312" s="3" t="s">
        <v>21</v>
      </c>
      <c r="C1312" s="3">
        <v>10</v>
      </c>
      <c r="D1312" s="3" t="s">
        <v>72</v>
      </c>
      <c r="E1312" s="5"/>
      <c r="F1312" s="5"/>
      <c r="G1312" s="5"/>
      <c r="H1312" s="5"/>
      <c r="I1312" s="5"/>
      <c r="J1312" s="5" t="s">
        <v>260</v>
      </c>
      <c r="K1312" s="3" t="s">
        <v>401</v>
      </c>
      <c r="L1312" s="9">
        <v>43300.601458333331</v>
      </c>
      <c r="M1312" s="9">
        <v>43300.626226851855</v>
      </c>
      <c r="N1312" s="3" t="s">
        <v>6822</v>
      </c>
      <c r="O1312" s="10">
        <v>2.4778194444444443E-2</v>
      </c>
    </row>
    <row r="1313" spans="1:15" ht="15" customHeight="1" x14ac:dyDescent="0.25">
      <c r="A1313" s="3" t="s">
        <v>2631</v>
      </c>
      <c r="B1313" s="3" t="s">
        <v>21</v>
      </c>
      <c r="C1313" s="3">
        <v>7</v>
      </c>
      <c r="D1313" s="3" t="s">
        <v>265</v>
      </c>
      <c r="E1313" s="5"/>
      <c r="F1313" s="5"/>
      <c r="G1313" s="5"/>
      <c r="H1313" s="5"/>
      <c r="I1313" s="5"/>
      <c r="J1313" s="5" t="s">
        <v>58</v>
      </c>
      <c r="K1313" s="3" t="s">
        <v>36</v>
      </c>
      <c r="L1313" s="9">
        <v>43300.62672453704</v>
      </c>
      <c r="M1313" s="9">
        <v>43300.639756944445</v>
      </c>
      <c r="N1313" s="3" t="s">
        <v>2568</v>
      </c>
      <c r="O1313" s="10">
        <v>1.3036840277777779E-2</v>
      </c>
    </row>
    <row r="1314" spans="1:15" ht="15" customHeight="1" x14ac:dyDescent="0.25">
      <c r="A1314" s="3" t="s">
        <v>2627</v>
      </c>
      <c r="B1314" s="3" t="s">
        <v>21</v>
      </c>
      <c r="C1314" s="3">
        <v>2</v>
      </c>
      <c r="D1314" s="3" t="s">
        <v>31</v>
      </c>
      <c r="E1314" s="5">
        <v>43264.641377314816</v>
      </c>
      <c r="F1314" s="5">
        <v>43297.553611111114</v>
      </c>
      <c r="G1314" s="5" t="s">
        <v>108</v>
      </c>
      <c r="H1314" s="5" t="s">
        <v>2628</v>
      </c>
      <c r="I1314" s="5"/>
      <c r="J1314" s="5" t="s">
        <v>58</v>
      </c>
      <c r="K1314" s="3" t="s">
        <v>42</v>
      </c>
      <c r="L1314" s="9">
        <v>43300.625</v>
      </c>
      <c r="M1314" s="9">
        <v>43300.643495370372</v>
      </c>
      <c r="N1314" s="3" t="s">
        <v>5912</v>
      </c>
      <c r="O1314" s="10">
        <v>1.8492696759259259E-2</v>
      </c>
    </row>
    <row r="1315" spans="1:15" ht="15" customHeight="1" x14ac:dyDescent="0.25">
      <c r="A1315" s="3" t="s">
        <v>2630</v>
      </c>
      <c r="B1315" s="3" t="s">
        <v>21</v>
      </c>
      <c r="C1315" s="3">
        <v>12</v>
      </c>
      <c r="D1315" s="3" t="s">
        <v>111</v>
      </c>
      <c r="E1315" s="5"/>
      <c r="F1315" s="5"/>
      <c r="G1315" s="5"/>
      <c r="H1315" s="5"/>
      <c r="I1315" s="5"/>
      <c r="J1315" s="5" t="s">
        <v>58</v>
      </c>
      <c r="K1315" s="3" t="s">
        <v>33</v>
      </c>
      <c r="L1315" s="9">
        <v>43300.628252314818</v>
      </c>
      <c r="M1315" s="9">
        <v>43300.646435185183</v>
      </c>
      <c r="N1315" s="3" t="s">
        <v>6299</v>
      </c>
      <c r="O1315" s="10">
        <v>1.8182337962962963E-2</v>
      </c>
    </row>
    <row r="1316" spans="1:15" ht="15" customHeight="1" x14ac:dyDescent="0.25">
      <c r="A1316" s="3" t="s">
        <v>2632</v>
      </c>
      <c r="B1316" s="3" t="s">
        <v>21</v>
      </c>
      <c r="C1316" s="3">
        <v>5</v>
      </c>
      <c r="D1316" s="3" t="s">
        <v>274</v>
      </c>
      <c r="E1316" s="5"/>
      <c r="F1316" s="5"/>
      <c r="G1316" s="5"/>
      <c r="H1316" s="5"/>
      <c r="I1316" s="5"/>
      <c r="J1316" s="5" t="s">
        <v>32</v>
      </c>
      <c r="K1316" s="3" t="s">
        <v>401</v>
      </c>
      <c r="L1316" s="9">
        <v>43300.630300925928</v>
      </c>
      <c r="M1316" s="9">
        <v>43300.6481712963</v>
      </c>
      <c r="N1316" s="3" t="s">
        <v>6041</v>
      </c>
      <c r="O1316" s="10">
        <v>1.7860601851851853E-2</v>
      </c>
    </row>
    <row r="1317" spans="1:15" ht="15" customHeight="1" x14ac:dyDescent="0.25">
      <c r="A1317" s="3" t="s">
        <v>2636</v>
      </c>
      <c r="B1317" s="3" t="s">
        <v>21</v>
      </c>
      <c r="C1317" s="3">
        <v>9</v>
      </c>
      <c r="D1317" s="3" t="s">
        <v>111</v>
      </c>
      <c r="E1317" s="5"/>
      <c r="F1317" s="5"/>
      <c r="G1317" s="5"/>
      <c r="H1317" s="5"/>
      <c r="I1317" s="5"/>
      <c r="J1317" s="5" t="s">
        <v>32</v>
      </c>
      <c r="K1317" s="3" t="s">
        <v>36</v>
      </c>
      <c r="L1317" s="9">
        <v>43300.642847222225</v>
      </c>
      <c r="M1317" s="9">
        <v>43300.652106481481</v>
      </c>
      <c r="N1317" s="3" t="s">
        <v>2568</v>
      </c>
      <c r="O1317" s="10">
        <v>9.2498611111111115E-3</v>
      </c>
    </row>
    <row r="1318" spans="1:15" ht="15" customHeight="1" x14ac:dyDescent="0.25">
      <c r="A1318" s="3" t="s">
        <v>2579</v>
      </c>
      <c r="B1318" s="3" t="s">
        <v>20</v>
      </c>
      <c r="C1318" s="3">
        <v>1</v>
      </c>
      <c r="D1318" s="3" t="s">
        <v>111</v>
      </c>
      <c r="E1318" s="5"/>
      <c r="F1318" s="5"/>
      <c r="G1318" s="5"/>
      <c r="H1318" s="5"/>
      <c r="I1318" s="5"/>
      <c r="J1318" s="5" t="s">
        <v>32</v>
      </c>
      <c r="K1318" s="3" t="s">
        <v>91</v>
      </c>
      <c r="L1318" s="9">
        <v>43300.5940625</v>
      </c>
      <c r="M1318" s="9">
        <v>43300.670358796298</v>
      </c>
      <c r="N1318" s="3" t="s">
        <v>6823</v>
      </c>
      <c r="O1318" s="10">
        <v>7.6298009259259267E-2</v>
      </c>
    </row>
    <row r="1319" spans="1:15" ht="15" customHeight="1" x14ac:dyDescent="0.25">
      <c r="A1319" s="3" t="s">
        <v>2591</v>
      </c>
      <c r="B1319" s="3" t="s">
        <v>20</v>
      </c>
      <c r="C1319" s="3">
        <v>1</v>
      </c>
      <c r="D1319" s="3" t="s">
        <v>111</v>
      </c>
      <c r="E1319" s="5">
        <v>43294.668425925927</v>
      </c>
      <c r="F1319" s="5">
        <v>43297.561747685184</v>
      </c>
      <c r="G1319" s="5" t="s">
        <v>56</v>
      </c>
      <c r="H1319" s="5" t="s">
        <v>2592</v>
      </c>
      <c r="I1319" s="5"/>
      <c r="J1319" s="5" t="s">
        <v>32</v>
      </c>
      <c r="K1319" s="3" t="s">
        <v>91</v>
      </c>
      <c r="L1319" s="9">
        <v>43301.354386574072</v>
      </c>
      <c r="M1319" s="9">
        <v>43301.416226851848</v>
      </c>
      <c r="N1319" s="3" t="s">
        <v>6824</v>
      </c>
      <c r="O1319" s="10">
        <v>6.1837986111111111E-2</v>
      </c>
    </row>
    <row r="1320" spans="1:15" ht="15" customHeight="1" x14ac:dyDescent="0.25">
      <c r="A1320" s="3" t="s">
        <v>2588</v>
      </c>
      <c r="B1320" s="3" t="s">
        <v>20</v>
      </c>
      <c r="C1320" s="3">
        <v>1</v>
      </c>
      <c r="D1320" s="3" t="s">
        <v>693</v>
      </c>
      <c r="E1320" s="5"/>
      <c r="F1320" s="5"/>
      <c r="G1320" s="5"/>
      <c r="H1320" s="5"/>
      <c r="I1320" s="5"/>
      <c r="J1320" s="5" t="s">
        <v>58</v>
      </c>
      <c r="K1320" s="3" t="s">
        <v>33</v>
      </c>
      <c r="L1320" s="9">
        <v>43301.341504629629</v>
      </c>
      <c r="M1320" s="9">
        <v>43301.419004629628</v>
      </c>
      <c r="N1320" s="3" t="s">
        <v>6811</v>
      </c>
      <c r="O1320" s="10">
        <v>7.7502777777777768E-2</v>
      </c>
    </row>
    <row r="1321" spans="1:15" ht="15" customHeight="1" x14ac:dyDescent="0.25">
      <c r="A1321" s="3" t="s">
        <v>2642</v>
      </c>
      <c r="B1321" s="3" t="s">
        <v>21</v>
      </c>
      <c r="C1321" s="3">
        <v>4</v>
      </c>
      <c r="D1321" s="3" t="s">
        <v>286</v>
      </c>
      <c r="E1321" s="5"/>
      <c r="F1321" s="5"/>
      <c r="G1321" s="5"/>
      <c r="H1321" s="5"/>
      <c r="I1321" s="5"/>
      <c r="J1321" s="5" t="s">
        <v>58</v>
      </c>
      <c r="K1321" s="3" t="s">
        <v>42</v>
      </c>
      <c r="L1321" s="9">
        <v>43301.413055555553</v>
      </c>
      <c r="M1321" s="9">
        <v>43301.451990740738</v>
      </c>
      <c r="N1321" s="3" t="s">
        <v>6825</v>
      </c>
      <c r="O1321" s="10">
        <v>3.8938877314814817E-2</v>
      </c>
    </row>
    <row r="1322" spans="1:15" ht="15" customHeight="1" x14ac:dyDescent="0.25">
      <c r="A1322" s="3" t="s">
        <v>2648</v>
      </c>
      <c r="B1322" s="3" t="s">
        <v>21</v>
      </c>
      <c r="C1322" s="3">
        <v>20</v>
      </c>
      <c r="D1322" s="3" t="s">
        <v>286</v>
      </c>
      <c r="E1322" s="5"/>
      <c r="F1322" s="5"/>
      <c r="G1322" s="5"/>
      <c r="H1322" s="5"/>
      <c r="I1322" s="5"/>
      <c r="J1322" s="5" t="s">
        <v>58</v>
      </c>
      <c r="K1322" s="3" t="s">
        <v>36</v>
      </c>
      <c r="L1322" s="9">
        <v>43301.451944444445</v>
      </c>
      <c r="M1322" s="9">
        <v>43301.458090277774</v>
      </c>
      <c r="N1322" s="3" t="s">
        <v>6826</v>
      </c>
      <c r="O1322" s="10">
        <v>6.1515162037037033E-3</v>
      </c>
    </row>
    <row r="1323" spans="1:15" ht="15" customHeight="1" x14ac:dyDescent="0.25">
      <c r="A1323" s="3" t="s">
        <v>2640</v>
      </c>
      <c r="B1323" s="3" t="s">
        <v>21</v>
      </c>
      <c r="C1323" s="3">
        <v>8</v>
      </c>
      <c r="D1323" s="3" t="s">
        <v>111</v>
      </c>
      <c r="E1323" s="5"/>
      <c r="F1323" s="5"/>
      <c r="G1323" s="5"/>
      <c r="H1323" s="5"/>
      <c r="I1323" s="5"/>
      <c r="J1323" s="5" t="s">
        <v>58</v>
      </c>
      <c r="K1323" s="3" t="s">
        <v>401</v>
      </c>
      <c r="L1323" s="9">
        <v>43301.443877314814</v>
      </c>
      <c r="M1323" s="9">
        <v>43301.467129629629</v>
      </c>
      <c r="N1323" s="3" t="s">
        <v>6827</v>
      </c>
      <c r="O1323" s="10">
        <v>2.3254803240740741E-2</v>
      </c>
    </row>
    <row r="1324" spans="1:15" ht="15" customHeight="1" x14ac:dyDescent="0.25">
      <c r="A1324" s="3" t="s">
        <v>2649</v>
      </c>
      <c r="B1324" s="3" t="s">
        <v>21</v>
      </c>
      <c r="C1324" s="3">
        <v>9</v>
      </c>
      <c r="D1324" s="3" t="s">
        <v>72</v>
      </c>
      <c r="E1324" s="5"/>
      <c r="F1324" s="5"/>
      <c r="G1324" s="5"/>
      <c r="H1324" s="5"/>
      <c r="I1324" s="5"/>
      <c r="J1324" s="5" t="s">
        <v>58</v>
      </c>
      <c r="K1324" s="3" t="s">
        <v>36</v>
      </c>
      <c r="L1324" s="9">
        <v>43301.459421296298</v>
      </c>
      <c r="M1324" s="9">
        <v>43301.469895833332</v>
      </c>
      <c r="N1324" s="3" t="s">
        <v>6828</v>
      </c>
      <c r="O1324" s="10">
        <v>1.046712962962963E-2</v>
      </c>
    </row>
    <row r="1325" spans="1:15" ht="15" customHeight="1" x14ac:dyDescent="0.25">
      <c r="A1325" s="3" t="s">
        <v>2584</v>
      </c>
      <c r="B1325" s="3" t="s">
        <v>20</v>
      </c>
      <c r="C1325" s="3">
        <v>1</v>
      </c>
      <c r="D1325" s="3" t="s">
        <v>95</v>
      </c>
      <c r="E1325" s="5"/>
      <c r="F1325" s="5"/>
      <c r="G1325" s="5"/>
      <c r="H1325" s="5"/>
      <c r="I1325" s="5"/>
      <c r="J1325" s="5" t="s">
        <v>58</v>
      </c>
      <c r="K1325" s="3" t="s">
        <v>42</v>
      </c>
      <c r="L1325" s="9">
        <v>43301.488171296296</v>
      </c>
      <c r="M1325" s="9">
        <v>43301.490601851852</v>
      </c>
      <c r="N1325" s="3" t="s">
        <v>6829</v>
      </c>
      <c r="O1325" s="10">
        <v>2.4301967592592591E-3</v>
      </c>
    </row>
    <row r="1326" spans="1:15" ht="15" customHeight="1" x14ac:dyDescent="0.25">
      <c r="A1326" s="3" t="s">
        <v>2651</v>
      </c>
      <c r="B1326" s="3" t="s">
        <v>21</v>
      </c>
      <c r="C1326" s="3">
        <v>5</v>
      </c>
      <c r="D1326" s="3" t="s">
        <v>525</v>
      </c>
      <c r="E1326" s="5"/>
      <c r="F1326" s="5"/>
      <c r="G1326" s="5"/>
      <c r="H1326" s="5"/>
      <c r="I1326" s="5"/>
      <c r="J1326" s="5" t="s">
        <v>58</v>
      </c>
      <c r="K1326" s="3" t="s">
        <v>401</v>
      </c>
      <c r="L1326" s="9">
        <v>43301.47246527778</v>
      </c>
      <c r="M1326" s="9">
        <v>43301.4921875</v>
      </c>
      <c r="N1326" s="3" t="s">
        <v>6830</v>
      </c>
      <c r="O1326" s="10">
        <v>1.97171875E-2</v>
      </c>
    </row>
    <row r="1327" spans="1:15" ht="15" customHeight="1" x14ac:dyDescent="0.25">
      <c r="A1327" s="3" t="s">
        <v>2653</v>
      </c>
      <c r="B1327" s="3" t="s">
        <v>21</v>
      </c>
      <c r="C1327" s="3">
        <v>9</v>
      </c>
      <c r="D1327" s="3" t="s">
        <v>1220</v>
      </c>
      <c r="E1327" s="5"/>
      <c r="F1327" s="5"/>
      <c r="G1327" s="5"/>
      <c r="H1327" s="5"/>
      <c r="I1327" s="5"/>
      <c r="J1327" s="5" t="s">
        <v>58</v>
      </c>
      <c r="K1327" s="3" t="s">
        <v>36</v>
      </c>
      <c r="L1327" s="9">
        <v>43301.508148148147</v>
      </c>
      <c r="M1327" s="9">
        <v>43301.52134259259</v>
      </c>
      <c r="N1327" s="3" t="s">
        <v>2568</v>
      </c>
      <c r="O1327" s="10">
        <v>1.3194340277777777E-2</v>
      </c>
    </row>
    <row r="1328" spans="1:15" ht="15" customHeight="1" x14ac:dyDescent="0.25">
      <c r="A1328" s="3" t="s">
        <v>2536</v>
      </c>
      <c r="B1328" s="3" t="s">
        <v>22</v>
      </c>
      <c r="C1328" s="3">
        <v>1</v>
      </c>
      <c r="D1328" s="3" t="s">
        <v>803</v>
      </c>
      <c r="E1328" s="5"/>
      <c r="F1328" s="5"/>
      <c r="G1328" s="5"/>
      <c r="H1328" s="5"/>
      <c r="I1328" s="5"/>
      <c r="J1328" s="5" t="s">
        <v>58</v>
      </c>
      <c r="K1328" s="3" t="s">
        <v>33</v>
      </c>
      <c r="L1328" s="9">
        <v>43301.499340277776</v>
      </c>
      <c r="M1328" s="9">
        <v>43301.524710648147</v>
      </c>
      <c r="N1328" s="3" t="s">
        <v>6831</v>
      </c>
      <c r="O1328" s="10">
        <v>2.537298611111111E-2</v>
      </c>
    </row>
    <row r="1329" spans="1:15" ht="15" customHeight="1" x14ac:dyDescent="0.25">
      <c r="A1329" s="3" t="s">
        <v>2539</v>
      </c>
      <c r="B1329" s="3" t="s">
        <v>22</v>
      </c>
      <c r="C1329" s="3">
        <v>1</v>
      </c>
      <c r="D1329" s="3" t="s">
        <v>2540</v>
      </c>
      <c r="E1329" s="5"/>
      <c r="F1329" s="5"/>
      <c r="G1329" s="5"/>
      <c r="H1329" s="5"/>
      <c r="I1329" s="5"/>
      <c r="J1329" s="5" t="s">
        <v>58</v>
      </c>
      <c r="K1329" s="3" t="s">
        <v>33</v>
      </c>
      <c r="L1329" s="9">
        <v>43301.526226851849</v>
      </c>
      <c r="M1329" s="9">
        <v>43301.534247685187</v>
      </c>
      <c r="N1329" s="3" t="s">
        <v>6818</v>
      </c>
      <c r="O1329" s="10">
        <v>8.0214236111111111E-3</v>
      </c>
    </row>
    <row r="1330" spans="1:15" ht="15" customHeight="1" x14ac:dyDescent="0.25">
      <c r="A1330" s="3" t="s">
        <v>2657</v>
      </c>
      <c r="B1330" s="3" t="s">
        <v>21</v>
      </c>
      <c r="C1330" s="3">
        <v>4</v>
      </c>
      <c r="D1330" s="3" t="s">
        <v>280</v>
      </c>
      <c r="E1330" s="5"/>
      <c r="F1330" s="5"/>
      <c r="G1330" s="5"/>
      <c r="H1330" s="5"/>
      <c r="I1330" s="5"/>
      <c r="J1330" s="5" t="s">
        <v>58</v>
      </c>
      <c r="K1330" s="3" t="s">
        <v>36</v>
      </c>
      <c r="L1330" s="9">
        <v>43301.524548611109</v>
      </c>
      <c r="M1330" s="9">
        <v>43301.534884259258</v>
      </c>
      <c r="N1330" s="3" t="s">
        <v>6832</v>
      </c>
      <c r="O1330" s="10">
        <v>1.03346875E-2</v>
      </c>
    </row>
    <row r="1331" spans="1:15" ht="15" customHeight="1" x14ac:dyDescent="0.25">
      <c r="A1331" s="3" t="s">
        <v>2595</v>
      </c>
      <c r="B1331" s="3" t="s">
        <v>20</v>
      </c>
      <c r="C1331" s="3">
        <v>1</v>
      </c>
      <c r="D1331" s="3" t="s">
        <v>693</v>
      </c>
      <c r="E1331" s="5"/>
      <c r="F1331" s="5"/>
      <c r="G1331" s="5"/>
      <c r="H1331" s="5"/>
      <c r="I1331" s="5"/>
      <c r="J1331" s="5" t="s">
        <v>58</v>
      </c>
      <c r="K1331" s="3" t="s">
        <v>42</v>
      </c>
      <c r="L1331" s="9">
        <v>43301.4925</v>
      </c>
      <c r="M1331" s="9">
        <v>43301.539421296293</v>
      </c>
      <c r="N1331" s="3" t="s">
        <v>6833</v>
      </c>
      <c r="O1331" s="10">
        <v>4.6916458333333334E-2</v>
      </c>
    </row>
    <row r="1332" spans="1:15" ht="15" customHeight="1" x14ac:dyDescent="0.25">
      <c r="A1332" s="3" t="s">
        <v>2655</v>
      </c>
      <c r="B1332" s="3" t="s">
        <v>21</v>
      </c>
      <c r="C1332" s="3">
        <v>7</v>
      </c>
      <c r="D1332" s="3" t="s">
        <v>111</v>
      </c>
      <c r="E1332" s="5"/>
      <c r="F1332" s="5"/>
      <c r="G1332" s="5"/>
      <c r="H1332" s="5"/>
      <c r="I1332" s="5"/>
      <c r="J1332" s="5" t="s">
        <v>32</v>
      </c>
      <c r="K1332" s="3" t="s">
        <v>91</v>
      </c>
      <c r="L1332" s="9">
        <v>43301.533055555556</v>
      </c>
      <c r="M1332" s="9">
        <v>43301.55263888889</v>
      </c>
      <c r="N1332" s="3" t="s">
        <v>1007</v>
      </c>
      <c r="O1332" s="10">
        <v>1.9584212962962963E-2</v>
      </c>
    </row>
    <row r="1333" spans="1:15" ht="15" customHeight="1" x14ac:dyDescent="0.25">
      <c r="A1333" s="3" t="s">
        <v>2660</v>
      </c>
      <c r="B1333" s="3" t="s">
        <v>21</v>
      </c>
      <c r="C1333" s="3">
        <v>6</v>
      </c>
      <c r="D1333" s="3" t="s">
        <v>111</v>
      </c>
      <c r="E1333" s="5"/>
      <c r="F1333" s="5"/>
      <c r="G1333" s="5"/>
      <c r="H1333" s="5"/>
      <c r="I1333" s="5"/>
      <c r="J1333" s="5" t="s">
        <v>32</v>
      </c>
      <c r="K1333" s="3" t="s">
        <v>91</v>
      </c>
      <c r="L1333" s="9">
        <v>43301.555150462962</v>
      </c>
      <c r="M1333" s="9">
        <v>43301.576990740738</v>
      </c>
      <c r="N1333" s="3" t="s">
        <v>6834</v>
      </c>
      <c r="O1333" s="10">
        <v>2.1842939814814815E-2</v>
      </c>
    </row>
    <row r="1334" spans="1:15" ht="15" customHeight="1" x14ac:dyDescent="0.25">
      <c r="A1334" s="3" t="s">
        <v>2665</v>
      </c>
      <c r="B1334" s="3" t="s">
        <v>21</v>
      </c>
      <c r="C1334" s="3">
        <v>2</v>
      </c>
      <c r="D1334" s="3" t="s">
        <v>296</v>
      </c>
      <c r="E1334" s="5">
        <v>43293.664143518516</v>
      </c>
      <c r="F1334" s="5">
        <v>43294.5549537037</v>
      </c>
      <c r="G1334" s="5" t="s">
        <v>56</v>
      </c>
      <c r="H1334" s="5" t="s">
        <v>2666</v>
      </c>
      <c r="I1334" s="5"/>
      <c r="J1334" s="5" t="s">
        <v>58</v>
      </c>
      <c r="K1334" s="3" t="s">
        <v>91</v>
      </c>
      <c r="L1334" s="9">
        <v>43301.579791666663</v>
      </c>
      <c r="M1334" s="9">
        <v>43301.598078703704</v>
      </c>
      <c r="N1334" s="3" t="s">
        <v>1007</v>
      </c>
      <c r="O1334" s="10">
        <v>1.8283506944444444E-2</v>
      </c>
    </row>
    <row r="1335" spans="1:15" ht="15" customHeight="1" x14ac:dyDescent="0.25">
      <c r="A1335" s="3" t="s">
        <v>2670</v>
      </c>
      <c r="B1335" s="3" t="s">
        <v>21</v>
      </c>
      <c r="C1335" s="3">
        <v>3</v>
      </c>
      <c r="D1335" s="3" t="s">
        <v>170</v>
      </c>
      <c r="E1335" s="5">
        <v>43297.670254629629</v>
      </c>
      <c r="F1335" s="5">
        <v>43298.659594907411</v>
      </c>
      <c r="G1335" s="5" t="s">
        <v>56</v>
      </c>
      <c r="H1335" s="5" t="s">
        <v>2671</v>
      </c>
      <c r="I1335" s="5"/>
      <c r="J1335" s="5" t="s">
        <v>58</v>
      </c>
      <c r="K1335" s="3" t="s">
        <v>401</v>
      </c>
      <c r="L1335" s="9">
        <v>43301.58016203704</v>
      </c>
      <c r="M1335" s="9">
        <v>43301.60664351852</v>
      </c>
      <c r="N1335" s="3" t="s">
        <v>6835</v>
      </c>
      <c r="O1335" s="10">
        <v>2.6485636574074073E-2</v>
      </c>
    </row>
    <row r="1336" spans="1:15" ht="15" customHeight="1" x14ac:dyDescent="0.25">
      <c r="A1336" s="3" t="s">
        <v>2680</v>
      </c>
      <c r="B1336" s="3" t="s">
        <v>21</v>
      </c>
      <c r="C1336" s="3">
        <v>2</v>
      </c>
      <c r="D1336" s="3" t="s">
        <v>143</v>
      </c>
      <c r="E1336" s="5">
        <v>43294.475555555553</v>
      </c>
      <c r="F1336" s="5">
        <v>43298.631747685184</v>
      </c>
      <c r="G1336" s="5" t="s">
        <v>56</v>
      </c>
      <c r="H1336" s="5" t="s">
        <v>2681</v>
      </c>
      <c r="I1336" s="5"/>
      <c r="J1336" s="5" t="s">
        <v>32</v>
      </c>
      <c r="K1336" s="3" t="s">
        <v>42</v>
      </c>
      <c r="L1336" s="9">
        <v>43301.592523148145</v>
      </c>
      <c r="M1336" s="9">
        <v>43301.614976851852</v>
      </c>
      <c r="N1336" s="3" t="s">
        <v>6836</v>
      </c>
      <c r="O1336" s="10">
        <v>2.2453391203703706E-2</v>
      </c>
    </row>
    <row r="1337" spans="1:15" ht="15" customHeight="1" x14ac:dyDescent="0.25">
      <c r="A1337" s="3" t="s">
        <v>2686</v>
      </c>
      <c r="B1337" s="3" t="s">
        <v>21</v>
      </c>
      <c r="C1337" s="3">
        <v>3</v>
      </c>
      <c r="D1337" s="3" t="s">
        <v>170</v>
      </c>
      <c r="E1337" s="5">
        <v>43294.633645833332</v>
      </c>
      <c r="F1337" s="5">
        <v>43298.663229166668</v>
      </c>
      <c r="G1337" s="5" t="s">
        <v>56</v>
      </c>
      <c r="H1337" s="5" t="s">
        <v>2687</v>
      </c>
      <c r="I1337" s="5"/>
      <c r="J1337" s="5" t="s">
        <v>58</v>
      </c>
      <c r="K1337" s="3" t="s">
        <v>42</v>
      </c>
      <c r="L1337" s="9">
        <v>43301.615763888891</v>
      </c>
      <c r="M1337" s="9">
        <v>43301.631157407406</v>
      </c>
      <c r="N1337" s="3" t="s">
        <v>6837</v>
      </c>
      <c r="O1337" s="10">
        <v>1.5393321759259259E-2</v>
      </c>
    </row>
    <row r="1338" spans="1:15" ht="15" customHeight="1" x14ac:dyDescent="0.25">
      <c r="A1338" s="3" t="s">
        <v>2683</v>
      </c>
      <c r="B1338" s="3" t="s">
        <v>21</v>
      </c>
      <c r="C1338" s="3">
        <v>2</v>
      </c>
      <c r="D1338" s="3" t="s">
        <v>573</v>
      </c>
      <c r="E1338" s="5">
        <v>43294.436898148146</v>
      </c>
      <c r="F1338" s="5">
        <v>43298.358738425923</v>
      </c>
      <c r="G1338" s="5" t="s">
        <v>56</v>
      </c>
      <c r="H1338" s="5" t="s">
        <v>2684</v>
      </c>
      <c r="I1338" s="5"/>
      <c r="J1338" s="5" t="s">
        <v>58</v>
      </c>
      <c r="K1338" s="3" t="s">
        <v>33</v>
      </c>
      <c r="L1338" s="9">
        <v>43301.60728009259</v>
      </c>
      <c r="M1338" s="9">
        <v>43301.639016203706</v>
      </c>
      <c r="N1338" s="3" t="s">
        <v>6838</v>
      </c>
      <c r="O1338" s="10">
        <v>3.1734224537037038E-2</v>
      </c>
    </row>
    <row r="1339" spans="1:15" ht="15" customHeight="1" x14ac:dyDescent="0.25">
      <c r="A1339" s="3" t="s">
        <v>2689</v>
      </c>
      <c r="B1339" s="3" t="s">
        <v>21</v>
      </c>
      <c r="C1339" s="3">
        <v>12</v>
      </c>
      <c r="D1339" s="3" t="s">
        <v>296</v>
      </c>
      <c r="E1339" s="5"/>
      <c r="F1339" s="5"/>
      <c r="G1339" s="5"/>
      <c r="H1339" s="5"/>
      <c r="I1339" s="5"/>
      <c r="J1339" s="5" t="s">
        <v>58</v>
      </c>
      <c r="K1339" s="3" t="s">
        <v>42</v>
      </c>
      <c r="L1339" s="9">
        <v>43301.632557870369</v>
      </c>
      <c r="M1339" s="9">
        <v>43301.644097222219</v>
      </c>
      <c r="N1339" s="3" t="s">
        <v>5912</v>
      </c>
      <c r="O1339" s="10">
        <v>1.1544398148148149E-2</v>
      </c>
    </row>
    <row r="1340" spans="1:15" ht="15" customHeight="1" x14ac:dyDescent="0.25">
      <c r="A1340" s="3" t="s">
        <v>2675</v>
      </c>
      <c r="B1340" s="3" t="s">
        <v>20</v>
      </c>
      <c r="C1340" s="3">
        <v>1</v>
      </c>
      <c r="D1340" s="3" t="s">
        <v>227</v>
      </c>
      <c r="E1340" s="5">
        <v>43297.587789351855</v>
      </c>
      <c r="F1340" s="5">
        <v>43298.654178240744</v>
      </c>
      <c r="G1340" s="5" t="s">
        <v>56</v>
      </c>
      <c r="H1340" s="5" t="s">
        <v>2676</v>
      </c>
      <c r="I1340" s="5"/>
      <c r="J1340" s="5" t="s">
        <v>32</v>
      </c>
      <c r="K1340" s="3" t="s">
        <v>91</v>
      </c>
      <c r="L1340" s="9">
        <v>43301.599131944444</v>
      </c>
      <c r="M1340" s="9">
        <v>43301.653796296298</v>
      </c>
      <c r="N1340" s="3" t="s">
        <v>6839</v>
      </c>
      <c r="O1340" s="10">
        <v>5.4659953703703711E-2</v>
      </c>
    </row>
    <row r="1341" spans="1:15" ht="15" customHeight="1" x14ac:dyDescent="0.25">
      <c r="A1341" s="3" t="s">
        <v>2673</v>
      </c>
      <c r="B1341" s="3" t="s">
        <v>21</v>
      </c>
      <c r="C1341" s="3">
        <v>2</v>
      </c>
      <c r="D1341" s="3" t="s">
        <v>95</v>
      </c>
      <c r="E1341" s="5"/>
      <c r="F1341" s="5"/>
      <c r="G1341" s="5"/>
      <c r="H1341" s="5"/>
      <c r="I1341" s="5"/>
      <c r="J1341" s="5" t="s">
        <v>58</v>
      </c>
      <c r="K1341" s="3" t="s">
        <v>33</v>
      </c>
      <c r="L1341" s="9">
        <v>43301.653587962966</v>
      </c>
      <c r="M1341" s="9">
        <v>43301.667592592596</v>
      </c>
      <c r="N1341" s="3" t="s">
        <v>6299</v>
      </c>
      <c r="O1341" s="10">
        <v>1.4009965277777779E-2</v>
      </c>
    </row>
    <row r="1342" spans="1:15" ht="15" customHeight="1" x14ac:dyDescent="0.25">
      <c r="A1342" s="3" t="s">
        <v>2696</v>
      </c>
      <c r="B1342" s="3" t="s">
        <v>21</v>
      </c>
      <c r="C1342" s="3">
        <v>14</v>
      </c>
      <c r="D1342" s="3" t="s">
        <v>72</v>
      </c>
      <c r="E1342" s="5"/>
      <c r="F1342" s="5"/>
      <c r="G1342" s="5"/>
      <c r="H1342" s="5"/>
      <c r="I1342" s="5"/>
      <c r="J1342" s="5" t="s">
        <v>58</v>
      </c>
      <c r="K1342" s="3" t="s">
        <v>42</v>
      </c>
      <c r="L1342" s="9">
        <v>43304.328368055554</v>
      </c>
      <c r="M1342" s="9">
        <v>43304.34684027778</v>
      </c>
      <c r="N1342" s="3" t="s">
        <v>5912</v>
      </c>
      <c r="O1342" s="10">
        <v>1.8469988425925926E-2</v>
      </c>
    </row>
    <row r="1343" spans="1:15" ht="15" customHeight="1" x14ac:dyDescent="0.25">
      <c r="A1343" s="3" t="s">
        <v>2703</v>
      </c>
      <c r="B1343" s="3" t="s">
        <v>21</v>
      </c>
      <c r="C1343" s="3">
        <v>2</v>
      </c>
      <c r="D1343" s="3" t="s">
        <v>111</v>
      </c>
      <c r="E1343" s="5"/>
      <c r="F1343" s="5"/>
      <c r="G1343" s="5"/>
      <c r="H1343" s="5"/>
      <c r="I1343" s="5"/>
      <c r="J1343" s="5" t="s">
        <v>32</v>
      </c>
      <c r="K1343" s="3" t="s">
        <v>42</v>
      </c>
      <c r="L1343" s="9">
        <v>43304.348032407404</v>
      </c>
      <c r="M1343" s="9">
        <v>43304.365532407406</v>
      </c>
      <c r="N1343" s="3" t="s">
        <v>5912</v>
      </c>
      <c r="O1343" s="10">
        <v>1.7500717592592595E-2</v>
      </c>
    </row>
    <row r="1344" spans="1:15" ht="15" customHeight="1" x14ac:dyDescent="0.25">
      <c r="A1344" s="3" t="s">
        <v>2668</v>
      </c>
      <c r="B1344" s="3" t="s">
        <v>21</v>
      </c>
      <c r="C1344" s="3">
        <v>3</v>
      </c>
      <c r="D1344" s="3" t="s">
        <v>160</v>
      </c>
      <c r="E1344" s="5"/>
      <c r="F1344" s="5"/>
      <c r="G1344" s="5"/>
      <c r="H1344" s="5"/>
      <c r="I1344" s="5"/>
      <c r="J1344" s="5" t="s">
        <v>32</v>
      </c>
      <c r="K1344" s="3" t="s">
        <v>401</v>
      </c>
      <c r="L1344" s="9">
        <v>43304.354409722226</v>
      </c>
      <c r="M1344" s="9">
        <v>43304.39634259259</v>
      </c>
      <c r="N1344" s="3" t="s">
        <v>6041</v>
      </c>
      <c r="O1344" s="10">
        <v>4.193513888888889E-2</v>
      </c>
    </row>
    <row r="1345" spans="1:15" ht="15" customHeight="1" x14ac:dyDescent="0.25">
      <c r="A1345" s="3" t="s">
        <v>2678</v>
      </c>
      <c r="B1345" s="3" t="s">
        <v>21</v>
      </c>
      <c r="C1345" s="3">
        <v>16</v>
      </c>
      <c r="D1345" s="3" t="s">
        <v>509</v>
      </c>
      <c r="E1345" s="5"/>
      <c r="F1345" s="5"/>
      <c r="G1345" s="5"/>
      <c r="H1345" s="5"/>
      <c r="I1345" s="5"/>
      <c r="J1345" s="5" t="s">
        <v>58</v>
      </c>
      <c r="K1345" s="3" t="s">
        <v>91</v>
      </c>
      <c r="L1345" s="9">
        <v>43304.38077546296</v>
      </c>
      <c r="M1345" s="9">
        <v>43304.397013888891</v>
      </c>
      <c r="N1345" s="3" t="s">
        <v>1007</v>
      </c>
      <c r="O1345" s="10">
        <v>1.6246087962962962E-2</v>
      </c>
    </row>
    <row r="1346" spans="1:15" ht="15" customHeight="1" x14ac:dyDescent="0.25">
      <c r="A1346" s="3" t="s">
        <v>2691</v>
      </c>
      <c r="B1346" s="3" t="s">
        <v>20</v>
      </c>
      <c r="C1346" s="3">
        <v>1</v>
      </c>
      <c r="D1346" s="3" t="s">
        <v>2364</v>
      </c>
      <c r="E1346" s="5"/>
      <c r="F1346" s="5"/>
      <c r="G1346" s="5"/>
      <c r="H1346" s="5"/>
      <c r="I1346" s="5"/>
      <c r="J1346" s="5" t="s">
        <v>32</v>
      </c>
      <c r="K1346" s="3" t="s">
        <v>42</v>
      </c>
      <c r="L1346" s="9">
        <v>43304.432615740741</v>
      </c>
      <c r="M1346" s="9">
        <v>43304.436921296299</v>
      </c>
      <c r="N1346" s="3" t="s">
        <v>6840</v>
      </c>
      <c r="O1346" s="10">
        <v>4.299212962962963E-3</v>
      </c>
    </row>
    <row r="1347" spans="1:15" ht="15" customHeight="1" x14ac:dyDescent="0.25">
      <c r="A1347" s="3" t="s">
        <v>2692</v>
      </c>
      <c r="B1347" s="3" t="s">
        <v>21</v>
      </c>
      <c r="C1347" s="3">
        <v>15</v>
      </c>
      <c r="D1347" s="3" t="s">
        <v>836</v>
      </c>
      <c r="E1347" s="5"/>
      <c r="F1347" s="5"/>
      <c r="G1347" s="5"/>
      <c r="H1347" s="5"/>
      <c r="I1347" s="5"/>
      <c r="J1347" s="5" t="s">
        <v>58</v>
      </c>
      <c r="K1347" s="3" t="s">
        <v>42</v>
      </c>
      <c r="L1347" s="9">
        <v>43304.439421296294</v>
      </c>
      <c r="M1347" s="9">
        <v>43304.456111111111</v>
      </c>
      <c r="N1347" s="3" t="s">
        <v>6841</v>
      </c>
      <c r="O1347" s="10">
        <v>1.6693726851851852E-2</v>
      </c>
    </row>
    <row r="1348" spans="1:15" ht="15" customHeight="1" x14ac:dyDescent="0.25">
      <c r="A1348" s="3" t="s">
        <v>2701</v>
      </c>
      <c r="B1348" s="3" t="s">
        <v>21</v>
      </c>
      <c r="C1348" s="3">
        <v>11</v>
      </c>
      <c r="D1348" s="3" t="s">
        <v>296</v>
      </c>
      <c r="E1348" s="5">
        <v>43293.621400462966</v>
      </c>
      <c r="F1348" s="5">
        <v>43294.560474537036</v>
      </c>
      <c r="G1348" s="5" t="s">
        <v>56</v>
      </c>
      <c r="H1348" s="5" t="s">
        <v>2702</v>
      </c>
      <c r="I1348" s="5"/>
      <c r="J1348" s="5" t="s">
        <v>58</v>
      </c>
      <c r="K1348" s="3" t="s">
        <v>36</v>
      </c>
      <c r="L1348" s="9">
        <v>43304.467604166668</v>
      </c>
      <c r="M1348" s="9">
        <v>43304.472175925926</v>
      </c>
      <c r="N1348" s="3" t="s">
        <v>6842</v>
      </c>
      <c r="O1348" s="10">
        <v>4.5743865740740736E-3</v>
      </c>
    </row>
    <row r="1349" spans="1:15" ht="15" customHeight="1" x14ac:dyDescent="0.25">
      <c r="A1349" s="3" t="s">
        <v>2550</v>
      </c>
      <c r="B1349" s="3" t="s">
        <v>22</v>
      </c>
      <c r="C1349" s="3">
        <v>1</v>
      </c>
      <c r="D1349" s="3" t="s">
        <v>200</v>
      </c>
      <c r="E1349" s="5"/>
      <c r="F1349" s="5"/>
      <c r="G1349" s="5"/>
      <c r="H1349" s="5"/>
      <c r="I1349" s="5"/>
      <c r="J1349" s="5" t="s">
        <v>58</v>
      </c>
      <c r="K1349" s="3" t="s">
        <v>33</v>
      </c>
      <c r="L1349" s="9">
        <v>43304.466562499998</v>
      </c>
      <c r="M1349" s="9">
        <v>43304.478773148148</v>
      </c>
      <c r="N1349" s="3" t="s">
        <v>6843</v>
      </c>
      <c r="O1349" s="10">
        <v>1.220726851851852E-2</v>
      </c>
    </row>
    <row r="1350" spans="1:15" ht="15" customHeight="1" x14ac:dyDescent="0.25">
      <c r="A1350" s="3" t="s">
        <v>2694</v>
      </c>
      <c r="B1350" s="3" t="s">
        <v>21</v>
      </c>
      <c r="C1350" s="3">
        <v>9</v>
      </c>
      <c r="D1350" s="3" t="s">
        <v>318</v>
      </c>
      <c r="E1350" s="5"/>
      <c r="F1350" s="5"/>
      <c r="G1350" s="5"/>
      <c r="H1350" s="5"/>
      <c r="I1350" s="5"/>
      <c r="J1350" s="5" t="s">
        <v>58</v>
      </c>
      <c r="K1350" s="3" t="s">
        <v>42</v>
      </c>
      <c r="L1350" s="9">
        <v>43304.457442129627</v>
      </c>
      <c r="M1350" s="9">
        <v>43304.481446759259</v>
      </c>
      <c r="N1350" s="3" t="s">
        <v>6844</v>
      </c>
      <c r="O1350" s="10">
        <v>2.400895833333333E-2</v>
      </c>
    </row>
    <row r="1351" spans="1:15" ht="15" customHeight="1" x14ac:dyDescent="0.25">
      <c r="A1351" s="3" t="s">
        <v>2553</v>
      </c>
      <c r="B1351" s="3" t="s">
        <v>22</v>
      </c>
      <c r="C1351" s="3">
        <v>1</v>
      </c>
      <c r="D1351" s="3" t="s">
        <v>344</v>
      </c>
      <c r="E1351" s="5"/>
      <c r="F1351" s="5"/>
      <c r="G1351" s="5"/>
      <c r="H1351" s="5"/>
      <c r="I1351" s="5"/>
      <c r="J1351" s="5" t="s">
        <v>58</v>
      </c>
      <c r="K1351" s="3" t="s">
        <v>33</v>
      </c>
      <c r="L1351" s="9">
        <v>43304.480717592596</v>
      </c>
      <c r="M1351" s="9">
        <v>43304.488506944443</v>
      </c>
      <c r="N1351" s="3" t="s">
        <v>6845</v>
      </c>
      <c r="O1351" s="10">
        <v>7.7797222222222226E-3</v>
      </c>
    </row>
    <row r="1352" spans="1:15" ht="15" customHeight="1" x14ac:dyDescent="0.25">
      <c r="A1352" s="3" t="s">
        <v>2708</v>
      </c>
      <c r="B1352" s="3" t="s">
        <v>20</v>
      </c>
      <c r="C1352" s="3">
        <v>1</v>
      </c>
      <c r="D1352" s="3" t="s">
        <v>1646</v>
      </c>
      <c r="E1352" s="5">
        <v>43284.395590277774</v>
      </c>
      <c r="F1352" s="5">
        <v>43300.654537037037</v>
      </c>
      <c r="G1352" s="5" t="s">
        <v>56</v>
      </c>
      <c r="H1352" s="5" t="s">
        <v>2709</v>
      </c>
      <c r="I1352" s="5"/>
      <c r="J1352" s="5" t="s">
        <v>58</v>
      </c>
      <c r="K1352" s="3" t="s">
        <v>91</v>
      </c>
      <c r="L1352" s="9">
        <v>43304.431666666664</v>
      </c>
      <c r="M1352" s="9">
        <v>43304.490833333337</v>
      </c>
      <c r="N1352" s="3" t="s">
        <v>6846</v>
      </c>
      <c r="O1352" s="10">
        <v>5.9167696759259258E-2</v>
      </c>
    </row>
    <row r="1353" spans="1:15" ht="15" customHeight="1" x14ac:dyDescent="0.25">
      <c r="A1353" s="3" t="s">
        <v>2711</v>
      </c>
      <c r="B1353" s="3" t="s">
        <v>21</v>
      </c>
      <c r="C1353" s="3">
        <v>2</v>
      </c>
      <c r="D1353" s="3" t="s">
        <v>111</v>
      </c>
      <c r="E1353" s="5">
        <v>43298.735347222224</v>
      </c>
      <c r="F1353" s="5">
        <v>43299.590057870373</v>
      </c>
      <c r="G1353" s="5" t="s">
        <v>56</v>
      </c>
      <c r="H1353" s="5" t="s">
        <v>2712</v>
      </c>
      <c r="I1353" s="5"/>
      <c r="J1353" s="5" t="s">
        <v>32</v>
      </c>
      <c r="K1353" s="3" t="s">
        <v>36</v>
      </c>
      <c r="L1353" s="9">
        <v>43304.485231481478</v>
      </c>
      <c r="M1353" s="9">
        <v>43304.495497685188</v>
      </c>
      <c r="N1353" s="3" t="s">
        <v>2568</v>
      </c>
      <c r="O1353" s="10">
        <v>1.0273993055555555E-2</v>
      </c>
    </row>
    <row r="1354" spans="1:15" ht="15" customHeight="1" x14ac:dyDescent="0.25">
      <c r="A1354" s="3" t="s">
        <v>2706</v>
      </c>
      <c r="B1354" s="3" t="s">
        <v>20</v>
      </c>
      <c r="C1354" s="3">
        <v>1</v>
      </c>
      <c r="D1354" s="3" t="s">
        <v>227</v>
      </c>
      <c r="E1354" s="5">
        <v>43297.621886574074</v>
      </c>
      <c r="F1354" s="5">
        <v>43298.666909722226</v>
      </c>
      <c r="G1354" s="5" t="s">
        <v>56</v>
      </c>
      <c r="H1354" s="5" t="s">
        <v>2707</v>
      </c>
      <c r="I1354" s="5"/>
      <c r="J1354" s="5" t="s">
        <v>32</v>
      </c>
      <c r="K1354" s="3" t="s">
        <v>91</v>
      </c>
      <c r="L1354" s="9">
        <v>43304.493993055556</v>
      </c>
      <c r="M1354" s="9">
        <v>43304.56009259259</v>
      </c>
      <c r="N1354" s="3" t="s">
        <v>6847</v>
      </c>
      <c r="O1354" s="10">
        <v>6.6097430555555559E-2</v>
      </c>
    </row>
    <row r="1355" spans="1:15" ht="45" customHeight="1" x14ac:dyDescent="0.25">
      <c r="A1355" s="3" t="s">
        <v>2338</v>
      </c>
      <c r="B1355" s="3" t="s">
        <v>20</v>
      </c>
      <c r="C1355" s="3">
        <v>1</v>
      </c>
      <c r="D1355" s="3" t="s">
        <v>1646</v>
      </c>
      <c r="E1355" s="5">
        <v>43284.387349537035</v>
      </c>
      <c r="F1355" s="5">
        <v>43286.498518518521</v>
      </c>
      <c r="G1355" s="5" t="s">
        <v>103</v>
      </c>
      <c r="H1355" s="5" t="s">
        <v>6848</v>
      </c>
      <c r="I1355" s="5" t="s">
        <v>6849</v>
      </c>
      <c r="J1355" s="5" t="s">
        <v>58</v>
      </c>
      <c r="K1355" s="3" t="s">
        <v>33</v>
      </c>
      <c r="L1355" s="9">
        <v>43304.490034722221</v>
      </c>
      <c r="M1355" s="9">
        <v>43304.571712962963</v>
      </c>
      <c r="N1355" s="3" t="s">
        <v>6850</v>
      </c>
      <c r="O1355" s="10">
        <v>8.1679120370370381E-2</v>
      </c>
    </row>
    <row r="1356" spans="1:15" ht="15" customHeight="1" x14ac:dyDescent="0.25">
      <c r="A1356" s="3" t="s">
        <v>2578</v>
      </c>
      <c r="B1356" s="3" t="s">
        <v>20</v>
      </c>
      <c r="C1356" s="3">
        <v>1</v>
      </c>
      <c r="D1356" s="3" t="s">
        <v>95</v>
      </c>
      <c r="E1356" s="5"/>
      <c r="F1356" s="5"/>
      <c r="G1356" s="5"/>
      <c r="H1356" s="5"/>
      <c r="I1356" s="5"/>
      <c r="J1356" s="5" t="s">
        <v>58</v>
      </c>
      <c r="K1356" s="3" t="s">
        <v>401</v>
      </c>
      <c r="L1356" s="9">
        <v>43304.464039351849</v>
      </c>
      <c r="M1356" s="9">
        <v>43304.580694444441</v>
      </c>
      <c r="N1356" s="3" t="s">
        <v>6851</v>
      </c>
      <c r="O1356" s="10">
        <v>0.11664908564814815</v>
      </c>
    </row>
    <row r="1357" spans="1:15" ht="15" customHeight="1" x14ac:dyDescent="0.25">
      <c r="A1357" s="3" t="s">
        <v>2724</v>
      </c>
      <c r="B1357" s="3" t="s">
        <v>20</v>
      </c>
      <c r="C1357" s="3">
        <v>1</v>
      </c>
      <c r="D1357" s="3" t="s">
        <v>693</v>
      </c>
      <c r="E1357" s="5">
        <v>43299.36996527778</v>
      </c>
      <c r="F1357" s="5">
        <v>43299.662847222222</v>
      </c>
      <c r="G1357" s="5" t="s">
        <v>108</v>
      </c>
      <c r="H1357" s="5" t="s">
        <v>2725</v>
      </c>
      <c r="I1357" s="5"/>
      <c r="J1357" s="5" t="s">
        <v>58</v>
      </c>
      <c r="K1357" s="3" t="s">
        <v>36</v>
      </c>
      <c r="L1357" s="9">
        <v>43304.557129629633</v>
      </c>
      <c r="M1357" s="9">
        <v>43304.592164351852</v>
      </c>
      <c r="N1357" s="3" t="s">
        <v>6852</v>
      </c>
      <c r="O1357" s="10">
        <v>3.5039618055555562E-2</v>
      </c>
    </row>
    <row r="1358" spans="1:15" ht="15" customHeight="1" x14ac:dyDescent="0.25">
      <c r="A1358" s="3" t="s">
        <v>2722</v>
      </c>
      <c r="B1358" s="3" t="s">
        <v>20</v>
      </c>
      <c r="C1358" s="3">
        <v>1</v>
      </c>
      <c r="D1358" s="3" t="s">
        <v>227</v>
      </c>
      <c r="E1358" s="5">
        <v>43292.420046296298</v>
      </c>
      <c r="F1358" s="5">
        <v>43299.658576388887</v>
      </c>
      <c r="G1358" s="5" t="s">
        <v>56</v>
      </c>
      <c r="H1358" s="5" t="s">
        <v>2723</v>
      </c>
      <c r="I1358" s="5"/>
      <c r="J1358" s="5" t="s">
        <v>58</v>
      </c>
      <c r="K1358" s="3" t="s">
        <v>42</v>
      </c>
      <c r="L1358" s="9">
        <v>43304.55678240741</v>
      </c>
      <c r="M1358" s="9">
        <v>43304.595937500002</v>
      </c>
      <c r="N1358" s="3" t="s">
        <v>6853</v>
      </c>
      <c r="O1358" s="10">
        <v>3.9156307870370367E-2</v>
      </c>
    </row>
    <row r="1359" spans="1:15" ht="15" customHeight="1" x14ac:dyDescent="0.25">
      <c r="A1359" s="3" t="s">
        <v>2719</v>
      </c>
      <c r="B1359" s="3" t="s">
        <v>21</v>
      </c>
      <c r="C1359" s="3">
        <v>2</v>
      </c>
      <c r="D1359" s="3" t="s">
        <v>425</v>
      </c>
      <c r="E1359" s="5">
        <v>43297.612511574072</v>
      </c>
      <c r="F1359" s="5">
        <v>43300.56585648148</v>
      </c>
      <c r="G1359" s="5" t="s">
        <v>56</v>
      </c>
      <c r="H1359" s="5" t="s">
        <v>2720</v>
      </c>
      <c r="I1359" s="5"/>
      <c r="J1359" s="5" t="s">
        <v>58</v>
      </c>
      <c r="K1359" s="3" t="s">
        <v>42</v>
      </c>
      <c r="L1359" s="9">
        <v>43304.597800925927</v>
      </c>
      <c r="M1359" s="9">
        <v>43304.614317129628</v>
      </c>
      <c r="N1359" s="3" t="s">
        <v>5912</v>
      </c>
      <c r="O1359" s="10">
        <v>1.6520127314814816E-2</v>
      </c>
    </row>
    <row r="1360" spans="1:15" ht="15" customHeight="1" x14ac:dyDescent="0.25">
      <c r="A1360" s="3" t="s">
        <v>2736</v>
      </c>
      <c r="B1360" s="3" t="s">
        <v>21</v>
      </c>
      <c r="C1360" s="3">
        <v>7</v>
      </c>
      <c r="D1360" s="3" t="s">
        <v>176</v>
      </c>
      <c r="E1360" s="5"/>
      <c r="F1360" s="5"/>
      <c r="G1360" s="5"/>
      <c r="H1360" s="5"/>
      <c r="I1360" s="5"/>
      <c r="J1360" s="5" t="s">
        <v>32</v>
      </c>
      <c r="K1360" s="3" t="s">
        <v>36</v>
      </c>
      <c r="L1360" s="9">
        <v>43304.613020833334</v>
      </c>
      <c r="M1360" s="9">
        <v>43304.622615740744</v>
      </c>
      <c r="N1360" s="3" t="s">
        <v>2568</v>
      </c>
      <c r="O1360" s="10">
        <v>9.5913888888888889E-3</v>
      </c>
    </row>
    <row r="1361" spans="1:15" ht="15" customHeight="1" x14ac:dyDescent="0.25">
      <c r="A1361" s="3" t="s">
        <v>2727</v>
      </c>
      <c r="B1361" s="3" t="s">
        <v>21</v>
      </c>
      <c r="C1361" s="3">
        <v>12</v>
      </c>
      <c r="D1361" s="3" t="s">
        <v>836</v>
      </c>
      <c r="E1361" s="5"/>
      <c r="F1361" s="5"/>
      <c r="G1361" s="5"/>
      <c r="H1361" s="5"/>
      <c r="I1361" s="5"/>
      <c r="J1361" s="5" t="s">
        <v>58</v>
      </c>
      <c r="K1361" s="3" t="s">
        <v>42</v>
      </c>
      <c r="L1361" s="9">
        <v>43304.616168981483</v>
      </c>
      <c r="M1361" s="9">
        <v>43304.63486111111</v>
      </c>
      <c r="N1361" s="3" t="s">
        <v>6854</v>
      </c>
      <c r="O1361" s="10">
        <v>1.8693240740740743E-2</v>
      </c>
    </row>
    <row r="1362" spans="1:15" ht="15" customHeight="1" x14ac:dyDescent="0.25">
      <c r="A1362" s="3" t="s">
        <v>2731</v>
      </c>
      <c r="B1362" s="3" t="s">
        <v>21</v>
      </c>
      <c r="C1362" s="3">
        <v>10</v>
      </c>
      <c r="D1362" s="3" t="s">
        <v>265</v>
      </c>
      <c r="E1362" s="5"/>
      <c r="F1362" s="5"/>
      <c r="G1362" s="5"/>
      <c r="H1362" s="5"/>
      <c r="I1362" s="5"/>
      <c r="J1362" s="5" t="s">
        <v>58</v>
      </c>
      <c r="K1362" s="3" t="s">
        <v>91</v>
      </c>
      <c r="L1362" s="9">
        <v>43304.62945601852</v>
      </c>
      <c r="M1362" s="9">
        <v>43304.646898148145</v>
      </c>
      <c r="N1362" s="3" t="s">
        <v>1007</v>
      </c>
      <c r="O1362" s="10">
        <v>1.7434594907407407E-2</v>
      </c>
    </row>
    <row r="1363" spans="1:15" ht="15" customHeight="1" x14ac:dyDescent="0.25">
      <c r="A1363" s="3" t="s">
        <v>2698</v>
      </c>
      <c r="B1363" s="3" t="s">
        <v>20</v>
      </c>
      <c r="C1363" s="3">
        <v>1</v>
      </c>
      <c r="D1363" s="3" t="s">
        <v>2699</v>
      </c>
      <c r="E1363" s="5"/>
      <c r="F1363" s="5"/>
      <c r="G1363" s="5"/>
      <c r="H1363" s="5"/>
      <c r="I1363" s="5"/>
      <c r="J1363" s="5" t="s">
        <v>58</v>
      </c>
      <c r="K1363" s="3" t="s">
        <v>33</v>
      </c>
      <c r="L1363" s="9">
        <v>43304.586446759262</v>
      </c>
      <c r="M1363" s="9">
        <v>43304.666828703703</v>
      </c>
      <c r="N1363" s="3" t="s">
        <v>6855</v>
      </c>
      <c r="O1363" s="10">
        <v>8.0376712962962962E-2</v>
      </c>
    </row>
    <row r="1364" spans="1:15" ht="15" customHeight="1" x14ac:dyDescent="0.25">
      <c r="A1364" s="3" t="s">
        <v>2741</v>
      </c>
      <c r="B1364" s="3" t="s">
        <v>21</v>
      </c>
      <c r="C1364" s="3">
        <v>6</v>
      </c>
      <c r="D1364" s="3" t="s">
        <v>111</v>
      </c>
      <c r="E1364" s="5"/>
      <c r="F1364" s="5"/>
      <c r="G1364" s="5"/>
      <c r="H1364" s="5"/>
      <c r="I1364" s="5"/>
      <c r="J1364" s="5" t="s">
        <v>32</v>
      </c>
      <c r="K1364" s="3" t="s">
        <v>36</v>
      </c>
      <c r="L1364" s="9">
        <v>43304.66615740741</v>
      </c>
      <c r="M1364" s="9">
        <v>43304.677210648151</v>
      </c>
      <c r="N1364" s="3" t="s">
        <v>6856</v>
      </c>
      <c r="O1364" s="10">
        <v>1.1058090277777778E-2</v>
      </c>
    </row>
    <row r="1365" spans="1:15" ht="15" customHeight="1" x14ac:dyDescent="0.25">
      <c r="A1365" s="3" t="s">
        <v>2739</v>
      </c>
      <c r="B1365" s="3" t="s">
        <v>21</v>
      </c>
      <c r="C1365" s="3">
        <v>7</v>
      </c>
      <c r="D1365" s="3" t="s">
        <v>2107</v>
      </c>
      <c r="E1365" s="5"/>
      <c r="F1365" s="5"/>
      <c r="G1365" s="5"/>
      <c r="H1365" s="5"/>
      <c r="I1365" s="5"/>
      <c r="J1365" s="5" t="s">
        <v>58</v>
      </c>
      <c r="K1365" s="3" t="s">
        <v>42</v>
      </c>
      <c r="L1365" s="9">
        <v>43305.333506944444</v>
      </c>
      <c r="M1365" s="9">
        <v>43305.353668981479</v>
      </c>
      <c r="N1365" s="3" t="s">
        <v>6857</v>
      </c>
      <c r="O1365" s="10">
        <v>2.0157245370370371E-2</v>
      </c>
    </row>
    <row r="1366" spans="1:15" ht="15" customHeight="1" x14ac:dyDescent="0.25">
      <c r="A1366" s="3" t="s">
        <v>2738</v>
      </c>
      <c r="B1366" s="3" t="s">
        <v>21</v>
      </c>
      <c r="C1366" s="3">
        <v>10</v>
      </c>
      <c r="D1366" s="3" t="s">
        <v>111</v>
      </c>
      <c r="E1366" s="5"/>
      <c r="F1366" s="5"/>
      <c r="G1366" s="5"/>
      <c r="H1366" s="5"/>
      <c r="I1366" s="5"/>
      <c r="J1366" s="5" t="s">
        <v>32</v>
      </c>
      <c r="K1366" s="3" t="s">
        <v>91</v>
      </c>
      <c r="L1366" s="9">
        <v>43305.341805555552</v>
      </c>
      <c r="M1366" s="9">
        <v>43305.366018518522</v>
      </c>
      <c r="N1366" s="3" t="s">
        <v>6858</v>
      </c>
      <c r="O1366" s="10">
        <v>2.4216550925925926E-2</v>
      </c>
    </row>
    <row r="1367" spans="1:15" ht="15" customHeight="1" x14ac:dyDescent="0.25">
      <c r="A1367" s="3" t="s">
        <v>2742</v>
      </c>
      <c r="B1367" s="3" t="s">
        <v>21</v>
      </c>
      <c r="C1367" s="3">
        <v>5</v>
      </c>
      <c r="D1367" s="3" t="s">
        <v>227</v>
      </c>
      <c r="E1367" s="5"/>
      <c r="F1367" s="5"/>
      <c r="G1367" s="5"/>
      <c r="H1367" s="5"/>
      <c r="I1367" s="5"/>
      <c r="J1367" s="5" t="s">
        <v>58</v>
      </c>
      <c r="K1367" s="3" t="s">
        <v>42</v>
      </c>
      <c r="L1367" s="9">
        <v>43305.355787037035</v>
      </c>
      <c r="M1367" s="9">
        <v>43305.374594907407</v>
      </c>
      <c r="N1367" s="3" t="s">
        <v>6859</v>
      </c>
      <c r="O1367" s="10">
        <v>1.8807256944444444E-2</v>
      </c>
    </row>
    <row r="1368" spans="1:15" ht="15" customHeight="1" x14ac:dyDescent="0.25">
      <c r="A1368" s="3" t="s">
        <v>2569</v>
      </c>
      <c r="B1368" s="3" t="s">
        <v>22</v>
      </c>
      <c r="C1368" s="3">
        <v>1</v>
      </c>
      <c r="D1368" s="3" t="s">
        <v>2570</v>
      </c>
      <c r="E1368" s="5"/>
      <c r="F1368" s="5"/>
      <c r="G1368" s="5"/>
      <c r="H1368" s="5"/>
      <c r="I1368" s="5"/>
      <c r="J1368" s="5" t="s">
        <v>58</v>
      </c>
      <c r="K1368" s="3" t="s">
        <v>91</v>
      </c>
      <c r="L1368" s="9">
        <v>43305.373993055553</v>
      </c>
      <c r="M1368" s="9">
        <v>43305.383819444447</v>
      </c>
      <c r="N1368" s="3" t="s">
        <v>6860</v>
      </c>
      <c r="O1368" s="10">
        <v>9.824606481481481E-3</v>
      </c>
    </row>
    <row r="1369" spans="1:15" ht="15" customHeight="1" x14ac:dyDescent="0.25">
      <c r="A1369" s="3" t="s">
        <v>2744</v>
      </c>
      <c r="B1369" s="3" t="s">
        <v>21</v>
      </c>
      <c r="C1369" s="3">
        <v>9</v>
      </c>
      <c r="D1369" s="3" t="s">
        <v>296</v>
      </c>
      <c r="E1369" s="5"/>
      <c r="F1369" s="5"/>
      <c r="G1369" s="5"/>
      <c r="H1369" s="5"/>
      <c r="I1369" s="5"/>
      <c r="J1369" s="5" t="s">
        <v>58</v>
      </c>
      <c r="K1369" s="3" t="s">
        <v>401</v>
      </c>
      <c r="L1369" s="9">
        <v>43305.369756944441</v>
      </c>
      <c r="M1369" s="9">
        <v>43305.390196759261</v>
      </c>
      <c r="N1369" s="3" t="s">
        <v>6041</v>
      </c>
      <c r="O1369" s="10">
        <v>2.0430347222222221E-2</v>
      </c>
    </row>
    <row r="1370" spans="1:15" ht="15" customHeight="1" x14ac:dyDescent="0.25">
      <c r="A1370" s="3" t="s">
        <v>2593</v>
      </c>
      <c r="B1370" s="3" t="s">
        <v>22</v>
      </c>
      <c r="C1370" s="3">
        <v>1</v>
      </c>
      <c r="D1370" s="3" t="s">
        <v>830</v>
      </c>
      <c r="E1370" s="5"/>
      <c r="F1370" s="5"/>
      <c r="G1370" s="5"/>
      <c r="H1370" s="5"/>
      <c r="I1370" s="5"/>
      <c r="J1370" s="5" t="s">
        <v>58</v>
      </c>
      <c r="K1370" s="3" t="s">
        <v>401</v>
      </c>
      <c r="L1370" s="9">
        <v>43305.395937499998</v>
      </c>
      <c r="M1370" s="9">
        <v>43305.408055555556</v>
      </c>
      <c r="N1370" s="3" t="s">
        <v>6041</v>
      </c>
      <c r="O1370" s="10">
        <v>1.2118530092592594E-2</v>
      </c>
    </row>
    <row r="1371" spans="1:15" ht="15" customHeight="1" x14ac:dyDescent="0.25">
      <c r="A1371" s="3" t="s">
        <v>2745</v>
      </c>
      <c r="B1371" s="3" t="s">
        <v>21</v>
      </c>
      <c r="C1371" s="3">
        <v>8</v>
      </c>
      <c r="D1371" s="3" t="s">
        <v>72</v>
      </c>
      <c r="E1371" s="5"/>
      <c r="F1371" s="5"/>
      <c r="G1371" s="5"/>
      <c r="H1371" s="5"/>
      <c r="I1371" s="5"/>
      <c r="J1371" s="5" t="s">
        <v>32</v>
      </c>
      <c r="K1371" s="3" t="s">
        <v>42</v>
      </c>
      <c r="L1371" s="9">
        <v>43305.378958333335</v>
      </c>
      <c r="M1371" s="9">
        <v>43305.409386574072</v>
      </c>
      <c r="N1371" s="3" t="s">
        <v>6861</v>
      </c>
      <c r="O1371" s="10">
        <v>3.0424062500000001E-2</v>
      </c>
    </row>
    <row r="1372" spans="1:15" ht="15" customHeight="1" x14ac:dyDescent="0.25">
      <c r="A1372" s="3" t="s">
        <v>2716</v>
      </c>
      <c r="B1372" s="3" t="s">
        <v>20</v>
      </c>
      <c r="C1372" s="3">
        <v>1</v>
      </c>
      <c r="D1372" s="3" t="s">
        <v>111</v>
      </c>
      <c r="E1372" s="5">
        <v>43265.632754629631</v>
      </c>
      <c r="F1372" s="5">
        <v>43286.750011574077</v>
      </c>
      <c r="G1372" s="5" t="s">
        <v>103</v>
      </c>
      <c r="H1372" s="5" t="s">
        <v>2717</v>
      </c>
      <c r="I1372" s="5"/>
      <c r="J1372" s="5" t="s">
        <v>58</v>
      </c>
      <c r="K1372" s="3" t="s">
        <v>33</v>
      </c>
      <c r="L1372" s="9">
        <v>43305.347962962966</v>
      </c>
      <c r="M1372" s="9">
        <v>43305.409594907411</v>
      </c>
      <c r="N1372" s="3" t="s">
        <v>6862</v>
      </c>
      <c r="O1372" s="10">
        <v>6.163174768518518E-2</v>
      </c>
    </row>
    <row r="1373" spans="1:15" ht="15" customHeight="1" x14ac:dyDescent="0.25">
      <c r="A1373" s="3" t="s">
        <v>2601</v>
      </c>
      <c r="B1373" s="3" t="s">
        <v>22</v>
      </c>
      <c r="C1373" s="3">
        <v>1</v>
      </c>
      <c r="D1373" s="3" t="s">
        <v>2602</v>
      </c>
      <c r="E1373" s="5"/>
      <c r="F1373" s="5"/>
      <c r="G1373" s="5"/>
      <c r="H1373" s="5"/>
      <c r="I1373" s="5"/>
      <c r="J1373" s="5" t="s">
        <v>58</v>
      </c>
      <c r="K1373" s="3" t="s">
        <v>33</v>
      </c>
      <c r="L1373" s="9">
        <v>43305.414236111108</v>
      </c>
      <c r="M1373" s="9">
        <v>43305.42</v>
      </c>
      <c r="N1373" s="3" t="s">
        <v>6863</v>
      </c>
      <c r="O1373" s="10">
        <v>5.7611342592592601E-3</v>
      </c>
    </row>
    <row r="1374" spans="1:15" ht="15" customHeight="1" x14ac:dyDescent="0.25">
      <c r="A1374" s="3" t="s">
        <v>2597</v>
      </c>
      <c r="B1374" s="3" t="s">
        <v>22</v>
      </c>
      <c r="C1374" s="3">
        <v>1</v>
      </c>
      <c r="D1374" s="3" t="s">
        <v>1804</v>
      </c>
      <c r="E1374" s="5"/>
      <c r="F1374" s="5"/>
      <c r="G1374" s="5"/>
      <c r="H1374" s="5"/>
      <c r="I1374" s="5"/>
      <c r="J1374" s="5" t="s">
        <v>58</v>
      </c>
      <c r="K1374" s="3" t="s">
        <v>401</v>
      </c>
      <c r="L1374" s="9">
        <v>43305.410416666666</v>
      </c>
      <c r="M1374" s="9">
        <v>43305.438831018517</v>
      </c>
      <c r="N1374" s="3" t="s">
        <v>6864</v>
      </c>
      <c r="O1374" s="10">
        <v>2.8405717592592594E-2</v>
      </c>
    </row>
    <row r="1375" spans="1:15" ht="15" customHeight="1" x14ac:dyDescent="0.25">
      <c r="A1375" s="3" t="s">
        <v>2747</v>
      </c>
      <c r="B1375" s="3" t="s">
        <v>21</v>
      </c>
      <c r="C1375" s="3">
        <v>3</v>
      </c>
      <c r="D1375" s="3" t="s">
        <v>296</v>
      </c>
      <c r="E1375" s="5"/>
      <c r="F1375" s="5"/>
      <c r="G1375" s="5"/>
      <c r="H1375" s="5"/>
      <c r="I1375" s="5"/>
      <c r="J1375" s="5" t="s">
        <v>58</v>
      </c>
      <c r="K1375" s="3" t="s">
        <v>36</v>
      </c>
      <c r="L1375" s="9">
        <v>43305.435439814813</v>
      </c>
      <c r="M1375" s="9">
        <v>43305.443576388891</v>
      </c>
      <c r="N1375" s="3" t="s">
        <v>2568</v>
      </c>
      <c r="O1375" s="10">
        <v>8.1319444444444451E-3</v>
      </c>
    </row>
    <row r="1376" spans="1:15" ht="15" customHeight="1" x14ac:dyDescent="0.25">
      <c r="A1376" s="3" t="s">
        <v>2729</v>
      </c>
      <c r="B1376" s="3" t="s">
        <v>20</v>
      </c>
      <c r="C1376" s="3">
        <v>1</v>
      </c>
      <c r="D1376" s="3" t="s">
        <v>693</v>
      </c>
      <c r="E1376" s="5">
        <v>43298.74658564815</v>
      </c>
      <c r="F1376" s="5">
        <v>43299.601597222223</v>
      </c>
      <c r="G1376" s="5" t="s">
        <v>103</v>
      </c>
      <c r="H1376" s="5" t="s">
        <v>2730</v>
      </c>
      <c r="I1376" s="5"/>
      <c r="J1376" s="5" t="s">
        <v>58</v>
      </c>
      <c r="K1376" s="3" t="s">
        <v>33</v>
      </c>
      <c r="L1376" s="9">
        <v>43305.422233796293</v>
      </c>
      <c r="M1376" s="9">
        <v>43305.491446759261</v>
      </c>
      <c r="N1376" s="3" t="s">
        <v>6865</v>
      </c>
      <c r="O1376" s="10">
        <v>6.9221180555555553E-2</v>
      </c>
    </row>
    <row r="1377" spans="1:15" ht="15" customHeight="1" x14ac:dyDescent="0.25">
      <c r="A1377" s="3" t="s">
        <v>2749</v>
      </c>
      <c r="B1377" s="3" t="s">
        <v>20</v>
      </c>
      <c r="C1377" s="3">
        <v>1</v>
      </c>
      <c r="D1377" s="3" t="s">
        <v>296</v>
      </c>
      <c r="E1377" s="5"/>
      <c r="F1377" s="5"/>
      <c r="G1377" s="5"/>
      <c r="H1377" s="5"/>
      <c r="I1377" s="5"/>
      <c r="J1377" s="5" t="s">
        <v>58</v>
      </c>
      <c r="K1377" s="3" t="s">
        <v>42</v>
      </c>
      <c r="L1377" s="9">
        <v>43305.411574074074</v>
      </c>
      <c r="M1377" s="9">
        <v>43305.49324074074</v>
      </c>
      <c r="N1377" s="3" t="s">
        <v>6866</v>
      </c>
      <c r="O1377" s="10">
        <v>8.1673854166666671E-2</v>
      </c>
    </row>
    <row r="1378" spans="1:15" ht="15" customHeight="1" x14ac:dyDescent="0.25">
      <c r="A1378" s="3" t="s">
        <v>2607</v>
      </c>
      <c r="B1378" s="3" t="s">
        <v>22</v>
      </c>
      <c r="C1378" s="3">
        <v>1</v>
      </c>
      <c r="D1378" s="3" t="s">
        <v>766</v>
      </c>
      <c r="E1378" s="5"/>
      <c r="F1378" s="5"/>
      <c r="G1378" s="5"/>
      <c r="H1378" s="5"/>
      <c r="I1378" s="5"/>
      <c r="J1378" s="5" t="s">
        <v>58</v>
      </c>
      <c r="K1378" s="3" t="s">
        <v>33</v>
      </c>
      <c r="L1378" s="9">
        <v>43305.494247685187</v>
      </c>
      <c r="M1378" s="9">
        <v>43305.498599537037</v>
      </c>
      <c r="N1378" s="3" t="s">
        <v>6818</v>
      </c>
      <c r="O1378" s="10">
        <v>4.3475694444444447E-3</v>
      </c>
    </row>
    <row r="1379" spans="1:15" ht="15" customHeight="1" x14ac:dyDescent="0.25">
      <c r="A1379" s="3" t="s">
        <v>2757</v>
      </c>
      <c r="B1379" s="3" t="s">
        <v>21</v>
      </c>
      <c r="C1379" s="3">
        <v>3</v>
      </c>
      <c r="D1379" s="3" t="s">
        <v>296</v>
      </c>
      <c r="E1379" s="5"/>
      <c r="F1379" s="5"/>
      <c r="G1379" s="5"/>
      <c r="H1379" s="5"/>
      <c r="I1379" s="5"/>
      <c r="J1379" s="5" t="s">
        <v>58</v>
      </c>
      <c r="K1379" s="3" t="s">
        <v>36</v>
      </c>
      <c r="L1379" s="9">
        <v>43305.528506944444</v>
      </c>
      <c r="M1379" s="9">
        <v>43305.538101851853</v>
      </c>
      <c r="N1379" s="3" t="s">
        <v>6856</v>
      </c>
      <c r="O1379" s="10">
        <v>9.5953935185185187E-3</v>
      </c>
    </row>
    <row r="1380" spans="1:15" ht="15" customHeight="1" x14ac:dyDescent="0.25">
      <c r="A1380" s="3" t="s">
        <v>2637</v>
      </c>
      <c r="B1380" s="3" t="s">
        <v>21</v>
      </c>
      <c r="C1380" s="3">
        <v>2</v>
      </c>
      <c r="D1380" s="3" t="s">
        <v>189</v>
      </c>
      <c r="E1380" s="5">
        <v>43269.699780092589</v>
      </c>
      <c r="F1380" s="5">
        <v>43305.499513888892</v>
      </c>
      <c r="G1380" s="5" t="s">
        <v>108</v>
      </c>
      <c r="H1380" s="5" t="s">
        <v>2638</v>
      </c>
      <c r="I1380" s="5"/>
      <c r="J1380" s="5" t="s">
        <v>32</v>
      </c>
      <c r="K1380" s="3" t="s">
        <v>401</v>
      </c>
      <c r="L1380" s="9">
        <v>43305.548449074071</v>
      </c>
      <c r="M1380" s="9">
        <v>43305.569976851853</v>
      </c>
      <c r="N1380" s="3" t="s">
        <v>6041</v>
      </c>
      <c r="O1380" s="10">
        <v>2.1535949074074075E-2</v>
      </c>
    </row>
    <row r="1381" spans="1:15" ht="15" customHeight="1" x14ac:dyDescent="0.25">
      <c r="A1381" s="3" t="s">
        <v>2755</v>
      </c>
      <c r="B1381" s="3" t="s">
        <v>20</v>
      </c>
      <c r="C1381" s="3">
        <v>1</v>
      </c>
      <c r="D1381" s="3" t="s">
        <v>160</v>
      </c>
      <c r="E1381" s="5"/>
      <c r="F1381" s="5"/>
      <c r="G1381" s="5"/>
      <c r="H1381" s="5"/>
      <c r="I1381" s="5"/>
      <c r="J1381" s="5" t="s">
        <v>32</v>
      </c>
      <c r="K1381" s="3" t="s">
        <v>42</v>
      </c>
      <c r="L1381" s="9">
        <v>43305.568194444444</v>
      </c>
      <c r="M1381" s="9">
        <v>43305.593912037039</v>
      </c>
      <c r="N1381" s="3" t="s">
        <v>6867</v>
      </c>
      <c r="O1381" s="10">
        <v>2.5716504629629631E-2</v>
      </c>
    </row>
    <row r="1382" spans="1:15" ht="15" customHeight="1" x14ac:dyDescent="0.25">
      <c r="A1382" s="3" t="s">
        <v>2761</v>
      </c>
      <c r="B1382" s="3" t="s">
        <v>21</v>
      </c>
      <c r="C1382" s="3">
        <v>4</v>
      </c>
      <c r="D1382" s="3" t="s">
        <v>1734</v>
      </c>
      <c r="E1382" s="5"/>
      <c r="F1382" s="5"/>
      <c r="G1382" s="5"/>
      <c r="H1382" s="5"/>
      <c r="I1382" s="5"/>
      <c r="J1382" s="5" t="s">
        <v>58</v>
      </c>
      <c r="K1382" s="3" t="s">
        <v>42</v>
      </c>
      <c r="L1382" s="9">
        <v>43305.596736111111</v>
      </c>
      <c r="M1382" s="9">
        <v>43305.616400462961</v>
      </c>
      <c r="N1382" s="3" t="s">
        <v>6096</v>
      </c>
      <c r="O1382" s="10">
        <v>1.9665277777777778E-2</v>
      </c>
    </row>
    <row r="1383" spans="1:15" ht="15" customHeight="1" x14ac:dyDescent="0.25">
      <c r="A1383" s="3" t="s">
        <v>2639</v>
      </c>
      <c r="B1383" s="3" t="s">
        <v>22</v>
      </c>
      <c r="C1383" s="3">
        <v>1</v>
      </c>
      <c r="D1383" s="3" t="s">
        <v>1842</v>
      </c>
      <c r="E1383" s="5"/>
      <c r="F1383" s="5"/>
      <c r="G1383" s="5"/>
      <c r="H1383" s="5"/>
      <c r="I1383" s="5"/>
      <c r="J1383" s="5" t="s">
        <v>58</v>
      </c>
      <c r="K1383" s="3" t="s">
        <v>401</v>
      </c>
      <c r="L1383" s="9">
        <v>43305.610034722224</v>
      </c>
      <c r="M1383" s="9">
        <v>43305.622164351851</v>
      </c>
      <c r="N1383" s="3" t="s">
        <v>6868</v>
      </c>
      <c r="O1383" s="10">
        <v>1.2127858796296296E-2</v>
      </c>
    </row>
    <row r="1384" spans="1:15" ht="15" customHeight="1" x14ac:dyDescent="0.25">
      <c r="A1384" s="3" t="s">
        <v>2769</v>
      </c>
      <c r="B1384" s="3" t="s">
        <v>21</v>
      </c>
      <c r="C1384" s="3">
        <v>3</v>
      </c>
      <c r="D1384" s="3" t="s">
        <v>72</v>
      </c>
      <c r="E1384" s="5"/>
      <c r="F1384" s="5"/>
      <c r="G1384" s="5"/>
      <c r="H1384" s="5"/>
      <c r="I1384" s="5"/>
      <c r="J1384" s="5" t="s">
        <v>58</v>
      </c>
      <c r="K1384" s="3" t="s">
        <v>36</v>
      </c>
      <c r="L1384" s="9">
        <v>43305.610613425924</v>
      </c>
      <c r="M1384" s="9">
        <v>43305.62332175926</v>
      </c>
      <c r="N1384" s="3" t="s">
        <v>2568</v>
      </c>
      <c r="O1384" s="10">
        <v>1.2699525462962963E-2</v>
      </c>
    </row>
    <row r="1385" spans="1:15" ht="15" customHeight="1" x14ac:dyDescent="0.25">
      <c r="A1385" s="3" t="s">
        <v>2759</v>
      </c>
      <c r="B1385" s="3" t="s">
        <v>21</v>
      </c>
      <c r="C1385" s="3">
        <v>2</v>
      </c>
      <c r="D1385" s="3" t="s">
        <v>83</v>
      </c>
      <c r="E1385" s="5"/>
      <c r="F1385" s="5"/>
      <c r="G1385" s="5"/>
      <c r="H1385" s="5"/>
      <c r="I1385" s="5"/>
      <c r="J1385" s="5" t="s">
        <v>58</v>
      </c>
      <c r="K1385" s="3" t="s">
        <v>91</v>
      </c>
      <c r="L1385" s="9">
        <v>43305.591956018521</v>
      </c>
      <c r="M1385" s="9">
        <v>43305.62908564815</v>
      </c>
      <c r="N1385" s="3" t="s">
        <v>6869</v>
      </c>
      <c r="O1385" s="10">
        <v>3.7134178240740744E-2</v>
      </c>
    </row>
    <row r="1386" spans="1:15" ht="15" customHeight="1" x14ac:dyDescent="0.25">
      <c r="A1386" s="3" t="s">
        <v>2767</v>
      </c>
      <c r="B1386" s="3" t="s">
        <v>21</v>
      </c>
      <c r="C1386" s="3">
        <v>5</v>
      </c>
      <c r="D1386" s="3" t="s">
        <v>296</v>
      </c>
      <c r="E1386" s="5"/>
      <c r="F1386" s="5"/>
      <c r="G1386" s="5"/>
      <c r="H1386" s="5"/>
      <c r="I1386" s="5"/>
      <c r="J1386" s="5" t="s">
        <v>58</v>
      </c>
      <c r="K1386" s="3" t="s">
        <v>36</v>
      </c>
      <c r="L1386" s="9">
        <v>43305.6250462963</v>
      </c>
      <c r="M1386" s="9">
        <v>43305.635682870372</v>
      </c>
      <c r="N1386" s="3" t="s">
        <v>6870</v>
      </c>
      <c r="O1386" s="10">
        <v>1.0635405092592594E-2</v>
      </c>
    </row>
    <row r="1387" spans="1:15" ht="15" customHeight="1" x14ac:dyDescent="0.25">
      <c r="A1387" s="3" t="s">
        <v>2774</v>
      </c>
      <c r="B1387" s="3" t="s">
        <v>21</v>
      </c>
      <c r="C1387" s="3">
        <v>12</v>
      </c>
      <c r="D1387" s="3" t="s">
        <v>296</v>
      </c>
      <c r="E1387" s="5"/>
      <c r="F1387" s="5"/>
      <c r="G1387" s="5"/>
      <c r="H1387" s="5"/>
      <c r="I1387" s="5"/>
      <c r="J1387" s="5" t="s">
        <v>58</v>
      </c>
      <c r="K1387" s="3" t="s">
        <v>42</v>
      </c>
      <c r="L1387" s="9">
        <v>43305.617280092592</v>
      </c>
      <c r="M1387" s="9">
        <v>43305.639374999999</v>
      </c>
      <c r="N1387" s="3" t="s">
        <v>5912</v>
      </c>
      <c r="O1387" s="10">
        <v>2.2098460648148147E-2</v>
      </c>
    </row>
    <row r="1388" spans="1:15" ht="15" customHeight="1" x14ac:dyDescent="0.25">
      <c r="A1388" s="3" t="s">
        <v>2777</v>
      </c>
      <c r="B1388" s="3" t="s">
        <v>21</v>
      </c>
      <c r="C1388" s="3">
        <v>20</v>
      </c>
      <c r="D1388" s="3" t="s">
        <v>296</v>
      </c>
      <c r="E1388" s="5"/>
      <c r="F1388" s="5"/>
      <c r="G1388" s="5"/>
      <c r="H1388" s="5"/>
      <c r="I1388" s="5"/>
      <c r="J1388" s="5" t="s">
        <v>58</v>
      </c>
      <c r="K1388" s="3" t="s">
        <v>91</v>
      </c>
      <c r="L1388" s="9">
        <v>43305.63144675926</v>
      </c>
      <c r="M1388" s="9">
        <v>43305.646990740737</v>
      </c>
      <c r="N1388" s="3" t="s">
        <v>1007</v>
      </c>
      <c r="O1388" s="10">
        <v>1.5548124999999998E-2</v>
      </c>
    </row>
    <row r="1389" spans="1:15" ht="15" customHeight="1" x14ac:dyDescent="0.25">
      <c r="A1389" s="3" t="s">
        <v>2771</v>
      </c>
      <c r="B1389" s="3" t="s">
        <v>21</v>
      </c>
      <c r="C1389" s="3">
        <v>3</v>
      </c>
      <c r="D1389" s="3" t="s">
        <v>227</v>
      </c>
      <c r="E1389" s="5">
        <v>43300.499016203707</v>
      </c>
      <c r="F1389" s="5">
        <v>43301.610856481479</v>
      </c>
      <c r="G1389" s="5" t="s">
        <v>56</v>
      </c>
      <c r="H1389" s="5" t="s">
        <v>2772</v>
      </c>
      <c r="I1389" s="5"/>
      <c r="J1389" s="5" t="s">
        <v>58</v>
      </c>
      <c r="K1389" s="3" t="s">
        <v>36</v>
      </c>
      <c r="L1389" s="9">
        <v>43305.637395833335</v>
      </c>
      <c r="M1389" s="9">
        <v>43305.649398148147</v>
      </c>
      <c r="N1389" s="3" t="s">
        <v>2568</v>
      </c>
      <c r="O1389" s="10">
        <v>1.2004756944444445E-2</v>
      </c>
    </row>
    <row r="1390" spans="1:15" ht="15" customHeight="1" x14ac:dyDescent="0.25">
      <c r="A1390" s="3" t="s">
        <v>2791</v>
      </c>
      <c r="B1390" s="3" t="s">
        <v>21</v>
      </c>
      <c r="C1390" s="3">
        <v>4</v>
      </c>
      <c r="D1390" s="3" t="s">
        <v>72</v>
      </c>
      <c r="E1390" s="5"/>
      <c r="F1390" s="5"/>
      <c r="G1390" s="5"/>
      <c r="H1390" s="5"/>
      <c r="I1390" s="5"/>
      <c r="J1390" s="5" t="s">
        <v>260</v>
      </c>
      <c r="K1390" s="3" t="s">
        <v>42</v>
      </c>
      <c r="L1390" s="9">
        <v>43305.642141203702</v>
      </c>
      <c r="M1390" s="9">
        <v>43305.651724537034</v>
      </c>
      <c r="N1390" s="3" t="s">
        <v>5912</v>
      </c>
      <c r="O1390" s="10">
        <v>9.5859953703703715E-3</v>
      </c>
    </row>
    <row r="1391" spans="1:15" ht="15" customHeight="1" x14ac:dyDescent="0.25">
      <c r="A1391" s="3" t="s">
        <v>2658</v>
      </c>
      <c r="B1391" s="3" t="s">
        <v>22</v>
      </c>
      <c r="C1391" s="3">
        <v>1</v>
      </c>
      <c r="D1391" s="3" t="s">
        <v>254</v>
      </c>
      <c r="E1391" s="5"/>
      <c r="F1391" s="5"/>
      <c r="G1391" s="5"/>
      <c r="H1391" s="5"/>
      <c r="I1391" s="5"/>
      <c r="J1391" s="5" t="s">
        <v>58</v>
      </c>
      <c r="K1391" s="3" t="s">
        <v>401</v>
      </c>
      <c r="L1391" s="9">
        <v>43305.624351851853</v>
      </c>
      <c r="M1391" s="9">
        <v>43305.656157407408</v>
      </c>
      <c r="N1391" s="3" t="s">
        <v>6871</v>
      </c>
      <c r="O1391" s="10">
        <v>3.181045138888889E-2</v>
      </c>
    </row>
    <row r="1392" spans="1:15" ht="15" customHeight="1" x14ac:dyDescent="0.25">
      <c r="A1392" s="3" t="s">
        <v>2786</v>
      </c>
      <c r="B1392" s="3" t="s">
        <v>21</v>
      </c>
      <c r="C1392" s="3">
        <v>2</v>
      </c>
      <c r="D1392" s="3" t="s">
        <v>265</v>
      </c>
      <c r="E1392" s="5">
        <v>43299.412280092591</v>
      </c>
      <c r="F1392" s="5">
        <v>43304.48715277778</v>
      </c>
      <c r="G1392" s="5" t="s">
        <v>108</v>
      </c>
      <c r="H1392" s="5" t="s">
        <v>2787</v>
      </c>
      <c r="I1392" s="5"/>
      <c r="J1392" s="5" t="s">
        <v>58</v>
      </c>
      <c r="K1392" s="3" t="s">
        <v>91</v>
      </c>
      <c r="L1392" s="9">
        <v>43305.649004629631</v>
      </c>
      <c r="M1392" s="9">
        <v>43305.666122685187</v>
      </c>
      <c r="N1392" s="3" t="s">
        <v>6872</v>
      </c>
      <c r="O1392" s="10">
        <v>1.7120648148148149E-2</v>
      </c>
    </row>
    <row r="1393" spans="1:15" ht="15" customHeight="1" x14ac:dyDescent="0.25">
      <c r="A1393" s="3" t="s">
        <v>2779</v>
      </c>
      <c r="B1393" s="3" t="s">
        <v>21</v>
      </c>
      <c r="C1393" s="3">
        <v>2</v>
      </c>
      <c r="D1393" s="3" t="s">
        <v>231</v>
      </c>
      <c r="E1393" s="5">
        <v>43304.64607638889</v>
      </c>
      <c r="F1393" s="5">
        <v>43304.660370370373</v>
      </c>
      <c r="G1393" s="5" t="s">
        <v>108</v>
      </c>
      <c r="H1393" s="5" t="s">
        <v>2780</v>
      </c>
      <c r="I1393" s="5"/>
      <c r="J1393" s="5" t="s">
        <v>32</v>
      </c>
      <c r="K1393" s="3" t="s">
        <v>33</v>
      </c>
      <c r="L1393" s="9">
        <v>43305.652569444443</v>
      </c>
      <c r="M1393" s="9">
        <v>43305.673622685186</v>
      </c>
      <c r="N1393" s="3" t="s">
        <v>6873</v>
      </c>
      <c r="O1393" s="10">
        <v>2.1056342592592592E-2</v>
      </c>
    </row>
    <row r="1394" spans="1:15" ht="15" customHeight="1" x14ac:dyDescent="0.25">
      <c r="A1394" s="3" t="s">
        <v>2662</v>
      </c>
      <c r="B1394" s="3" t="s">
        <v>22</v>
      </c>
      <c r="C1394" s="3">
        <v>1</v>
      </c>
      <c r="D1394" s="3" t="s">
        <v>2663</v>
      </c>
      <c r="E1394" s="5"/>
      <c r="F1394" s="5"/>
      <c r="G1394" s="5"/>
      <c r="H1394" s="5"/>
      <c r="I1394" s="5"/>
      <c r="J1394" s="5" t="s">
        <v>58</v>
      </c>
      <c r="K1394" s="3" t="s">
        <v>401</v>
      </c>
      <c r="L1394" s="9">
        <v>43305.66747685185</v>
      </c>
      <c r="M1394" s="9">
        <v>43305.682939814818</v>
      </c>
      <c r="N1394" s="3" t="s">
        <v>6874</v>
      </c>
      <c r="O1394" s="10">
        <v>1.5471747685185186E-2</v>
      </c>
    </row>
    <row r="1395" spans="1:15" ht="15" customHeight="1" x14ac:dyDescent="0.25">
      <c r="A1395" s="3" t="s">
        <v>2705</v>
      </c>
      <c r="B1395" s="3" t="s">
        <v>22</v>
      </c>
      <c r="C1395" s="3">
        <v>1</v>
      </c>
      <c r="D1395" s="3" t="s">
        <v>254</v>
      </c>
      <c r="E1395" s="5"/>
      <c r="F1395" s="5"/>
      <c r="G1395" s="5"/>
      <c r="H1395" s="5"/>
      <c r="I1395" s="5"/>
      <c r="J1395" s="5" t="s">
        <v>58</v>
      </c>
      <c r="K1395" s="3" t="s">
        <v>401</v>
      </c>
      <c r="L1395" s="9">
        <v>43305.685196759259</v>
      </c>
      <c r="M1395" s="9">
        <v>43305.694351851853</v>
      </c>
      <c r="N1395" s="3" t="s">
        <v>6041</v>
      </c>
      <c r="O1395" s="10">
        <v>9.1636342592592585E-3</v>
      </c>
    </row>
    <row r="1396" spans="1:15" ht="45" customHeight="1" x14ac:dyDescent="0.25">
      <c r="A1396" s="3" t="s">
        <v>2644</v>
      </c>
      <c r="B1396" s="3" t="s">
        <v>21</v>
      </c>
      <c r="C1396" s="3">
        <v>2</v>
      </c>
      <c r="D1396" s="3" t="s">
        <v>529</v>
      </c>
      <c r="E1396" s="5">
        <v>43307.717881944445</v>
      </c>
      <c r="F1396" s="5">
        <v>43322.736631944441</v>
      </c>
      <c r="G1396" s="5" t="s">
        <v>108</v>
      </c>
      <c r="H1396" s="5" t="s">
        <v>6875</v>
      </c>
      <c r="I1396" s="5" t="s">
        <v>6876</v>
      </c>
      <c r="J1396" s="5" t="s">
        <v>58</v>
      </c>
      <c r="K1396" s="3" t="s">
        <v>42</v>
      </c>
      <c r="L1396" s="9">
        <v>43306.315138888887</v>
      </c>
      <c r="M1396" s="9">
        <v>43306.348923611113</v>
      </c>
      <c r="N1396" s="3" t="s">
        <v>6877</v>
      </c>
      <c r="O1396" s="10">
        <v>3.3787002314814817E-2</v>
      </c>
    </row>
    <row r="1397" spans="1:15" ht="15" customHeight="1" x14ac:dyDescent="0.25">
      <c r="A1397" s="3" t="s">
        <v>2763</v>
      </c>
      <c r="B1397" s="3" t="s">
        <v>20</v>
      </c>
      <c r="C1397" s="3">
        <v>1</v>
      </c>
      <c r="D1397" s="3" t="s">
        <v>2378</v>
      </c>
      <c r="E1397" s="5"/>
      <c r="F1397" s="5"/>
      <c r="G1397" s="5"/>
      <c r="H1397" s="5"/>
      <c r="I1397" s="5"/>
      <c r="J1397" s="5" t="s">
        <v>58</v>
      </c>
      <c r="K1397" s="3" t="s">
        <v>91</v>
      </c>
      <c r="L1397" s="9">
        <v>43306.322453703702</v>
      </c>
      <c r="M1397" s="9">
        <v>43306.385115740741</v>
      </c>
      <c r="N1397" s="3" t="s">
        <v>6878</v>
      </c>
      <c r="O1397" s="10">
        <v>6.265770833333334E-2</v>
      </c>
    </row>
    <row r="1398" spans="1:15" ht="15" customHeight="1" x14ac:dyDescent="0.25">
      <c r="A1398" s="3" t="s">
        <v>2733</v>
      </c>
      <c r="B1398" s="3" t="s">
        <v>22</v>
      </c>
      <c r="C1398" s="3">
        <v>1</v>
      </c>
      <c r="D1398" s="3" t="s">
        <v>2734</v>
      </c>
      <c r="E1398" s="5"/>
      <c r="F1398" s="5"/>
      <c r="G1398" s="5"/>
      <c r="H1398" s="5"/>
      <c r="I1398" s="5"/>
      <c r="J1398" s="5" t="s">
        <v>58</v>
      </c>
      <c r="K1398" s="3" t="s">
        <v>401</v>
      </c>
      <c r="L1398" s="9">
        <v>43306.436747685184</v>
      </c>
      <c r="M1398" s="9">
        <v>43306.450011574074</v>
      </c>
      <c r="N1398" s="3" t="s">
        <v>6879</v>
      </c>
      <c r="O1398" s="10">
        <v>1.3262118055555555E-2</v>
      </c>
    </row>
    <row r="1399" spans="1:15" ht="15" customHeight="1" x14ac:dyDescent="0.25">
      <c r="A1399" s="3" t="s">
        <v>2801</v>
      </c>
      <c r="B1399" s="3" t="s">
        <v>22</v>
      </c>
      <c r="C1399" s="3">
        <v>1</v>
      </c>
      <c r="D1399" s="3" t="s">
        <v>2802</v>
      </c>
      <c r="E1399" s="5"/>
      <c r="F1399" s="5"/>
      <c r="G1399" s="5"/>
      <c r="H1399" s="5"/>
      <c r="I1399" s="5"/>
      <c r="J1399" s="5" t="s">
        <v>58</v>
      </c>
      <c r="K1399" s="3" t="s">
        <v>401</v>
      </c>
      <c r="L1399" s="9">
        <v>43306.458495370367</v>
      </c>
      <c r="M1399" s="9">
        <v>43306.474953703706</v>
      </c>
      <c r="N1399" s="3" t="s">
        <v>6880</v>
      </c>
      <c r="O1399" s="10">
        <v>1.645451388888889E-2</v>
      </c>
    </row>
    <row r="1400" spans="1:15" ht="15" customHeight="1" x14ac:dyDescent="0.25">
      <c r="A1400" s="3" t="s">
        <v>2784</v>
      </c>
      <c r="B1400" s="3" t="s">
        <v>21</v>
      </c>
      <c r="C1400" s="3">
        <v>7</v>
      </c>
      <c r="D1400" s="3" t="s">
        <v>72</v>
      </c>
      <c r="E1400" s="5"/>
      <c r="F1400" s="5"/>
      <c r="G1400" s="5"/>
      <c r="H1400" s="5"/>
      <c r="I1400" s="5"/>
      <c r="J1400" s="5" t="s">
        <v>58</v>
      </c>
      <c r="K1400" s="3" t="s">
        <v>42</v>
      </c>
      <c r="L1400" s="9">
        <v>43306.45716435185</v>
      </c>
      <c r="M1400" s="9">
        <v>43306.475798611114</v>
      </c>
      <c r="N1400" s="3" t="s">
        <v>5912</v>
      </c>
      <c r="O1400" s="10">
        <v>1.8637106481481484E-2</v>
      </c>
    </row>
    <row r="1401" spans="1:15" ht="15" customHeight="1" x14ac:dyDescent="0.25">
      <c r="A1401" s="3" t="s">
        <v>2764</v>
      </c>
      <c r="B1401" s="3" t="s">
        <v>22</v>
      </c>
      <c r="C1401" s="3">
        <v>1</v>
      </c>
      <c r="D1401" s="3" t="s">
        <v>2765</v>
      </c>
      <c r="E1401" s="5"/>
      <c r="F1401" s="5"/>
      <c r="G1401" s="5"/>
      <c r="H1401" s="5"/>
      <c r="I1401" s="5"/>
      <c r="J1401" s="5" t="s">
        <v>58</v>
      </c>
      <c r="K1401" s="3" t="s">
        <v>33</v>
      </c>
      <c r="L1401" s="9">
        <v>43306.472129629627</v>
      </c>
      <c r="M1401" s="9">
        <v>43306.476504629631</v>
      </c>
      <c r="N1401" s="3" t="s">
        <v>6881</v>
      </c>
      <c r="O1401" s="10">
        <v>4.3801620370370366E-3</v>
      </c>
    </row>
    <row r="1402" spans="1:15" ht="15" customHeight="1" x14ac:dyDescent="0.25">
      <c r="A1402" s="3" t="s">
        <v>2782</v>
      </c>
      <c r="B1402" s="3" t="s">
        <v>20</v>
      </c>
      <c r="C1402" s="3">
        <v>1</v>
      </c>
      <c r="D1402" s="3" t="s">
        <v>338</v>
      </c>
      <c r="E1402" s="5"/>
      <c r="F1402" s="5"/>
      <c r="G1402" s="5"/>
      <c r="H1402" s="5"/>
      <c r="I1402" s="5"/>
      <c r="J1402" s="5" t="s">
        <v>58</v>
      </c>
      <c r="K1402" s="3" t="s">
        <v>36</v>
      </c>
      <c r="L1402" s="9">
        <v>43306.445150462961</v>
      </c>
      <c r="M1402" s="9">
        <v>43306.476840277777</v>
      </c>
      <c r="N1402" s="3" t="s">
        <v>2568</v>
      </c>
      <c r="O1402" s="10">
        <v>3.169521990740741E-2</v>
      </c>
    </row>
    <row r="1403" spans="1:15" ht="15" customHeight="1" x14ac:dyDescent="0.25">
      <c r="A1403" s="3" t="s">
        <v>2789</v>
      </c>
      <c r="B1403" s="3" t="s">
        <v>22</v>
      </c>
      <c r="C1403" s="3">
        <v>1</v>
      </c>
      <c r="D1403" s="3" t="s">
        <v>2790</v>
      </c>
      <c r="E1403" s="5"/>
      <c r="F1403" s="5"/>
      <c r="G1403" s="5"/>
      <c r="H1403" s="5"/>
      <c r="I1403" s="5"/>
      <c r="J1403" s="5" t="s">
        <v>58</v>
      </c>
      <c r="K1403" s="3" t="s">
        <v>33</v>
      </c>
      <c r="L1403" s="9">
        <v>43306.47928240741</v>
      </c>
      <c r="M1403" s="9">
        <v>43306.484027777777</v>
      </c>
      <c r="N1403" s="3" t="s">
        <v>6882</v>
      </c>
      <c r="O1403" s="10">
        <v>4.7407523148148148E-3</v>
      </c>
    </row>
    <row r="1404" spans="1:15" ht="15" customHeight="1" x14ac:dyDescent="0.25">
      <c r="A1404" s="3" t="s">
        <v>2808</v>
      </c>
      <c r="B1404" s="3" t="s">
        <v>21</v>
      </c>
      <c r="C1404" s="3">
        <v>5</v>
      </c>
      <c r="D1404" s="3" t="s">
        <v>296</v>
      </c>
      <c r="E1404" s="5">
        <v>43300.341041666667</v>
      </c>
      <c r="F1404" s="5">
        <v>43301.460555555554</v>
      </c>
      <c r="G1404" s="5" t="s">
        <v>56</v>
      </c>
      <c r="H1404" s="5" t="s">
        <v>2809</v>
      </c>
      <c r="I1404" s="5"/>
      <c r="J1404" s="5" t="s">
        <v>58</v>
      </c>
      <c r="K1404" s="3" t="s">
        <v>33</v>
      </c>
      <c r="L1404" s="9">
        <v>43306.486712962964</v>
      </c>
      <c r="M1404" s="9">
        <v>43306.523981481485</v>
      </c>
      <c r="N1404" s="3" t="s">
        <v>6883</v>
      </c>
      <c r="O1404" s="10">
        <v>3.7266562499999996E-2</v>
      </c>
    </row>
    <row r="1405" spans="1:15" ht="15" customHeight="1" x14ac:dyDescent="0.25">
      <c r="A1405" s="3" t="s">
        <v>2775</v>
      </c>
      <c r="B1405" s="3" t="s">
        <v>20</v>
      </c>
      <c r="C1405" s="3">
        <v>1</v>
      </c>
      <c r="D1405" s="3" t="s">
        <v>111</v>
      </c>
      <c r="E1405" s="5"/>
      <c r="F1405" s="5"/>
      <c r="G1405" s="5"/>
      <c r="H1405" s="5"/>
      <c r="I1405" s="5"/>
      <c r="J1405" s="5" t="s">
        <v>32</v>
      </c>
      <c r="K1405" s="3" t="s">
        <v>42</v>
      </c>
      <c r="L1405" s="9">
        <v>43306.477824074071</v>
      </c>
      <c r="M1405" s="9">
        <v>43306.538969907408</v>
      </c>
      <c r="N1405" s="3" t="s">
        <v>6884</v>
      </c>
      <c r="O1405" s="10">
        <v>6.1143402777777779E-2</v>
      </c>
    </row>
    <row r="1406" spans="1:15" ht="15" customHeight="1" x14ac:dyDescent="0.25">
      <c r="A1406" s="3" t="s">
        <v>2811</v>
      </c>
      <c r="B1406" s="3" t="s">
        <v>21</v>
      </c>
      <c r="C1406" s="3">
        <v>3</v>
      </c>
      <c r="D1406" s="3" t="s">
        <v>72</v>
      </c>
      <c r="E1406" s="5"/>
      <c r="F1406" s="5"/>
      <c r="G1406" s="5"/>
      <c r="H1406" s="5"/>
      <c r="I1406" s="5"/>
      <c r="J1406" s="5" t="s">
        <v>58</v>
      </c>
      <c r="K1406" s="3" t="s">
        <v>42</v>
      </c>
      <c r="L1406" s="9">
        <v>43306.540775462963</v>
      </c>
      <c r="M1406" s="9">
        <v>43306.556805555556</v>
      </c>
      <c r="N1406" s="3" t="s">
        <v>6885</v>
      </c>
      <c r="O1406" s="10">
        <v>1.6030879629629631E-2</v>
      </c>
    </row>
    <row r="1407" spans="1:15" ht="15" customHeight="1" x14ac:dyDescent="0.25">
      <c r="A1407" s="3" t="s">
        <v>2820</v>
      </c>
      <c r="B1407" s="3" t="s">
        <v>21</v>
      </c>
      <c r="C1407" s="3">
        <v>7</v>
      </c>
      <c r="D1407" s="3" t="s">
        <v>296</v>
      </c>
      <c r="E1407" s="5"/>
      <c r="F1407" s="5"/>
      <c r="G1407" s="5"/>
      <c r="H1407" s="5"/>
      <c r="I1407" s="5"/>
      <c r="J1407" s="5" t="s">
        <v>58</v>
      </c>
      <c r="K1407" s="3" t="s">
        <v>42</v>
      </c>
      <c r="L1407" s="9">
        <v>43306.557812500003</v>
      </c>
      <c r="M1407" s="9">
        <v>43306.576157407406</v>
      </c>
      <c r="N1407" s="3" t="s">
        <v>5912</v>
      </c>
      <c r="O1407" s="10">
        <v>1.8349837962962964E-2</v>
      </c>
    </row>
    <row r="1408" spans="1:15" ht="15" customHeight="1" x14ac:dyDescent="0.25">
      <c r="A1408" s="3" t="s">
        <v>2797</v>
      </c>
      <c r="B1408" s="3" t="s">
        <v>21</v>
      </c>
      <c r="C1408" s="3">
        <v>4</v>
      </c>
      <c r="D1408" s="3" t="s">
        <v>573</v>
      </c>
      <c r="E1408" s="5"/>
      <c r="F1408" s="5"/>
      <c r="G1408" s="5"/>
      <c r="H1408" s="5"/>
      <c r="I1408" s="5"/>
      <c r="J1408" s="5" t="s">
        <v>32</v>
      </c>
      <c r="K1408" s="3" t="s">
        <v>401</v>
      </c>
      <c r="L1408" s="9">
        <v>43306.582025462965</v>
      </c>
      <c r="M1408" s="9">
        <v>43306.582361111112</v>
      </c>
      <c r="N1408" s="3" t="s">
        <v>6886</v>
      </c>
      <c r="O1408" s="10">
        <v>3.4334490740740744E-4</v>
      </c>
    </row>
    <row r="1409" spans="1:15" ht="15" customHeight="1" x14ac:dyDescent="0.25">
      <c r="A1409" s="3" t="s">
        <v>2823</v>
      </c>
      <c r="B1409" s="3" t="s">
        <v>21</v>
      </c>
      <c r="C1409" s="3">
        <v>3</v>
      </c>
      <c r="D1409" s="3" t="s">
        <v>2349</v>
      </c>
      <c r="E1409" s="5"/>
      <c r="F1409" s="5"/>
      <c r="G1409" s="5"/>
      <c r="H1409" s="5"/>
      <c r="I1409" s="5"/>
      <c r="J1409" s="5" t="s">
        <v>58</v>
      </c>
      <c r="K1409" s="3" t="s">
        <v>36</v>
      </c>
      <c r="L1409" s="9">
        <v>43306.573275462964</v>
      </c>
      <c r="M1409" s="9">
        <v>43306.583831018521</v>
      </c>
      <c r="N1409" s="3" t="s">
        <v>2568</v>
      </c>
      <c r="O1409" s="10">
        <v>1.0556504629629629E-2</v>
      </c>
    </row>
    <row r="1410" spans="1:15" ht="15" customHeight="1" x14ac:dyDescent="0.25">
      <c r="A1410" s="3" t="s">
        <v>2822</v>
      </c>
      <c r="B1410" s="3" t="s">
        <v>21</v>
      </c>
      <c r="C1410" s="3">
        <v>10</v>
      </c>
      <c r="D1410" s="3" t="s">
        <v>338</v>
      </c>
      <c r="E1410" s="5"/>
      <c r="F1410" s="5"/>
      <c r="G1410" s="5"/>
      <c r="H1410" s="5"/>
      <c r="I1410" s="5"/>
      <c r="J1410" s="5" t="s">
        <v>58</v>
      </c>
      <c r="K1410" s="3" t="s">
        <v>91</v>
      </c>
      <c r="L1410" s="9">
        <v>43306.578645833331</v>
      </c>
      <c r="M1410" s="9">
        <v>43306.597453703704</v>
      </c>
      <c r="N1410" s="3" t="s">
        <v>6887</v>
      </c>
      <c r="O1410" s="10">
        <v>1.8807476851851853E-2</v>
      </c>
    </row>
    <row r="1411" spans="1:15" ht="15" customHeight="1" x14ac:dyDescent="0.25">
      <c r="A1411" s="3" t="s">
        <v>2825</v>
      </c>
      <c r="B1411" s="3" t="s">
        <v>21</v>
      </c>
      <c r="C1411" s="3">
        <v>4</v>
      </c>
      <c r="D1411" s="3" t="s">
        <v>95</v>
      </c>
      <c r="E1411" s="5"/>
      <c r="F1411" s="5"/>
      <c r="G1411" s="5"/>
      <c r="H1411" s="5"/>
      <c r="I1411" s="5"/>
      <c r="J1411" s="5" t="s">
        <v>58</v>
      </c>
      <c r="K1411" s="3" t="s">
        <v>33</v>
      </c>
      <c r="L1411" s="9">
        <v>43306.585879629631</v>
      </c>
      <c r="M1411" s="9">
        <v>43306.599594907406</v>
      </c>
      <c r="N1411" s="3" t="s">
        <v>6299</v>
      </c>
      <c r="O1411" s="10">
        <v>1.3715057870370371E-2</v>
      </c>
    </row>
    <row r="1412" spans="1:15" ht="15" customHeight="1" x14ac:dyDescent="0.25">
      <c r="A1412" s="3" t="s">
        <v>2796</v>
      </c>
      <c r="B1412" s="3" t="s">
        <v>20</v>
      </c>
      <c r="C1412" s="3">
        <v>1</v>
      </c>
      <c r="D1412" s="3" t="s">
        <v>83</v>
      </c>
      <c r="E1412" s="5"/>
      <c r="F1412" s="5"/>
      <c r="G1412" s="5"/>
      <c r="H1412" s="5"/>
      <c r="I1412" s="5"/>
      <c r="J1412" s="5" t="s">
        <v>58</v>
      </c>
      <c r="K1412" s="3" t="s">
        <v>42</v>
      </c>
      <c r="L1412" s="9">
        <v>43306.591585648152</v>
      </c>
      <c r="M1412" s="9">
        <v>43306.613171296296</v>
      </c>
      <c r="N1412" s="3" t="s">
        <v>6888</v>
      </c>
      <c r="O1412" s="10">
        <v>2.1581342592592593E-2</v>
      </c>
    </row>
    <row r="1413" spans="1:15" ht="15" customHeight="1" x14ac:dyDescent="0.25">
      <c r="A1413" s="3" t="s">
        <v>2828</v>
      </c>
      <c r="B1413" s="3" t="s">
        <v>21</v>
      </c>
      <c r="C1413" s="3">
        <v>6</v>
      </c>
      <c r="D1413" s="3" t="s">
        <v>72</v>
      </c>
      <c r="E1413" s="5"/>
      <c r="F1413" s="5"/>
      <c r="G1413" s="5"/>
      <c r="H1413" s="5"/>
      <c r="I1413" s="5"/>
      <c r="J1413" s="5" t="s">
        <v>260</v>
      </c>
      <c r="K1413" s="3" t="s">
        <v>33</v>
      </c>
      <c r="L1413" s="9">
        <v>43306.621145833335</v>
      </c>
      <c r="M1413" s="9">
        <v>43306.638680555552</v>
      </c>
      <c r="N1413" s="3" t="s">
        <v>6299</v>
      </c>
      <c r="O1413" s="10">
        <v>1.7539849537037036E-2</v>
      </c>
    </row>
    <row r="1414" spans="1:15" ht="15" customHeight="1" x14ac:dyDescent="0.25">
      <c r="A1414" s="3" t="s">
        <v>2830</v>
      </c>
      <c r="B1414" s="3" t="s">
        <v>21</v>
      </c>
      <c r="C1414" s="3">
        <v>18</v>
      </c>
      <c r="D1414" s="3" t="s">
        <v>85</v>
      </c>
      <c r="E1414" s="5"/>
      <c r="F1414" s="5"/>
      <c r="G1414" s="5"/>
      <c r="H1414" s="5"/>
      <c r="I1414" s="5"/>
      <c r="J1414" s="5" t="s">
        <v>32</v>
      </c>
      <c r="K1414" s="3" t="s">
        <v>36</v>
      </c>
      <c r="L1414" s="9">
        <v>43306.626504629632</v>
      </c>
      <c r="M1414" s="9">
        <v>43306.650949074072</v>
      </c>
      <c r="N1414" s="3" t="s">
        <v>2568</v>
      </c>
      <c r="O1414" s="10">
        <v>2.4453310185185182E-2</v>
      </c>
    </row>
    <row r="1415" spans="1:15" ht="15" customHeight="1" x14ac:dyDescent="0.25">
      <c r="A1415" s="3" t="s">
        <v>2832</v>
      </c>
      <c r="B1415" s="3" t="s">
        <v>21</v>
      </c>
      <c r="C1415" s="3">
        <v>2</v>
      </c>
      <c r="D1415" s="3" t="s">
        <v>292</v>
      </c>
      <c r="E1415" s="5"/>
      <c r="F1415" s="5"/>
      <c r="G1415" s="5"/>
      <c r="H1415" s="5"/>
      <c r="I1415" s="5"/>
      <c r="J1415" s="5" t="s">
        <v>32</v>
      </c>
      <c r="K1415" s="3" t="s">
        <v>33</v>
      </c>
      <c r="L1415" s="9">
        <v>43306.640335648146</v>
      </c>
      <c r="M1415" s="9">
        <v>43306.664652777778</v>
      </c>
      <c r="N1415" s="3" t="s">
        <v>6299</v>
      </c>
      <c r="O1415" s="10">
        <v>2.4316319444444446E-2</v>
      </c>
    </row>
    <row r="1416" spans="1:15" ht="15" customHeight="1" x14ac:dyDescent="0.25">
      <c r="A1416" s="3" t="s">
        <v>2829</v>
      </c>
      <c r="B1416" s="3" t="s">
        <v>21</v>
      </c>
      <c r="C1416" s="3">
        <v>6</v>
      </c>
      <c r="D1416" s="3" t="s">
        <v>292</v>
      </c>
      <c r="E1416" s="5"/>
      <c r="F1416" s="5"/>
      <c r="G1416" s="5"/>
      <c r="H1416" s="5"/>
      <c r="I1416" s="5"/>
      <c r="J1416" s="5" t="s">
        <v>58</v>
      </c>
      <c r="K1416" s="3" t="s">
        <v>36</v>
      </c>
      <c r="L1416" s="9">
        <v>43306.653634259259</v>
      </c>
      <c r="M1416" s="9">
        <v>43306.667372685188</v>
      </c>
      <c r="N1416" s="3" t="s">
        <v>6856</v>
      </c>
      <c r="O1416" s="10">
        <v>1.3740266203703706E-2</v>
      </c>
    </row>
    <row r="1417" spans="1:15" ht="15" customHeight="1" x14ac:dyDescent="0.25">
      <c r="A1417" s="3" t="s">
        <v>2836</v>
      </c>
      <c r="B1417" s="3" t="s">
        <v>21</v>
      </c>
      <c r="C1417" s="3">
        <v>4</v>
      </c>
      <c r="D1417" s="3" t="s">
        <v>338</v>
      </c>
      <c r="E1417" s="5"/>
      <c r="F1417" s="5"/>
      <c r="G1417" s="5"/>
      <c r="H1417" s="5"/>
      <c r="I1417" s="5"/>
      <c r="J1417" s="5" t="s">
        <v>58</v>
      </c>
      <c r="K1417" s="3" t="s">
        <v>42</v>
      </c>
      <c r="L1417" s="9">
        <v>43306.654687499999</v>
      </c>
      <c r="M1417" s="9">
        <v>43306.671932870369</v>
      </c>
      <c r="N1417" s="3"/>
      <c r="O1417" s="10">
        <v>1.7244548611111108E-2</v>
      </c>
    </row>
    <row r="1418" spans="1:15" ht="15" customHeight="1" x14ac:dyDescent="0.25">
      <c r="A1418" s="3" t="s">
        <v>2840</v>
      </c>
      <c r="B1418" s="3" t="s">
        <v>21</v>
      </c>
      <c r="C1418" s="3">
        <v>8</v>
      </c>
      <c r="D1418" s="3" t="s">
        <v>72</v>
      </c>
      <c r="E1418" s="5"/>
      <c r="F1418" s="5"/>
      <c r="G1418" s="5"/>
      <c r="H1418" s="5"/>
      <c r="I1418" s="5"/>
      <c r="J1418" s="5" t="s">
        <v>58</v>
      </c>
      <c r="K1418" s="3" t="s">
        <v>36</v>
      </c>
      <c r="L1418" s="9">
        <v>43307.362708333334</v>
      </c>
      <c r="M1418" s="9">
        <v>43307.371620370373</v>
      </c>
      <c r="N1418" s="3" t="s">
        <v>2568</v>
      </c>
      <c r="O1418" s="10">
        <v>8.914710648148149E-3</v>
      </c>
    </row>
    <row r="1419" spans="1:15" ht="15" customHeight="1" x14ac:dyDescent="0.25">
      <c r="A1419" s="3" t="s">
        <v>2799</v>
      </c>
      <c r="B1419" s="3" t="s">
        <v>20</v>
      </c>
      <c r="C1419" s="3">
        <v>1</v>
      </c>
      <c r="D1419" s="3" t="s">
        <v>111</v>
      </c>
      <c r="E1419" s="5"/>
      <c r="F1419" s="5"/>
      <c r="G1419" s="5"/>
      <c r="H1419" s="5"/>
      <c r="I1419" s="5"/>
      <c r="J1419" s="5" t="s">
        <v>32</v>
      </c>
      <c r="K1419" s="3" t="s">
        <v>33</v>
      </c>
      <c r="L1419" s="9">
        <v>43307.337685185186</v>
      </c>
      <c r="M1419" s="9">
        <v>43307.393553240741</v>
      </c>
      <c r="N1419" s="3" t="s">
        <v>6889</v>
      </c>
      <c r="O1419" s="10">
        <v>5.5864351851851853E-2</v>
      </c>
    </row>
    <row r="1420" spans="1:15" ht="15" customHeight="1" x14ac:dyDescent="0.25">
      <c r="A1420" s="3" t="s">
        <v>2804</v>
      </c>
      <c r="B1420" s="3" t="s">
        <v>20</v>
      </c>
      <c r="C1420" s="3">
        <v>1</v>
      </c>
      <c r="D1420" s="3" t="s">
        <v>1329</v>
      </c>
      <c r="E1420" s="5"/>
      <c r="F1420" s="5"/>
      <c r="G1420" s="5"/>
      <c r="H1420" s="5"/>
      <c r="I1420" s="5"/>
      <c r="J1420" s="5" t="s">
        <v>58</v>
      </c>
      <c r="K1420" s="3" t="s">
        <v>91</v>
      </c>
      <c r="L1420" s="9">
        <v>43307.344571759262</v>
      </c>
      <c r="M1420" s="9">
        <v>43307.404479166667</v>
      </c>
      <c r="N1420" s="3" t="s">
        <v>6890</v>
      </c>
      <c r="O1420" s="10">
        <v>5.9908275462962964E-2</v>
      </c>
    </row>
    <row r="1421" spans="1:15" ht="15" customHeight="1" x14ac:dyDescent="0.25">
      <c r="A1421" s="3" t="s">
        <v>2845</v>
      </c>
      <c r="B1421" s="3" t="s">
        <v>21</v>
      </c>
      <c r="C1421" s="3">
        <v>7</v>
      </c>
      <c r="D1421" s="3" t="s">
        <v>529</v>
      </c>
      <c r="E1421" s="5"/>
      <c r="F1421" s="5"/>
      <c r="G1421" s="5"/>
      <c r="H1421" s="5"/>
      <c r="I1421" s="5"/>
      <c r="J1421" s="5" t="s">
        <v>58</v>
      </c>
      <c r="K1421" s="3" t="s">
        <v>36</v>
      </c>
      <c r="L1421" s="9">
        <v>43307.412164351852</v>
      </c>
      <c r="M1421" s="9">
        <v>43307.421087962961</v>
      </c>
      <c r="N1421" s="3" t="s">
        <v>2568</v>
      </c>
      <c r="O1421" s="10">
        <v>8.918726851851853E-3</v>
      </c>
    </row>
    <row r="1422" spans="1:15" ht="15" customHeight="1" x14ac:dyDescent="0.25">
      <c r="A1422" s="3" t="s">
        <v>2806</v>
      </c>
      <c r="B1422" s="3" t="s">
        <v>20</v>
      </c>
      <c r="C1422" s="3">
        <v>1</v>
      </c>
      <c r="D1422" s="3" t="s">
        <v>286</v>
      </c>
      <c r="E1422" s="5"/>
      <c r="F1422" s="5"/>
      <c r="G1422" s="5"/>
      <c r="H1422" s="5"/>
      <c r="I1422" s="5"/>
      <c r="J1422" s="5" t="s">
        <v>58</v>
      </c>
      <c r="K1422" s="3" t="s">
        <v>42</v>
      </c>
      <c r="L1422" s="9">
        <v>43307.37871527778</v>
      </c>
      <c r="M1422" s="9">
        <v>43307.432893518519</v>
      </c>
      <c r="N1422" s="3" t="s">
        <v>6891</v>
      </c>
      <c r="O1422" s="10">
        <v>5.4184027777777775E-2</v>
      </c>
    </row>
    <row r="1423" spans="1:15" ht="15" customHeight="1" x14ac:dyDescent="0.25">
      <c r="A1423" s="3" t="s">
        <v>2793</v>
      </c>
      <c r="B1423" s="3" t="s">
        <v>20</v>
      </c>
      <c r="C1423" s="3">
        <v>1</v>
      </c>
      <c r="D1423" s="3" t="s">
        <v>209</v>
      </c>
      <c r="E1423" s="5">
        <v>43299.323287037034</v>
      </c>
      <c r="F1423" s="5">
        <v>43304.660729166666</v>
      </c>
      <c r="G1423" s="5" t="s">
        <v>56</v>
      </c>
      <c r="H1423" s="5" t="s">
        <v>2794</v>
      </c>
      <c r="I1423" s="5"/>
      <c r="J1423" s="5" t="s">
        <v>58</v>
      </c>
      <c r="K1423" s="3" t="s">
        <v>401</v>
      </c>
      <c r="L1423" s="9">
        <v>43307.343576388892</v>
      </c>
      <c r="M1423" s="9">
        <v>43307.446608796294</v>
      </c>
      <c r="N1423" s="3" t="s">
        <v>6892</v>
      </c>
      <c r="O1423" s="10">
        <v>0.10302731481481481</v>
      </c>
    </row>
    <row r="1424" spans="1:15" ht="15" customHeight="1" x14ac:dyDescent="0.25">
      <c r="A1424" s="3" t="s">
        <v>2839</v>
      </c>
      <c r="B1424" s="3" t="s">
        <v>20</v>
      </c>
      <c r="C1424" s="3">
        <v>1</v>
      </c>
      <c r="D1424" s="3" t="s">
        <v>55</v>
      </c>
      <c r="E1424" s="5"/>
      <c r="F1424" s="5"/>
      <c r="G1424" s="5"/>
      <c r="H1424" s="5"/>
      <c r="I1424" s="5"/>
      <c r="J1424" s="5" t="s">
        <v>58</v>
      </c>
      <c r="K1424" s="3" t="s">
        <v>36</v>
      </c>
      <c r="L1424" s="9">
        <v>43307.486620370371</v>
      </c>
      <c r="M1424" s="9">
        <v>43307.514826388891</v>
      </c>
      <c r="N1424" s="3" t="s">
        <v>6135</v>
      </c>
      <c r="O1424" s="10">
        <v>2.8204305555555555E-2</v>
      </c>
    </row>
    <row r="1425" spans="1:15" ht="15" customHeight="1" x14ac:dyDescent="0.25">
      <c r="A1425" s="3" t="s">
        <v>2847</v>
      </c>
      <c r="B1425" s="3" t="s">
        <v>21</v>
      </c>
      <c r="C1425" s="3">
        <v>8</v>
      </c>
      <c r="D1425" s="3" t="s">
        <v>85</v>
      </c>
      <c r="E1425" s="5"/>
      <c r="F1425" s="5"/>
      <c r="G1425" s="5"/>
      <c r="H1425" s="5"/>
      <c r="I1425" s="5"/>
      <c r="J1425" s="5" t="s">
        <v>32</v>
      </c>
      <c r="K1425" s="3" t="s">
        <v>36</v>
      </c>
      <c r="L1425" s="9">
        <v>43307.516504629632</v>
      </c>
      <c r="M1425" s="9">
        <v>43307.524583333332</v>
      </c>
      <c r="N1425" s="3" t="s">
        <v>6893</v>
      </c>
      <c r="O1425" s="10">
        <v>8.0757754629629634E-3</v>
      </c>
    </row>
    <row r="1426" spans="1:15" ht="15" customHeight="1" x14ac:dyDescent="0.25">
      <c r="A1426" s="3" t="s">
        <v>2849</v>
      </c>
      <c r="B1426" s="3" t="s">
        <v>21</v>
      </c>
      <c r="C1426" s="3">
        <v>5</v>
      </c>
      <c r="D1426" s="3" t="s">
        <v>72</v>
      </c>
      <c r="E1426" s="5"/>
      <c r="F1426" s="5"/>
      <c r="G1426" s="5"/>
      <c r="H1426" s="5"/>
      <c r="I1426" s="5"/>
      <c r="J1426" s="5" t="s">
        <v>58</v>
      </c>
      <c r="K1426" s="3" t="s">
        <v>36</v>
      </c>
      <c r="L1426" s="9">
        <v>43307.529270833336</v>
      </c>
      <c r="M1426" s="9">
        <v>43307.535069444442</v>
      </c>
      <c r="N1426" s="3" t="s">
        <v>2568</v>
      </c>
      <c r="O1426" s="10">
        <v>5.7965046296296297E-3</v>
      </c>
    </row>
    <row r="1427" spans="1:15" ht="15" customHeight="1" x14ac:dyDescent="0.25">
      <c r="A1427" s="3" t="s">
        <v>2818</v>
      </c>
      <c r="B1427" s="3" t="s">
        <v>20</v>
      </c>
      <c r="C1427" s="3">
        <v>1</v>
      </c>
      <c r="D1427" s="3" t="s">
        <v>2819</v>
      </c>
      <c r="E1427" s="5"/>
      <c r="F1427" s="5"/>
      <c r="G1427" s="5"/>
      <c r="H1427" s="5"/>
      <c r="I1427" s="5"/>
      <c r="J1427" s="5" t="s">
        <v>58</v>
      </c>
      <c r="K1427" s="3" t="s">
        <v>42</v>
      </c>
      <c r="L1427" s="9">
        <v>43307.533391203702</v>
      </c>
      <c r="M1427" s="9">
        <v>43307.556921296295</v>
      </c>
      <c r="N1427" s="3" t="s">
        <v>6894</v>
      </c>
      <c r="O1427" s="10">
        <v>2.3534270833333332E-2</v>
      </c>
    </row>
    <row r="1428" spans="1:15" ht="15" customHeight="1" x14ac:dyDescent="0.25">
      <c r="A1428" s="3" t="s">
        <v>2851</v>
      </c>
      <c r="B1428" s="3" t="s">
        <v>20</v>
      </c>
      <c r="C1428" s="3">
        <v>1</v>
      </c>
      <c r="D1428" s="3" t="s">
        <v>274</v>
      </c>
      <c r="E1428" s="5"/>
      <c r="F1428" s="5"/>
      <c r="G1428" s="5"/>
      <c r="H1428" s="5"/>
      <c r="I1428" s="5"/>
      <c r="J1428" s="5" t="s">
        <v>32</v>
      </c>
      <c r="K1428" s="3" t="s">
        <v>401</v>
      </c>
      <c r="L1428" s="9">
        <v>43307.507233796299</v>
      </c>
      <c r="M1428" s="9">
        <v>43307.564421296294</v>
      </c>
      <c r="N1428" s="3" t="s">
        <v>6895</v>
      </c>
      <c r="O1428" s="10">
        <v>5.7183287037037039E-2</v>
      </c>
    </row>
    <row r="1429" spans="1:15" ht="15" customHeight="1" x14ac:dyDescent="0.25">
      <c r="A1429" s="3" t="s">
        <v>2838</v>
      </c>
      <c r="B1429" s="3" t="s">
        <v>21</v>
      </c>
      <c r="C1429" s="3">
        <v>3</v>
      </c>
      <c r="D1429" s="3" t="s">
        <v>274</v>
      </c>
      <c r="E1429" s="5"/>
      <c r="F1429" s="5"/>
      <c r="G1429" s="5"/>
      <c r="H1429" s="5"/>
      <c r="I1429" s="5"/>
      <c r="J1429" s="5" t="s">
        <v>32</v>
      </c>
      <c r="K1429" s="3" t="s">
        <v>42</v>
      </c>
      <c r="L1429" s="9">
        <v>43307.558449074073</v>
      </c>
      <c r="M1429" s="9">
        <v>43307.568622685183</v>
      </c>
      <c r="N1429" s="3" t="s">
        <v>6096</v>
      </c>
      <c r="O1429" s="10">
        <v>1.0172210648148147E-2</v>
      </c>
    </row>
    <row r="1430" spans="1:15" ht="15" customHeight="1" x14ac:dyDescent="0.25">
      <c r="A1430" s="3" t="s">
        <v>2857</v>
      </c>
      <c r="B1430" s="3" t="s">
        <v>20</v>
      </c>
      <c r="C1430" s="3">
        <v>1</v>
      </c>
      <c r="D1430" s="3" t="s">
        <v>111</v>
      </c>
      <c r="E1430" s="5"/>
      <c r="F1430" s="5"/>
      <c r="G1430" s="5"/>
      <c r="H1430" s="5"/>
      <c r="I1430" s="5"/>
      <c r="J1430" s="5" t="s">
        <v>32</v>
      </c>
      <c r="K1430" s="3" t="s">
        <v>42</v>
      </c>
      <c r="L1430" s="9">
        <v>43307.56994212963</v>
      </c>
      <c r="M1430" s="9">
        <v>43307.590555555558</v>
      </c>
      <c r="N1430" s="3" t="s">
        <v>6896</v>
      </c>
      <c r="O1430" s="10">
        <v>2.0614548611111113E-2</v>
      </c>
    </row>
    <row r="1431" spans="1:15" ht="15" customHeight="1" x14ac:dyDescent="0.25">
      <c r="A1431" s="3" t="s">
        <v>2842</v>
      </c>
      <c r="B1431" s="3" t="s">
        <v>22</v>
      </c>
      <c r="C1431" s="3">
        <v>1</v>
      </c>
      <c r="D1431" s="3" t="s">
        <v>2843</v>
      </c>
      <c r="E1431" s="5"/>
      <c r="F1431" s="5"/>
      <c r="G1431" s="5"/>
      <c r="H1431" s="5"/>
      <c r="I1431" s="5"/>
      <c r="J1431" s="5" t="s">
        <v>58</v>
      </c>
      <c r="K1431" s="3" t="s">
        <v>33</v>
      </c>
      <c r="L1431" s="9">
        <v>43307.599780092591</v>
      </c>
      <c r="M1431" s="9">
        <v>43307.618356481478</v>
      </c>
      <c r="N1431" s="3" t="s">
        <v>6897</v>
      </c>
      <c r="O1431" s="10">
        <v>1.8574641203703706E-2</v>
      </c>
    </row>
    <row r="1432" spans="1:15" ht="15" customHeight="1" x14ac:dyDescent="0.25">
      <c r="A1432" s="3" t="s">
        <v>2852</v>
      </c>
      <c r="B1432" s="3" t="s">
        <v>21</v>
      </c>
      <c r="C1432" s="3">
        <v>2</v>
      </c>
      <c r="D1432" s="3" t="s">
        <v>280</v>
      </c>
      <c r="E1432" s="5">
        <v>43304.418680555558</v>
      </c>
      <c r="F1432" s="5">
        <v>43304.670810185184</v>
      </c>
      <c r="G1432" s="5" t="s">
        <v>108</v>
      </c>
      <c r="H1432" s="5" t="s">
        <v>2853</v>
      </c>
      <c r="I1432" s="5"/>
      <c r="J1432" s="5" t="s">
        <v>58</v>
      </c>
      <c r="K1432" s="3" t="s">
        <v>42</v>
      </c>
      <c r="L1432" s="9">
        <v>43307.606805555559</v>
      </c>
      <c r="M1432" s="9">
        <v>43307.627013888887</v>
      </c>
      <c r="N1432" s="3" t="s">
        <v>5912</v>
      </c>
      <c r="O1432" s="10">
        <v>2.0216689814814812E-2</v>
      </c>
    </row>
    <row r="1433" spans="1:15" ht="15" customHeight="1" x14ac:dyDescent="0.25">
      <c r="A1433" s="3" t="s">
        <v>2858</v>
      </c>
      <c r="B1433" s="3" t="s">
        <v>21</v>
      </c>
      <c r="C1433" s="3">
        <v>4</v>
      </c>
      <c r="D1433" s="3" t="s">
        <v>231</v>
      </c>
      <c r="E1433" s="5">
        <v>43304.660439814812</v>
      </c>
      <c r="F1433" s="5">
        <v>43306.389976851853</v>
      </c>
      <c r="G1433" s="5" t="s">
        <v>108</v>
      </c>
      <c r="H1433" s="5" t="s">
        <v>2859</v>
      </c>
      <c r="I1433" s="5"/>
      <c r="J1433" s="5" t="s">
        <v>32</v>
      </c>
      <c r="K1433" s="3" t="s">
        <v>33</v>
      </c>
      <c r="L1433" s="9">
        <v>43307.62127314815</v>
      </c>
      <c r="M1433" s="9">
        <v>43307.639641203707</v>
      </c>
      <c r="N1433" s="3" t="s">
        <v>6898</v>
      </c>
      <c r="O1433" s="10">
        <v>1.8358414351851853E-2</v>
      </c>
    </row>
    <row r="1434" spans="1:15" ht="15" customHeight="1" x14ac:dyDescent="0.25">
      <c r="A1434" s="3" t="s">
        <v>2816</v>
      </c>
      <c r="B1434" s="3" t="s">
        <v>20</v>
      </c>
      <c r="C1434" s="3">
        <v>1</v>
      </c>
      <c r="D1434" s="3" t="s">
        <v>124</v>
      </c>
      <c r="E1434" s="5">
        <v>43108.665023148147</v>
      </c>
      <c r="F1434" s="5">
        <v>43129.750011574077</v>
      </c>
      <c r="G1434" s="5" t="s">
        <v>56</v>
      </c>
      <c r="H1434" s="5" t="s">
        <v>2817</v>
      </c>
      <c r="I1434" s="5"/>
      <c r="J1434" s="5" t="s">
        <v>32</v>
      </c>
      <c r="K1434" s="3" t="s">
        <v>91</v>
      </c>
      <c r="L1434" s="9">
        <v>43307.496736111112</v>
      </c>
      <c r="M1434" s="9">
        <v>43307.64099537037</v>
      </c>
      <c r="N1434" s="3" t="s">
        <v>6899</v>
      </c>
      <c r="O1434" s="10">
        <v>0.14425806712962963</v>
      </c>
    </row>
    <row r="1435" spans="1:15" ht="15" customHeight="1" x14ac:dyDescent="0.25">
      <c r="A1435" s="3" t="s">
        <v>2861</v>
      </c>
      <c r="B1435" s="3" t="s">
        <v>20</v>
      </c>
      <c r="C1435" s="3">
        <v>1</v>
      </c>
      <c r="D1435" s="3" t="s">
        <v>111</v>
      </c>
      <c r="E1435" s="5"/>
      <c r="F1435" s="5"/>
      <c r="G1435" s="5"/>
      <c r="H1435" s="5"/>
      <c r="I1435" s="5"/>
      <c r="J1435" s="5" t="s">
        <v>32</v>
      </c>
      <c r="K1435" s="3" t="s">
        <v>401</v>
      </c>
      <c r="L1435" s="9">
        <v>43307.650740740741</v>
      </c>
      <c r="M1435" s="9">
        <v>43307.671782407408</v>
      </c>
      <c r="N1435" s="3" t="s">
        <v>6900</v>
      </c>
      <c r="O1435" s="10">
        <v>2.1044097222222221E-2</v>
      </c>
    </row>
    <row r="1436" spans="1:15" ht="45" customHeight="1" x14ac:dyDescent="0.25">
      <c r="A1436" s="3" t="s">
        <v>2812</v>
      </c>
      <c r="B1436" s="3" t="s">
        <v>20</v>
      </c>
      <c r="C1436" s="3">
        <v>1</v>
      </c>
      <c r="D1436" s="3" t="s">
        <v>124</v>
      </c>
      <c r="E1436" s="5">
        <v>43304.617280092592</v>
      </c>
      <c r="F1436" s="5">
        <v>43305.719664351855</v>
      </c>
      <c r="G1436" s="5" t="s">
        <v>108</v>
      </c>
      <c r="H1436" s="5" t="s">
        <v>2813</v>
      </c>
      <c r="I1436" s="5" t="s">
        <v>2814</v>
      </c>
      <c r="J1436" s="5" t="s">
        <v>32</v>
      </c>
      <c r="K1436" s="3" t="s">
        <v>33</v>
      </c>
      <c r="L1436" s="9">
        <v>43308.331145833334</v>
      </c>
      <c r="M1436" s="9">
        <v>43308.378263888888</v>
      </c>
      <c r="N1436" s="3" t="s">
        <v>6901</v>
      </c>
      <c r="O1436" s="10">
        <v>4.7117395833333332E-2</v>
      </c>
    </row>
    <row r="1437" spans="1:15" ht="15" customHeight="1" x14ac:dyDescent="0.25">
      <c r="A1437" s="3" t="s">
        <v>2827</v>
      </c>
      <c r="B1437" s="3" t="s">
        <v>20</v>
      </c>
      <c r="C1437" s="3">
        <v>1</v>
      </c>
      <c r="D1437" s="3" t="s">
        <v>85</v>
      </c>
      <c r="E1437" s="5"/>
      <c r="F1437" s="5"/>
      <c r="G1437" s="5"/>
      <c r="H1437" s="5"/>
      <c r="I1437" s="5"/>
      <c r="J1437" s="5" t="s">
        <v>32</v>
      </c>
      <c r="K1437" s="3" t="s">
        <v>42</v>
      </c>
      <c r="L1437" s="9">
        <v>43308.400613425925</v>
      </c>
      <c r="M1437" s="9">
        <v>43308.448391203703</v>
      </c>
      <c r="N1437" s="3" t="s">
        <v>6902</v>
      </c>
      <c r="O1437" s="10">
        <v>4.7781053240740744E-2</v>
      </c>
    </row>
    <row r="1438" spans="1:15" ht="15" customHeight="1" x14ac:dyDescent="0.25">
      <c r="A1438" s="3" t="s">
        <v>2834</v>
      </c>
      <c r="B1438" s="3" t="s">
        <v>20</v>
      </c>
      <c r="C1438" s="3">
        <v>1</v>
      </c>
      <c r="D1438" s="3" t="s">
        <v>160</v>
      </c>
      <c r="E1438" s="5"/>
      <c r="F1438" s="5"/>
      <c r="G1438" s="5"/>
      <c r="H1438" s="5"/>
      <c r="I1438" s="5"/>
      <c r="J1438" s="5" t="s">
        <v>58</v>
      </c>
      <c r="K1438" s="3" t="s">
        <v>33</v>
      </c>
      <c r="L1438" s="9">
        <v>43308.381296296298</v>
      </c>
      <c r="M1438" s="9">
        <v>43308.473877314813</v>
      </c>
      <c r="N1438" s="3" t="s">
        <v>6903</v>
      </c>
      <c r="O1438" s="10">
        <v>9.2582962962962964E-2</v>
      </c>
    </row>
    <row r="1439" spans="1:15" ht="15" customHeight="1" x14ac:dyDescent="0.25">
      <c r="A1439" s="3" t="s">
        <v>2869</v>
      </c>
      <c r="B1439" s="3" t="s">
        <v>20</v>
      </c>
      <c r="C1439" s="3">
        <v>1</v>
      </c>
      <c r="D1439" s="3" t="s">
        <v>111</v>
      </c>
      <c r="E1439" s="5"/>
      <c r="F1439" s="5"/>
      <c r="G1439" s="5"/>
      <c r="H1439" s="5"/>
      <c r="I1439" s="5"/>
      <c r="J1439" s="5" t="s">
        <v>32</v>
      </c>
      <c r="K1439" s="3" t="s">
        <v>42</v>
      </c>
      <c r="L1439" s="9">
        <v>43308.450752314813</v>
      </c>
      <c r="M1439" s="9">
        <v>43308.497893518521</v>
      </c>
      <c r="N1439" s="3" t="s">
        <v>6904</v>
      </c>
      <c r="O1439" s="10">
        <v>4.7139560185185191E-2</v>
      </c>
    </row>
    <row r="1440" spans="1:15" ht="15" customHeight="1" x14ac:dyDescent="0.25">
      <c r="A1440" s="3" t="s">
        <v>2714</v>
      </c>
      <c r="B1440" s="3" t="s">
        <v>20</v>
      </c>
      <c r="C1440" s="3">
        <v>1</v>
      </c>
      <c r="D1440" s="3" t="s">
        <v>280</v>
      </c>
      <c r="E1440" s="5"/>
      <c r="F1440" s="5"/>
      <c r="G1440" s="5"/>
      <c r="H1440" s="5"/>
      <c r="I1440" s="5"/>
      <c r="J1440" s="5" t="s">
        <v>58</v>
      </c>
      <c r="K1440" s="3" t="s">
        <v>33</v>
      </c>
      <c r="L1440" s="9">
        <v>43307.494293981479</v>
      </c>
      <c r="M1440" s="9">
        <v>43308.503738425927</v>
      </c>
      <c r="N1440" s="3" t="s">
        <v>6905</v>
      </c>
      <c r="O1440" s="10" t="s">
        <v>6906</v>
      </c>
    </row>
    <row r="1441" spans="1:15" ht="15" customHeight="1" x14ac:dyDescent="0.25">
      <c r="A1441" s="3" t="s">
        <v>2887</v>
      </c>
      <c r="B1441" s="3" t="s">
        <v>20</v>
      </c>
      <c r="C1441" s="3">
        <v>1</v>
      </c>
      <c r="D1441" s="3" t="s">
        <v>170</v>
      </c>
      <c r="E1441" s="5">
        <v>43305.451944444445</v>
      </c>
      <c r="F1441" s="5">
        <v>43306.602372685185</v>
      </c>
      <c r="G1441" s="5" t="s">
        <v>108</v>
      </c>
      <c r="H1441" s="5" t="s">
        <v>2888</v>
      </c>
      <c r="I1441" s="5"/>
      <c r="J1441" s="5" t="s">
        <v>58</v>
      </c>
      <c r="K1441" s="3" t="s">
        <v>42</v>
      </c>
      <c r="L1441" s="9">
        <v>43308.500451388885</v>
      </c>
      <c r="M1441" s="9">
        <v>43308.518101851849</v>
      </c>
      <c r="N1441" s="3" t="s">
        <v>6907</v>
      </c>
      <c r="O1441" s="10">
        <v>1.7648449074074073E-2</v>
      </c>
    </row>
    <row r="1442" spans="1:15" ht="15" customHeight="1" x14ac:dyDescent="0.25">
      <c r="A1442" s="3" t="s">
        <v>2879</v>
      </c>
      <c r="B1442" s="3" t="s">
        <v>20</v>
      </c>
      <c r="C1442" s="3">
        <v>1</v>
      </c>
      <c r="D1442" s="3" t="s">
        <v>111</v>
      </c>
      <c r="E1442" s="5"/>
      <c r="F1442" s="5"/>
      <c r="G1442" s="5"/>
      <c r="H1442" s="5"/>
      <c r="I1442" s="5"/>
      <c r="J1442" s="5" t="s">
        <v>32</v>
      </c>
      <c r="K1442" s="3" t="s">
        <v>91</v>
      </c>
      <c r="L1442" s="9">
        <v>43308.481793981482</v>
      </c>
      <c r="M1442" s="9">
        <v>43308.541539351849</v>
      </c>
      <c r="N1442" s="3" t="s">
        <v>6908</v>
      </c>
      <c r="O1442" s="10">
        <v>5.9749085648148147E-2</v>
      </c>
    </row>
    <row r="1443" spans="1:15" ht="15" customHeight="1" x14ac:dyDescent="0.25">
      <c r="A1443" s="3" t="s">
        <v>2891</v>
      </c>
      <c r="B1443" s="3" t="s">
        <v>20</v>
      </c>
      <c r="C1443" s="3">
        <v>1</v>
      </c>
      <c r="D1443" s="3" t="s">
        <v>111</v>
      </c>
      <c r="E1443" s="5"/>
      <c r="F1443" s="5"/>
      <c r="G1443" s="5"/>
      <c r="H1443" s="5"/>
      <c r="I1443" s="5"/>
      <c r="J1443" s="5" t="s">
        <v>32</v>
      </c>
      <c r="K1443" s="3" t="s">
        <v>42</v>
      </c>
      <c r="L1443" s="9">
        <v>43308.519699074073</v>
      </c>
      <c r="M1443" s="9">
        <v>43308.554236111115</v>
      </c>
      <c r="N1443" s="3" t="s">
        <v>6909</v>
      </c>
      <c r="O1443" s="10">
        <v>3.4539421296296301E-2</v>
      </c>
    </row>
    <row r="1444" spans="1:15" ht="15" customHeight="1" x14ac:dyDescent="0.25">
      <c r="A1444" s="3" t="s">
        <v>2889</v>
      </c>
      <c r="B1444" s="3" t="s">
        <v>20</v>
      </c>
      <c r="C1444" s="3">
        <v>1</v>
      </c>
      <c r="D1444" s="3" t="s">
        <v>111</v>
      </c>
      <c r="E1444" s="5"/>
      <c r="F1444" s="5"/>
      <c r="G1444" s="5"/>
      <c r="H1444" s="5"/>
      <c r="I1444" s="5"/>
      <c r="J1444" s="5" t="s">
        <v>32</v>
      </c>
      <c r="K1444" s="3" t="s">
        <v>36</v>
      </c>
      <c r="L1444" s="9">
        <v>43308.531608796293</v>
      </c>
      <c r="M1444" s="9">
        <v>43308.562685185185</v>
      </c>
      <c r="N1444" s="3" t="s">
        <v>6910</v>
      </c>
      <c r="O1444" s="10">
        <v>3.1077638888888894E-2</v>
      </c>
    </row>
    <row r="1445" spans="1:15" ht="15" customHeight="1" x14ac:dyDescent="0.25">
      <c r="A1445" s="3" t="s">
        <v>2893</v>
      </c>
      <c r="B1445" s="3" t="s">
        <v>20</v>
      </c>
      <c r="C1445" s="3">
        <v>1</v>
      </c>
      <c r="D1445" s="3" t="s">
        <v>111</v>
      </c>
      <c r="E1445" s="5"/>
      <c r="F1445" s="5"/>
      <c r="G1445" s="5"/>
      <c r="H1445" s="5"/>
      <c r="I1445" s="5"/>
      <c r="J1445" s="5" t="s">
        <v>32</v>
      </c>
      <c r="K1445" s="3" t="s">
        <v>42</v>
      </c>
      <c r="L1445" s="9">
        <v>43308.556203703702</v>
      </c>
      <c r="M1445" s="9">
        <v>43308.577013888891</v>
      </c>
      <c r="N1445" s="3" t="s">
        <v>6911</v>
      </c>
      <c r="O1445" s="10">
        <v>2.080726851851852E-2</v>
      </c>
    </row>
    <row r="1446" spans="1:15" ht="15" customHeight="1" x14ac:dyDescent="0.25">
      <c r="A1446" s="3" t="s">
        <v>2866</v>
      </c>
      <c r="B1446" s="3" t="s">
        <v>21</v>
      </c>
      <c r="C1446" s="3">
        <v>2</v>
      </c>
      <c r="D1446" s="3" t="s">
        <v>425</v>
      </c>
      <c r="E1446" s="5">
        <v>43305.339722222219</v>
      </c>
      <c r="F1446" s="5">
        <v>43305.511990740742</v>
      </c>
      <c r="G1446" s="5" t="s">
        <v>108</v>
      </c>
      <c r="H1446" s="5" t="s">
        <v>2867</v>
      </c>
      <c r="I1446" s="5"/>
      <c r="J1446" s="5" t="s">
        <v>58</v>
      </c>
      <c r="K1446" s="3" t="s">
        <v>36</v>
      </c>
      <c r="L1446" s="9">
        <v>43308.569687499999</v>
      </c>
      <c r="M1446" s="9">
        <v>43308.580185185187</v>
      </c>
      <c r="N1446" s="3" t="s">
        <v>2568</v>
      </c>
      <c r="O1446" s="10">
        <v>1.0501782407407408E-2</v>
      </c>
    </row>
    <row r="1447" spans="1:15" ht="15" customHeight="1" x14ac:dyDescent="0.25">
      <c r="A1447" s="3" t="s">
        <v>2872</v>
      </c>
      <c r="B1447" s="3" t="s">
        <v>20</v>
      </c>
      <c r="C1447" s="3">
        <v>1</v>
      </c>
      <c r="D1447" s="3" t="s">
        <v>2364</v>
      </c>
      <c r="E1447" s="5"/>
      <c r="F1447" s="5"/>
      <c r="G1447" s="5"/>
      <c r="H1447" s="5"/>
      <c r="I1447" s="5"/>
      <c r="J1447" s="5" t="s">
        <v>32</v>
      </c>
      <c r="K1447" s="3" t="s">
        <v>91</v>
      </c>
      <c r="L1447" s="9">
        <v>43308.543935185182</v>
      </c>
      <c r="M1447" s="9">
        <v>43308.592557870368</v>
      </c>
      <c r="N1447" s="3" t="s">
        <v>6912</v>
      </c>
      <c r="O1447" s="10">
        <v>4.8623136574074077E-2</v>
      </c>
    </row>
    <row r="1448" spans="1:15" ht="15" customHeight="1" x14ac:dyDescent="0.25">
      <c r="A1448" s="3" t="s">
        <v>2870</v>
      </c>
      <c r="B1448" s="3" t="s">
        <v>21</v>
      </c>
      <c r="C1448" s="3">
        <v>11</v>
      </c>
      <c r="D1448" s="3" t="s">
        <v>160</v>
      </c>
      <c r="E1448" s="5"/>
      <c r="F1448" s="5"/>
      <c r="G1448" s="5"/>
      <c r="H1448" s="5"/>
      <c r="I1448" s="5"/>
      <c r="J1448" s="5" t="s">
        <v>58</v>
      </c>
      <c r="K1448" s="3" t="s">
        <v>36</v>
      </c>
      <c r="L1448" s="9">
        <v>43308.583020833335</v>
      </c>
      <c r="M1448" s="9">
        <v>43308.595706018517</v>
      </c>
      <c r="N1448" s="3" t="s">
        <v>2568</v>
      </c>
      <c r="O1448" s="10">
        <v>1.2683518518518519E-2</v>
      </c>
    </row>
    <row r="1449" spans="1:15" ht="15" customHeight="1" x14ac:dyDescent="0.25">
      <c r="A1449" s="3" t="s">
        <v>2855</v>
      </c>
      <c r="B1449" s="3" t="s">
        <v>20</v>
      </c>
      <c r="C1449" s="3">
        <v>1</v>
      </c>
      <c r="D1449" s="3" t="s">
        <v>2378</v>
      </c>
      <c r="E1449" s="5"/>
      <c r="F1449" s="5"/>
      <c r="G1449" s="5"/>
      <c r="H1449" s="5"/>
      <c r="I1449" s="5"/>
      <c r="J1449" s="5" t="s">
        <v>58</v>
      </c>
      <c r="K1449" s="3" t="s">
        <v>33</v>
      </c>
      <c r="L1449" s="9">
        <v>43308.596574074072</v>
      </c>
      <c r="M1449" s="9">
        <v>43308.596678240741</v>
      </c>
      <c r="N1449" s="3" t="s">
        <v>6889</v>
      </c>
      <c r="O1449" s="10">
        <v>9.9756944444444456E-5</v>
      </c>
    </row>
    <row r="1450" spans="1:15" ht="15" customHeight="1" x14ac:dyDescent="0.25">
      <c r="A1450" s="3" t="s">
        <v>2863</v>
      </c>
      <c r="B1450" s="3" t="s">
        <v>22</v>
      </c>
      <c r="C1450" s="3">
        <v>1</v>
      </c>
      <c r="D1450" s="3" t="s">
        <v>2864</v>
      </c>
      <c r="E1450" s="5"/>
      <c r="F1450" s="5"/>
      <c r="G1450" s="5"/>
      <c r="H1450" s="5"/>
      <c r="I1450" s="5"/>
      <c r="J1450" s="5" t="s">
        <v>58</v>
      </c>
      <c r="K1450" s="3" t="s">
        <v>401</v>
      </c>
      <c r="L1450" s="9">
        <v>43307.67359953704</v>
      </c>
      <c r="M1450" s="9">
        <v>43308.603819444441</v>
      </c>
      <c r="N1450" s="3" t="s">
        <v>6913</v>
      </c>
      <c r="O1450" s="10">
        <v>0.93020969907407414</v>
      </c>
    </row>
    <row r="1451" spans="1:15" ht="15" customHeight="1" x14ac:dyDescent="0.25">
      <c r="A1451" s="3" t="s">
        <v>2874</v>
      </c>
      <c r="B1451" s="3" t="s">
        <v>22</v>
      </c>
      <c r="C1451" s="3">
        <v>1</v>
      </c>
      <c r="D1451" s="3" t="s">
        <v>2875</v>
      </c>
      <c r="E1451" s="5"/>
      <c r="F1451" s="5"/>
      <c r="G1451" s="5"/>
      <c r="H1451" s="5"/>
      <c r="I1451" s="5"/>
      <c r="J1451" s="5" t="s">
        <v>58</v>
      </c>
      <c r="K1451" s="3" t="s">
        <v>33</v>
      </c>
      <c r="L1451" s="9">
        <v>43308.60229166667</v>
      </c>
      <c r="M1451" s="9">
        <v>43308.610219907408</v>
      </c>
      <c r="N1451" s="3" t="s">
        <v>5929</v>
      </c>
      <c r="O1451" s="10">
        <v>7.9335069444444444E-3</v>
      </c>
    </row>
    <row r="1452" spans="1:15" ht="15" customHeight="1" x14ac:dyDescent="0.25">
      <c r="A1452" s="3" t="s">
        <v>2897</v>
      </c>
      <c r="B1452" s="3" t="s">
        <v>20</v>
      </c>
      <c r="C1452" s="3">
        <v>1</v>
      </c>
      <c r="D1452" s="3" t="s">
        <v>170</v>
      </c>
      <c r="E1452" s="5"/>
      <c r="F1452" s="5"/>
      <c r="G1452" s="5"/>
      <c r="H1452" s="5"/>
      <c r="I1452" s="5"/>
      <c r="J1452" s="5" t="s">
        <v>58</v>
      </c>
      <c r="K1452" s="3" t="s">
        <v>401</v>
      </c>
      <c r="L1452" s="9">
        <v>43308.617986111109</v>
      </c>
      <c r="M1452" s="9">
        <v>43308.665601851855</v>
      </c>
      <c r="N1452" s="3" t="s">
        <v>6914</v>
      </c>
      <c r="O1452" s="10">
        <v>4.7615706018518521E-2</v>
      </c>
    </row>
    <row r="1453" spans="1:15" ht="15" customHeight="1" x14ac:dyDescent="0.25">
      <c r="A1453" s="3" t="s">
        <v>2880</v>
      </c>
      <c r="B1453" s="3" t="s">
        <v>20</v>
      </c>
      <c r="C1453" s="3">
        <v>1</v>
      </c>
      <c r="D1453" s="3" t="s">
        <v>111</v>
      </c>
      <c r="E1453" s="5"/>
      <c r="F1453" s="5"/>
      <c r="G1453" s="5"/>
      <c r="H1453" s="5"/>
      <c r="I1453" s="5"/>
      <c r="J1453" s="5" t="s">
        <v>58</v>
      </c>
      <c r="K1453" s="3" t="s">
        <v>42</v>
      </c>
      <c r="L1453" s="9">
        <v>43311.333692129629</v>
      </c>
      <c r="M1453" s="9">
        <v>43311.375347222223</v>
      </c>
      <c r="N1453" s="3" t="s">
        <v>6915</v>
      </c>
      <c r="O1453" s="10">
        <v>4.1657766203703706E-2</v>
      </c>
    </row>
    <row r="1454" spans="1:15" ht="15" customHeight="1" x14ac:dyDescent="0.25">
      <c r="A1454" s="3" t="s">
        <v>2882</v>
      </c>
      <c r="B1454" s="3" t="s">
        <v>20</v>
      </c>
      <c r="C1454" s="3">
        <v>1</v>
      </c>
      <c r="D1454" s="3" t="s">
        <v>83</v>
      </c>
      <c r="E1454" s="5">
        <v>43301.430104166669</v>
      </c>
      <c r="F1454" s="5">
        <v>43307.503993055558</v>
      </c>
      <c r="G1454" s="5" t="s">
        <v>103</v>
      </c>
      <c r="H1454" s="5" t="s">
        <v>2883</v>
      </c>
      <c r="I1454" s="5"/>
      <c r="J1454" s="5" t="s">
        <v>58</v>
      </c>
      <c r="K1454" s="3" t="s">
        <v>33</v>
      </c>
      <c r="L1454" s="9">
        <v>43311.338240740741</v>
      </c>
      <c r="M1454" s="9">
        <v>43311.394097222219</v>
      </c>
      <c r="N1454" s="3" t="s">
        <v>6916</v>
      </c>
      <c r="O1454" s="10">
        <v>5.5851793981481483E-2</v>
      </c>
    </row>
    <row r="1455" spans="1:15" ht="15" customHeight="1" x14ac:dyDescent="0.25">
      <c r="A1455" s="3" t="s">
        <v>2877</v>
      </c>
      <c r="B1455" s="3" t="s">
        <v>20</v>
      </c>
      <c r="C1455" s="3">
        <v>1</v>
      </c>
      <c r="D1455" s="3" t="s">
        <v>85</v>
      </c>
      <c r="E1455" s="5"/>
      <c r="F1455" s="5"/>
      <c r="G1455" s="5"/>
      <c r="H1455" s="5"/>
      <c r="I1455" s="5"/>
      <c r="J1455" s="5" t="s">
        <v>32</v>
      </c>
      <c r="K1455" s="3" t="s">
        <v>91</v>
      </c>
      <c r="L1455" s="9">
        <v>43311.334768518522</v>
      </c>
      <c r="M1455" s="9">
        <v>43311.396018518521</v>
      </c>
      <c r="N1455" s="3" t="s">
        <v>6917</v>
      </c>
      <c r="O1455" s="10">
        <v>6.1244432870370367E-2</v>
      </c>
    </row>
    <row r="1456" spans="1:15" ht="15" customHeight="1" x14ac:dyDescent="0.25">
      <c r="A1456" s="3" t="s">
        <v>2895</v>
      </c>
      <c r="B1456" s="3" t="s">
        <v>20</v>
      </c>
      <c r="C1456" s="3">
        <v>1</v>
      </c>
      <c r="D1456" s="3" t="s">
        <v>111</v>
      </c>
      <c r="E1456" s="5"/>
      <c r="F1456" s="5"/>
      <c r="G1456" s="5"/>
      <c r="H1456" s="5"/>
      <c r="I1456" s="5"/>
      <c r="J1456" s="5" t="s">
        <v>32</v>
      </c>
      <c r="K1456" s="3" t="s">
        <v>42</v>
      </c>
      <c r="L1456" s="9">
        <v>43311.379328703704</v>
      </c>
      <c r="M1456" s="9">
        <v>43311.403969907406</v>
      </c>
      <c r="N1456" s="3" t="s">
        <v>6918</v>
      </c>
      <c r="O1456" s="10">
        <v>2.464040509259259E-2</v>
      </c>
    </row>
    <row r="1457" spans="1:15" ht="15" customHeight="1" x14ac:dyDescent="0.25">
      <c r="A1457" s="3" t="s">
        <v>2894</v>
      </c>
      <c r="B1457" s="3" t="s">
        <v>20</v>
      </c>
      <c r="C1457" s="3">
        <v>1</v>
      </c>
      <c r="D1457" s="3" t="s">
        <v>209</v>
      </c>
      <c r="E1457" s="5"/>
      <c r="F1457" s="5"/>
      <c r="G1457" s="5"/>
      <c r="H1457" s="5"/>
      <c r="I1457" s="5"/>
      <c r="J1457" s="5" t="s">
        <v>58</v>
      </c>
      <c r="K1457" s="3" t="s">
        <v>33</v>
      </c>
      <c r="L1457" s="9">
        <v>43311.398993055554</v>
      </c>
      <c r="M1457" s="9">
        <v>43311.447152777779</v>
      </c>
      <c r="N1457" s="3" t="s">
        <v>6865</v>
      </c>
      <c r="O1457" s="10">
        <v>4.8159328703703708E-2</v>
      </c>
    </row>
    <row r="1458" spans="1:15" ht="15" customHeight="1" x14ac:dyDescent="0.25">
      <c r="A1458" s="3" t="s">
        <v>2896</v>
      </c>
      <c r="B1458" s="3" t="s">
        <v>20</v>
      </c>
      <c r="C1458" s="3">
        <v>1</v>
      </c>
      <c r="D1458" s="3" t="s">
        <v>209</v>
      </c>
      <c r="E1458" s="5"/>
      <c r="F1458" s="5"/>
      <c r="G1458" s="5"/>
      <c r="H1458" s="5"/>
      <c r="I1458" s="5"/>
      <c r="J1458" s="5" t="s">
        <v>58</v>
      </c>
      <c r="K1458" s="3" t="s">
        <v>401</v>
      </c>
      <c r="L1458" s="9">
        <v>43311.359606481485</v>
      </c>
      <c r="M1458" s="9">
        <v>43311.459166666667</v>
      </c>
      <c r="N1458" s="3" t="s">
        <v>6919</v>
      </c>
      <c r="O1458" s="10">
        <v>9.9553761574074071E-2</v>
      </c>
    </row>
    <row r="1459" spans="1:15" ht="15" customHeight="1" x14ac:dyDescent="0.25">
      <c r="A1459" s="3" t="s">
        <v>2884</v>
      </c>
      <c r="B1459" s="3" t="s">
        <v>22</v>
      </c>
      <c r="C1459" s="3">
        <v>1</v>
      </c>
      <c r="D1459" s="3" t="s">
        <v>2885</v>
      </c>
      <c r="E1459" s="5"/>
      <c r="F1459" s="5"/>
      <c r="G1459" s="5"/>
      <c r="H1459" s="5"/>
      <c r="I1459" s="5"/>
      <c r="J1459" s="5" t="s">
        <v>58</v>
      </c>
      <c r="K1459" s="3" t="s">
        <v>401</v>
      </c>
      <c r="L1459" s="9">
        <v>43311.4684375</v>
      </c>
      <c r="M1459" s="9">
        <v>43311.475486111114</v>
      </c>
      <c r="N1459" s="3" t="s">
        <v>6041</v>
      </c>
      <c r="O1459" s="10">
        <v>7.0412384259259256E-3</v>
      </c>
    </row>
    <row r="1460" spans="1:15" ht="15" customHeight="1" x14ac:dyDescent="0.25">
      <c r="A1460" s="3" t="s">
        <v>2876</v>
      </c>
      <c r="B1460" s="3" t="s">
        <v>20</v>
      </c>
      <c r="C1460" s="3">
        <v>1</v>
      </c>
      <c r="D1460" s="3" t="s">
        <v>170</v>
      </c>
      <c r="E1460" s="5"/>
      <c r="F1460" s="5"/>
      <c r="G1460" s="5"/>
      <c r="H1460" s="5"/>
      <c r="I1460" s="5"/>
      <c r="J1460" s="5" t="s">
        <v>58</v>
      </c>
      <c r="K1460" s="3" t="s">
        <v>91</v>
      </c>
      <c r="L1460" s="9">
        <v>43311.435694444444</v>
      </c>
      <c r="M1460" s="9">
        <v>43311.500844907408</v>
      </c>
      <c r="N1460" s="3" t="s">
        <v>6920</v>
      </c>
      <c r="O1460" s="10">
        <v>6.5152696759259263E-2</v>
      </c>
    </row>
    <row r="1461" spans="1:15" ht="15" customHeight="1" x14ac:dyDescent="0.25">
      <c r="A1461" s="3" t="s">
        <v>2909</v>
      </c>
      <c r="B1461" s="3" t="s">
        <v>21</v>
      </c>
      <c r="C1461" s="3">
        <v>2</v>
      </c>
      <c r="D1461" s="3" t="s">
        <v>124</v>
      </c>
      <c r="E1461" s="5"/>
      <c r="F1461" s="5"/>
      <c r="G1461" s="5"/>
      <c r="H1461" s="5"/>
      <c r="I1461" s="5"/>
      <c r="J1461" s="5" t="s">
        <v>32</v>
      </c>
      <c r="K1461" s="3" t="s">
        <v>36</v>
      </c>
      <c r="L1461" s="9">
        <v>43311.497210648151</v>
      </c>
      <c r="M1461" s="9">
        <v>43311.51152777778</v>
      </c>
      <c r="N1461" s="3" t="s">
        <v>2568</v>
      </c>
      <c r="O1461" s="10">
        <v>1.4314618055555556E-2</v>
      </c>
    </row>
    <row r="1462" spans="1:15" ht="15" customHeight="1" x14ac:dyDescent="0.25">
      <c r="A1462" s="3" t="s">
        <v>2911</v>
      </c>
      <c r="B1462" s="3" t="s">
        <v>20</v>
      </c>
      <c r="C1462" s="3">
        <v>1</v>
      </c>
      <c r="D1462" s="3" t="s">
        <v>681</v>
      </c>
      <c r="E1462" s="5"/>
      <c r="F1462" s="5"/>
      <c r="G1462" s="5"/>
      <c r="H1462" s="5"/>
      <c r="I1462" s="5"/>
      <c r="J1462" s="5" t="s">
        <v>58</v>
      </c>
      <c r="K1462" s="3" t="s">
        <v>42</v>
      </c>
      <c r="L1462" s="9">
        <v>43311.461388888885</v>
      </c>
      <c r="M1462" s="9">
        <v>43311.529490740744</v>
      </c>
      <c r="N1462" s="3" t="s">
        <v>6921</v>
      </c>
      <c r="O1462" s="10">
        <v>6.8101157407407409E-2</v>
      </c>
    </row>
    <row r="1463" spans="1:15" ht="15" customHeight="1" x14ac:dyDescent="0.25">
      <c r="A1463" s="3" t="s">
        <v>2904</v>
      </c>
      <c r="B1463" s="3" t="s">
        <v>20</v>
      </c>
      <c r="C1463" s="3">
        <v>1</v>
      </c>
      <c r="D1463" s="3" t="s">
        <v>209</v>
      </c>
      <c r="E1463" s="5"/>
      <c r="F1463" s="5"/>
      <c r="G1463" s="5"/>
      <c r="H1463" s="5"/>
      <c r="I1463" s="5"/>
      <c r="J1463" s="5" t="s">
        <v>58</v>
      </c>
      <c r="K1463" s="3" t="s">
        <v>33</v>
      </c>
      <c r="L1463" s="9">
        <v>43311.450138888889</v>
      </c>
      <c r="M1463" s="9">
        <v>43311.539189814815</v>
      </c>
      <c r="N1463" s="3" t="s">
        <v>6922</v>
      </c>
      <c r="O1463" s="10">
        <v>8.9053680555555556E-2</v>
      </c>
    </row>
    <row r="1464" spans="1:15" ht="15" customHeight="1" x14ac:dyDescent="0.25">
      <c r="A1464" s="3" t="s">
        <v>2915</v>
      </c>
      <c r="B1464" s="3" t="s">
        <v>20</v>
      </c>
      <c r="C1464" s="3">
        <v>1</v>
      </c>
      <c r="D1464" s="3" t="s">
        <v>143</v>
      </c>
      <c r="E1464" s="5"/>
      <c r="F1464" s="5"/>
      <c r="G1464" s="5"/>
      <c r="H1464" s="5"/>
      <c r="I1464" s="5"/>
      <c r="J1464" s="5" t="s">
        <v>32</v>
      </c>
      <c r="K1464" s="3" t="s">
        <v>36</v>
      </c>
      <c r="L1464" s="9">
        <v>43311.522557870368</v>
      </c>
      <c r="M1464" s="9">
        <v>43311.549305555556</v>
      </c>
      <c r="N1464" s="3" t="s">
        <v>6923</v>
      </c>
      <c r="O1464" s="10">
        <v>2.6737719907407406E-2</v>
      </c>
    </row>
    <row r="1465" spans="1:15" ht="15" customHeight="1" x14ac:dyDescent="0.25">
      <c r="A1465" s="3" t="s">
        <v>2902</v>
      </c>
      <c r="B1465" s="3" t="s">
        <v>20</v>
      </c>
      <c r="C1465" s="3">
        <v>1</v>
      </c>
      <c r="D1465" s="3" t="s">
        <v>209</v>
      </c>
      <c r="E1465" s="5"/>
      <c r="F1465" s="5"/>
      <c r="G1465" s="5"/>
      <c r="H1465" s="5"/>
      <c r="I1465" s="5"/>
      <c r="J1465" s="5" t="s">
        <v>58</v>
      </c>
      <c r="K1465" s="3" t="s">
        <v>42</v>
      </c>
      <c r="L1465" s="9">
        <v>43311.531307870369</v>
      </c>
      <c r="M1465" s="9">
        <v>43311.556481481479</v>
      </c>
      <c r="N1465" s="3" t="s">
        <v>6924</v>
      </c>
      <c r="O1465" s="10">
        <v>2.5167800925925923E-2</v>
      </c>
    </row>
    <row r="1466" spans="1:15" ht="15" customHeight="1" x14ac:dyDescent="0.25">
      <c r="A1466" s="3" t="s">
        <v>2917</v>
      </c>
      <c r="B1466" s="3" t="s">
        <v>21</v>
      </c>
      <c r="C1466" s="3">
        <v>8</v>
      </c>
      <c r="D1466" s="3" t="s">
        <v>111</v>
      </c>
      <c r="E1466" s="5">
        <v>43304.336087962962</v>
      </c>
      <c r="F1466" s="5">
        <v>43308.556516203702</v>
      </c>
      <c r="G1466" s="5" t="s">
        <v>56</v>
      </c>
      <c r="H1466" s="5" t="s">
        <v>2918</v>
      </c>
      <c r="I1466" s="5"/>
      <c r="J1466" s="5" t="s">
        <v>32</v>
      </c>
      <c r="K1466" s="3" t="s">
        <v>36</v>
      </c>
      <c r="L1466" s="9">
        <v>43311.55636574074</v>
      </c>
      <c r="M1466" s="9">
        <v>43311.570057870369</v>
      </c>
      <c r="N1466" s="3" t="s">
        <v>2568</v>
      </c>
      <c r="O1466" s="10">
        <v>1.3686504629629628E-2</v>
      </c>
    </row>
    <row r="1467" spans="1:15" ht="15" customHeight="1" x14ac:dyDescent="0.25">
      <c r="A1467" s="3" t="s">
        <v>2906</v>
      </c>
      <c r="B1467" s="3" t="s">
        <v>21</v>
      </c>
      <c r="C1467" s="3">
        <v>7</v>
      </c>
      <c r="D1467" s="3" t="s">
        <v>176</v>
      </c>
      <c r="E1467" s="5"/>
      <c r="F1467" s="5"/>
      <c r="G1467" s="5"/>
      <c r="H1467" s="5"/>
      <c r="I1467" s="5"/>
      <c r="J1467" s="5" t="s">
        <v>32</v>
      </c>
      <c r="K1467" s="3" t="s">
        <v>91</v>
      </c>
      <c r="L1467" s="9">
        <v>43311.566608796296</v>
      </c>
      <c r="M1467" s="9">
        <v>43311.581550925926</v>
      </c>
      <c r="N1467" s="3" t="s">
        <v>1007</v>
      </c>
      <c r="O1467" s="10">
        <v>1.4935196759259259E-2</v>
      </c>
    </row>
    <row r="1468" spans="1:15" ht="15" customHeight="1" x14ac:dyDescent="0.25">
      <c r="A1468" s="3" t="s">
        <v>2913</v>
      </c>
      <c r="B1468" s="3" t="s">
        <v>22</v>
      </c>
      <c r="C1468" s="3">
        <v>1</v>
      </c>
      <c r="D1468" s="3" t="s">
        <v>2433</v>
      </c>
      <c r="E1468" s="5"/>
      <c r="F1468" s="5"/>
      <c r="G1468" s="5"/>
      <c r="H1468" s="5"/>
      <c r="I1468" s="5"/>
      <c r="J1468" s="5" t="s">
        <v>58</v>
      </c>
      <c r="K1468" s="3" t="s">
        <v>401</v>
      </c>
      <c r="L1468" s="9">
        <v>43311.592210648145</v>
      </c>
      <c r="M1468" s="9">
        <v>43311.602881944447</v>
      </c>
      <c r="N1468" s="3" t="s">
        <v>6925</v>
      </c>
      <c r="O1468" s="10">
        <v>1.0671134259259259E-2</v>
      </c>
    </row>
    <row r="1469" spans="1:15" ht="15" customHeight="1" x14ac:dyDescent="0.25">
      <c r="A1469" s="3" t="s">
        <v>2920</v>
      </c>
      <c r="B1469" s="3" t="s">
        <v>20</v>
      </c>
      <c r="C1469" s="3">
        <v>1</v>
      </c>
      <c r="D1469" s="3" t="s">
        <v>240</v>
      </c>
      <c r="E1469" s="5"/>
      <c r="F1469" s="5"/>
      <c r="G1469" s="5"/>
      <c r="H1469" s="5"/>
      <c r="I1469" s="5"/>
      <c r="J1469" s="5" t="s">
        <v>32</v>
      </c>
      <c r="K1469" s="3" t="s">
        <v>42</v>
      </c>
      <c r="L1469" s="9">
        <v>43311.559733796297</v>
      </c>
      <c r="M1469" s="9">
        <v>43311.610185185185</v>
      </c>
      <c r="N1469" s="3" t="s">
        <v>6926</v>
      </c>
      <c r="O1469" s="10">
        <v>5.0459675925925929E-2</v>
      </c>
    </row>
    <row r="1470" spans="1:15" ht="15" customHeight="1" x14ac:dyDescent="0.25">
      <c r="A1470" s="3" t="s">
        <v>2907</v>
      </c>
      <c r="B1470" s="3" t="s">
        <v>22</v>
      </c>
      <c r="C1470" s="3">
        <v>1</v>
      </c>
      <c r="D1470" s="3" t="s">
        <v>344</v>
      </c>
      <c r="E1470" s="5">
        <v>43300.437604166669</v>
      </c>
      <c r="F1470" s="5">
        <v>43308.579421296294</v>
      </c>
      <c r="G1470" s="5" t="s">
        <v>108</v>
      </c>
      <c r="H1470" s="5" t="s">
        <v>2908</v>
      </c>
      <c r="I1470" s="5"/>
      <c r="J1470" s="5" t="s">
        <v>58</v>
      </c>
      <c r="K1470" s="3" t="s">
        <v>401</v>
      </c>
      <c r="L1470" s="9">
        <v>43311.606493055559</v>
      </c>
      <c r="M1470" s="9">
        <v>43311.613391203704</v>
      </c>
      <c r="N1470" s="3" t="s">
        <v>6927</v>
      </c>
      <c r="O1470" s="10">
        <v>6.9031712962962961E-3</v>
      </c>
    </row>
    <row r="1471" spans="1:15" ht="15" customHeight="1" x14ac:dyDescent="0.25">
      <c r="A1471" s="3" t="s">
        <v>2932</v>
      </c>
      <c r="B1471" s="3" t="s">
        <v>21</v>
      </c>
      <c r="C1471" s="3">
        <v>2</v>
      </c>
      <c r="D1471" s="3" t="s">
        <v>940</v>
      </c>
      <c r="E1471" s="5"/>
      <c r="F1471" s="5"/>
      <c r="G1471" s="5"/>
      <c r="H1471" s="5"/>
      <c r="I1471" s="5"/>
      <c r="J1471" s="5" t="s">
        <v>32</v>
      </c>
      <c r="K1471" s="3" t="s">
        <v>42</v>
      </c>
      <c r="L1471" s="9">
        <v>43311.631493055553</v>
      </c>
      <c r="M1471" s="9">
        <v>43311.631701388891</v>
      </c>
      <c r="N1471" s="3" t="s">
        <v>5912</v>
      </c>
      <c r="O1471" s="10">
        <v>2.0528935185185182E-4</v>
      </c>
    </row>
    <row r="1472" spans="1:15" ht="15" customHeight="1" x14ac:dyDescent="0.25">
      <c r="A1472" s="3" t="s">
        <v>2921</v>
      </c>
      <c r="B1472" s="3" t="s">
        <v>21</v>
      </c>
      <c r="C1472" s="3">
        <v>9</v>
      </c>
      <c r="D1472" s="3" t="s">
        <v>85</v>
      </c>
      <c r="E1472" s="5"/>
      <c r="F1472" s="5"/>
      <c r="G1472" s="5"/>
      <c r="H1472" s="5"/>
      <c r="I1472" s="5"/>
      <c r="J1472" s="5" t="s">
        <v>32</v>
      </c>
      <c r="K1472" s="3" t="s">
        <v>401</v>
      </c>
      <c r="L1472" s="9">
        <v>43311.615937499999</v>
      </c>
      <c r="M1472" s="9">
        <v>43311.637986111113</v>
      </c>
      <c r="N1472" s="3" t="s">
        <v>6928</v>
      </c>
      <c r="O1472" s="10">
        <v>2.2055925925925927E-2</v>
      </c>
    </row>
    <row r="1473" spans="1:15" ht="15" customHeight="1" x14ac:dyDescent="0.25">
      <c r="A1473" s="3" t="s">
        <v>2927</v>
      </c>
      <c r="B1473" s="3" t="s">
        <v>21</v>
      </c>
      <c r="C1473" s="3">
        <v>3</v>
      </c>
      <c r="D1473" s="3" t="s">
        <v>298</v>
      </c>
      <c r="E1473" s="5"/>
      <c r="F1473" s="5"/>
      <c r="G1473" s="5"/>
      <c r="H1473" s="5"/>
      <c r="I1473" s="5"/>
      <c r="J1473" s="5" t="s">
        <v>58</v>
      </c>
      <c r="K1473" s="3" t="s">
        <v>36</v>
      </c>
      <c r="L1473" s="9">
        <v>43311.637118055558</v>
      </c>
      <c r="M1473" s="9">
        <v>43311.644895833335</v>
      </c>
      <c r="N1473" s="3" t="s">
        <v>2568</v>
      </c>
      <c r="O1473" s="10">
        <v>7.7737962962962969E-3</v>
      </c>
    </row>
    <row r="1474" spans="1:15" ht="45" customHeight="1" x14ac:dyDescent="0.25">
      <c r="A1474" s="3" t="s">
        <v>2928</v>
      </c>
      <c r="B1474" s="3" t="s">
        <v>20</v>
      </c>
      <c r="C1474" s="3">
        <v>1</v>
      </c>
      <c r="D1474" s="3" t="s">
        <v>240</v>
      </c>
      <c r="E1474" s="5">
        <v>43278.562488425923</v>
      </c>
      <c r="F1474" s="5">
        <v>43300.407766203702</v>
      </c>
      <c r="G1474" s="5" t="s">
        <v>108</v>
      </c>
      <c r="H1474" s="5" t="s">
        <v>2929</v>
      </c>
      <c r="I1474" s="5" t="s">
        <v>2930</v>
      </c>
      <c r="J1474" s="5" t="s">
        <v>32</v>
      </c>
      <c r="K1474" s="3" t="s">
        <v>91</v>
      </c>
      <c r="L1474" s="9">
        <v>43311.600381944445</v>
      </c>
      <c r="M1474" s="9">
        <v>43311.661261574074</v>
      </c>
      <c r="N1474" s="3" t="s">
        <v>6929</v>
      </c>
      <c r="O1474" s="10">
        <v>6.0884907407407408E-2</v>
      </c>
    </row>
    <row r="1475" spans="1:15" ht="15" customHeight="1" x14ac:dyDescent="0.25">
      <c r="A1475" s="3" t="s">
        <v>2898</v>
      </c>
      <c r="B1475" s="3" t="s">
        <v>21</v>
      </c>
      <c r="C1475" s="3">
        <v>4</v>
      </c>
      <c r="D1475" s="3" t="s">
        <v>160</v>
      </c>
      <c r="E1475" s="5"/>
      <c r="F1475" s="5"/>
      <c r="G1475" s="5"/>
      <c r="H1475" s="5"/>
      <c r="I1475" s="5"/>
      <c r="J1475" s="5" t="s">
        <v>58</v>
      </c>
      <c r="K1475" s="3" t="s">
        <v>33</v>
      </c>
      <c r="L1475" s="9">
        <v>43311.616724537038</v>
      </c>
      <c r="M1475" s="9">
        <v>43311.666550925926</v>
      </c>
      <c r="N1475" s="3" t="s">
        <v>6930</v>
      </c>
      <c r="O1475" s="10">
        <v>4.9819467592592592E-2</v>
      </c>
    </row>
    <row r="1476" spans="1:15" ht="15" customHeight="1" x14ac:dyDescent="0.25">
      <c r="A1476" s="3" t="s">
        <v>2923</v>
      </c>
      <c r="B1476" s="3" t="s">
        <v>21</v>
      </c>
      <c r="C1476" s="3">
        <v>4</v>
      </c>
      <c r="D1476" s="3" t="s">
        <v>400</v>
      </c>
      <c r="E1476" s="5"/>
      <c r="F1476" s="5"/>
      <c r="G1476" s="5"/>
      <c r="H1476" s="5"/>
      <c r="I1476" s="5"/>
      <c r="J1476" s="5" t="s">
        <v>32</v>
      </c>
      <c r="K1476" s="3" t="s">
        <v>36</v>
      </c>
      <c r="L1476" s="9">
        <v>43311.674351851849</v>
      </c>
      <c r="M1476" s="9">
        <v>43311.684212962966</v>
      </c>
      <c r="N1476" s="3" t="s">
        <v>6931</v>
      </c>
      <c r="O1476" s="10">
        <v>9.8656250000000011E-3</v>
      </c>
    </row>
    <row r="1477" spans="1:15" ht="15" customHeight="1" x14ac:dyDescent="0.25">
      <c r="A1477" s="3" t="s">
        <v>2940</v>
      </c>
      <c r="B1477" s="3" t="s">
        <v>20</v>
      </c>
      <c r="C1477" s="3">
        <v>1</v>
      </c>
      <c r="D1477" s="3" t="s">
        <v>72</v>
      </c>
      <c r="E1477" s="5"/>
      <c r="F1477" s="5"/>
      <c r="G1477" s="5"/>
      <c r="H1477" s="5"/>
      <c r="I1477" s="5"/>
      <c r="J1477" s="5" t="s">
        <v>58</v>
      </c>
      <c r="K1477" s="3" t="s">
        <v>42</v>
      </c>
      <c r="L1477" s="9">
        <v>43312.344398148147</v>
      </c>
      <c r="M1477" s="9">
        <v>43312.387835648151</v>
      </c>
      <c r="N1477" s="3" t="s">
        <v>6932</v>
      </c>
      <c r="O1477" s="10">
        <v>4.3430393518518517E-2</v>
      </c>
    </row>
    <row r="1478" spans="1:15" ht="15" customHeight="1" x14ac:dyDescent="0.25">
      <c r="A1478" s="3" t="s">
        <v>2925</v>
      </c>
      <c r="B1478" s="3" t="s">
        <v>21</v>
      </c>
      <c r="C1478" s="3">
        <v>3</v>
      </c>
      <c r="D1478" s="3" t="s">
        <v>338</v>
      </c>
      <c r="E1478" s="5"/>
      <c r="F1478" s="5"/>
      <c r="G1478" s="5"/>
      <c r="H1478" s="5"/>
      <c r="I1478" s="5"/>
      <c r="J1478" s="5" t="s">
        <v>58</v>
      </c>
      <c r="K1478" s="3" t="s">
        <v>42</v>
      </c>
      <c r="L1478" s="9">
        <v>43312.393101851849</v>
      </c>
      <c r="M1478" s="9">
        <v>43312.41983796296</v>
      </c>
      <c r="N1478" s="3" t="s">
        <v>6933</v>
      </c>
      <c r="O1478" s="10">
        <v>2.6735011574074072E-2</v>
      </c>
    </row>
    <row r="1479" spans="1:15" ht="15" customHeight="1" x14ac:dyDescent="0.25">
      <c r="A1479" s="3" t="s">
        <v>2934</v>
      </c>
      <c r="B1479" s="3" t="s">
        <v>21</v>
      </c>
      <c r="C1479" s="3">
        <v>7</v>
      </c>
      <c r="D1479" s="3" t="s">
        <v>296</v>
      </c>
      <c r="E1479" s="5">
        <v>43305.542349537034</v>
      </c>
      <c r="F1479" s="5">
        <v>43311.553842592592</v>
      </c>
      <c r="G1479" s="5" t="s">
        <v>56</v>
      </c>
      <c r="H1479" s="5" t="s">
        <v>2935</v>
      </c>
      <c r="I1479" s="5"/>
      <c r="J1479" s="5" t="s">
        <v>58</v>
      </c>
      <c r="K1479" s="3" t="s">
        <v>33</v>
      </c>
      <c r="L1479" s="9">
        <v>43312.405694444446</v>
      </c>
      <c r="M1479" s="9">
        <v>43312.43178240741</v>
      </c>
      <c r="N1479" s="3" t="s">
        <v>6934</v>
      </c>
      <c r="O1479" s="10">
        <v>2.6087025462962963E-2</v>
      </c>
    </row>
    <row r="1480" spans="1:15" ht="45" customHeight="1" x14ac:dyDescent="0.25">
      <c r="A1480" s="3" t="s">
        <v>2942</v>
      </c>
      <c r="B1480" s="3" t="s">
        <v>21</v>
      </c>
      <c r="C1480" s="3">
        <v>4</v>
      </c>
      <c r="D1480" s="3" t="s">
        <v>289</v>
      </c>
      <c r="E1480" s="5">
        <v>43340.533506944441</v>
      </c>
      <c r="F1480" s="5">
        <v>43348.661944444444</v>
      </c>
      <c r="G1480" s="5" t="s">
        <v>108</v>
      </c>
      <c r="H1480" s="5" t="s">
        <v>6935</v>
      </c>
      <c r="I1480" s="5" t="s">
        <v>6936</v>
      </c>
      <c r="J1480" s="5" t="s">
        <v>58</v>
      </c>
      <c r="K1480" s="3" t="s">
        <v>36</v>
      </c>
      <c r="L1480" s="9">
        <v>43312.430902777778</v>
      </c>
      <c r="M1480" s="9">
        <v>43312.441817129627</v>
      </c>
      <c r="N1480" s="3" t="s">
        <v>2568</v>
      </c>
      <c r="O1480" s="10">
        <v>1.0907106481481481E-2</v>
      </c>
    </row>
    <row r="1481" spans="1:15" ht="15" customHeight="1" x14ac:dyDescent="0.25">
      <c r="A1481" s="3" t="s">
        <v>2900</v>
      </c>
      <c r="B1481" s="3" t="s">
        <v>20</v>
      </c>
      <c r="C1481" s="3">
        <v>1</v>
      </c>
      <c r="D1481" s="3" t="s">
        <v>83</v>
      </c>
      <c r="E1481" s="5">
        <v>43301.462673611109</v>
      </c>
      <c r="F1481" s="5">
        <v>43307.547442129631</v>
      </c>
      <c r="G1481" s="5" t="s">
        <v>103</v>
      </c>
      <c r="H1481" s="5" t="s">
        <v>2901</v>
      </c>
      <c r="I1481" s="5"/>
      <c r="J1481" s="5" t="s">
        <v>58</v>
      </c>
      <c r="K1481" s="3" t="s">
        <v>401</v>
      </c>
      <c r="L1481" s="9">
        <v>43312.361111111109</v>
      </c>
      <c r="M1481" s="9">
        <v>43312.458923611113</v>
      </c>
      <c r="N1481" s="3" t="s">
        <v>6937</v>
      </c>
      <c r="O1481" s="10">
        <v>9.781936342592594E-2</v>
      </c>
    </row>
    <row r="1482" spans="1:15" ht="15" customHeight="1" x14ac:dyDescent="0.25">
      <c r="A1482" s="3" t="s">
        <v>2947</v>
      </c>
      <c r="B1482" s="3" t="s">
        <v>20</v>
      </c>
      <c r="C1482" s="3">
        <v>1</v>
      </c>
      <c r="D1482" s="3" t="s">
        <v>417</v>
      </c>
      <c r="E1482" s="5">
        <v>43291.469282407408</v>
      </c>
      <c r="F1482" s="5">
        <v>43311.489131944443</v>
      </c>
      <c r="G1482" s="5" t="s">
        <v>56</v>
      </c>
      <c r="H1482" s="5" t="s">
        <v>2948</v>
      </c>
      <c r="I1482" s="5"/>
      <c r="J1482" s="5" t="s">
        <v>88</v>
      </c>
      <c r="K1482" s="3" t="s">
        <v>42</v>
      </c>
      <c r="L1482" s="9">
        <v>43312.421469907407</v>
      </c>
      <c r="M1482" s="9">
        <v>43312.472245370373</v>
      </c>
      <c r="N1482" s="3" t="s">
        <v>6938</v>
      </c>
      <c r="O1482" s="10">
        <v>5.0769097222222226E-2</v>
      </c>
    </row>
    <row r="1483" spans="1:15" ht="15" customHeight="1" x14ac:dyDescent="0.25">
      <c r="A1483" s="3" t="s">
        <v>2945</v>
      </c>
      <c r="B1483" s="3" t="s">
        <v>20</v>
      </c>
      <c r="C1483" s="3">
        <v>1</v>
      </c>
      <c r="D1483" s="3" t="s">
        <v>693</v>
      </c>
      <c r="E1483" s="5">
        <v>43297.350034722222</v>
      </c>
      <c r="F1483" s="5">
        <v>43311.511817129627</v>
      </c>
      <c r="G1483" s="5" t="s">
        <v>56</v>
      </c>
      <c r="H1483" s="5" t="s">
        <v>2946</v>
      </c>
      <c r="I1483" s="5"/>
      <c r="J1483" s="5" t="s">
        <v>32</v>
      </c>
      <c r="K1483" s="3" t="s">
        <v>91</v>
      </c>
      <c r="L1483" s="9">
        <v>43312.456087962964</v>
      </c>
      <c r="M1483" s="9">
        <v>43312.502465277779</v>
      </c>
      <c r="N1483" s="3" t="s">
        <v>6939</v>
      </c>
      <c r="O1483" s="10">
        <v>4.6377395833333335E-2</v>
      </c>
    </row>
    <row r="1484" spans="1:15" ht="15" customHeight="1" x14ac:dyDescent="0.25">
      <c r="A1484" s="3" t="s">
        <v>2954</v>
      </c>
      <c r="B1484" s="3" t="s">
        <v>20</v>
      </c>
      <c r="C1484" s="3">
        <v>1</v>
      </c>
      <c r="D1484" s="3" t="s">
        <v>69</v>
      </c>
      <c r="E1484" s="5"/>
      <c r="F1484" s="5"/>
      <c r="G1484" s="5"/>
      <c r="H1484" s="5"/>
      <c r="I1484" s="5"/>
      <c r="J1484" s="5" t="s">
        <v>32</v>
      </c>
      <c r="K1484" s="3" t="s">
        <v>42</v>
      </c>
      <c r="L1484" s="9">
        <v>43312.476018518515</v>
      </c>
      <c r="M1484" s="9">
        <v>43312.504976851851</v>
      </c>
      <c r="N1484" s="3" t="s">
        <v>5912</v>
      </c>
      <c r="O1484" s="10">
        <v>2.8958726851851854E-2</v>
      </c>
    </row>
    <row r="1485" spans="1:15" ht="15" customHeight="1" x14ac:dyDescent="0.25">
      <c r="A1485" s="3" t="s">
        <v>2937</v>
      </c>
      <c r="B1485" s="3" t="s">
        <v>20</v>
      </c>
      <c r="C1485" s="3">
        <v>1</v>
      </c>
      <c r="D1485" s="3" t="s">
        <v>209</v>
      </c>
      <c r="E1485" s="5">
        <v>43308.58693287037</v>
      </c>
      <c r="F1485" s="5">
        <v>43308.587164351855</v>
      </c>
      <c r="G1485" s="5" t="s">
        <v>108</v>
      </c>
      <c r="H1485" s="5" t="s">
        <v>2938</v>
      </c>
      <c r="I1485" s="5"/>
      <c r="J1485" s="5" t="s">
        <v>58</v>
      </c>
      <c r="K1485" s="3" t="s">
        <v>33</v>
      </c>
      <c r="L1485" s="9">
        <v>43312.434560185182</v>
      </c>
      <c r="M1485" s="9">
        <v>43312.524062500001</v>
      </c>
      <c r="N1485" s="3" t="s">
        <v>6940</v>
      </c>
      <c r="O1485" s="10">
        <v>8.9500243055555553E-2</v>
      </c>
    </row>
    <row r="1486" spans="1:15" ht="15" customHeight="1" x14ac:dyDescent="0.25">
      <c r="A1486" s="3" t="s">
        <v>2950</v>
      </c>
      <c r="B1486" s="3" t="s">
        <v>20</v>
      </c>
      <c r="C1486" s="3">
        <v>1</v>
      </c>
      <c r="D1486" s="3" t="s">
        <v>124</v>
      </c>
      <c r="E1486" s="5">
        <v>43300.516747685186</v>
      </c>
      <c r="F1486" s="5">
        <v>43311.482997685183</v>
      </c>
      <c r="G1486" s="5" t="s">
        <v>56</v>
      </c>
      <c r="H1486" s="5" t="s">
        <v>2951</v>
      </c>
      <c r="I1486" s="5"/>
      <c r="J1486" s="5" t="s">
        <v>32</v>
      </c>
      <c r="K1486" s="3" t="s">
        <v>91</v>
      </c>
      <c r="L1486" s="9">
        <v>43312.503055555557</v>
      </c>
      <c r="M1486" s="9">
        <v>43312.56863425926</v>
      </c>
      <c r="N1486" s="3" t="s">
        <v>6941</v>
      </c>
      <c r="O1486" s="10">
        <v>6.5570393518518511E-2</v>
      </c>
    </row>
    <row r="1487" spans="1:15" ht="15" customHeight="1" x14ac:dyDescent="0.25">
      <c r="A1487" s="3" t="s">
        <v>2965</v>
      </c>
      <c r="B1487" s="3" t="s">
        <v>21</v>
      </c>
      <c r="C1487" s="3">
        <v>4</v>
      </c>
      <c r="D1487" s="3" t="s">
        <v>274</v>
      </c>
      <c r="E1487" s="5"/>
      <c r="F1487" s="5"/>
      <c r="G1487" s="5"/>
      <c r="H1487" s="5"/>
      <c r="I1487" s="5"/>
      <c r="J1487" s="5" t="s">
        <v>32</v>
      </c>
      <c r="K1487" s="3" t="s">
        <v>36</v>
      </c>
      <c r="L1487" s="9">
        <v>43312.567812499998</v>
      </c>
      <c r="M1487" s="9">
        <v>43312.586423611108</v>
      </c>
      <c r="N1487" s="3" t="s">
        <v>2568</v>
      </c>
      <c r="O1487" s="10">
        <v>1.8608645833333333E-2</v>
      </c>
    </row>
    <row r="1488" spans="1:15" ht="15" customHeight="1" x14ac:dyDescent="0.25">
      <c r="A1488" s="3" t="s">
        <v>2967</v>
      </c>
      <c r="B1488" s="3" t="s">
        <v>20</v>
      </c>
      <c r="C1488" s="3">
        <v>1</v>
      </c>
      <c r="D1488" s="3" t="s">
        <v>55</v>
      </c>
      <c r="E1488" s="5"/>
      <c r="F1488" s="5"/>
      <c r="G1488" s="5"/>
      <c r="H1488" s="5"/>
      <c r="I1488" s="5"/>
      <c r="J1488" s="5" t="s">
        <v>58</v>
      </c>
      <c r="K1488" s="3" t="s">
        <v>42</v>
      </c>
      <c r="L1488" s="9">
        <v>43312.588159722225</v>
      </c>
      <c r="M1488" s="9">
        <v>43312.604629629626</v>
      </c>
      <c r="N1488" s="3" t="s">
        <v>6096</v>
      </c>
      <c r="O1488" s="10">
        <v>1.646494212962963E-2</v>
      </c>
    </row>
    <row r="1489" spans="1:15" ht="15" customHeight="1" x14ac:dyDescent="0.25">
      <c r="A1489" s="3" t="s">
        <v>2958</v>
      </c>
      <c r="B1489" s="3" t="s">
        <v>20</v>
      </c>
      <c r="C1489" s="3">
        <v>1</v>
      </c>
      <c r="D1489" s="3" t="s">
        <v>55</v>
      </c>
      <c r="E1489" s="5"/>
      <c r="F1489" s="5"/>
      <c r="G1489" s="5"/>
      <c r="H1489" s="5"/>
      <c r="I1489" s="5"/>
      <c r="J1489" s="5" t="s">
        <v>58</v>
      </c>
      <c r="K1489" s="3" t="s">
        <v>91</v>
      </c>
      <c r="L1489" s="9">
        <v>43312.57372685185</v>
      </c>
      <c r="M1489" s="9">
        <v>43312.61246527778</v>
      </c>
      <c r="N1489" s="3" t="s">
        <v>6942</v>
      </c>
      <c r="O1489" s="10">
        <v>3.8741122685185182E-2</v>
      </c>
    </row>
    <row r="1490" spans="1:15" ht="15" customHeight="1" x14ac:dyDescent="0.25">
      <c r="A1490" s="3" t="s">
        <v>2952</v>
      </c>
      <c r="B1490" s="3" t="s">
        <v>21</v>
      </c>
      <c r="C1490" s="3">
        <v>3</v>
      </c>
      <c r="D1490" s="3" t="s">
        <v>525</v>
      </c>
      <c r="E1490" s="5"/>
      <c r="F1490" s="5"/>
      <c r="G1490" s="5"/>
      <c r="H1490" s="5"/>
      <c r="I1490" s="5"/>
      <c r="J1490" s="5" t="s">
        <v>58</v>
      </c>
      <c r="K1490" s="3" t="s">
        <v>42</v>
      </c>
      <c r="L1490" s="9">
        <v>43312.606817129628</v>
      </c>
      <c r="M1490" s="9">
        <v>43312.625023148146</v>
      </c>
      <c r="N1490" s="3" t="s">
        <v>6943</v>
      </c>
      <c r="O1490" s="10">
        <v>1.8202141203703705E-2</v>
      </c>
    </row>
    <row r="1491" spans="1:15" ht="15" customHeight="1" x14ac:dyDescent="0.25">
      <c r="A1491" s="3" t="s">
        <v>2956</v>
      </c>
      <c r="B1491" s="3" t="s">
        <v>21</v>
      </c>
      <c r="C1491" s="3">
        <v>3</v>
      </c>
      <c r="D1491" s="3" t="s">
        <v>681</v>
      </c>
      <c r="E1491" s="5">
        <v>43305.414189814815</v>
      </c>
      <c r="F1491" s="5">
        <v>43312.385335648149</v>
      </c>
      <c r="G1491" s="5" t="s">
        <v>56</v>
      </c>
      <c r="H1491" s="5" t="s">
        <v>2957</v>
      </c>
      <c r="I1491" s="5"/>
      <c r="J1491" s="5" t="s">
        <v>58</v>
      </c>
      <c r="K1491" s="3" t="s">
        <v>91</v>
      </c>
      <c r="L1491" s="9">
        <v>43312.613483796296</v>
      </c>
      <c r="M1491" s="9">
        <v>43312.631921296299</v>
      </c>
      <c r="N1491" s="3" t="s">
        <v>1007</v>
      </c>
      <c r="O1491" s="10">
        <v>1.8440590277777776E-2</v>
      </c>
    </row>
    <row r="1492" spans="1:15" ht="15" customHeight="1" x14ac:dyDescent="0.25">
      <c r="A1492" s="3" t="s">
        <v>2962</v>
      </c>
      <c r="B1492" s="3" t="s">
        <v>22</v>
      </c>
      <c r="C1492" s="3">
        <v>1</v>
      </c>
      <c r="D1492" s="3" t="s">
        <v>2963</v>
      </c>
      <c r="E1492" s="5"/>
      <c r="F1492" s="5"/>
      <c r="G1492" s="5"/>
      <c r="H1492" s="5"/>
      <c r="I1492" s="5"/>
      <c r="J1492" s="5" t="s">
        <v>58</v>
      </c>
      <c r="K1492" s="3" t="s">
        <v>36</v>
      </c>
      <c r="L1492" s="9">
        <v>43312.632627314815</v>
      </c>
      <c r="M1492" s="9">
        <v>43312.640567129631</v>
      </c>
      <c r="N1492" s="3" t="s">
        <v>6944</v>
      </c>
      <c r="O1492" s="10">
        <v>7.9325115740740745E-3</v>
      </c>
    </row>
    <row r="1493" spans="1:15" ht="15" customHeight="1" x14ac:dyDescent="0.25">
      <c r="A1493" s="3" t="s">
        <v>2968</v>
      </c>
      <c r="B1493" s="3" t="s">
        <v>22</v>
      </c>
      <c r="C1493" s="3">
        <v>1</v>
      </c>
      <c r="D1493" s="3" t="s">
        <v>2969</v>
      </c>
      <c r="E1493" s="5"/>
      <c r="F1493" s="5"/>
      <c r="G1493" s="5"/>
      <c r="H1493" s="5"/>
      <c r="I1493" s="5"/>
      <c r="J1493" s="5" t="s">
        <v>58</v>
      </c>
      <c r="K1493" s="3" t="s">
        <v>33</v>
      </c>
      <c r="L1493" s="9">
        <v>43312.634675925925</v>
      </c>
      <c r="M1493" s="9">
        <v>43312.643703703703</v>
      </c>
      <c r="N1493" s="3" t="s">
        <v>5929</v>
      </c>
      <c r="O1493" s="10">
        <v>9.0218287037037038E-3</v>
      </c>
    </row>
    <row r="1494" spans="1:15" ht="15" customHeight="1" x14ac:dyDescent="0.25">
      <c r="A1494" s="3" t="s">
        <v>2970</v>
      </c>
      <c r="B1494" s="3" t="s">
        <v>21</v>
      </c>
      <c r="C1494" s="3">
        <v>8</v>
      </c>
      <c r="D1494" s="3" t="s">
        <v>417</v>
      </c>
      <c r="E1494" s="5"/>
      <c r="F1494" s="5"/>
      <c r="G1494" s="5"/>
      <c r="H1494" s="5"/>
      <c r="I1494" s="5"/>
      <c r="J1494" s="5" t="s">
        <v>58</v>
      </c>
      <c r="K1494" s="3" t="s">
        <v>91</v>
      </c>
      <c r="L1494" s="9">
        <v>43312.647488425922</v>
      </c>
      <c r="M1494" s="9">
        <v>43312.663263888891</v>
      </c>
      <c r="N1494" s="3" t="s">
        <v>1007</v>
      </c>
      <c r="O1494" s="10">
        <v>1.5779976851851851E-2</v>
      </c>
    </row>
    <row r="1495" spans="1:15" ht="15" customHeight="1" x14ac:dyDescent="0.25">
      <c r="A1495" s="3" t="s">
        <v>2973</v>
      </c>
      <c r="B1495" s="3" t="s">
        <v>21</v>
      </c>
      <c r="C1495" s="3">
        <v>4</v>
      </c>
      <c r="D1495" s="3" t="s">
        <v>298</v>
      </c>
      <c r="E1495" s="5">
        <v>43315.382002314815</v>
      </c>
      <c r="F1495" s="5">
        <v>43321.592488425929</v>
      </c>
      <c r="G1495" s="5" t="s">
        <v>108</v>
      </c>
      <c r="H1495" s="5" t="s">
        <v>2974</v>
      </c>
      <c r="I1495" s="5"/>
      <c r="J1495" s="5" t="s">
        <v>58</v>
      </c>
      <c r="K1495" s="3" t="s">
        <v>42</v>
      </c>
      <c r="L1495" s="9">
        <v>43313.331145833334</v>
      </c>
      <c r="M1495" s="9">
        <v>43313.341932870368</v>
      </c>
      <c r="N1495" s="3" t="s">
        <v>5912</v>
      </c>
      <c r="O1495" s="10">
        <v>1.0793564814814813E-2</v>
      </c>
    </row>
    <row r="1496" spans="1:15" ht="15" customHeight="1" x14ac:dyDescent="0.25">
      <c r="A1496" s="3" t="s">
        <v>2976</v>
      </c>
      <c r="B1496" s="3" t="s">
        <v>21</v>
      </c>
      <c r="C1496" s="3">
        <v>2</v>
      </c>
      <c r="D1496" s="3" t="s">
        <v>298</v>
      </c>
      <c r="E1496" s="5"/>
      <c r="F1496" s="5"/>
      <c r="G1496" s="5"/>
      <c r="H1496" s="5"/>
      <c r="I1496" s="5"/>
      <c r="J1496" s="5" t="s">
        <v>58</v>
      </c>
      <c r="K1496" s="3" t="s">
        <v>42</v>
      </c>
      <c r="L1496" s="9">
        <v>43313.343333333331</v>
      </c>
      <c r="M1496" s="9">
        <v>43313.361238425925</v>
      </c>
      <c r="N1496" s="3" t="s">
        <v>5912</v>
      </c>
      <c r="O1496" s="10">
        <v>1.7911666666666666E-2</v>
      </c>
    </row>
    <row r="1497" spans="1:15" ht="15" customHeight="1" x14ac:dyDescent="0.25">
      <c r="A1497" s="3" t="s">
        <v>2972</v>
      </c>
      <c r="B1497" s="3" t="s">
        <v>21</v>
      </c>
      <c r="C1497" s="3">
        <v>4</v>
      </c>
      <c r="D1497" s="3" t="s">
        <v>289</v>
      </c>
      <c r="E1497" s="5"/>
      <c r="F1497" s="5"/>
      <c r="G1497" s="5"/>
      <c r="H1497" s="5"/>
      <c r="I1497" s="5"/>
      <c r="J1497" s="5" t="s">
        <v>58</v>
      </c>
      <c r="K1497" s="3" t="s">
        <v>36</v>
      </c>
      <c r="L1497" s="9">
        <v>43313.360543981478</v>
      </c>
      <c r="M1497" s="9">
        <v>43313.371944444443</v>
      </c>
      <c r="N1497" s="3" t="s">
        <v>6945</v>
      </c>
      <c r="O1497" s="10">
        <v>1.1401331018518519E-2</v>
      </c>
    </row>
    <row r="1498" spans="1:15" ht="15" customHeight="1" x14ac:dyDescent="0.25">
      <c r="A1498" s="3" t="s">
        <v>2978</v>
      </c>
      <c r="B1498" s="3" t="s">
        <v>21</v>
      </c>
      <c r="C1498" s="3">
        <v>2</v>
      </c>
      <c r="D1498" s="3" t="s">
        <v>298</v>
      </c>
      <c r="E1498" s="5">
        <v>43312.620625000003</v>
      </c>
      <c r="F1498" s="5">
        <v>43312.642187500001</v>
      </c>
      <c r="G1498" s="5" t="s">
        <v>108</v>
      </c>
      <c r="H1498" s="5" t="s">
        <v>2979</v>
      </c>
      <c r="I1498" s="5"/>
      <c r="J1498" s="5" t="s">
        <v>58</v>
      </c>
      <c r="K1498" s="3" t="s">
        <v>42</v>
      </c>
      <c r="L1498" s="9">
        <v>43313.367858796293</v>
      </c>
      <c r="M1498" s="9">
        <v>43313.380324074074</v>
      </c>
      <c r="N1498" s="3" t="s">
        <v>5912</v>
      </c>
      <c r="O1498" s="10">
        <v>1.2460219907407408E-2</v>
      </c>
    </row>
    <row r="1499" spans="1:15" ht="15" customHeight="1" x14ac:dyDescent="0.25">
      <c r="A1499" s="3" t="s">
        <v>2981</v>
      </c>
      <c r="B1499" s="3" t="s">
        <v>22</v>
      </c>
      <c r="C1499" s="3">
        <v>1</v>
      </c>
      <c r="D1499" s="3" t="s">
        <v>2982</v>
      </c>
      <c r="E1499" s="5"/>
      <c r="F1499" s="5"/>
      <c r="G1499" s="5"/>
      <c r="H1499" s="5"/>
      <c r="I1499" s="5"/>
      <c r="J1499" s="5" t="s">
        <v>58</v>
      </c>
      <c r="K1499" s="3" t="s">
        <v>42</v>
      </c>
      <c r="L1499" s="9">
        <v>43313.392083333332</v>
      </c>
      <c r="M1499" s="9">
        <v>43313.399085648147</v>
      </c>
      <c r="N1499" s="3" t="s">
        <v>6946</v>
      </c>
      <c r="O1499" s="10">
        <v>6.9957060185185183E-3</v>
      </c>
    </row>
    <row r="1500" spans="1:15" ht="15" customHeight="1" x14ac:dyDescent="0.25">
      <c r="A1500" s="3" t="s">
        <v>2960</v>
      </c>
      <c r="B1500" s="3" t="s">
        <v>20</v>
      </c>
      <c r="C1500" s="3">
        <v>1</v>
      </c>
      <c r="D1500" s="3" t="s">
        <v>529</v>
      </c>
      <c r="E1500" s="5">
        <v>43308.491956018515</v>
      </c>
      <c r="F1500" s="5">
        <v>43311.512326388889</v>
      </c>
      <c r="G1500" s="5" t="s">
        <v>103</v>
      </c>
      <c r="H1500" s="5" t="s">
        <v>2961</v>
      </c>
      <c r="I1500" s="5"/>
      <c r="J1500" s="5" t="s">
        <v>58</v>
      </c>
      <c r="K1500" s="3" t="s">
        <v>36</v>
      </c>
      <c r="L1500" s="9">
        <v>43313.378541666665</v>
      </c>
      <c r="M1500" s="9">
        <v>43313.408368055556</v>
      </c>
      <c r="N1500" s="3" t="s">
        <v>6947</v>
      </c>
      <c r="O1500" s="10">
        <v>2.9836608796296297E-2</v>
      </c>
    </row>
    <row r="1501" spans="1:15" ht="45" customHeight="1" x14ac:dyDescent="0.25">
      <c r="A1501" s="3" t="s">
        <v>2992</v>
      </c>
      <c r="B1501" s="3" t="s">
        <v>21</v>
      </c>
      <c r="C1501" s="3">
        <v>2</v>
      </c>
      <c r="D1501" s="3" t="s">
        <v>124</v>
      </c>
      <c r="E1501" s="5">
        <v>43299.536006944443</v>
      </c>
      <c r="F1501" s="5">
        <v>43313.449456018519</v>
      </c>
      <c r="G1501" s="5" t="s">
        <v>108</v>
      </c>
      <c r="H1501" s="5" t="s">
        <v>6948</v>
      </c>
      <c r="I1501" s="5" t="s">
        <v>6949</v>
      </c>
      <c r="J1501" s="5" t="s">
        <v>32</v>
      </c>
      <c r="K1501" s="3" t="s">
        <v>33</v>
      </c>
      <c r="L1501" s="9">
        <v>43313.493935185186</v>
      </c>
      <c r="M1501" s="9">
        <v>43313.511979166666</v>
      </c>
      <c r="N1501" s="3" t="s">
        <v>5929</v>
      </c>
      <c r="O1501" s="10">
        <v>1.8046053240740743E-2</v>
      </c>
    </row>
    <row r="1502" spans="1:15" ht="15" customHeight="1" x14ac:dyDescent="0.25">
      <c r="A1502" s="3" t="s">
        <v>2987</v>
      </c>
      <c r="B1502" s="3" t="s">
        <v>21</v>
      </c>
      <c r="C1502" s="3">
        <v>5</v>
      </c>
      <c r="D1502" s="3" t="s">
        <v>448</v>
      </c>
      <c r="E1502" s="5"/>
      <c r="F1502" s="5"/>
      <c r="G1502" s="5"/>
      <c r="H1502" s="5"/>
      <c r="I1502" s="5"/>
      <c r="J1502" s="5" t="s">
        <v>58</v>
      </c>
      <c r="K1502" s="3" t="s">
        <v>33</v>
      </c>
      <c r="L1502" s="9">
        <v>43313.515011574076</v>
      </c>
      <c r="M1502" s="9">
        <v>43313.538807870369</v>
      </c>
      <c r="N1502" s="3" t="s">
        <v>5929</v>
      </c>
      <c r="O1502" s="10">
        <v>2.3797511574074073E-2</v>
      </c>
    </row>
    <row r="1503" spans="1:15" ht="15" customHeight="1" x14ac:dyDescent="0.25">
      <c r="A1503" s="3" t="s">
        <v>2991</v>
      </c>
      <c r="B1503" s="3" t="s">
        <v>20</v>
      </c>
      <c r="C1503" s="3">
        <v>1</v>
      </c>
      <c r="D1503" s="3" t="s">
        <v>404</v>
      </c>
      <c r="E1503" s="5"/>
      <c r="F1503" s="5"/>
      <c r="G1503" s="5"/>
      <c r="H1503" s="5"/>
      <c r="I1503" s="5"/>
      <c r="J1503" s="5" t="s">
        <v>58</v>
      </c>
      <c r="K1503" s="3" t="s">
        <v>42</v>
      </c>
      <c r="L1503" s="9">
        <v>43313.494212962964</v>
      </c>
      <c r="M1503" s="9">
        <v>43313.549398148149</v>
      </c>
      <c r="N1503" s="3" t="s">
        <v>6950</v>
      </c>
      <c r="O1503" s="10">
        <v>5.5180625000000004E-2</v>
      </c>
    </row>
    <row r="1504" spans="1:15" ht="15" customHeight="1" x14ac:dyDescent="0.25">
      <c r="A1504" s="3" t="s">
        <v>2999</v>
      </c>
      <c r="B1504" s="3" t="s">
        <v>21</v>
      </c>
      <c r="C1504" s="3">
        <v>5</v>
      </c>
      <c r="D1504" s="3" t="s">
        <v>539</v>
      </c>
      <c r="E1504" s="5"/>
      <c r="F1504" s="5"/>
      <c r="G1504" s="5"/>
      <c r="H1504" s="5"/>
      <c r="I1504" s="5"/>
      <c r="J1504" s="5" t="s">
        <v>58</v>
      </c>
      <c r="K1504" s="3" t="s">
        <v>36</v>
      </c>
      <c r="L1504" s="9">
        <v>43313.547476851854</v>
      </c>
      <c r="M1504" s="9">
        <v>43313.56040509259</v>
      </c>
      <c r="N1504" s="3" t="s">
        <v>2568</v>
      </c>
      <c r="O1504" s="10">
        <v>1.292605324074074E-2</v>
      </c>
    </row>
    <row r="1505" spans="1:15" ht="15" customHeight="1" x14ac:dyDescent="0.25">
      <c r="A1505" s="3" t="s">
        <v>2990</v>
      </c>
      <c r="B1505" s="3" t="s">
        <v>21</v>
      </c>
      <c r="C1505" s="3">
        <v>6</v>
      </c>
      <c r="D1505" s="3" t="s">
        <v>539</v>
      </c>
      <c r="E1505" s="5"/>
      <c r="F1505" s="5"/>
      <c r="G1505" s="5"/>
      <c r="H1505" s="5"/>
      <c r="I1505" s="5"/>
      <c r="J1505" s="5" t="s">
        <v>58</v>
      </c>
      <c r="K1505" s="3" t="s">
        <v>42</v>
      </c>
      <c r="L1505" s="9">
        <v>43313.551458333335</v>
      </c>
      <c r="M1505" s="9">
        <v>43313.574305555558</v>
      </c>
      <c r="N1505" s="3" t="s">
        <v>6229</v>
      </c>
      <c r="O1505" s="10">
        <v>2.2850208333333333E-2</v>
      </c>
    </row>
    <row r="1506" spans="1:15" ht="15" customHeight="1" x14ac:dyDescent="0.25">
      <c r="A1506" s="3" t="s">
        <v>2996</v>
      </c>
      <c r="B1506" s="3" t="s">
        <v>21</v>
      </c>
      <c r="C1506" s="3">
        <v>12</v>
      </c>
      <c r="D1506" s="3" t="s">
        <v>539</v>
      </c>
      <c r="E1506" s="5"/>
      <c r="F1506" s="5"/>
      <c r="G1506" s="5"/>
      <c r="H1506" s="5"/>
      <c r="I1506" s="5"/>
      <c r="J1506" s="5" t="s">
        <v>58</v>
      </c>
      <c r="K1506" s="3" t="s">
        <v>33</v>
      </c>
      <c r="L1506" s="9">
        <v>43313.546701388892</v>
      </c>
      <c r="M1506" s="9">
        <v>43313.583622685182</v>
      </c>
      <c r="N1506" s="3" t="s">
        <v>6951</v>
      </c>
      <c r="O1506" s="10">
        <v>3.6921574074074072E-2</v>
      </c>
    </row>
    <row r="1507" spans="1:15" ht="15" customHeight="1" x14ac:dyDescent="0.25">
      <c r="A1507" s="3" t="s">
        <v>3005</v>
      </c>
      <c r="B1507" s="3" t="s">
        <v>21</v>
      </c>
      <c r="C1507" s="3">
        <v>7</v>
      </c>
      <c r="D1507" s="3" t="s">
        <v>263</v>
      </c>
      <c r="E1507" s="5"/>
      <c r="F1507" s="5"/>
      <c r="G1507" s="5"/>
      <c r="H1507" s="5"/>
      <c r="I1507" s="5"/>
      <c r="J1507" s="5" t="s">
        <v>32</v>
      </c>
      <c r="K1507" s="3" t="s">
        <v>42</v>
      </c>
      <c r="L1507" s="9">
        <v>43313.590798611112</v>
      </c>
      <c r="M1507" s="9">
        <v>43313.603333333333</v>
      </c>
      <c r="N1507" s="3" t="s">
        <v>5912</v>
      </c>
      <c r="O1507" s="10">
        <v>1.2535856481481483E-2</v>
      </c>
    </row>
    <row r="1508" spans="1:15" ht="15" customHeight="1" x14ac:dyDescent="0.25">
      <c r="A1508" s="3" t="s">
        <v>3004</v>
      </c>
      <c r="B1508" s="3" t="s">
        <v>21</v>
      </c>
      <c r="C1508" s="3">
        <v>16</v>
      </c>
      <c r="D1508" s="3" t="s">
        <v>539</v>
      </c>
      <c r="E1508" s="5"/>
      <c r="F1508" s="5"/>
      <c r="G1508" s="5"/>
      <c r="H1508" s="5"/>
      <c r="I1508" s="5"/>
      <c r="J1508" s="5" t="s">
        <v>58</v>
      </c>
      <c r="K1508" s="3" t="s">
        <v>36</v>
      </c>
      <c r="L1508" s="9">
        <v>43313.594490740739</v>
      </c>
      <c r="M1508" s="9">
        <v>43313.60396990741</v>
      </c>
      <c r="N1508" s="3" t="s">
        <v>2568</v>
      </c>
      <c r="O1508" s="10">
        <v>9.4833912037037039E-3</v>
      </c>
    </row>
    <row r="1509" spans="1:15" ht="15" customHeight="1" x14ac:dyDescent="0.25">
      <c r="A1509" s="3" t="s">
        <v>3006</v>
      </c>
      <c r="B1509" s="3" t="s">
        <v>21</v>
      </c>
      <c r="C1509" s="3">
        <v>9</v>
      </c>
      <c r="D1509" s="3" t="s">
        <v>263</v>
      </c>
      <c r="E1509" s="5"/>
      <c r="F1509" s="5"/>
      <c r="G1509" s="5"/>
      <c r="H1509" s="5"/>
      <c r="I1509" s="5"/>
      <c r="J1509" s="5" t="s">
        <v>58</v>
      </c>
      <c r="K1509" s="3" t="s">
        <v>36</v>
      </c>
      <c r="L1509" s="9">
        <v>43313.607037037036</v>
      </c>
      <c r="M1509" s="9">
        <v>43313.618854166663</v>
      </c>
      <c r="N1509" s="3" t="s">
        <v>2568</v>
      </c>
      <c r="O1509" s="10">
        <v>1.1814988425925925E-2</v>
      </c>
    </row>
    <row r="1510" spans="1:15" ht="15" customHeight="1" x14ac:dyDescent="0.25">
      <c r="A1510" s="3" t="s">
        <v>3003</v>
      </c>
      <c r="B1510" s="3" t="s">
        <v>22</v>
      </c>
      <c r="C1510" s="3">
        <v>1</v>
      </c>
      <c r="D1510" s="3" t="s">
        <v>1407</v>
      </c>
      <c r="E1510" s="5"/>
      <c r="F1510" s="5"/>
      <c r="G1510" s="5"/>
      <c r="H1510" s="5"/>
      <c r="I1510" s="5"/>
      <c r="J1510" s="5" t="s">
        <v>58</v>
      </c>
      <c r="K1510" s="3" t="s">
        <v>401</v>
      </c>
      <c r="L1510" s="9">
        <v>43313.647592592592</v>
      </c>
      <c r="M1510" s="9">
        <v>43313.659328703703</v>
      </c>
      <c r="N1510" s="3" t="s">
        <v>6952</v>
      </c>
      <c r="O1510" s="10">
        <v>1.173482638888889E-2</v>
      </c>
    </row>
    <row r="1511" spans="1:15" ht="15" customHeight="1" x14ac:dyDescent="0.25">
      <c r="A1511" s="3" t="s">
        <v>3001</v>
      </c>
      <c r="B1511" s="3" t="s">
        <v>21</v>
      </c>
      <c r="C1511" s="3">
        <v>4</v>
      </c>
      <c r="D1511" s="3" t="s">
        <v>539</v>
      </c>
      <c r="E1511" s="5"/>
      <c r="F1511" s="5"/>
      <c r="G1511" s="5"/>
      <c r="H1511" s="5"/>
      <c r="I1511" s="5"/>
      <c r="J1511" s="5" t="s">
        <v>58</v>
      </c>
      <c r="K1511" s="3" t="s">
        <v>401</v>
      </c>
      <c r="L1511" s="9">
        <v>43313.665034722224</v>
      </c>
      <c r="M1511" s="9">
        <v>43313.687673611108</v>
      </c>
      <c r="N1511" s="3" t="s">
        <v>6041</v>
      </c>
      <c r="O1511" s="10">
        <v>2.2638622685185187E-2</v>
      </c>
    </row>
    <row r="1512" spans="1:15" ht="15" customHeight="1" x14ac:dyDescent="0.25">
      <c r="A1512" s="3" t="s">
        <v>3010</v>
      </c>
      <c r="B1512" s="3" t="s">
        <v>21</v>
      </c>
      <c r="C1512" s="3">
        <v>4</v>
      </c>
      <c r="D1512" s="3" t="s">
        <v>539</v>
      </c>
      <c r="E1512" s="5"/>
      <c r="F1512" s="5"/>
      <c r="G1512" s="5"/>
      <c r="H1512" s="5"/>
      <c r="I1512" s="5"/>
      <c r="J1512" s="5" t="s">
        <v>58</v>
      </c>
      <c r="K1512" s="3" t="s">
        <v>91</v>
      </c>
      <c r="L1512" s="9">
        <v>43314.422997685186</v>
      </c>
      <c r="M1512" s="9">
        <v>43314.443206018521</v>
      </c>
      <c r="N1512" s="3" t="s">
        <v>6953</v>
      </c>
      <c r="O1512" s="10">
        <v>2.0205717592592595E-2</v>
      </c>
    </row>
    <row r="1513" spans="1:15" ht="15" customHeight="1" x14ac:dyDescent="0.25">
      <c r="A1513" s="3" t="s">
        <v>3026</v>
      </c>
      <c r="B1513" s="3" t="s">
        <v>20</v>
      </c>
      <c r="C1513" s="3">
        <v>1</v>
      </c>
      <c r="D1513" s="3" t="s">
        <v>55</v>
      </c>
      <c r="E1513" s="5"/>
      <c r="F1513" s="5"/>
      <c r="G1513" s="5"/>
      <c r="H1513" s="5"/>
      <c r="I1513" s="5"/>
      <c r="J1513" s="5" t="s">
        <v>58</v>
      </c>
      <c r="K1513" s="3" t="s">
        <v>36</v>
      </c>
      <c r="L1513" s="9">
        <v>43314.445208333331</v>
      </c>
      <c r="M1513" s="9">
        <v>43314.525960648149</v>
      </c>
      <c r="N1513" s="3" t="s">
        <v>6954</v>
      </c>
      <c r="O1513" s="10">
        <v>8.0759745370370367E-2</v>
      </c>
    </row>
    <row r="1514" spans="1:15" ht="15" customHeight="1" x14ac:dyDescent="0.25">
      <c r="A1514" s="3" t="s">
        <v>3015</v>
      </c>
      <c r="B1514" s="3" t="s">
        <v>21</v>
      </c>
      <c r="C1514" s="3">
        <v>5</v>
      </c>
      <c r="D1514" s="3" t="s">
        <v>263</v>
      </c>
      <c r="E1514" s="5"/>
      <c r="F1514" s="5"/>
      <c r="G1514" s="5"/>
      <c r="H1514" s="5"/>
      <c r="I1514" s="5"/>
      <c r="J1514" s="5" t="s">
        <v>32</v>
      </c>
      <c r="K1514" s="3" t="s">
        <v>36</v>
      </c>
      <c r="L1514" s="9">
        <v>43314.54351851852</v>
      </c>
      <c r="M1514" s="9">
        <v>43314.554074074076</v>
      </c>
      <c r="N1514" s="3" t="s">
        <v>2568</v>
      </c>
      <c r="O1514" s="10">
        <v>1.0561724537037036E-2</v>
      </c>
    </row>
    <row r="1515" spans="1:15" ht="15" customHeight="1" x14ac:dyDescent="0.25">
      <c r="A1515" s="3" t="s">
        <v>2959</v>
      </c>
      <c r="B1515" s="3" t="s">
        <v>20</v>
      </c>
      <c r="C1515" s="3">
        <v>1</v>
      </c>
      <c r="D1515" s="3" t="s">
        <v>160</v>
      </c>
      <c r="E1515" s="5"/>
      <c r="F1515" s="5"/>
      <c r="G1515" s="5"/>
      <c r="H1515" s="5"/>
      <c r="I1515" s="5"/>
      <c r="J1515" s="5" t="s">
        <v>32</v>
      </c>
      <c r="K1515" s="3" t="s">
        <v>33</v>
      </c>
      <c r="L1515" s="9">
        <v>43314.379490740743</v>
      </c>
      <c r="M1515" s="9">
        <v>43314.557152777779</v>
      </c>
      <c r="N1515" s="3" t="s">
        <v>6955</v>
      </c>
      <c r="O1515" s="10">
        <v>0.17766287037037035</v>
      </c>
    </row>
    <row r="1516" spans="1:15" ht="15" customHeight="1" x14ac:dyDescent="0.25">
      <c r="A1516" s="3" t="s">
        <v>3036</v>
      </c>
      <c r="B1516" s="3" t="s">
        <v>21</v>
      </c>
      <c r="C1516" s="3">
        <v>2</v>
      </c>
      <c r="D1516" s="3" t="s">
        <v>280</v>
      </c>
      <c r="E1516" s="5">
        <v>43311.396597222221</v>
      </c>
      <c r="F1516" s="5">
        <v>43314.450891203705</v>
      </c>
      <c r="G1516" s="5" t="s">
        <v>56</v>
      </c>
      <c r="H1516" s="5" t="s">
        <v>3037</v>
      </c>
      <c r="I1516" s="5"/>
      <c r="J1516" s="5" t="s">
        <v>58</v>
      </c>
      <c r="K1516" s="3" t="s">
        <v>36</v>
      </c>
      <c r="L1516" s="9">
        <v>43314.563425925924</v>
      </c>
      <c r="M1516" s="9">
        <v>43314.576377314814</v>
      </c>
      <c r="N1516" s="3" t="s">
        <v>2568</v>
      </c>
      <c r="O1516" s="10">
        <v>1.2958518518518517E-2</v>
      </c>
    </row>
    <row r="1517" spans="1:15" ht="15" customHeight="1" x14ac:dyDescent="0.25">
      <c r="A1517" s="3" t="s">
        <v>2998</v>
      </c>
      <c r="B1517" s="3" t="s">
        <v>20</v>
      </c>
      <c r="C1517" s="3">
        <v>1</v>
      </c>
      <c r="D1517" s="3" t="s">
        <v>425</v>
      </c>
      <c r="E1517" s="5"/>
      <c r="F1517" s="5"/>
      <c r="G1517" s="5"/>
      <c r="H1517" s="5"/>
      <c r="I1517" s="5"/>
      <c r="J1517" s="5" t="s">
        <v>58</v>
      </c>
      <c r="K1517" s="3" t="s">
        <v>401</v>
      </c>
      <c r="L1517" s="9">
        <v>43314.363391203704</v>
      </c>
      <c r="M1517" s="9">
        <v>43314.585844907408</v>
      </c>
      <c r="N1517" s="3" t="s">
        <v>6956</v>
      </c>
      <c r="O1517" s="10">
        <v>0.22245959490740741</v>
      </c>
    </row>
    <row r="1518" spans="1:15" ht="15" customHeight="1" x14ac:dyDescent="0.25">
      <c r="A1518" s="3" t="s">
        <v>3024</v>
      </c>
      <c r="B1518" s="3" t="s">
        <v>21</v>
      </c>
      <c r="C1518" s="3">
        <v>3</v>
      </c>
      <c r="D1518" s="3" t="s">
        <v>265</v>
      </c>
      <c r="E1518" s="5"/>
      <c r="F1518" s="5"/>
      <c r="G1518" s="5"/>
      <c r="H1518" s="5"/>
      <c r="I1518" s="5"/>
      <c r="J1518" s="5" t="s">
        <v>58</v>
      </c>
      <c r="K1518" s="3" t="s">
        <v>33</v>
      </c>
      <c r="L1518" s="9">
        <v>43314.564918981479</v>
      </c>
      <c r="M1518" s="9">
        <v>43314.588368055556</v>
      </c>
      <c r="N1518" s="3" t="s">
        <v>6957</v>
      </c>
      <c r="O1518" s="10">
        <v>2.3441006944444443E-2</v>
      </c>
    </row>
    <row r="1519" spans="1:15" ht="15" customHeight="1" x14ac:dyDescent="0.25">
      <c r="A1519" s="3" t="s">
        <v>3030</v>
      </c>
      <c r="B1519" s="3" t="s">
        <v>21</v>
      </c>
      <c r="C1519" s="3">
        <v>4</v>
      </c>
      <c r="D1519" s="3" t="s">
        <v>539</v>
      </c>
      <c r="E1519" s="5">
        <v>43313.461157407408</v>
      </c>
      <c r="F1519" s="5">
        <v>43313.698622685188</v>
      </c>
      <c r="G1519" s="5" t="s">
        <v>103</v>
      </c>
      <c r="H1519" s="5" t="s">
        <v>3031</v>
      </c>
      <c r="I1519" s="5"/>
      <c r="J1519" s="5" t="s">
        <v>58</v>
      </c>
      <c r="K1519" s="3" t="s">
        <v>36</v>
      </c>
      <c r="L1519" s="9">
        <v>43314.583726851852</v>
      </c>
      <c r="M1519" s="9">
        <v>43314.593865740739</v>
      </c>
      <c r="N1519" s="3" t="s">
        <v>2568</v>
      </c>
      <c r="O1519" s="10">
        <v>1.01365625E-2</v>
      </c>
    </row>
    <row r="1520" spans="1:15" ht="15" customHeight="1" x14ac:dyDescent="0.25">
      <c r="A1520" s="3" t="s">
        <v>2989</v>
      </c>
      <c r="B1520" s="3" t="s">
        <v>20</v>
      </c>
      <c r="C1520" s="3">
        <v>1</v>
      </c>
      <c r="D1520" s="3" t="s">
        <v>417</v>
      </c>
      <c r="E1520" s="5"/>
      <c r="F1520" s="5"/>
      <c r="G1520" s="5"/>
      <c r="H1520" s="5"/>
      <c r="I1520" s="5"/>
      <c r="J1520" s="5" t="s">
        <v>58</v>
      </c>
      <c r="K1520" s="3" t="s">
        <v>91</v>
      </c>
      <c r="L1520" s="9">
        <v>43314.541828703703</v>
      </c>
      <c r="M1520" s="9">
        <v>43314.599282407406</v>
      </c>
      <c r="N1520" s="3" t="s">
        <v>6958</v>
      </c>
      <c r="O1520" s="10">
        <v>5.7455208333333334E-2</v>
      </c>
    </row>
    <row r="1521" spans="1:15" ht="15" customHeight="1" x14ac:dyDescent="0.25">
      <c r="A1521" s="3" t="s">
        <v>3042</v>
      </c>
      <c r="B1521" s="3" t="s">
        <v>21</v>
      </c>
      <c r="C1521" s="3">
        <v>10</v>
      </c>
      <c r="D1521" s="3" t="s">
        <v>160</v>
      </c>
      <c r="E1521" s="5"/>
      <c r="F1521" s="5"/>
      <c r="G1521" s="5"/>
      <c r="H1521" s="5"/>
      <c r="I1521" s="5"/>
      <c r="J1521" s="5" t="s">
        <v>58</v>
      </c>
      <c r="K1521" s="3" t="s">
        <v>36</v>
      </c>
      <c r="L1521" s="9">
        <v>43314.594687500001</v>
      </c>
      <c r="M1521" s="9">
        <v>43314.603854166664</v>
      </c>
      <c r="N1521" s="3" t="s">
        <v>2568</v>
      </c>
      <c r="O1521" s="10">
        <v>9.1730439814814817E-3</v>
      </c>
    </row>
    <row r="1522" spans="1:15" ht="15" customHeight="1" x14ac:dyDescent="0.25">
      <c r="A1522" s="3" t="s">
        <v>3019</v>
      </c>
      <c r="B1522" s="3" t="s">
        <v>21</v>
      </c>
      <c r="C1522" s="3">
        <v>9</v>
      </c>
      <c r="D1522" s="3" t="s">
        <v>240</v>
      </c>
      <c r="E1522" s="5"/>
      <c r="F1522" s="5"/>
      <c r="G1522" s="5"/>
      <c r="H1522" s="5"/>
      <c r="I1522" s="5"/>
      <c r="J1522" s="5" t="s">
        <v>32</v>
      </c>
      <c r="K1522" s="3" t="s">
        <v>42</v>
      </c>
      <c r="L1522" s="9">
        <v>43314.59784722222</v>
      </c>
      <c r="M1522" s="9">
        <v>43314.609340277777</v>
      </c>
      <c r="N1522" s="3" t="s">
        <v>6096</v>
      </c>
      <c r="O1522" s="10">
        <v>1.1494143518518518E-2</v>
      </c>
    </row>
    <row r="1523" spans="1:15" ht="15" customHeight="1" x14ac:dyDescent="0.25">
      <c r="A1523" s="3" t="s">
        <v>3033</v>
      </c>
      <c r="B1523" s="3" t="s">
        <v>21</v>
      </c>
      <c r="C1523" s="3">
        <v>4</v>
      </c>
      <c r="D1523" s="3" t="s">
        <v>539</v>
      </c>
      <c r="E1523" s="5">
        <v>43313.556851851848</v>
      </c>
      <c r="F1523" s="5">
        <v>43313.704606481479</v>
      </c>
      <c r="G1523" s="5" t="s">
        <v>103</v>
      </c>
      <c r="H1523" s="5" t="s">
        <v>3034</v>
      </c>
      <c r="I1523" s="5"/>
      <c r="J1523" s="5" t="s">
        <v>58</v>
      </c>
      <c r="K1523" s="3" t="s">
        <v>36</v>
      </c>
      <c r="L1523" s="9">
        <v>43314.60833333333</v>
      </c>
      <c r="M1523" s="9">
        <v>43314.621076388888</v>
      </c>
      <c r="N1523" s="3" t="s">
        <v>2568</v>
      </c>
      <c r="O1523" s="10">
        <v>1.2736006944444442E-2</v>
      </c>
    </row>
    <row r="1524" spans="1:15" ht="15" customHeight="1" x14ac:dyDescent="0.25">
      <c r="A1524" s="3" t="s">
        <v>3023</v>
      </c>
      <c r="B1524" s="3" t="s">
        <v>21</v>
      </c>
      <c r="C1524" s="3">
        <v>5</v>
      </c>
      <c r="D1524" s="3" t="s">
        <v>263</v>
      </c>
      <c r="E1524" s="5"/>
      <c r="F1524" s="5"/>
      <c r="G1524" s="5"/>
      <c r="H1524" s="5"/>
      <c r="I1524" s="5"/>
      <c r="J1524" s="5" t="s">
        <v>58</v>
      </c>
      <c r="K1524" s="3" t="s">
        <v>42</v>
      </c>
      <c r="L1524" s="9">
        <v>43314.623726851853</v>
      </c>
      <c r="M1524" s="9">
        <v>43314.637638888889</v>
      </c>
      <c r="N1524" s="3" t="s">
        <v>5912</v>
      </c>
      <c r="O1524" s="10">
        <v>1.3916203703703701E-2</v>
      </c>
    </row>
    <row r="1525" spans="1:15" ht="15" customHeight="1" x14ac:dyDescent="0.25">
      <c r="A1525" s="3" t="s">
        <v>3014</v>
      </c>
      <c r="B1525" s="3" t="s">
        <v>20</v>
      </c>
      <c r="C1525" s="3">
        <v>1</v>
      </c>
      <c r="D1525" s="3" t="s">
        <v>55</v>
      </c>
      <c r="E1525" s="5"/>
      <c r="F1525" s="5"/>
      <c r="G1525" s="5"/>
      <c r="H1525" s="5"/>
      <c r="I1525" s="5"/>
      <c r="J1525" s="5" t="s">
        <v>58</v>
      </c>
      <c r="K1525" s="3" t="s">
        <v>91</v>
      </c>
      <c r="L1525" s="9">
        <v>43314.6</v>
      </c>
      <c r="M1525" s="9">
        <v>43314.642210648148</v>
      </c>
      <c r="N1525" s="3" t="s">
        <v>1007</v>
      </c>
      <c r="O1525" s="10">
        <v>4.2214328703703702E-2</v>
      </c>
    </row>
    <row r="1526" spans="1:15" ht="15" customHeight="1" x14ac:dyDescent="0.25">
      <c r="A1526" s="3" t="s">
        <v>3029</v>
      </c>
      <c r="B1526" s="3" t="s">
        <v>21</v>
      </c>
      <c r="C1526" s="3">
        <v>4</v>
      </c>
      <c r="D1526" s="3" t="s">
        <v>425</v>
      </c>
      <c r="E1526" s="5"/>
      <c r="F1526" s="5"/>
      <c r="G1526" s="5"/>
      <c r="H1526" s="5"/>
      <c r="I1526" s="5"/>
      <c r="J1526" s="5" t="s">
        <v>58</v>
      </c>
      <c r="K1526" s="3" t="s">
        <v>91</v>
      </c>
      <c r="L1526" s="9">
        <v>43314.642916666664</v>
      </c>
      <c r="M1526" s="9">
        <v>43314.660520833335</v>
      </c>
      <c r="N1526" s="3" t="s">
        <v>1007</v>
      </c>
      <c r="O1526" s="10">
        <v>1.7601412037037037E-2</v>
      </c>
    </row>
    <row r="1527" spans="1:15" ht="15" customHeight="1" x14ac:dyDescent="0.25">
      <c r="A1527" s="3" t="s">
        <v>3043</v>
      </c>
      <c r="B1527" s="3" t="s">
        <v>21</v>
      </c>
      <c r="C1527" s="3">
        <v>9</v>
      </c>
      <c r="D1527" s="3" t="s">
        <v>160</v>
      </c>
      <c r="E1527" s="5"/>
      <c r="F1527" s="5"/>
      <c r="G1527" s="5"/>
      <c r="H1527" s="5"/>
      <c r="I1527" s="5"/>
      <c r="J1527" s="5" t="s">
        <v>58</v>
      </c>
      <c r="K1527" s="3" t="s">
        <v>36</v>
      </c>
      <c r="L1527" s="9">
        <v>43314.665127314816</v>
      </c>
      <c r="M1527" s="9">
        <v>43314.676782407405</v>
      </c>
      <c r="N1527" s="3" t="s">
        <v>2568</v>
      </c>
      <c r="O1527" s="10">
        <v>1.1655555555555556E-2</v>
      </c>
    </row>
    <row r="1528" spans="1:15" ht="15" customHeight="1" x14ac:dyDescent="0.25">
      <c r="A1528" s="3" t="s">
        <v>3045</v>
      </c>
      <c r="B1528" s="3" t="s">
        <v>21</v>
      </c>
      <c r="C1528" s="3">
        <v>3</v>
      </c>
      <c r="D1528" s="3" t="s">
        <v>263</v>
      </c>
      <c r="E1528" s="5"/>
      <c r="F1528" s="5"/>
      <c r="G1528" s="5"/>
      <c r="H1528" s="5"/>
      <c r="I1528" s="5"/>
      <c r="J1528" s="5" t="s">
        <v>32</v>
      </c>
      <c r="K1528" s="3" t="s">
        <v>36</v>
      </c>
      <c r="L1528" s="9">
        <v>43315.384016203701</v>
      </c>
      <c r="M1528" s="9">
        <v>43315.392523148148</v>
      </c>
      <c r="N1528" s="3" t="s">
        <v>2568</v>
      </c>
      <c r="O1528" s="10">
        <v>8.5122569444444438E-3</v>
      </c>
    </row>
    <row r="1529" spans="1:15" ht="15" customHeight="1" x14ac:dyDescent="0.25">
      <c r="A1529" s="3" t="s">
        <v>3028</v>
      </c>
      <c r="B1529" s="3" t="s">
        <v>20</v>
      </c>
      <c r="C1529" s="3">
        <v>1</v>
      </c>
      <c r="D1529" s="3" t="s">
        <v>1661</v>
      </c>
      <c r="E1529" s="5"/>
      <c r="F1529" s="5"/>
      <c r="G1529" s="5"/>
      <c r="H1529" s="5"/>
      <c r="I1529" s="5"/>
      <c r="J1529" s="5" t="s">
        <v>32</v>
      </c>
      <c r="K1529" s="3" t="s">
        <v>91</v>
      </c>
      <c r="L1529" s="9">
        <v>43315.348368055558</v>
      </c>
      <c r="M1529" s="9">
        <v>43315.410069444442</v>
      </c>
      <c r="N1529" s="3" t="s">
        <v>6959</v>
      </c>
      <c r="O1529" s="10">
        <v>6.1696747685185183E-2</v>
      </c>
    </row>
    <row r="1530" spans="1:15" ht="15" customHeight="1" x14ac:dyDescent="0.25">
      <c r="A1530" s="3" t="s">
        <v>3047</v>
      </c>
      <c r="B1530" s="3" t="s">
        <v>21</v>
      </c>
      <c r="C1530" s="3">
        <v>3</v>
      </c>
      <c r="D1530" s="3" t="s">
        <v>72</v>
      </c>
      <c r="E1530" s="5"/>
      <c r="F1530" s="5"/>
      <c r="G1530" s="5"/>
      <c r="H1530" s="5"/>
      <c r="I1530" s="5"/>
      <c r="J1530" s="5" t="s">
        <v>58</v>
      </c>
      <c r="K1530" s="3" t="s">
        <v>36</v>
      </c>
      <c r="L1530" s="9">
        <v>43315.402291666665</v>
      </c>
      <c r="M1530" s="9">
        <v>43315.413576388892</v>
      </c>
      <c r="N1530" s="3" t="s">
        <v>2568</v>
      </c>
      <c r="O1530" s="10">
        <v>1.1287395833333333E-2</v>
      </c>
    </row>
    <row r="1531" spans="1:15" ht="15" customHeight="1" x14ac:dyDescent="0.25">
      <c r="A1531" s="3" t="s">
        <v>3012</v>
      </c>
      <c r="B1531" s="3" t="s">
        <v>20</v>
      </c>
      <c r="C1531" s="3">
        <v>1</v>
      </c>
      <c r="D1531" s="3" t="s">
        <v>55</v>
      </c>
      <c r="E1531" s="5">
        <v>43314.368483796294</v>
      </c>
      <c r="F1531" s="5">
        <v>43314.420983796299</v>
      </c>
      <c r="G1531" s="5" t="s">
        <v>108</v>
      </c>
      <c r="H1531" s="5" t="s">
        <v>3013</v>
      </c>
      <c r="I1531" s="5"/>
      <c r="J1531" s="5" t="s">
        <v>58</v>
      </c>
      <c r="K1531" s="3" t="s">
        <v>36</v>
      </c>
      <c r="L1531" s="9">
        <v>43315.415567129632</v>
      </c>
      <c r="M1531" s="9">
        <v>43315.436608796299</v>
      </c>
      <c r="N1531" s="3" t="s">
        <v>6960</v>
      </c>
      <c r="O1531" s="10">
        <v>2.1044999999999998E-2</v>
      </c>
    </row>
    <row r="1532" spans="1:15" ht="15" customHeight="1" x14ac:dyDescent="0.25">
      <c r="A1532" s="3" t="s">
        <v>3017</v>
      </c>
      <c r="B1532" s="3" t="s">
        <v>20</v>
      </c>
      <c r="C1532" s="3">
        <v>1</v>
      </c>
      <c r="D1532" s="3" t="s">
        <v>55</v>
      </c>
      <c r="E1532" s="5"/>
      <c r="F1532" s="5"/>
      <c r="G1532" s="5"/>
      <c r="H1532" s="5"/>
      <c r="I1532" s="5"/>
      <c r="J1532" s="5" t="s">
        <v>58</v>
      </c>
      <c r="K1532" s="3" t="s">
        <v>42</v>
      </c>
      <c r="L1532" s="9">
        <v>43315.357546296298</v>
      </c>
      <c r="M1532" s="9">
        <v>43315.444120370368</v>
      </c>
      <c r="N1532" s="3" t="s">
        <v>6961</v>
      </c>
      <c r="O1532" s="10">
        <v>8.65650462962963E-2</v>
      </c>
    </row>
    <row r="1533" spans="1:15" ht="15" customHeight="1" x14ac:dyDescent="0.25">
      <c r="A1533" s="3" t="s">
        <v>2984</v>
      </c>
      <c r="B1533" s="3" t="s">
        <v>21</v>
      </c>
      <c r="C1533" s="3">
        <v>4</v>
      </c>
      <c r="D1533" s="3" t="s">
        <v>539</v>
      </c>
      <c r="E1533" s="5">
        <v>43308.367291666669</v>
      </c>
      <c r="F1533" s="5">
        <v>43313.383113425924</v>
      </c>
      <c r="G1533" s="5" t="s">
        <v>103</v>
      </c>
      <c r="H1533" s="5" t="s">
        <v>2985</v>
      </c>
      <c r="I1533" s="5"/>
      <c r="J1533" s="5" t="s">
        <v>58</v>
      </c>
      <c r="K1533" s="3" t="s">
        <v>36</v>
      </c>
      <c r="L1533" s="9">
        <v>43315.437685185185</v>
      </c>
      <c r="M1533" s="9">
        <v>43315.447071759256</v>
      </c>
      <c r="N1533" s="3" t="s">
        <v>6962</v>
      </c>
      <c r="O1533" s="10">
        <v>9.383402777777777E-3</v>
      </c>
    </row>
    <row r="1534" spans="1:15" ht="15" customHeight="1" x14ac:dyDescent="0.25">
      <c r="A1534" s="3" t="s">
        <v>3049</v>
      </c>
      <c r="B1534" s="3" t="s">
        <v>21</v>
      </c>
      <c r="C1534" s="3">
        <v>14</v>
      </c>
      <c r="D1534" s="3" t="s">
        <v>160</v>
      </c>
      <c r="E1534" s="5"/>
      <c r="F1534" s="5"/>
      <c r="G1534" s="5"/>
      <c r="H1534" s="5"/>
      <c r="I1534" s="5"/>
      <c r="J1534" s="5" t="s">
        <v>58</v>
      </c>
      <c r="K1534" s="3" t="s">
        <v>91</v>
      </c>
      <c r="L1534" s="9">
        <v>43315.427824074075</v>
      </c>
      <c r="M1534" s="9">
        <v>43315.448796296296</v>
      </c>
      <c r="N1534" s="3" t="s">
        <v>1007</v>
      </c>
      <c r="O1534" s="10">
        <v>2.0972731481481478E-2</v>
      </c>
    </row>
    <row r="1535" spans="1:15" ht="15" customHeight="1" x14ac:dyDescent="0.25">
      <c r="A1535" s="3" t="s">
        <v>3051</v>
      </c>
      <c r="B1535" s="3" t="s">
        <v>21</v>
      </c>
      <c r="C1535" s="3">
        <v>7</v>
      </c>
      <c r="D1535" s="3" t="s">
        <v>263</v>
      </c>
      <c r="E1535" s="5"/>
      <c r="F1535" s="5"/>
      <c r="G1535" s="5"/>
      <c r="H1535" s="5"/>
      <c r="I1535" s="5"/>
      <c r="J1535" s="5" t="s">
        <v>32</v>
      </c>
      <c r="K1535" s="3" t="s">
        <v>36</v>
      </c>
      <c r="L1535" s="9">
        <v>43315.447974537034</v>
      </c>
      <c r="M1535" s="9">
        <v>43315.458344907405</v>
      </c>
      <c r="N1535" s="3" t="s">
        <v>2568</v>
      </c>
      <c r="O1535" s="10">
        <v>1.0367800925925926E-2</v>
      </c>
    </row>
    <row r="1536" spans="1:15" ht="15" customHeight="1" x14ac:dyDescent="0.25">
      <c r="A1536" s="3" t="s">
        <v>3052</v>
      </c>
      <c r="B1536" s="3" t="s">
        <v>21</v>
      </c>
      <c r="C1536" s="3">
        <v>3</v>
      </c>
      <c r="D1536" s="3" t="s">
        <v>176</v>
      </c>
      <c r="E1536" s="5"/>
      <c r="F1536" s="5"/>
      <c r="G1536" s="5"/>
      <c r="H1536" s="5"/>
      <c r="I1536" s="5"/>
      <c r="J1536" s="5" t="s">
        <v>32</v>
      </c>
      <c r="K1536" s="3" t="s">
        <v>91</v>
      </c>
      <c r="L1536" s="9">
        <v>43315.449560185189</v>
      </c>
      <c r="M1536" s="9">
        <v>43315.471944444442</v>
      </c>
      <c r="N1536" s="3" t="s">
        <v>6963</v>
      </c>
      <c r="O1536" s="10">
        <v>2.2380057870370368E-2</v>
      </c>
    </row>
    <row r="1537" spans="1:15" ht="15" customHeight="1" x14ac:dyDescent="0.25">
      <c r="A1537" s="3" t="s">
        <v>3054</v>
      </c>
      <c r="B1537" s="3" t="s">
        <v>21</v>
      </c>
      <c r="C1537" s="3">
        <v>2</v>
      </c>
      <c r="D1537" s="3" t="s">
        <v>176</v>
      </c>
      <c r="E1537" s="5"/>
      <c r="F1537" s="5"/>
      <c r="G1537" s="5"/>
      <c r="H1537" s="5"/>
      <c r="I1537" s="5"/>
      <c r="J1537" s="5" t="s">
        <v>32</v>
      </c>
      <c r="K1537" s="3" t="s">
        <v>36</v>
      </c>
      <c r="L1537" s="9">
        <v>43315.461076388892</v>
      </c>
      <c r="M1537" s="9">
        <v>43315.472824074073</v>
      </c>
      <c r="N1537" s="3" t="s">
        <v>2568</v>
      </c>
      <c r="O1537" s="10">
        <v>1.1749155092592592E-2</v>
      </c>
    </row>
    <row r="1538" spans="1:15" ht="15" customHeight="1" x14ac:dyDescent="0.25">
      <c r="A1538" s="3" t="s">
        <v>3061</v>
      </c>
      <c r="B1538" s="3" t="s">
        <v>21</v>
      </c>
      <c r="C1538" s="3">
        <v>2</v>
      </c>
      <c r="D1538" s="3" t="s">
        <v>124</v>
      </c>
      <c r="E1538" s="5">
        <v>43308.405763888892</v>
      </c>
      <c r="F1538" s="5">
        <v>43314.645370370374</v>
      </c>
      <c r="G1538" s="5" t="s">
        <v>103</v>
      </c>
      <c r="H1538" s="5" t="s">
        <v>3062</v>
      </c>
      <c r="I1538" s="5"/>
      <c r="J1538" s="5" t="s">
        <v>58</v>
      </c>
      <c r="K1538" s="3" t="s">
        <v>36</v>
      </c>
      <c r="L1538" s="9">
        <v>43315.476087962961</v>
      </c>
      <c r="M1538" s="9">
        <v>43315.491284722222</v>
      </c>
      <c r="N1538" s="3" t="s">
        <v>2568</v>
      </c>
      <c r="O1538" s="10">
        <v>1.5200150462962962E-2</v>
      </c>
    </row>
    <row r="1539" spans="1:15" ht="15" customHeight="1" x14ac:dyDescent="0.25">
      <c r="A1539" s="3" t="s">
        <v>3055</v>
      </c>
      <c r="B1539" s="3" t="s">
        <v>21</v>
      </c>
      <c r="C1539" s="3">
        <v>22</v>
      </c>
      <c r="D1539" s="3" t="s">
        <v>263</v>
      </c>
      <c r="E1539" s="5"/>
      <c r="F1539" s="5"/>
      <c r="G1539" s="5"/>
      <c r="H1539" s="5"/>
      <c r="I1539" s="5"/>
      <c r="J1539" s="5" t="s">
        <v>58</v>
      </c>
      <c r="K1539" s="3" t="s">
        <v>91</v>
      </c>
      <c r="L1539" s="9">
        <v>43315.475023148145</v>
      </c>
      <c r="M1539" s="9">
        <v>43315.494305555556</v>
      </c>
      <c r="N1539" s="3" t="s">
        <v>1007</v>
      </c>
      <c r="O1539" s="10">
        <v>1.929172453703704E-2</v>
      </c>
    </row>
    <row r="1540" spans="1:15" ht="15" customHeight="1" x14ac:dyDescent="0.25">
      <c r="A1540" s="3" t="s">
        <v>3064</v>
      </c>
      <c r="B1540" s="3" t="s">
        <v>21</v>
      </c>
      <c r="C1540" s="3">
        <v>4</v>
      </c>
      <c r="D1540" s="3" t="s">
        <v>681</v>
      </c>
      <c r="E1540" s="5">
        <v>43306.509039351855</v>
      </c>
      <c r="F1540" s="5">
        <v>43314.425150462965</v>
      </c>
      <c r="G1540" s="5" t="s">
        <v>108</v>
      </c>
      <c r="H1540" s="5" t="s">
        <v>3065</v>
      </c>
      <c r="I1540" s="5"/>
      <c r="J1540" s="5" t="s">
        <v>58</v>
      </c>
      <c r="K1540" s="3" t="s">
        <v>91</v>
      </c>
      <c r="L1540" s="9">
        <v>43315.495509259257</v>
      </c>
      <c r="M1540" s="9">
        <v>43315.513842592591</v>
      </c>
      <c r="N1540" s="3" t="s">
        <v>6964</v>
      </c>
      <c r="O1540" s="10">
        <v>1.8339930555555557E-2</v>
      </c>
    </row>
    <row r="1541" spans="1:15" ht="15" customHeight="1" x14ac:dyDescent="0.25">
      <c r="A1541" s="3" t="s">
        <v>3020</v>
      </c>
      <c r="B1541" s="3" t="s">
        <v>20</v>
      </c>
      <c r="C1541" s="3">
        <v>1</v>
      </c>
      <c r="D1541" s="3" t="s">
        <v>121</v>
      </c>
      <c r="E1541" s="5">
        <v>43307.683611111112</v>
      </c>
      <c r="F1541" s="5">
        <v>43313.522499999999</v>
      </c>
      <c r="G1541" s="5" t="s">
        <v>56</v>
      </c>
      <c r="H1541" s="5" t="s">
        <v>3021</v>
      </c>
      <c r="I1541" s="5"/>
      <c r="J1541" s="5" t="s">
        <v>32</v>
      </c>
      <c r="K1541" s="3" t="s">
        <v>42</v>
      </c>
      <c r="L1541" s="9">
        <v>43315.458240740743</v>
      </c>
      <c r="M1541" s="9">
        <v>43315.555636574078</v>
      </c>
      <c r="N1541" s="3" t="s">
        <v>6965</v>
      </c>
      <c r="O1541" s="10">
        <v>9.740212962962963E-2</v>
      </c>
    </row>
    <row r="1542" spans="1:15" ht="15" customHeight="1" x14ac:dyDescent="0.25">
      <c r="A1542" s="3" t="s">
        <v>3039</v>
      </c>
      <c r="B1542" s="3" t="s">
        <v>20</v>
      </c>
      <c r="C1542" s="3">
        <v>1</v>
      </c>
      <c r="D1542" s="3" t="s">
        <v>55</v>
      </c>
      <c r="E1542" s="5">
        <v>43311.676377314812</v>
      </c>
      <c r="F1542" s="5">
        <v>43313.487986111111</v>
      </c>
      <c r="G1542" s="5" t="s">
        <v>103</v>
      </c>
      <c r="H1542" s="5" t="s">
        <v>3040</v>
      </c>
      <c r="I1542" s="5"/>
      <c r="J1542" s="5" t="s">
        <v>58</v>
      </c>
      <c r="K1542" s="3" t="s">
        <v>33</v>
      </c>
      <c r="L1542" s="9">
        <v>43315.508703703701</v>
      </c>
      <c r="M1542" s="9">
        <v>43315.570428240739</v>
      </c>
      <c r="N1542" s="3" t="s">
        <v>6966</v>
      </c>
      <c r="O1542" s="10">
        <v>6.1731377314814817E-2</v>
      </c>
    </row>
    <row r="1543" spans="1:15" ht="15" customHeight="1" x14ac:dyDescent="0.25">
      <c r="A1543" s="3" t="s">
        <v>3069</v>
      </c>
      <c r="B1543" s="3" t="s">
        <v>21</v>
      </c>
      <c r="C1543" s="3">
        <v>5</v>
      </c>
      <c r="D1543" s="3" t="s">
        <v>263</v>
      </c>
      <c r="E1543" s="5"/>
      <c r="F1543" s="5"/>
      <c r="G1543" s="5"/>
      <c r="H1543" s="5"/>
      <c r="I1543" s="5"/>
      <c r="J1543" s="5" t="s">
        <v>32</v>
      </c>
      <c r="K1543" s="3" t="s">
        <v>42</v>
      </c>
      <c r="L1543" s="9">
        <v>43315.583611111113</v>
      </c>
      <c r="M1543" s="9">
        <v>43315.594050925924</v>
      </c>
      <c r="N1543" s="3" t="s">
        <v>5912</v>
      </c>
      <c r="O1543" s="10">
        <v>1.0442546296296297E-2</v>
      </c>
    </row>
    <row r="1544" spans="1:15" ht="15" customHeight="1" x14ac:dyDescent="0.25">
      <c r="A1544" s="3" t="s">
        <v>3067</v>
      </c>
      <c r="B1544" s="3" t="s">
        <v>21</v>
      </c>
      <c r="C1544" s="3">
        <v>3</v>
      </c>
      <c r="D1544" s="3" t="s">
        <v>263</v>
      </c>
      <c r="E1544" s="5"/>
      <c r="F1544" s="5"/>
      <c r="G1544" s="5"/>
      <c r="H1544" s="5"/>
      <c r="I1544" s="5"/>
      <c r="J1544" s="5" t="s">
        <v>32</v>
      </c>
      <c r="K1544" s="3" t="s">
        <v>33</v>
      </c>
      <c r="L1544" s="9">
        <v>43315.597245370373</v>
      </c>
      <c r="M1544" s="9">
        <v>43315.62704861111</v>
      </c>
      <c r="N1544" s="3" t="s">
        <v>6967</v>
      </c>
      <c r="O1544" s="10">
        <v>2.9804930555555557E-2</v>
      </c>
    </row>
    <row r="1545" spans="1:15" ht="15" customHeight="1" x14ac:dyDescent="0.25">
      <c r="A1545" s="3" t="s">
        <v>3071</v>
      </c>
      <c r="B1545" s="3" t="s">
        <v>21</v>
      </c>
      <c r="C1545" s="3">
        <v>2</v>
      </c>
      <c r="D1545" s="3" t="s">
        <v>124</v>
      </c>
      <c r="E1545" s="5">
        <v>43308.540162037039</v>
      </c>
      <c r="F1545" s="5">
        <v>43315.413854166669</v>
      </c>
      <c r="G1545" s="5" t="s">
        <v>108</v>
      </c>
      <c r="H1545" s="5" t="s">
        <v>3072</v>
      </c>
      <c r="I1545" s="5"/>
      <c r="J1545" s="5" t="s">
        <v>58</v>
      </c>
      <c r="K1545" s="3" t="s">
        <v>401</v>
      </c>
      <c r="L1545" s="9">
        <v>43315.578576388885</v>
      </c>
      <c r="M1545" s="9">
        <v>43315.633009259262</v>
      </c>
      <c r="N1545" s="3" t="s">
        <v>6968</v>
      </c>
      <c r="O1545" s="10">
        <v>5.4423865740740741E-2</v>
      </c>
    </row>
    <row r="1546" spans="1:15" ht="15" customHeight="1" x14ac:dyDescent="0.25">
      <c r="A1546" s="3" t="s">
        <v>3076</v>
      </c>
      <c r="B1546" s="3" t="s">
        <v>21</v>
      </c>
      <c r="C1546" s="3">
        <v>2</v>
      </c>
      <c r="D1546" s="3" t="s">
        <v>681</v>
      </c>
      <c r="E1546" s="5"/>
      <c r="F1546" s="5"/>
      <c r="G1546" s="5"/>
      <c r="H1546" s="5"/>
      <c r="I1546" s="5"/>
      <c r="J1546" s="5" t="s">
        <v>58</v>
      </c>
      <c r="K1546" s="3" t="s">
        <v>42</v>
      </c>
      <c r="L1546" s="9">
        <v>43315.617731481485</v>
      </c>
      <c r="M1546" s="9">
        <v>43315.634131944447</v>
      </c>
      <c r="N1546" s="3" t="s">
        <v>5912</v>
      </c>
      <c r="O1546" s="10">
        <v>1.6407465277777779E-2</v>
      </c>
    </row>
    <row r="1547" spans="1:15" ht="45" customHeight="1" x14ac:dyDescent="0.25">
      <c r="A1547" s="3" t="s">
        <v>3007</v>
      </c>
      <c r="B1547" s="3" t="s">
        <v>20</v>
      </c>
      <c r="C1547" s="3">
        <v>1</v>
      </c>
      <c r="D1547" s="3" t="s">
        <v>55</v>
      </c>
      <c r="E1547" s="5">
        <v>43304.673483796294</v>
      </c>
      <c r="F1547" s="5">
        <v>43313.410891203705</v>
      </c>
      <c r="G1547" s="5" t="s">
        <v>56</v>
      </c>
      <c r="H1547" s="5" t="s">
        <v>6969</v>
      </c>
      <c r="I1547" s="5" t="s">
        <v>6970</v>
      </c>
      <c r="J1547" s="5" t="s">
        <v>58</v>
      </c>
      <c r="K1547" s="3" t="s">
        <v>33</v>
      </c>
      <c r="L1547" s="9">
        <v>43318.339918981481</v>
      </c>
      <c r="M1547" s="9">
        <v>43318.389328703706</v>
      </c>
      <c r="N1547" s="3" t="s">
        <v>6971</v>
      </c>
      <c r="O1547" s="10">
        <v>4.9410671296296303E-2</v>
      </c>
    </row>
    <row r="1548" spans="1:15" ht="15" customHeight="1" x14ac:dyDescent="0.25">
      <c r="A1548" s="3" t="s">
        <v>3077</v>
      </c>
      <c r="B1548" s="3" t="s">
        <v>20</v>
      </c>
      <c r="C1548" s="3">
        <v>1</v>
      </c>
      <c r="D1548" s="3" t="s">
        <v>472</v>
      </c>
      <c r="E1548" s="5"/>
      <c r="F1548" s="5"/>
      <c r="G1548" s="5"/>
      <c r="H1548" s="5"/>
      <c r="I1548" s="5"/>
      <c r="J1548" s="5" t="s">
        <v>58</v>
      </c>
      <c r="K1548" s="3" t="s">
        <v>401</v>
      </c>
      <c r="L1548" s="9">
        <v>43315.680196759262</v>
      </c>
      <c r="M1548" s="9">
        <v>43318.443287037036</v>
      </c>
      <c r="N1548" s="3" t="s">
        <v>6972</v>
      </c>
      <c r="O1548" s="10">
        <v>0.76308096064814812</v>
      </c>
    </row>
    <row r="1549" spans="1:15" ht="15" customHeight="1" x14ac:dyDescent="0.25">
      <c r="A1549" s="3" t="s">
        <v>3057</v>
      </c>
      <c r="B1549" s="3" t="s">
        <v>20</v>
      </c>
      <c r="C1549" s="3">
        <v>1</v>
      </c>
      <c r="D1549" s="3" t="s">
        <v>693</v>
      </c>
      <c r="E1549" s="5"/>
      <c r="F1549" s="5"/>
      <c r="G1549" s="5"/>
      <c r="H1549" s="5"/>
      <c r="I1549" s="5"/>
      <c r="J1549" s="5" t="s">
        <v>32</v>
      </c>
      <c r="K1549" s="3" t="s">
        <v>33</v>
      </c>
      <c r="L1549" s="9">
        <v>43318.395196759258</v>
      </c>
      <c r="M1549" s="9">
        <v>43318.467812499999</v>
      </c>
      <c r="N1549" s="3" t="s">
        <v>6971</v>
      </c>
      <c r="O1549" s="10">
        <v>7.2622615740740734E-2</v>
      </c>
    </row>
    <row r="1550" spans="1:15" ht="15" customHeight="1" x14ac:dyDescent="0.25">
      <c r="A1550" s="3" t="s">
        <v>3082</v>
      </c>
      <c r="B1550" s="3" t="s">
        <v>20</v>
      </c>
      <c r="C1550" s="3">
        <v>1</v>
      </c>
      <c r="D1550" s="3" t="s">
        <v>296</v>
      </c>
      <c r="E1550" s="5"/>
      <c r="F1550" s="5"/>
      <c r="G1550" s="5"/>
      <c r="H1550" s="5"/>
      <c r="I1550" s="5"/>
      <c r="J1550" s="5" t="s">
        <v>58</v>
      </c>
      <c r="K1550" s="3" t="s">
        <v>91</v>
      </c>
      <c r="L1550" s="9">
        <v>43318.444328703707</v>
      </c>
      <c r="M1550" s="9">
        <v>43318.503923611112</v>
      </c>
      <c r="N1550" s="3" t="s">
        <v>6973</v>
      </c>
      <c r="O1550" s="10">
        <v>5.9595509259259265E-2</v>
      </c>
    </row>
    <row r="1551" spans="1:15" ht="15" customHeight="1" x14ac:dyDescent="0.25">
      <c r="A1551" s="3" t="s">
        <v>3059</v>
      </c>
      <c r="B1551" s="3" t="s">
        <v>20</v>
      </c>
      <c r="C1551" s="3">
        <v>1</v>
      </c>
      <c r="D1551" s="3" t="s">
        <v>539</v>
      </c>
      <c r="E1551" s="5">
        <v>43314.619120370371</v>
      </c>
      <c r="F1551" s="5">
        <v>43314.666747685187</v>
      </c>
      <c r="G1551" s="5" t="s">
        <v>108</v>
      </c>
      <c r="H1551" s="5" t="s">
        <v>3060</v>
      </c>
      <c r="I1551" s="5"/>
      <c r="J1551" s="5" t="s">
        <v>58</v>
      </c>
      <c r="K1551" s="3" t="s">
        <v>42</v>
      </c>
      <c r="L1551" s="9">
        <v>43318.487233796295</v>
      </c>
      <c r="M1551" s="9">
        <v>43318.535416666666</v>
      </c>
      <c r="N1551" s="3" t="s">
        <v>6974</v>
      </c>
      <c r="O1551" s="10">
        <v>4.8184143518518519E-2</v>
      </c>
    </row>
    <row r="1552" spans="1:15" ht="15" customHeight="1" x14ac:dyDescent="0.25">
      <c r="A1552" s="3" t="s">
        <v>3089</v>
      </c>
      <c r="B1552" s="3" t="s">
        <v>21</v>
      </c>
      <c r="C1552" s="3">
        <v>7</v>
      </c>
      <c r="D1552" s="3" t="s">
        <v>472</v>
      </c>
      <c r="E1552" s="5">
        <v>43318.745995370373</v>
      </c>
      <c r="F1552" s="5">
        <v>43319.359907407408</v>
      </c>
      <c r="G1552" s="5" t="s">
        <v>108</v>
      </c>
      <c r="H1552" s="5" t="s">
        <v>3090</v>
      </c>
      <c r="I1552" s="5"/>
      <c r="J1552" s="5" t="s">
        <v>58</v>
      </c>
      <c r="K1552" s="3" t="s">
        <v>91</v>
      </c>
      <c r="L1552" s="9">
        <v>43318.52447916667</v>
      </c>
      <c r="M1552" s="9">
        <v>43318.548101851855</v>
      </c>
      <c r="N1552" s="3" t="s">
        <v>6975</v>
      </c>
      <c r="O1552" s="10">
        <v>2.3620891203703701E-2</v>
      </c>
    </row>
    <row r="1553" spans="1:15" ht="15" customHeight="1" x14ac:dyDescent="0.25">
      <c r="A1553" s="3" t="s">
        <v>3081</v>
      </c>
      <c r="B1553" s="3" t="s">
        <v>20</v>
      </c>
      <c r="C1553" s="3">
        <v>1</v>
      </c>
      <c r="D1553" s="3" t="s">
        <v>69</v>
      </c>
      <c r="E1553" s="5"/>
      <c r="F1553" s="5"/>
      <c r="G1553" s="5"/>
      <c r="H1553" s="5"/>
      <c r="I1553" s="5"/>
      <c r="J1553" s="5" t="s">
        <v>32</v>
      </c>
      <c r="K1553" s="3" t="s">
        <v>401</v>
      </c>
      <c r="L1553" s="9">
        <v>43318.513206018521</v>
      </c>
      <c r="M1553" s="9">
        <v>43318.561226851853</v>
      </c>
      <c r="N1553" s="3" t="s">
        <v>6976</v>
      </c>
      <c r="O1553" s="10">
        <v>4.8021238425925927E-2</v>
      </c>
    </row>
    <row r="1554" spans="1:15" ht="15" customHeight="1" x14ac:dyDescent="0.25">
      <c r="A1554" s="3" t="s">
        <v>3084</v>
      </c>
      <c r="B1554" s="3" t="s">
        <v>20</v>
      </c>
      <c r="C1554" s="3">
        <v>1</v>
      </c>
      <c r="D1554" s="3" t="s">
        <v>124</v>
      </c>
      <c r="E1554" s="5"/>
      <c r="F1554" s="5"/>
      <c r="G1554" s="5"/>
      <c r="H1554" s="5"/>
      <c r="I1554" s="5"/>
      <c r="J1554" s="5" t="s">
        <v>32</v>
      </c>
      <c r="K1554" s="3" t="s">
        <v>36</v>
      </c>
      <c r="L1554" s="9">
        <v>43318.539409722223</v>
      </c>
      <c r="M1554" s="9">
        <v>43318.571574074071</v>
      </c>
      <c r="N1554" s="3" t="s">
        <v>6977</v>
      </c>
      <c r="O1554" s="10">
        <v>3.217064814814815E-2</v>
      </c>
    </row>
    <row r="1555" spans="1:15" ht="15" customHeight="1" x14ac:dyDescent="0.25">
      <c r="A1555" s="3" t="s">
        <v>3086</v>
      </c>
      <c r="B1555" s="3" t="s">
        <v>21</v>
      </c>
      <c r="C1555" s="3">
        <v>3</v>
      </c>
      <c r="D1555" s="3" t="s">
        <v>274</v>
      </c>
      <c r="E1555" s="5">
        <v>43305.60796296296</v>
      </c>
      <c r="F1555" s="5">
        <v>43315.678298611114</v>
      </c>
      <c r="G1555" s="5" t="s">
        <v>56</v>
      </c>
      <c r="H1555" s="5" t="s">
        <v>3087</v>
      </c>
      <c r="I1555" s="5"/>
      <c r="J1555" s="5" t="s">
        <v>32</v>
      </c>
      <c r="K1555" s="3" t="s">
        <v>42</v>
      </c>
      <c r="L1555" s="9">
        <v>43318.564733796295</v>
      </c>
      <c r="M1555" s="9">
        <v>43318.589189814818</v>
      </c>
      <c r="N1555" s="3" t="s">
        <v>6978</v>
      </c>
      <c r="O1555" s="10">
        <v>2.4452164351851852E-2</v>
      </c>
    </row>
    <row r="1556" spans="1:15" ht="15" customHeight="1" x14ac:dyDescent="0.25">
      <c r="A1556" s="3" t="s">
        <v>3083</v>
      </c>
      <c r="B1556" s="3" t="s">
        <v>20</v>
      </c>
      <c r="C1556" s="3">
        <v>1</v>
      </c>
      <c r="D1556" s="3" t="s">
        <v>296</v>
      </c>
      <c r="E1556" s="5"/>
      <c r="F1556" s="5"/>
      <c r="G1556" s="5"/>
      <c r="H1556" s="5"/>
      <c r="I1556" s="5"/>
      <c r="J1556" s="5" t="s">
        <v>58</v>
      </c>
      <c r="K1556" s="3" t="s">
        <v>91</v>
      </c>
      <c r="L1556" s="9">
        <v>43318.549120370371</v>
      </c>
      <c r="M1556" s="9">
        <v>43318.593761574077</v>
      </c>
      <c r="N1556" s="3" t="s">
        <v>6979</v>
      </c>
      <c r="O1556" s="10">
        <v>4.4642476851851853E-2</v>
      </c>
    </row>
    <row r="1557" spans="1:15" ht="15" customHeight="1" x14ac:dyDescent="0.25">
      <c r="A1557" s="3" t="s">
        <v>3073</v>
      </c>
      <c r="B1557" s="3" t="s">
        <v>20</v>
      </c>
      <c r="C1557" s="3">
        <v>1</v>
      </c>
      <c r="D1557" s="3" t="s">
        <v>209</v>
      </c>
      <c r="E1557" s="5">
        <v>43312.558923611112</v>
      </c>
      <c r="F1557" s="5">
        <v>43315.381018518521</v>
      </c>
      <c r="G1557" s="5" t="s">
        <v>103</v>
      </c>
      <c r="H1557" s="5" t="s">
        <v>3074</v>
      </c>
      <c r="I1557" s="5"/>
      <c r="J1557" s="5" t="s">
        <v>58</v>
      </c>
      <c r="K1557" s="3" t="s">
        <v>33</v>
      </c>
      <c r="L1557" s="9">
        <v>43318.510057870371</v>
      </c>
      <c r="M1557" s="9">
        <v>43318.606388888889</v>
      </c>
      <c r="N1557" s="3" t="s">
        <v>6980</v>
      </c>
      <c r="O1557" s="10">
        <v>9.6328773148148139E-2</v>
      </c>
    </row>
    <row r="1558" spans="1:15" ht="15" customHeight="1" x14ac:dyDescent="0.25">
      <c r="A1558" s="3" t="s">
        <v>3078</v>
      </c>
      <c r="B1558" s="3" t="s">
        <v>20</v>
      </c>
      <c r="C1558" s="3">
        <v>1</v>
      </c>
      <c r="D1558" s="3" t="s">
        <v>55</v>
      </c>
      <c r="E1558" s="5">
        <v>43311.631354166668</v>
      </c>
      <c r="F1558" s="5">
        <v>43315.399247685185</v>
      </c>
      <c r="G1558" s="5" t="s">
        <v>103</v>
      </c>
      <c r="H1558" s="5" t="s">
        <v>3079</v>
      </c>
      <c r="I1558" s="5"/>
      <c r="J1558" s="5" t="s">
        <v>260</v>
      </c>
      <c r="K1558" s="3" t="s">
        <v>42</v>
      </c>
      <c r="L1558" s="9">
        <v>43318.590081018519</v>
      </c>
      <c r="M1558" s="9">
        <v>43318.611226851855</v>
      </c>
      <c r="N1558" s="3" t="s">
        <v>5912</v>
      </c>
      <c r="O1558" s="10">
        <v>2.1144849537037037E-2</v>
      </c>
    </row>
    <row r="1559" spans="1:15" ht="15" customHeight="1" x14ac:dyDescent="0.25">
      <c r="A1559" s="3" t="s">
        <v>3093</v>
      </c>
      <c r="B1559" s="3" t="s">
        <v>21</v>
      </c>
      <c r="C1559" s="3">
        <v>10</v>
      </c>
      <c r="D1559" s="3" t="s">
        <v>263</v>
      </c>
      <c r="E1559" s="5"/>
      <c r="F1559" s="5"/>
      <c r="G1559" s="5"/>
      <c r="H1559" s="5"/>
      <c r="I1559" s="5"/>
      <c r="J1559" s="5" t="s">
        <v>32</v>
      </c>
      <c r="K1559" s="3" t="s">
        <v>33</v>
      </c>
      <c r="L1559" s="9">
        <v>43318.6484837963</v>
      </c>
      <c r="M1559" s="9">
        <v>43318.666851851849</v>
      </c>
      <c r="N1559" s="3" t="s">
        <v>6981</v>
      </c>
      <c r="O1559" s="10">
        <v>1.8367025462962962E-2</v>
      </c>
    </row>
    <row r="1560" spans="1:15" ht="15" customHeight="1" x14ac:dyDescent="0.25">
      <c r="A1560" s="3" t="s">
        <v>3095</v>
      </c>
      <c r="B1560" s="3" t="s">
        <v>21</v>
      </c>
      <c r="C1560" s="3">
        <v>6</v>
      </c>
      <c r="D1560" s="3" t="s">
        <v>72</v>
      </c>
      <c r="E1560" s="5"/>
      <c r="F1560" s="5"/>
      <c r="G1560" s="5"/>
      <c r="H1560" s="5"/>
      <c r="I1560" s="5"/>
      <c r="J1560" s="5" t="s">
        <v>260</v>
      </c>
      <c r="K1560" s="3" t="s">
        <v>401</v>
      </c>
      <c r="L1560" s="9">
        <v>43318.628807870373</v>
      </c>
      <c r="M1560" s="9">
        <v>43318.673437500001</v>
      </c>
      <c r="N1560" s="3" t="s">
        <v>6982</v>
      </c>
      <c r="O1560" s="10">
        <v>4.4632349537037042E-2</v>
      </c>
    </row>
    <row r="1561" spans="1:15" ht="15" customHeight="1" x14ac:dyDescent="0.25">
      <c r="A1561" s="3" t="s">
        <v>3100</v>
      </c>
      <c r="B1561" s="3" t="s">
        <v>21</v>
      </c>
      <c r="C1561" s="3">
        <v>3</v>
      </c>
      <c r="D1561" s="3" t="s">
        <v>263</v>
      </c>
      <c r="E1561" s="5"/>
      <c r="F1561" s="5"/>
      <c r="G1561" s="5"/>
      <c r="H1561" s="5"/>
      <c r="I1561" s="5"/>
      <c r="J1561" s="5" t="s">
        <v>58</v>
      </c>
      <c r="K1561" s="3" t="s">
        <v>33</v>
      </c>
      <c r="L1561" s="9">
        <v>43319.333645833336</v>
      </c>
      <c r="M1561" s="9">
        <v>43319.363368055558</v>
      </c>
      <c r="N1561" s="3" t="s">
        <v>6983</v>
      </c>
      <c r="O1561" s="10">
        <v>2.9719560185185182E-2</v>
      </c>
    </row>
    <row r="1562" spans="1:15" ht="15" customHeight="1" x14ac:dyDescent="0.25">
      <c r="A1562" s="3" t="s">
        <v>3102</v>
      </c>
      <c r="B1562" s="3" t="s">
        <v>21</v>
      </c>
      <c r="C1562" s="3">
        <v>10</v>
      </c>
      <c r="D1562" s="3" t="s">
        <v>111</v>
      </c>
      <c r="E1562" s="5"/>
      <c r="F1562" s="5"/>
      <c r="G1562" s="5"/>
      <c r="H1562" s="5"/>
      <c r="I1562" s="5"/>
      <c r="J1562" s="5" t="s">
        <v>58</v>
      </c>
      <c r="K1562" s="3" t="s">
        <v>42</v>
      </c>
      <c r="L1562" s="9">
        <v>43319.394872685189</v>
      </c>
      <c r="M1562" s="9">
        <v>43319.415775462963</v>
      </c>
      <c r="N1562" s="3" t="s">
        <v>5912</v>
      </c>
      <c r="O1562" s="10">
        <v>2.090271990740741E-2</v>
      </c>
    </row>
    <row r="1563" spans="1:15" ht="15" customHeight="1" x14ac:dyDescent="0.25">
      <c r="A1563" s="3" t="s">
        <v>3108</v>
      </c>
      <c r="B1563" s="3" t="s">
        <v>21</v>
      </c>
      <c r="C1563" s="3">
        <v>2</v>
      </c>
      <c r="D1563" s="3" t="s">
        <v>111</v>
      </c>
      <c r="E1563" s="5"/>
      <c r="F1563" s="5"/>
      <c r="G1563" s="5"/>
      <c r="H1563" s="5"/>
      <c r="I1563" s="5"/>
      <c r="J1563" s="5" t="s">
        <v>32</v>
      </c>
      <c r="K1563" s="3" t="s">
        <v>42</v>
      </c>
      <c r="L1563" s="9">
        <v>43319.417384259257</v>
      </c>
      <c r="M1563" s="9">
        <v>43319.437685185185</v>
      </c>
      <c r="N1563" s="3" t="s">
        <v>6984</v>
      </c>
      <c r="O1563" s="10">
        <v>2.030201388888889E-2</v>
      </c>
    </row>
    <row r="1564" spans="1:15" ht="15" customHeight="1" x14ac:dyDescent="0.25">
      <c r="A1564" s="3" t="s">
        <v>3104</v>
      </c>
      <c r="B1564" s="3" t="s">
        <v>21</v>
      </c>
      <c r="C1564" s="3">
        <v>4</v>
      </c>
      <c r="D1564" s="3" t="s">
        <v>111</v>
      </c>
      <c r="E1564" s="5"/>
      <c r="F1564" s="5"/>
      <c r="G1564" s="5"/>
      <c r="H1564" s="5"/>
      <c r="I1564" s="5"/>
      <c r="J1564" s="5" t="s">
        <v>32</v>
      </c>
      <c r="K1564" s="3" t="s">
        <v>42</v>
      </c>
      <c r="L1564" s="9">
        <v>43319.441261574073</v>
      </c>
      <c r="M1564" s="9">
        <v>43319.460092592592</v>
      </c>
      <c r="N1564" s="3" t="s">
        <v>6985</v>
      </c>
      <c r="O1564" s="10">
        <v>1.8826006944444442E-2</v>
      </c>
    </row>
    <row r="1565" spans="1:15" ht="15" customHeight="1" x14ac:dyDescent="0.25">
      <c r="A1565" s="3" t="s">
        <v>3091</v>
      </c>
      <c r="B1565" s="3" t="s">
        <v>20</v>
      </c>
      <c r="C1565" s="3">
        <v>1</v>
      </c>
      <c r="D1565" s="3" t="s">
        <v>296</v>
      </c>
      <c r="E1565" s="5"/>
      <c r="F1565" s="5"/>
      <c r="G1565" s="5"/>
      <c r="H1565" s="5"/>
      <c r="I1565" s="5"/>
      <c r="J1565" s="5" t="s">
        <v>58</v>
      </c>
      <c r="K1565" s="3" t="s">
        <v>33</v>
      </c>
      <c r="L1565" s="9">
        <v>43319.402916666666</v>
      </c>
      <c r="M1565" s="9">
        <v>43319.472303240742</v>
      </c>
      <c r="N1565" s="3" t="s">
        <v>6986</v>
      </c>
      <c r="O1565" s="10">
        <v>6.9390150462962971E-2</v>
      </c>
    </row>
    <row r="1566" spans="1:15" ht="15" customHeight="1" x14ac:dyDescent="0.25">
      <c r="A1566" s="3" t="s">
        <v>3119</v>
      </c>
      <c r="B1566" s="3" t="s">
        <v>21</v>
      </c>
      <c r="C1566" s="3">
        <v>4</v>
      </c>
      <c r="D1566" s="3" t="s">
        <v>472</v>
      </c>
      <c r="E1566" s="5"/>
      <c r="F1566" s="5"/>
      <c r="G1566" s="5"/>
      <c r="H1566" s="5"/>
      <c r="I1566" s="5"/>
      <c r="J1566" s="5" t="s">
        <v>58</v>
      </c>
      <c r="K1566" s="3" t="s">
        <v>33</v>
      </c>
      <c r="L1566" s="9">
        <v>43319.473587962966</v>
      </c>
      <c r="M1566" s="9">
        <v>43319.506504629629</v>
      </c>
      <c r="N1566" s="3" t="s">
        <v>6093</v>
      </c>
      <c r="O1566" s="10">
        <v>3.2914629629629634E-2</v>
      </c>
    </row>
    <row r="1567" spans="1:15" ht="45" customHeight="1" x14ac:dyDescent="0.25">
      <c r="A1567" s="3" t="s">
        <v>3111</v>
      </c>
      <c r="B1567" s="3" t="s">
        <v>21</v>
      </c>
      <c r="C1567" s="3">
        <v>3</v>
      </c>
      <c r="D1567" s="3" t="s">
        <v>425</v>
      </c>
      <c r="E1567" s="5">
        <v>43312.493587962963</v>
      </c>
      <c r="F1567" s="5">
        <v>43318.693252314813</v>
      </c>
      <c r="G1567" s="5" t="s">
        <v>108</v>
      </c>
      <c r="H1567" s="5" t="s">
        <v>6987</v>
      </c>
      <c r="I1567" s="5" t="s">
        <v>6988</v>
      </c>
      <c r="J1567" s="5" t="s">
        <v>58</v>
      </c>
      <c r="K1567" s="3" t="s">
        <v>42</v>
      </c>
      <c r="L1567" s="9">
        <v>43319.489236111112</v>
      </c>
      <c r="M1567" s="9">
        <v>43319.511423611111</v>
      </c>
      <c r="N1567" s="3" t="s">
        <v>6989</v>
      </c>
      <c r="O1567" s="10">
        <v>2.21887962962963E-2</v>
      </c>
    </row>
    <row r="1568" spans="1:15" ht="15" customHeight="1" x14ac:dyDescent="0.25">
      <c r="A1568" s="3" t="s">
        <v>3110</v>
      </c>
      <c r="B1568" s="3" t="s">
        <v>21</v>
      </c>
      <c r="C1568" s="3">
        <v>14</v>
      </c>
      <c r="D1568" s="3" t="s">
        <v>263</v>
      </c>
      <c r="E1568" s="5"/>
      <c r="F1568" s="5"/>
      <c r="G1568" s="5"/>
      <c r="H1568" s="5"/>
      <c r="I1568" s="5"/>
      <c r="J1568" s="5" t="s">
        <v>32</v>
      </c>
      <c r="K1568" s="3" t="s">
        <v>33</v>
      </c>
      <c r="L1568" s="9">
        <v>43319.507534722223</v>
      </c>
      <c r="M1568" s="9">
        <v>43319.524594907409</v>
      </c>
      <c r="N1568" s="3" t="s">
        <v>6582</v>
      </c>
      <c r="O1568" s="10">
        <v>1.7053784722222222E-2</v>
      </c>
    </row>
    <row r="1569" spans="1:15" ht="15" customHeight="1" x14ac:dyDescent="0.25">
      <c r="A1569" s="3" t="s">
        <v>3115</v>
      </c>
      <c r="B1569" s="3" t="s">
        <v>21</v>
      </c>
      <c r="C1569" s="3">
        <v>7</v>
      </c>
      <c r="D1569" s="3" t="s">
        <v>263</v>
      </c>
      <c r="E1569" s="5"/>
      <c r="F1569" s="5"/>
      <c r="G1569" s="5"/>
      <c r="H1569" s="5"/>
      <c r="I1569" s="5"/>
      <c r="J1569" s="5" t="s">
        <v>58</v>
      </c>
      <c r="K1569" s="3" t="s">
        <v>42</v>
      </c>
      <c r="L1569" s="9">
        <v>43319.512094907404</v>
      </c>
      <c r="M1569" s="9">
        <v>43319.531030092592</v>
      </c>
      <c r="N1569" s="3" t="s">
        <v>5912</v>
      </c>
      <c r="O1569" s="10">
        <v>1.8930625000000003E-2</v>
      </c>
    </row>
    <row r="1570" spans="1:15" ht="15" customHeight="1" x14ac:dyDescent="0.25">
      <c r="A1570" s="3" t="s">
        <v>3118</v>
      </c>
      <c r="B1570" s="3" t="s">
        <v>21</v>
      </c>
      <c r="C1570" s="3">
        <v>4</v>
      </c>
      <c r="D1570" s="3" t="s">
        <v>72</v>
      </c>
      <c r="E1570" s="5"/>
      <c r="F1570" s="5"/>
      <c r="G1570" s="5"/>
      <c r="H1570" s="5"/>
      <c r="I1570" s="5"/>
      <c r="J1570" s="5" t="s">
        <v>58</v>
      </c>
      <c r="K1570" s="3" t="s">
        <v>42</v>
      </c>
      <c r="L1570" s="9">
        <v>43319.538993055554</v>
      </c>
      <c r="M1570" s="9">
        <v>43319.556770833333</v>
      </c>
      <c r="N1570" s="3" t="s">
        <v>5912</v>
      </c>
      <c r="O1570" s="10">
        <v>1.7786099537037036E-2</v>
      </c>
    </row>
    <row r="1571" spans="1:15" ht="15" customHeight="1" x14ac:dyDescent="0.25">
      <c r="A1571" s="3" t="s">
        <v>3116</v>
      </c>
      <c r="B1571" s="3" t="s">
        <v>21</v>
      </c>
      <c r="C1571" s="3">
        <v>10</v>
      </c>
      <c r="D1571" s="3" t="s">
        <v>69</v>
      </c>
      <c r="E1571" s="5"/>
      <c r="F1571" s="5"/>
      <c r="G1571" s="5"/>
      <c r="H1571" s="5"/>
      <c r="I1571" s="5"/>
      <c r="J1571" s="5" t="s">
        <v>32</v>
      </c>
      <c r="K1571" s="3" t="s">
        <v>33</v>
      </c>
      <c r="L1571" s="9">
        <v>43319.537986111114</v>
      </c>
      <c r="M1571" s="9">
        <v>43319.569594907407</v>
      </c>
      <c r="N1571" s="3" t="s">
        <v>6990</v>
      </c>
      <c r="O1571" s="10">
        <v>3.1605092592592594E-2</v>
      </c>
    </row>
    <row r="1572" spans="1:15" ht="15" customHeight="1" x14ac:dyDescent="0.25">
      <c r="A1572" s="3" t="s">
        <v>3121</v>
      </c>
      <c r="B1572" s="3" t="s">
        <v>21</v>
      </c>
      <c r="C1572" s="3">
        <v>2</v>
      </c>
      <c r="D1572" s="3" t="s">
        <v>176</v>
      </c>
      <c r="E1572" s="5"/>
      <c r="F1572" s="5"/>
      <c r="G1572" s="5"/>
      <c r="H1572" s="5"/>
      <c r="I1572" s="5"/>
      <c r="J1572" s="5" t="s">
        <v>32</v>
      </c>
      <c r="K1572" s="3" t="s">
        <v>42</v>
      </c>
      <c r="L1572" s="9">
        <v>43319.561354166668</v>
      </c>
      <c r="M1572" s="9">
        <v>43319.576967592591</v>
      </c>
      <c r="N1572" s="3" t="s">
        <v>5912</v>
      </c>
      <c r="O1572" s="10">
        <v>1.5607974537037037E-2</v>
      </c>
    </row>
    <row r="1573" spans="1:15" ht="15" customHeight="1" x14ac:dyDescent="0.25">
      <c r="A1573" s="3" t="s">
        <v>3123</v>
      </c>
      <c r="B1573" s="3" t="s">
        <v>21</v>
      </c>
      <c r="C1573" s="3">
        <v>2</v>
      </c>
      <c r="D1573" s="3" t="s">
        <v>176</v>
      </c>
      <c r="E1573" s="5"/>
      <c r="F1573" s="5"/>
      <c r="G1573" s="5"/>
      <c r="H1573" s="5"/>
      <c r="I1573" s="5"/>
      <c r="J1573" s="5" t="s">
        <v>32</v>
      </c>
      <c r="K1573" s="3" t="s">
        <v>33</v>
      </c>
      <c r="L1573" s="9">
        <v>43319.571817129632</v>
      </c>
      <c r="M1573" s="9">
        <v>43319.591643518521</v>
      </c>
      <c r="N1573" s="3" t="s">
        <v>6991</v>
      </c>
      <c r="O1573" s="10">
        <v>1.9831041666666667E-2</v>
      </c>
    </row>
    <row r="1574" spans="1:15" ht="15" customHeight="1" x14ac:dyDescent="0.25">
      <c r="A1574" s="3" t="s">
        <v>3097</v>
      </c>
      <c r="B1574" s="3" t="s">
        <v>21</v>
      </c>
      <c r="C1574" s="3">
        <v>5</v>
      </c>
      <c r="D1574" s="3" t="s">
        <v>472</v>
      </c>
      <c r="E1574" s="5">
        <v>43314.559039351851</v>
      </c>
      <c r="F1574" s="5">
        <v>43318.434120370373</v>
      </c>
      <c r="G1574" s="5" t="s">
        <v>108</v>
      </c>
      <c r="H1574" s="5" t="s">
        <v>3098</v>
      </c>
      <c r="I1574" s="5"/>
      <c r="J1574" s="5" t="s">
        <v>58</v>
      </c>
      <c r="K1574" s="3" t="s">
        <v>401</v>
      </c>
      <c r="L1574" s="9">
        <v>43319.555509259262</v>
      </c>
      <c r="M1574" s="9">
        <v>43319.596493055556</v>
      </c>
      <c r="N1574" s="3" t="s">
        <v>6992</v>
      </c>
      <c r="O1574" s="10">
        <v>4.0987326388888891E-2</v>
      </c>
    </row>
    <row r="1575" spans="1:15" ht="15" customHeight="1" x14ac:dyDescent="0.25">
      <c r="A1575" s="3" t="s">
        <v>3125</v>
      </c>
      <c r="B1575" s="3" t="s">
        <v>21</v>
      </c>
      <c r="C1575" s="3">
        <v>15</v>
      </c>
      <c r="D1575" s="3" t="s">
        <v>263</v>
      </c>
      <c r="E1575" s="5"/>
      <c r="F1575" s="5"/>
      <c r="G1575" s="5"/>
      <c r="H1575" s="5"/>
      <c r="I1575" s="5"/>
      <c r="J1575" s="5" t="s">
        <v>58</v>
      </c>
      <c r="K1575" s="3" t="s">
        <v>401</v>
      </c>
      <c r="L1575" s="9">
        <v>43319.601585648146</v>
      </c>
      <c r="M1575" s="9">
        <v>43319.62263888889</v>
      </c>
      <c r="N1575" s="3" t="s">
        <v>6993</v>
      </c>
      <c r="O1575" s="10">
        <v>2.1050949074074076E-2</v>
      </c>
    </row>
    <row r="1576" spans="1:15" ht="15" customHeight="1" x14ac:dyDescent="0.25">
      <c r="A1576" s="3" t="s">
        <v>3126</v>
      </c>
      <c r="B1576" s="3" t="s">
        <v>21</v>
      </c>
      <c r="C1576" s="3">
        <v>12</v>
      </c>
      <c r="D1576" s="3" t="s">
        <v>263</v>
      </c>
      <c r="E1576" s="5"/>
      <c r="F1576" s="5"/>
      <c r="G1576" s="5"/>
      <c r="H1576" s="5"/>
      <c r="I1576" s="5"/>
      <c r="J1576" s="5" t="s">
        <v>32</v>
      </c>
      <c r="K1576" s="3" t="s">
        <v>42</v>
      </c>
      <c r="L1576" s="9">
        <v>43319.614606481482</v>
      </c>
      <c r="M1576" s="9">
        <v>43319.631018518521</v>
      </c>
      <c r="N1576" s="3" t="s">
        <v>5912</v>
      </c>
      <c r="O1576" s="10">
        <v>1.6411886574074074E-2</v>
      </c>
    </row>
    <row r="1577" spans="1:15" ht="15" customHeight="1" x14ac:dyDescent="0.25">
      <c r="A1577" s="3" t="s">
        <v>3136</v>
      </c>
      <c r="B1577" s="3" t="s">
        <v>21</v>
      </c>
      <c r="C1577" s="3">
        <v>6</v>
      </c>
      <c r="D1577" s="3" t="s">
        <v>3131</v>
      </c>
      <c r="E1577" s="5"/>
      <c r="F1577" s="5"/>
      <c r="G1577" s="5"/>
      <c r="H1577" s="5"/>
      <c r="I1577" s="5"/>
      <c r="J1577" s="5" t="s">
        <v>58</v>
      </c>
      <c r="K1577" s="3" t="s">
        <v>401</v>
      </c>
      <c r="L1577" s="9">
        <v>43319.641469907408</v>
      </c>
      <c r="M1577" s="9">
        <v>43319.652280092596</v>
      </c>
      <c r="N1577" s="3" t="s">
        <v>6994</v>
      </c>
      <c r="O1577" s="10">
        <v>1.0816504629629629E-2</v>
      </c>
    </row>
    <row r="1578" spans="1:15" ht="15" customHeight="1" x14ac:dyDescent="0.25">
      <c r="A1578" s="3" t="s">
        <v>3128</v>
      </c>
      <c r="B1578" s="3" t="s">
        <v>21</v>
      </c>
      <c r="C1578" s="3">
        <v>8</v>
      </c>
      <c r="D1578" s="3" t="s">
        <v>263</v>
      </c>
      <c r="E1578" s="5"/>
      <c r="F1578" s="5"/>
      <c r="G1578" s="5"/>
      <c r="H1578" s="5"/>
      <c r="I1578" s="5"/>
      <c r="J1578" s="5" t="s">
        <v>32</v>
      </c>
      <c r="K1578" s="3" t="s">
        <v>36</v>
      </c>
      <c r="L1578" s="9">
        <v>43319.628252314818</v>
      </c>
      <c r="M1578" s="9">
        <v>43319.657638888886</v>
      </c>
      <c r="N1578" s="3" t="s">
        <v>2568</v>
      </c>
      <c r="O1578" s="10">
        <v>2.9381944444444447E-2</v>
      </c>
    </row>
    <row r="1579" spans="1:15" ht="15" customHeight="1" x14ac:dyDescent="0.25">
      <c r="A1579" s="3" t="s">
        <v>3092</v>
      </c>
      <c r="B1579" s="3" t="s">
        <v>20</v>
      </c>
      <c r="C1579" s="3">
        <v>1</v>
      </c>
      <c r="D1579" s="3" t="s">
        <v>296</v>
      </c>
      <c r="E1579" s="5"/>
      <c r="F1579" s="5"/>
      <c r="G1579" s="5"/>
      <c r="H1579" s="5"/>
      <c r="I1579" s="5"/>
      <c r="J1579" s="5" t="s">
        <v>58</v>
      </c>
      <c r="K1579" s="3" t="s">
        <v>33</v>
      </c>
      <c r="L1579" s="9">
        <v>43319.595127314817</v>
      </c>
      <c r="M1579" s="9">
        <v>43319.662812499999</v>
      </c>
      <c r="N1579" s="3" t="s">
        <v>6995</v>
      </c>
      <c r="O1579" s="10">
        <v>6.7686134259259248E-2</v>
      </c>
    </row>
    <row r="1580" spans="1:15" ht="45" customHeight="1" x14ac:dyDescent="0.25">
      <c r="A1580" s="3" t="s">
        <v>3105</v>
      </c>
      <c r="B1580" s="3" t="s">
        <v>20</v>
      </c>
      <c r="C1580" s="3">
        <v>1</v>
      </c>
      <c r="D1580" s="3" t="s">
        <v>2699</v>
      </c>
      <c r="E1580" s="5">
        <v>43298.4846875</v>
      </c>
      <c r="F1580" s="5">
        <v>43311.645104166666</v>
      </c>
      <c r="G1580" s="5" t="s">
        <v>56</v>
      </c>
      <c r="H1580" s="5" t="s">
        <v>6996</v>
      </c>
      <c r="I1580" s="5" t="s">
        <v>6997</v>
      </c>
      <c r="J1580" s="5" t="s">
        <v>58</v>
      </c>
      <c r="K1580" s="3" t="s">
        <v>33</v>
      </c>
      <c r="L1580" s="9">
        <v>43320.335590277777</v>
      </c>
      <c r="M1580" s="9">
        <v>43320.378472222219</v>
      </c>
      <c r="N1580" s="3" t="s">
        <v>6998</v>
      </c>
      <c r="O1580" s="10">
        <v>4.2882835648148147E-2</v>
      </c>
    </row>
    <row r="1581" spans="1:15" ht="15" customHeight="1" x14ac:dyDescent="0.25">
      <c r="A1581" s="3" t="s">
        <v>3133</v>
      </c>
      <c r="B1581" s="3" t="s">
        <v>21</v>
      </c>
      <c r="C1581" s="3">
        <v>4</v>
      </c>
      <c r="D1581" s="3" t="s">
        <v>227</v>
      </c>
      <c r="E1581" s="5">
        <v>43298.68340277778</v>
      </c>
      <c r="F1581" s="5">
        <v>43319.379803240743</v>
      </c>
      <c r="G1581" s="5" t="s">
        <v>56</v>
      </c>
      <c r="H1581" s="5" t="s">
        <v>3134</v>
      </c>
      <c r="I1581" s="5"/>
      <c r="J1581" s="5" t="s">
        <v>58</v>
      </c>
      <c r="K1581" s="3" t="s">
        <v>33</v>
      </c>
      <c r="L1581" s="9">
        <v>43320.38490740741</v>
      </c>
      <c r="M1581" s="9">
        <v>43320.423449074071</v>
      </c>
      <c r="N1581" s="3" t="s">
        <v>6999</v>
      </c>
      <c r="O1581" s="10">
        <v>3.8544479166666666E-2</v>
      </c>
    </row>
    <row r="1582" spans="1:15" ht="15" customHeight="1" x14ac:dyDescent="0.25">
      <c r="A1582" s="3" t="s">
        <v>3103</v>
      </c>
      <c r="B1582" s="3" t="s">
        <v>20</v>
      </c>
      <c r="C1582" s="3">
        <v>1</v>
      </c>
      <c r="D1582" s="3" t="s">
        <v>296</v>
      </c>
      <c r="E1582" s="5"/>
      <c r="F1582" s="5"/>
      <c r="G1582" s="5"/>
      <c r="H1582" s="5"/>
      <c r="I1582" s="5"/>
      <c r="J1582" s="5" t="s">
        <v>58</v>
      </c>
      <c r="K1582" s="3" t="s">
        <v>42</v>
      </c>
      <c r="L1582" s="9">
        <v>43320.331562500003</v>
      </c>
      <c r="M1582" s="9">
        <v>43320.427604166667</v>
      </c>
      <c r="N1582" s="3" t="s">
        <v>7000</v>
      </c>
      <c r="O1582" s="10">
        <v>9.6032916666666676E-2</v>
      </c>
    </row>
    <row r="1583" spans="1:15" ht="15" customHeight="1" x14ac:dyDescent="0.25">
      <c r="A1583" s="3" t="s">
        <v>3130</v>
      </c>
      <c r="B1583" s="3" t="s">
        <v>21</v>
      </c>
      <c r="C1583" s="3">
        <v>6</v>
      </c>
      <c r="D1583" s="3" t="s">
        <v>3131</v>
      </c>
      <c r="E1583" s="5"/>
      <c r="F1583" s="5"/>
      <c r="G1583" s="5"/>
      <c r="H1583" s="5"/>
      <c r="I1583" s="5"/>
      <c r="J1583" s="5" t="s">
        <v>58</v>
      </c>
      <c r="K1583" s="3" t="s">
        <v>33</v>
      </c>
      <c r="L1583" s="9">
        <v>43320.425208333334</v>
      </c>
      <c r="M1583" s="9">
        <v>43320.444490740738</v>
      </c>
      <c r="N1583" s="3" t="s">
        <v>5929</v>
      </c>
      <c r="O1583" s="10">
        <v>1.9281724537037036E-2</v>
      </c>
    </row>
    <row r="1584" spans="1:15" ht="15" customHeight="1" x14ac:dyDescent="0.25">
      <c r="A1584" s="3" t="s">
        <v>3127</v>
      </c>
      <c r="B1584" s="3" t="s">
        <v>20</v>
      </c>
      <c r="C1584" s="3">
        <v>1</v>
      </c>
      <c r="D1584" s="3" t="s">
        <v>296</v>
      </c>
      <c r="E1584" s="5"/>
      <c r="F1584" s="5"/>
      <c r="G1584" s="5"/>
      <c r="H1584" s="5"/>
      <c r="I1584" s="5"/>
      <c r="J1584" s="5" t="s">
        <v>58</v>
      </c>
      <c r="K1584" s="3" t="s">
        <v>42</v>
      </c>
      <c r="L1584" s="9">
        <v>43320.431909722225</v>
      </c>
      <c r="M1584" s="9">
        <v>43320.488900462966</v>
      </c>
      <c r="N1584" s="3" t="s">
        <v>7001</v>
      </c>
      <c r="O1584" s="10">
        <v>5.6981608796296296E-2</v>
      </c>
    </row>
    <row r="1585" spans="1:15" ht="15" customHeight="1" x14ac:dyDescent="0.25">
      <c r="A1585" s="3" t="s">
        <v>3137</v>
      </c>
      <c r="B1585" s="3" t="s">
        <v>20</v>
      </c>
      <c r="C1585" s="3">
        <v>1</v>
      </c>
      <c r="D1585" s="3" t="s">
        <v>296</v>
      </c>
      <c r="E1585" s="5"/>
      <c r="F1585" s="5"/>
      <c r="G1585" s="5"/>
      <c r="H1585" s="5"/>
      <c r="I1585" s="5"/>
      <c r="J1585" s="5" t="s">
        <v>58</v>
      </c>
      <c r="K1585" s="3" t="s">
        <v>33</v>
      </c>
      <c r="L1585" s="9">
        <v>43320.452256944445</v>
      </c>
      <c r="M1585" s="9">
        <v>43320.508611111109</v>
      </c>
      <c r="N1585" s="3" t="s">
        <v>7002</v>
      </c>
      <c r="O1585" s="10">
        <v>5.6359583333333331E-2</v>
      </c>
    </row>
    <row r="1586" spans="1:15" ht="15" customHeight="1" x14ac:dyDescent="0.25">
      <c r="A1586" s="3" t="s">
        <v>3148</v>
      </c>
      <c r="B1586" s="3" t="s">
        <v>20</v>
      </c>
      <c r="C1586" s="3">
        <v>1</v>
      </c>
      <c r="D1586" s="3" t="s">
        <v>2699</v>
      </c>
      <c r="E1586" s="5">
        <v>43311.55195601852</v>
      </c>
      <c r="F1586" s="5">
        <v>43318.570729166669</v>
      </c>
      <c r="G1586" s="5" t="s">
        <v>108</v>
      </c>
      <c r="H1586" s="5" t="s">
        <v>3149</v>
      </c>
      <c r="I1586" s="5"/>
      <c r="J1586" s="5" t="s">
        <v>58</v>
      </c>
      <c r="K1586" s="3" t="s">
        <v>42</v>
      </c>
      <c r="L1586" s="9">
        <v>43320.508009259262</v>
      </c>
      <c r="M1586" s="9">
        <v>43320.534421296295</v>
      </c>
      <c r="N1586" s="3" t="s">
        <v>7003</v>
      </c>
      <c r="O1586" s="10">
        <v>2.640834490740741E-2</v>
      </c>
    </row>
    <row r="1587" spans="1:15" ht="15" customHeight="1" x14ac:dyDescent="0.25">
      <c r="A1587" s="3" t="s">
        <v>3140</v>
      </c>
      <c r="B1587" s="3" t="s">
        <v>21</v>
      </c>
      <c r="C1587" s="3">
        <v>7</v>
      </c>
      <c r="D1587" s="3" t="s">
        <v>1329</v>
      </c>
      <c r="E1587" s="5"/>
      <c r="F1587" s="5"/>
      <c r="G1587" s="5"/>
      <c r="H1587" s="5"/>
      <c r="I1587" s="5"/>
      <c r="J1587" s="5" t="s">
        <v>58</v>
      </c>
      <c r="K1587" s="3" t="s">
        <v>36</v>
      </c>
      <c r="L1587" s="9">
        <v>43320.522824074076</v>
      </c>
      <c r="M1587" s="9">
        <v>43320.543599537035</v>
      </c>
      <c r="N1587" s="3" t="s">
        <v>2568</v>
      </c>
      <c r="O1587" s="10">
        <v>2.0776284722222222E-2</v>
      </c>
    </row>
    <row r="1588" spans="1:15" ht="15" customHeight="1" x14ac:dyDescent="0.25">
      <c r="A1588" s="3" t="s">
        <v>3138</v>
      </c>
      <c r="B1588" s="3" t="s">
        <v>21</v>
      </c>
      <c r="C1588" s="3">
        <v>7</v>
      </c>
      <c r="D1588" s="3" t="s">
        <v>529</v>
      </c>
      <c r="E1588" s="5"/>
      <c r="F1588" s="5"/>
      <c r="G1588" s="5"/>
      <c r="H1588" s="5"/>
      <c r="I1588" s="5"/>
      <c r="J1588" s="5" t="s">
        <v>58</v>
      </c>
      <c r="K1588" s="3" t="s">
        <v>33</v>
      </c>
      <c r="L1588" s="9">
        <v>43320.510312500002</v>
      </c>
      <c r="M1588" s="9">
        <v>43320.549201388887</v>
      </c>
      <c r="N1588" s="3" t="s">
        <v>6093</v>
      </c>
      <c r="O1588" s="10">
        <v>3.8887662037037037E-2</v>
      </c>
    </row>
    <row r="1589" spans="1:15" ht="15" customHeight="1" x14ac:dyDescent="0.25">
      <c r="A1589" s="3" t="s">
        <v>3146</v>
      </c>
      <c r="B1589" s="3" t="s">
        <v>20</v>
      </c>
      <c r="C1589" s="3">
        <v>1</v>
      </c>
      <c r="D1589" s="3" t="s">
        <v>55</v>
      </c>
      <c r="E1589" s="5"/>
      <c r="F1589" s="5"/>
      <c r="G1589" s="5"/>
      <c r="H1589" s="5"/>
      <c r="I1589" s="5"/>
      <c r="J1589" s="5" t="s">
        <v>58</v>
      </c>
      <c r="K1589" s="3" t="s">
        <v>91</v>
      </c>
      <c r="L1589" s="9">
        <v>43320.490428240744</v>
      </c>
      <c r="M1589" s="9">
        <v>43320.55159722222</v>
      </c>
      <c r="N1589" s="3" t="s">
        <v>7004</v>
      </c>
      <c r="O1589" s="10">
        <v>6.1172476851851849E-2</v>
      </c>
    </row>
    <row r="1590" spans="1:15" ht="15" customHeight="1" x14ac:dyDescent="0.25">
      <c r="A1590" s="3" t="s">
        <v>3144</v>
      </c>
      <c r="B1590" s="3" t="s">
        <v>21</v>
      </c>
      <c r="C1590" s="3">
        <v>6</v>
      </c>
      <c r="D1590" s="3" t="s">
        <v>1915</v>
      </c>
      <c r="E1590" s="5"/>
      <c r="F1590" s="5"/>
      <c r="G1590" s="5"/>
      <c r="H1590" s="5"/>
      <c r="I1590" s="5"/>
      <c r="J1590" s="5" t="s">
        <v>58</v>
      </c>
      <c r="K1590" s="3" t="s">
        <v>36</v>
      </c>
      <c r="L1590" s="9">
        <v>43320.547939814816</v>
      </c>
      <c r="M1590" s="9">
        <v>43320.557719907411</v>
      </c>
      <c r="N1590" s="3" t="s">
        <v>2568</v>
      </c>
      <c r="O1590" s="10">
        <v>9.7875115740740735E-3</v>
      </c>
    </row>
    <row r="1591" spans="1:15" ht="15" customHeight="1" x14ac:dyDescent="0.25">
      <c r="A1591" s="3" t="s">
        <v>3142</v>
      </c>
      <c r="B1591" s="3" t="s">
        <v>21</v>
      </c>
      <c r="C1591" s="3">
        <v>3</v>
      </c>
      <c r="D1591" s="3" t="s">
        <v>72</v>
      </c>
      <c r="E1591" s="5"/>
      <c r="F1591" s="5"/>
      <c r="G1591" s="5"/>
      <c r="H1591" s="5"/>
      <c r="I1591" s="5"/>
      <c r="J1591" s="5" t="s">
        <v>58</v>
      </c>
      <c r="K1591" s="3" t="s">
        <v>42</v>
      </c>
      <c r="L1591" s="9">
        <v>43320.537476851852</v>
      </c>
      <c r="M1591" s="9">
        <v>43320.563611111109</v>
      </c>
      <c r="N1591" s="3" t="s">
        <v>5912</v>
      </c>
      <c r="O1591" s="10">
        <v>2.6141550925925929E-2</v>
      </c>
    </row>
    <row r="1592" spans="1:15" ht="15" customHeight="1" x14ac:dyDescent="0.25">
      <c r="A1592" s="3" t="s">
        <v>3151</v>
      </c>
      <c r="B1592" s="3" t="s">
        <v>21</v>
      </c>
      <c r="C1592" s="3">
        <v>2</v>
      </c>
      <c r="D1592" s="3" t="s">
        <v>425</v>
      </c>
      <c r="E1592" s="5"/>
      <c r="F1592" s="5"/>
      <c r="G1592" s="5"/>
      <c r="H1592" s="5"/>
      <c r="I1592" s="5"/>
      <c r="J1592" s="5" t="s">
        <v>58</v>
      </c>
      <c r="K1592" s="3" t="s">
        <v>33</v>
      </c>
      <c r="L1592" s="9">
        <v>43320.551018518519</v>
      </c>
      <c r="M1592" s="9">
        <v>43320.568842592591</v>
      </c>
      <c r="N1592" s="3" t="s">
        <v>5929</v>
      </c>
      <c r="O1592" s="10">
        <v>1.7829421296296298E-2</v>
      </c>
    </row>
    <row r="1593" spans="1:15" ht="15" customHeight="1" x14ac:dyDescent="0.25">
      <c r="A1593" s="3" t="s">
        <v>3145</v>
      </c>
      <c r="B1593" s="3" t="s">
        <v>21</v>
      </c>
      <c r="C1593" s="3">
        <v>5</v>
      </c>
      <c r="D1593" s="3" t="s">
        <v>3131</v>
      </c>
      <c r="E1593" s="5"/>
      <c r="F1593" s="5"/>
      <c r="G1593" s="5"/>
      <c r="H1593" s="5"/>
      <c r="I1593" s="5"/>
      <c r="J1593" s="5" t="s">
        <v>58</v>
      </c>
      <c r="K1593" s="3" t="s">
        <v>91</v>
      </c>
      <c r="L1593" s="9">
        <v>43320.553888888891</v>
      </c>
      <c r="M1593" s="9">
        <v>43320.58011574074</v>
      </c>
      <c r="N1593" s="3" t="s">
        <v>7005</v>
      </c>
      <c r="O1593" s="10">
        <v>2.6220914351851851E-2</v>
      </c>
    </row>
    <row r="1594" spans="1:15" ht="15" customHeight="1" x14ac:dyDescent="0.25">
      <c r="A1594" s="3" t="s">
        <v>3157</v>
      </c>
      <c r="B1594" s="3" t="s">
        <v>21</v>
      </c>
      <c r="C1594" s="3">
        <v>2</v>
      </c>
      <c r="D1594" s="3" t="s">
        <v>274</v>
      </c>
      <c r="E1594" s="5"/>
      <c r="F1594" s="5"/>
      <c r="G1594" s="5"/>
      <c r="H1594" s="5"/>
      <c r="I1594" s="5"/>
      <c r="J1594" s="5" t="s">
        <v>32</v>
      </c>
      <c r="K1594" s="3" t="s">
        <v>42</v>
      </c>
      <c r="L1594" s="9">
        <v>43320.564108796294</v>
      </c>
      <c r="M1594" s="9">
        <v>43320.592291666668</v>
      </c>
      <c r="N1594" s="3" t="s">
        <v>6755</v>
      </c>
      <c r="O1594" s="10">
        <v>2.8182037037037037E-2</v>
      </c>
    </row>
    <row r="1595" spans="1:15" ht="15" customHeight="1" x14ac:dyDescent="0.25">
      <c r="A1595" s="3" t="s">
        <v>3159</v>
      </c>
      <c r="B1595" s="3" t="s">
        <v>21</v>
      </c>
      <c r="C1595" s="3">
        <v>2</v>
      </c>
      <c r="D1595" s="3" t="s">
        <v>425</v>
      </c>
      <c r="E1595" s="5"/>
      <c r="F1595" s="5"/>
      <c r="G1595" s="5"/>
      <c r="H1595" s="5"/>
      <c r="I1595" s="5"/>
      <c r="J1595" s="5" t="s">
        <v>58</v>
      </c>
      <c r="K1595" s="3" t="s">
        <v>33</v>
      </c>
      <c r="L1595" s="9">
        <v>43320.5702662037</v>
      </c>
      <c r="M1595" s="9">
        <v>43320.607083333336</v>
      </c>
      <c r="N1595" s="3" t="s">
        <v>7006</v>
      </c>
      <c r="O1595" s="10">
        <v>3.6816909722222228E-2</v>
      </c>
    </row>
    <row r="1596" spans="1:15" ht="15" customHeight="1" x14ac:dyDescent="0.25">
      <c r="A1596" s="3" t="s">
        <v>3153</v>
      </c>
      <c r="B1596" s="3" t="s">
        <v>20</v>
      </c>
      <c r="C1596" s="3">
        <v>1</v>
      </c>
      <c r="D1596" s="3" t="s">
        <v>417</v>
      </c>
      <c r="E1596" s="5"/>
      <c r="F1596" s="5"/>
      <c r="G1596" s="5"/>
      <c r="H1596" s="5"/>
      <c r="I1596" s="5"/>
      <c r="J1596" s="5" t="s">
        <v>58</v>
      </c>
      <c r="K1596" s="3" t="s">
        <v>36</v>
      </c>
      <c r="L1596" s="9">
        <v>43320.559479166666</v>
      </c>
      <c r="M1596" s="9">
        <v>43320.609699074077</v>
      </c>
      <c r="N1596" s="3" t="s">
        <v>7007</v>
      </c>
      <c r="O1596" s="10">
        <v>5.0229386574074074E-2</v>
      </c>
    </row>
    <row r="1597" spans="1:15" ht="15" customHeight="1" x14ac:dyDescent="0.25">
      <c r="A1597" s="3" t="s">
        <v>3154</v>
      </c>
      <c r="B1597" s="3" t="s">
        <v>20</v>
      </c>
      <c r="C1597" s="3">
        <v>1</v>
      </c>
      <c r="D1597" s="3" t="s">
        <v>55</v>
      </c>
      <c r="E1597" s="5"/>
      <c r="F1597" s="5"/>
      <c r="G1597" s="5"/>
      <c r="H1597" s="5"/>
      <c r="I1597" s="5"/>
      <c r="J1597" s="5" t="s">
        <v>58</v>
      </c>
      <c r="K1597" s="3" t="s">
        <v>401</v>
      </c>
      <c r="L1597" s="9">
        <v>43320.575891203705</v>
      </c>
      <c r="M1597" s="9">
        <v>43320.613217592596</v>
      </c>
      <c r="N1597" s="3" t="s">
        <v>7008</v>
      </c>
      <c r="O1597" s="10">
        <v>3.7331238425925922E-2</v>
      </c>
    </row>
    <row r="1598" spans="1:15" ht="45" customHeight="1" x14ac:dyDescent="0.25">
      <c r="A1598" s="3" t="s">
        <v>3161</v>
      </c>
      <c r="B1598" s="3" t="s">
        <v>21</v>
      </c>
      <c r="C1598" s="3">
        <v>2</v>
      </c>
      <c r="D1598" s="3" t="s">
        <v>227</v>
      </c>
      <c r="E1598" s="5">
        <v>43314.391585648147</v>
      </c>
      <c r="F1598" s="5">
        <v>43319.451006944444</v>
      </c>
      <c r="G1598" s="5" t="s">
        <v>108</v>
      </c>
      <c r="H1598" s="5" t="s">
        <v>7009</v>
      </c>
      <c r="I1598" s="5" t="s">
        <v>7010</v>
      </c>
      <c r="J1598" s="5" t="s">
        <v>58</v>
      </c>
      <c r="K1598" s="3" t="s">
        <v>36</v>
      </c>
      <c r="L1598" s="9">
        <v>43320.654733796298</v>
      </c>
      <c r="M1598" s="9">
        <v>43320.664699074077</v>
      </c>
      <c r="N1598" s="3" t="s">
        <v>7011</v>
      </c>
      <c r="O1598" s="10">
        <v>9.9610069444444442E-3</v>
      </c>
    </row>
    <row r="1599" spans="1:15" ht="15" customHeight="1" x14ac:dyDescent="0.25">
      <c r="A1599" s="3" t="s">
        <v>3155</v>
      </c>
      <c r="B1599" s="3" t="s">
        <v>20</v>
      </c>
      <c r="C1599" s="3">
        <v>1</v>
      </c>
      <c r="D1599" s="3" t="s">
        <v>417</v>
      </c>
      <c r="E1599" s="5"/>
      <c r="F1599" s="5"/>
      <c r="G1599" s="5"/>
      <c r="H1599" s="5"/>
      <c r="I1599" s="5"/>
      <c r="J1599" s="5" t="s">
        <v>58</v>
      </c>
      <c r="K1599" s="3" t="s">
        <v>91</v>
      </c>
      <c r="L1599" s="9">
        <v>43320.580821759257</v>
      </c>
      <c r="M1599" s="9">
        <v>43320.667199074072</v>
      </c>
      <c r="N1599" s="3" t="s">
        <v>7012</v>
      </c>
      <c r="O1599" s="10">
        <v>8.6382233796296296E-2</v>
      </c>
    </row>
    <row r="1600" spans="1:15" ht="15" customHeight="1" x14ac:dyDescent="0.25">
      <c r="A1600" s="3" t="s">
        <v>3171</v>
      </c>
      <c r="B1600" s="3" t="s">
        <v>21</v>
      </c>
      <c r="C1600" s="3">
        <v>12</v>
      </c>
      <c r="D1600" s="3" t="s">
        <v>263</v>
      </c>
      <c r="E1600" s="5"/>
      <c r="F1600" s="5"/>
      <c r="G1600" s="5"/>
      <c r="H1600" s="5"/>
      <c r="I1600" s="5"/>
      <c r="J1600" s="5" t="s">
        <v>32</v>
      </c>
      <c r="K1600" s="3" t="s">
        <v>36</v>
      </c>
      <c r="L1600" s="9">
        <v>43320.668368055558</v>
      </c>
      <c r="M1600" s="9">
        <v>43320.680231481485</v>
      </c>
      <c r="N1600" s="3" t="s">
        <v>2568</v>
      </c>
      <c r="O1600" s="10">
        <v>1.1870358796296297E-2</v>
      </c>
    </row>
    <row r="1601" spans="1:15" ht="15" customHeight="1" x14ac:dyDescent="0.25">
      <c r="A1601" s="3" t="s">
        <v>3164</v>
      </c>
      <c r="B1601" s="3" t="s">
        <v>21</v>
      </c>
      <c r="C1601" s="3">
        <v>2</v>
      </c>
      <c r="D1601" s="3" t="s">
        <v>539</v>
      </c>
      <c r="E1601" s="5">
        <v>43313.482951388891</v>
      </c>
      <c r="F1601" s="5">
        <v>43319.412812499999</v>
      </c>
      <c r="G1601" s="5" t="s">
        <v>103</v>
      </c>
      <c r="H1601" s="5" t="s">
        <v>3165</v>
      </c>
      <c r="I1601" s="5"/>
      <c r="J1601" s="5" t="s">
        <v>58</v>
      </c>
      <c r="K1601" s="3" t="s">
        <v>401</v>
      </c>
      <c r="L1601" s="9">
        <v>43320.663865740738</v>
      </c>
      <c r="M1601" s="9">
        <v>43320.690011574072</v>
      </c>
      <c r="N1601" s="3" t="s">
        <v>7013</v>
      </c>
      <c r="O1601" s="10">
        <v>2.6146990740740738E-2</v>
      </c>
    </row>
    <row r="1602" spans="1:15" ht="15" customHeight="1" x14ac:dyDescent="0.25">
      <c r="A1602" s="3" t="s">
        <v>3168</v>
      </c>
      <c r="B1602" s="3" t="s">
        <v>21</v>
      </c>
      <c r="C1602" s="3">
        <v>2</v>
      </c>
      <c r="D1602" s="3" t="s">
        <v>539</v>
      </c>
      <c r="E1602" s="5">
        <v>43313.544085648151</v>
      </c>
      <c r="F1602" s="5">
        <v>43319.594849537039</v>
      </c>
      <c r="G1602" s="5" t="s">
        <v>56</v>
      </c>
      <c r="H1602" s="5" t="s">
        <v>3169</v>
      </c>
      <c r="I1602" s="5"/>
      <c r="J1602" s="5" t="s">
        <v>58</v>
      </c>
      <c r="K1602" s="3" t="s">
        <v>91</v>
      </c>
      <c r="L1602" s="9">
        <v>43321.3359375</v>
      </c>
      <c r="M1602" s="9">
        <v>43321.353900462964</v>
      </c>
      <c r="N1602" s="3" t="s">
        <v>7014</v>
      </c>
      <c r="O1602" s="10">
        <v>1.7962141203703704E-2</v>
      </c>
    </row>
    <row r="1603" spans="1:15" ht="15" customHeight="1" x14ac:dyDescent="0.25">
      <c r="A1603" s="3" t="s">
        <v>3178</v>
      </c>
      <c r="B1603" s="3" t="s">
        <v>20</v>
      </c>
      <c r="C1603" s="3">
        <v>1</v>
      </c>
      <c r="D1603" s="3" t="s">
        <v>425</v>
      </c>
      <c r="E1603" s="5">
        <v>43314.558541666665</v>
      </c>
      <c r="F1603" s="5">
        <v>43319.479710648149</v>
      </c>
      <c r="G1603" s="5" t="s">
        <v>56</v>
      </c>
      <c r="H1603" s="5" t="s">
        <v>3179</v>
      </c>
      <c r="I1603" s="5"/>
      <c r="J1603" s="5" t="s">
        <v>58</v>
      </c>
      <c r="K1603" s="3" t="s">
        <v>33</v>
      </c>
      <c r="L1603" s="9">
        <v>43321.335694444446</v>
      </c>
      <c r="M1603" s="9">
        <v>43321.374432870369</v>
      </c>
      <c r="N1603" s="3" t="s">
        <v>7015</v>
      </c>
      <c r="O1603" s="10">
        <v>3.8737511574074075E-2</v>
      </c>
    </row>
    <row r="1604" spans="1:15" ht="15" customHeight="1" x14ac:dyDescent="0.25">
      <c r="A1604" s="3" t="s">
        <v>3173</v>
      </c>
      <c r="B1604" s="3" t="s">
        <v>21</v>
      </c>
      <c r="C1604" s="3">
        <v>7</v>
      </c>
      <c r="D1604" s="3" t="s">
        <v>1915</v>
      </c>
      <c r="E1604" s="5"/>
      <c r="F1604" s="5"/>
      <c r="G1604" s="5"/>
      <c r="H1604" s="5"/>
      <c r="I1604" s="5"/>
      <c r="J1604" s="5" t="s">
        <v>58</v>
      </c>
      <c r="K1604" s="3" t="s">
        <v>91</v>
      </c>
      <c r="L1604" s="9">
        <v>43321.355439814812</v>
      </c>
      <c r="M1604" s="9">
        <v>43321.376319444447</v>
      </c>
      <c r="N1604" s="3" t="s">
        <v>7016</v>
      </c>
      <c r="O1604" s="10">
        <v>2.0881759259259256E-2</v>
      </c>
    </row>
    <row r="1605" spans="1:15" ht="15" customHeight="1" x14ac:dyDescent="0.25">
      <c r="A1605" s="3" t="s">
        <v>3180</v>
      </c>
      <c r="B1605" s="3" t="s">
        <v>21</v>
      </c>
      <c r="C1605" s="3">
        <v>6</v>
      </c>
      <c r="D1605" s="3" t="s">
        <v>263</v>
      </c>
      <c r="E1605" s="5"/>
      <c r="F1605" s="5"/>
      <c r="G1605" s="5"/>
      <c r="H1605" s="5"/>
      <c r="I1605" s="5"/>
      <c r="J1605" s="5" t="s">
        <v>32</v>
      </c>
      <c r="K1605" s="3" t="s">
        <v>33</v>
      </c>
      <c r="L1605" s="9">
        <v>43321.376261574071</v>
      </c>
      <c r="M1605" s="9">
        <v>43321.39738425926</v>
      </c>
      <c r="N1605" s="3" t="s">
        <v>6620</v>
      </c>
      <c r="O1605" s="10">
        <v>2.1121215277777775E-2</v>
      </c>
    </row>
    <row r="1606" spans="1:15" ht="15" customHeight="1" x14ac:dyDescent="0.25">
      <c r="A1606" s="3" t="s">
        <v>3175</v>
      </c>
      <c r="B1606" s="3" t="s">
        <v>20</v>
      </c>
      <c r="C1606" s="3">
        <v>1</v>
      </c>
      <c r="D1606" s="3" t="s">
        <v>3176</v>
      </c>
      <c r="E1606" s="5"/>
      <c r="F1606" s="5"/>
      <c r="G1606" s="5"/>
      <c r="H1606" s="5"/>
      <c r="I1606" s="5"/>
      <c r="J1606" s="5" t="s">
        <v>32</v>
      </c>
      <c r="K1606" s="3" t="s">
        <v>42</v>
      </c>
      <c r="L1606" s="9">
        <v>43321.375254629631</v>
      </c>
      <c r="M1606" s="9">
        <v>43321.399421296293</v>
      </c>
      <c r="N1606" s="3" t="s">
        <v>6924</v>
      </c>
      <c r="O1606" s="10">
        <v>2.4162384259259258E-2</v>
      </c>
    </row>
    <row r="1607" spans="1:15" ht="15" customHeight="1" x14ac:dyDescent="0.25">
      <c r="A1607" s="3" t="s">
        <v>3156</v>
      </c>
      <c r="B1607" s="3" t="s">
        <v>20</v>
      </c>
      <c r="C1607" s="3">
        <v>1</v>
      </c>
      <c r="D1607" s="3" t="s">
        <v>55</v>
      </c>
      <c r="E1607" s="5"/>
      <c r="F1607" s="5"/>
      <c r="G1607" s="5"/>
      <c r="H1607" s="5"/>
      <c r="I1607" s="5"/>
      <c r="J1607" s="5" t="s">
        <v>58</v>
      </c>
      <c r="K1607" s="3" t="s">
        <v>33</v>
      </c>
      <c r="L1607" s="9">
        <v>43321.400451388887</v>
      </c>
      <c r="M1607" s="9">
        <v>43321.456238425926</v>
      </c>
      <c r="N1607" s="3" t="s">
        <v>7017</v>
      </c>
      <c r="O1607" s="10">
        <v>5.5797037037037034E-2</v>
      </c>
    </row>
    <row r="1608" spans="1:15" ht="15" customHeight="1" x14ac:dyDescent="0.25">
      <c r="A1608" s="3" t="s">
        <v>3184</v>
      </c>
      <c r="B1608" s="3" t="s">
        <v>21</v>
      </c>
      <c r="C1608" s="3">
        <v>3</v>
      </c>
      <c r="D1608" s="3" t="s">
        <v>143</v>
      </c>
      <c r="E1608" s="5"/>
      <c r="F1608" s="5"/>
      <c r="G1608" s="5"/>
      <c r="H1608" s="5"/>
      <c r="I1608" s="5"/>
      <c r="J1608" s="5" t="s">
        <v>58</v>
      </c>
      <c r="K1608" s="3" t="s">
        <v>33</v>
      </c>
      <c r="L1608" s="9">
        <v>43321.458877314813</v>
      </c>
      <c r="M1608" s="9">
        <v>43321.474618055552</v>
      </c>
      <c r="N1608" s="3" t="s">
        <v>7018</v>
      </c>
      <c r="O1608" s="10">
        <v>1.5739652777777776E-2</v>
      </c>
    </row>
    <row r="1609" spans="1:15" ht="15" customHeight="1" x14ac:dyDescent="0.25">
      <c r="A1609" s="3" t="s">
        <v>3188</v>
      </c>
      <c r="B1609" s="3" t="s">
        <v>21</v>
      </c>
      <c r="C1609" s="3">
        <v>2</v>
      </c>
      <c r="D1609" s="3" t="s">
        <v>143</v>
      </c>
      <c r="E1609" s="5"/>
      <c r="F1609" s="5"/>
      <c r="G1609" s="5"/>
      <c r="H1609" s="5"/>
      <c r="I1609" s="5"/>
      <c r="J1609" s="5" t="s">
        <v>32</v>
      </c>
      <c r="K1609" s="3" t="s">
        <v>42</v>
      </c>
      <c r="L1609" s="9">
        <v>43321.463206018518</v>
      </c>
      <c r="M1609" s="9">
        <v>43321.477361111109</v>
      </c>
      <c r="N1609" s="3" t="s">
        <v>5912</v>
      </c>
      <c r="O1609" s="10">
        <v>1.4154895833333334E-2</v>
      </c>
    </row>
    <row r="1610" spans="1:15" ht="15" customHeight="1" x14ac:dyDescent="0.25">
      <c r="A1610" s="3" t="s">
        <v>3186</v>
      </c>
      <c r="B1610" s="3" t="s">
        <v>21</v>
      </c>
      <c r="C1610" s="3">
        <v>4</v>
      </c>
      <c r="D1610" s="3" t="s">
        <v>170</v>
      </c>
      <c r="E1610" s="5"/>
      <c r="F1610" s="5"/>
      <c r="G1610" s="5"/>
      <c r="H1610" s="5"/>
      <c r="I1610" s="5"/>
      <c r="J1610" s="5" t="s">
        <v>58</v>
      </c>
      <c r="K1610" s="3" t="s">
        <v>36</v>
      </c>
      <c r="L1610" s="9">
        <v>43321.483715277776</v>
      </c>
      <c r="M1610" s="9">
        <v>43321.491597222222</v>
      </c>
      <c r="N1610" s="3" t="s">
        <v>2568</v>
      </c>
      <c r="O1610" s="10">
        <v>7.8866435185185185E-3</v>
      </c>
    </row>
    <row r="1611" spans="1:15" ht="15" customHeight="1" x14ac:dyDescent="0.25">
      <c r="A1611" s="3" t="s">
        <v>3189</v>
      </c>
      <c r="B1611" s="3" t="s">
        <v>20</v>
      </c>
      <c r="C1611" s="3">
        <v>1</v>
      </c>
      <c r="D1611" s="3" t="s">
        <v>1558</v>
      </c>
      <c r="E1611" s="5"/>
      <c r="F1611" s="5"/>
      <c r="G1611" s="5"/>
      <c r="H1611" s="5"/>
      <c r="I1611" s="5"/>
      <c r="J1611" s="5" t="s">
        <v>58</v>
      </c>
      <c r="K1611" s="3" t="s">
        <v>401</v>
      </c>
      <c r="L1611" s="9">
        <v>43321.443113425928</v>
      </c>
      <c r="M1611" s="9">
        <v>43321.492951388886</v>
      </c>
      <c r="N1611" s="3" t="s">
        <v>7019</v>
      </c>
      <c r="O1611" s="10">
        <v>4.9836585648148156E-2</v>
      </c>
    </row>
    <row r="1612" spans="1:15" ht="15" customHeight="1" x14ac:dyDescent="0.25">
      <c r="A1612" s="3" t="s">
        <v>3190</v>
      </c>
      <c r="B1612" s="3" t="s">
        <v>21</v>
      </c>
      <c r="C1612" s="3">
        <v>2</v>
      </c>
      <c r="D1612" s="3" t="s">
        <v>240</v>
      </c>
      <c r="E1612" s="5"/>
      <c r="F1612" s="5"/>
      <c r="G1612" s="5"/>
      <c r="H1612" s="5"/>
      <c r="I1612" s="5"/>
      <c r="J1612" s="5" t="s">
        <v>32</v>
      </c>
      <c r="K1612" s="3" t="s">
        <v>42</v>
      </c>
      <c r="L1612" s="9">
        <v>43321.478483796294</v>
      </c>
      <c r="M1612" s="9">
        <v>43321.496666666666</v>
      </c>
      <c r="N1612" s="3" t="s">
        <v>7020</v>
      </c>
      <c r="O1612" s="10">
        <v>1.8185104166666667E-2</v>
      </c>
    </row>
    <row r="1613" spans="1:15" ht="15" customHeight="1" x14ac:dyDescent="0.25">
      <c r="A1613" s="3" t="s">
        <v>3192</v>
      </c>
      <c r="B1613" s="3" t="s">
        <v>21</v>
      </c>
      <c r="C1613" s="3">
        <v>10</v>
      </c>
      <c r="D1613" s="3" t="s">
        <v>263</v>
      </c>
      <c r="E1613" s="5"/>
      <c r="F1613" s="5"/>
      <c r="G1613" s="5"/>
      <c r="H1613" s="5"/>
      <c r="I1613" s="5"/>
      <c r="J1613" s="5" t="s">
        <v>58</v>
      </c>
      <c r="K1613" s="3" t="s">
        <v>36</v>
      </c>
      <c r="L1613" s="9">
        <v>43321.493703703702</v>
      </c>
      <c r="M1613" s="9">
        <v>43321.499131944445</v>
      </c>
      <c r="N1613" s="3" t="s">
        <v>2568</v>
      </c>
      <c r="O1613" s="10">
        <v>5.4261226851851849E-3</v>
      </c>
    </row>
    <row r="1614" spans="1:15" ht="15" customHeight="1" x14ac:dyDescent="0.25">
      <c r="A1614" s="3" t="s">
        <v>3182</v>
      </c>
      <c r="B1614" s="3" t="s">
        <v>21</v>
      </c>
      <c r="C1614" s="3">
        <v>5</v>
      </c>
      <c r="D1614" s="3" t="s">
        <v>263</v>
      </c>
      <c r="E1614" s="5"/>
      <c r="F1614" s="5"/>
      <c r="G1614" s="5"/>
      <c r="H1614" s="5"/>
      <c r="I1614" s="5"/>
      <c r="J1614" s="5" t="s">
        <v>32</v>
      </c>
      <c r="K1614" s="3" t="s">
        <v>33</v>
      </c>
      <c r="L1614" s="9">
        <v>43321.477002314816</v>
      </c>
      <c r="M1614" s="9">
        <v>43321.503171296295</v>
      </c>
      <c r="N1614" s="3" t="s">
        <v>7021</v>
      </c>
      <c r="O1614" s="10">
        <v>2.617835648148148E-2</v>
      </c>
    </row>
    <row r="1615" spans="1:15" ht="15" customHeight="1" x14ac:dyDescent="0.25">
      <c r="A1615" s="3" t="s">
        <v>3193</v>
      </c>
      <c r="B1615" s="3" t="s">
        <v>21</v>
      </c>
      <c r="C1615" s="3">
        <v>10</v>
      </c>
      <c r="D1615" s="3" t="s">
        <v>263</v>
      </c>
      <c r="E1615" s="5"/>
      <c r="F1615" s="5"/>
      <c r="G1615" s="5"/>
      <c r="H1615" s="5"/>
      <c r="I1615" s="5"/>
      <c r="J1615" s="5" t="s">
        <v>32</v>
      </c>
      <c r="K1615" s="3" t="s">
        <v>36</v>
      </c>
      <c r="L1615" s="9">
        <v>43321.499814814815</v>
      </c>
      <c r="M1615" s="9">
        <v>43321.514074074075</v>
      </c>
      <c r="N1615" s="3" t="s">
        <v>2568</v>
      </c>
      <c r="O1615" s="10">
        <v>1.4256944444444445E-2</v>
      </c>
    </row>
    <row r="1616" spans="1:15" ht="15" customHeight="1" x14ac:dyDescent="0.25">
      <c r="A1616" s="3" t="s">
        <v>3197</v>
      </c>
      <c r="B1616" s="3" t="s">
        <v>20</v>
      </c>
      <c r="C1616" s="3">
        <v>1</v>
      </c>
      <c r="D1616" s="3" t="s">
        <v>170</v>
      </c>
      <c r="E1616" s="5"/>
      <c r="F1616" s="5"/>
      <c r="G1616" s="5"/>
      <c r="H1616" s="5"/>
      <c r="I1616" s="5"/>
      <c r="J1616" s="5" t="s">
        <v>58</v>
      </c>
      <c r="K1616" s="3" t="s">
        <v>42</v>
      </c>
      <c r="L1616" s="9">
        <v>43321.530451388891</v>
      </c>
      <c r="M1616" s="9">
        <v>43321.531134259261</v>
      </c>
      <c r="N1616" s="3" t="s">
        <v>7022</v>
      </c>
      <c r="O1616" s="10">
        <v>6.7726851851851845E-4</v>
      </c>
    </row>
    <row r="1617" spans="1:15" ht="15" customHeight="1" x14ac:dyDescent="0.25">
      <c r="A1617" s="3" t="s">
        <v>3195</v>
      </c>
      <c r="B1617" s="3" t="s">
        <v>20</v>
      </c>
      <c r="C1617" s="3">
        <v>1</v>
      </c>
      <c r="D1617" s="3" t="s">
        <v>170</v>
      </c>
      <c r="E1617" s="5"/>
      <c r="F1617" s="5"/>
      <c r="G1617" s="5"/>
      <c r="H1617" s="5"/>
      <c r="I1617" s="5"/>
      <c r="J1617" s="5" t="s">
        <v>58</v>
      </c>
      <c r="K1617" s="3" t="s">
        <v>33</v>
      </c>
      <c r="L1617" s="9">
        <v>43321.50640046296</v>
      </c>
      <c r="M1617" s="9">
        <v>43321.551724537036</v>
      </c>
      <c r="N1617" s="3" t="s">
        <v>7023</v>
      </c>
      <c r="O1617" s="10">
        <v>4.532697916666667E-2</v>
      </c>
    </row>
    <row r="1618" spans="1:15" ht="15" customHeight="1" x14ac:dyDescent="0.25">
      <c r="A1618" s="3" t="s">
        <v>3204</v>
      </c>
      <c r="B1618" s="3" t="s">
        <v>20</v>
      </c>
      <c r="C1618" s="3">
        <v>1</v>
      </c>
      <c r="D1618" s="3" t="s">
        <v>539</v>
      </c>
      <c r="E1618" s="5"/>
      <c r="F1618" s="5"/>
      <c r="G1618" s="5"/>
      <c r="H1618" s="5"/>
      <c r="I1618" s="5"/>
      <c r="J1618" s="5" t="s">
        <v>58</v>
      </c>
      <c r="K1618" s="3" t="s">
        <v>42</v>
      </c>
      <c r="L1618" s="9">
        <v>43321.533171296294</v>
      </c>
      <c r="M1618" s="9">
        <v>43321.560486111113</v>
      </c>
      <c r="N1618" s="3" t="s">
        <v>6096</v>
      </c>
      <c r="O1618" s="10">
        <v>2.7314525462962966E-2</v>
      </c>
    </row>
    <row r="1619" spans="1:15" ht="15" customHeight="1" x14ac:dyDescent="0.25">
      <c r="A1619" s="3" t="s">
        <v>3202</v>
      </c>
      <c r="B1619" s="3" t="s">
        <v>21</v>
      </c>
      <c r="C1619" s="3">
        <v>9</v>
      </c>
      <c r="D1619" s="3" t="s">
        <v>176</v>
      </c>
      <c r="E1619" s="5"/>
      <c r="F1619" s="5"/>
      <c r="G1619" s="5"/>
      <c r="H1619" s="5"/>
      <c r="I1619" s="5"/>
      <c r="J1619" s="5" t="s">
        <v>58</v>
      </c>
      <c r="K1619" s="3" t="s">
        <v>91</v>
      </c>
      <c r="L1619" s="9">
        <v>43321.566423611112</v>
      </c>
      <c r="M1619" s="9">
        <v>43321.582824074074</v>
      </c>
      <c r="N1619" s="3" t="s">
        <v>7024</v>
      </c>
      <c r="O1619" s="10">
        <v>1.6395740740740742E-2</v>
      </c>
    </row>
    <row r="1620" spans="1:15" ht="15" customHeight="1" x14ac:dyDescent="0.25">
      <c r="A1620" s="3" t="s">
        <v>3207</v>
      </c>
      <c r="B1620" s="3" t="s">
        <v>21</v>
      </c>
      <c r="C1620" s="3">
        <v>3</v>
      </c>
      <c r="D1620" s="3" t="s">
        <v>3131</v>
      </c>
      <c r="E1620" s="5"/>
      <c r="F1620" s="5"/>
      <c r="G1620" s="5"/>
      <c r="H1620" s="5"/>
      <c r="I1620" s="5"/>
      <c r="J1620" s="5" t="s">
        <v>58</v>
      </c>
      <c r="K1620" s="3" t="s">
        <v>42</v>
      </c>
      <c r="L1620" s="9">
        <v>43321.570092592592</v>
      </c>
      <c r="M1620" s="9">
        <v>43321.588113425925</v>
      </c>
      <c r="N1620" s="3" t="s">
        <v>7025</v>
      </c>
      <c r="O1620" s="10">
        <v>1.8019074074074073E-2</v>
      </c>
    </row>
    <row r="1621" spans="1:15" ht="15" customHeight="1" x14ac:dyDescent="0.25">
      <c r="A1621" s="3" t="s">
        <v>3198</v>
      </c>
      <c r="B1621" s="3" t="s">
        <v>21</v>
      </c>
      <c r="C1621" s="3">
        <v>3</v>
      </c>
      <c r="D1621" s="3" t="s">
        <v>72</v>
      </c>
      <c r="E1621" s="5"/>
      <c r="F1621" s="5"/>
      <c r="G1621" s="5"/>
      <c r="H1621" s="5"/>
      <c r="I1621" s="5"/>
      <c r="J1621" s="5" t="s">
        <v>58</v>
      </c>
      <c r="K1621" s="3" t="s">
        <v>33</v>
      </c>
      <c r="L1621" s="9">
        <v>43321.566446759258</v>
      </c>
      <c r="M1621" s="9">
        <v>43321.600729166668</v>
      </c>
      <c r="N1621" s="3" t="s">
        <v>7026</v>
      </c>
      <c r="O1621" s="10">
        <v>3.428263888888889E-2</v>
      </c>
    </row>
    <row r="1622" spans="1:15" ht="15" customHeight="1" x14ac:dyDescent="0.25">
      <c r="A1622" s="3" t="s">
        <v>3206</v>
      </c>
      <c r="B1622" s="3" t="s">
        <v>21</v>
      </c>
      <c r="C1622" s="3">
        <v>8</v>
      </c>
      <c r="D1622" s="3" t="s">
        <v>3131</v>
      </c>
      <c r="E1622" s="5"/>
      <c r="F1622" s="5"/>
      <c r="G1622" s="5"/>
      <c r="H1622" s="5"/>
      <c r="I1622" s="5"/>
      <c r="J1622" s="5" t="s">
        <v>58</v>
      </c>
      <c r="K1622" s="3" t="s">
        <v>91</v>
      </c>
      <c r="L1622" s="9">
        <v>43321.584178240744</v>
      </c>
      <c r="M1622" s="9">
        <v>43321.601006944446</v>
      </c>
      <c r="N1622" s="3" t="s">
        <v>1007</v>
      </c>
      <c r="O1622" s="10">
        <v>1.6826307870370368E-2</v>
      </c>
    </row>
    <row r="1623" spans="1:15" ht="15" customHeight="1" x14ac:dyDescent="0.25">
      <c r="A1623" s="3" t="s">
        <v>3214</v>
      </c>
      <c r="B1623" s="3" t="s">
        <v>21</v>
      </c>
      <c r="C1623" s="3">
        <v>6</v>
      </c>
      <c r="D1623" s="3" t="s">
        <v>274</v>
      </c>
      <c r="E1623" s="5"/>
      <c r="F1623" s="5"/>
      <c r="G1623" s="5"/>
      <c r="H1623" s="5"/>
      <c r="I1623" s="5"/>
      <c r="J1623" s="5" t="s">
        <v>32</v>
      </c>
      <c r="K1623" s="3" t="s">
        <v>401</v>
      </c>
      <c r="L1623" s="9">
        <v>43321.583506944444</v>
      </c>
      <c r="M1623" s="9">
        <v>43321.603229166663</v>
      </c>
      <c r="N1623" s="3" t="s">
        <v>7027</v>
      </c>
      <c r="O1623" s="10">
        <v>1.9722789351851854E-2</v>
      </c>
    </row>
    <row r="1624" spans="1:15" ht="15" customHeight="1" x14ac:dyDescent="0.25">
      <c r="A1624" s="3" t="s">
        <v>3212</v>
      </c>
      <c r="B1624" s="3" t="s">
        <v>21</v>
      </c>
      <c r="C1624" s="3">
        <v>8</v>
      </c>
      <c r="D1624" s="3" t="s">
        <v>176</v>
      </c>
      <c r="E1624" s="5"/>
      <c r="F1624" s="5"/>
      <c r="G1624" s="5"/>
      <c r="H1624" s="5"/>
      <c r="I1624" s="5"/>
      <c r="J1624" s="5" t="s">
        <v>58</v>
      </c>
      <c r="K1624" s="3" t="s">
        <v>42</v>
      </c>
      <c r="L1624" s="9">
        <v>43321.589131944442</v>
      </c>
      <c r="M1624" s="9">
        <v>43321.60837962963</v>
      </c>
      <c r="N1624" s="3" t="s">
        <v>5912</v>
      </c>
      <c r="O1624" s="10">
        <v>1.9255057870370369E-2</v>
      </c>
    </row>
    <row r="1625" spans="1:15" ht="15" customHeight="1" x14ac:dyDescent="0.25">
      <c r="A1625" s="3" t="s">
        <v>3209</v>
      </c>
      <c r="B1625" s="3" t="s">
        <v>21</v>
      </c>
      <c r="C1625" s="3">
        <v>4</v>
      </c>
      <c r="D1625" s="3" t="s">
        <v>3131</v>
      </c>
      <c r="E1625" s="5"/>
      <c r="F1625" s="5"/>
      <c r="G1625" s="5"/>
      <c r="H1625" s="5"/>
      <c r="I1625" s="5"/>
      <c r="J1625" s="5" t="s">
        <v>58</v>
      </c>
      <c r="K1625" s="3" t="s">
        <v>401</v>
      </c>
      <c r="L1625" s="9">
        <v>43321.606053240743</v>
      </c>
      <c r="M1625" s="9">
        <v>43321.618460648147</v>
      </c>
      <c r="N1625" s="3" t="s">
        <v>7028</v>
      </c>
      <c r="O1625" s="10">
        <v>1.240863425925926E-2</v>
      </c>
    </row>
    <row r="1626" spans="1:15" ht="15" customHeight="1" x14ac:dyDescent="0.25">
      <c r="A1626" s="3" t="s">
        <v>3217</v>
      </c>
      <c r="B1626" s="3" t="s">
        <v>21</v>
      </c>
      <c r="C1626" s="3">
        <v>3</v>
      </c>
      <c r="D1626" s="3" t="s">
        <v>3131</v>
      </c>
      <c r="E1626" s="5">
        <v>43326.677974537037</v>
      </c>
      <c r="F1626" s="5">
        <v>43355.669189814813</v>
      </c>
      <c r="G1626" s="5" t="s">
        <v>108</v>
      </c>
      <c r="H1626" s="5" t="s">
        <v>3218</v>
      </c>
      <c r="I1626" s="5"/>
      <c r="J1626" s="5" t="s">
        <v>58</v>
      </c>
      <c r="K1626" s="3" t="s">
        <v>42</v>
      </c>
      <c r="L1626" s="9">
        <v>43321.609178240738</v>
      </c>
      <c r="M1626" s="9">
        <v>43321.626261574071</v>
      </c>
      <c r="N1626" s="3" t="s">
        <v>5912</v>
      </c>
      <c r="O1626" s="10">
        <v>1.7084953703703703E-2</v>
      </c>
    </row>
    <row r="1627" spans="1:15" ht="15" customHeight="1" x14ac:dyDescent="0.25">
      <c r="A1627" s="3" t="s">
        <v>3211</v>
      </c>
      <c r="B1627" s="3" t="s">
        <v>21</v>
      </c>
      <c r="C1627" s="3">
        <v>11</v>
      </c>
      <c r="D1627" s="3" t="s">
        <v>85</v>
      </c>
      <c r="E1627" s="5"/>
      <c r="F1627" s="5"/>
      <c r="G1627" s="5"/>
      <c r="H1627" s="5"/>
      <c r="I1627" s="5"/>
      <c r="J1627" s="5" t="s">
        <v>32</v>
      </c>
      <c r="K1627" s="3" t="s">
        <v>33</v>
      </c>
      <c r="L1627" s="9">
        <v>43321.609363425923</v>
      </c>
      <c r="M1627" s="9">
        <v>43321.632824074077</v>
      </c>
      <c r="N1627" s="3" t="s">
        <v>5929</v>
      </c>
      <c r="O1627" s="10">
        <v>2.3459594907407403E-2</v>
      </c>
    </row>
    <row r="1628" spans="1:15" ht="15" customHeight="1" x14ac:dyDescent="0.25">
      <c r="A1628" s="3" t="s">
        <v>3225</v>
      </c>
      <c r="B1628" s="3" t="s">
        <v>21</v>
      </c>
      <c r="C1628" s="3">
        <v>9</v>
      </c>
      <c r="D1628" s="3" t="s">
        <v>263</v>
      </c>
      <c r="E1628" s="5"/>
      <c r="F1628" s="5"/>
      <c r="G1628" s="5"/>
      <c r="H1628" s="5"/>
      <c r="I1628" s="5"/>
      <c r="J1628" s="5" t="s">
        <v>32</v>
      </c>
      <c r="K1628" s="3" t="s">
        <v>42</v>
      </c>
      <c r="L1628" s="9">
        <v>43321.627071759256</v>
      </c>
      <c r="M1628" s="9">
        <v>43321.646122685182</v>
      </c>
      <c r="N1628" s="3" t="s">
        <v>5912</v>
      </c>
      <c r="O1628" s="10">
        <v>1.9058506944444446E-2</v>
      </c>
    </row>
    <row r="1629" spans="1:15" ht="15" customHeight="1" x14ac:dyDescent="0.25">
      <c r="A1629" s="3" t="s">
        <v>3228</v>
      </c>
      <c r="B1629" s="3" t="s">
        <v>21</v>
      </c>
      <c r="C1629" s="3">
        <v>4</v>
      </c>
      <c r="D1629" s="3" t="s">
        <v>72</v>
      </c>
      <c r="E1629" s="5"/>
      <c r="F1629" s="5"/>
      <c r="G1629" s="5"/>
      <c r="H1629" s="5"/>
      <c r="I1629" s="5"/>
      <c r="J1629" s="5" t="s">
        <v>260</v>
      </c>
      <c r="K1629" s="3" t="s">
        <v>401</v>
      </c>
      <c r="L1629" s="9">
        <v>43321.635138888887</v>
      </c>
      <c r="M1629" s="9">
        <v>43321.658865740741</v>
      </c>
      <c r="N1629" s="3" t="s">
        <v>7029</v>
      </c>
      <c r="O1629" s="10">
        <v>2.3723541666666667E-2</v>
      </c>
    </row>
    <row r="1630" spans="1:15" ht="15" customHeight="1" x14ac:dyDescent="0.25">
      <c r="A1630" s="3" t="s">
        <v>3220</v>
      </c>
      <c r="B1630" s="3" t="s">
        <v>21</v>
      </c>
      <c r="C1630" s="3">
        <v>6</v>
      </c>
      <c r="D1630" s="3" t="s">
        <v>539</v>
      </c>
      <c r="E1630" s="5">
        <v>43313.444560185184</v>
      </c>
      <c r="F1630" s="5">
        <v>43320.731412037036</v>
      </c>
      <c r="G1630" s="5" t="s">
        <v>103</v>
      </c>
      <c r="H1630" s="5" t="s">
        <v>3221</v>
      </c>
      <c r="I1630" s="5"/>
      <c r="J1630" s="5" t="s">
        <v>58</v>
      </c>
      <c r="K1630" s="3" t="s">
        <v>33</v>
      </c>
      <c r="L1630" s="9">
        <v>43322.371296296296</v>
      </c>
      <c r="M1630" s="9">
        <v>43322.396516203706</v>
      </c>
      <c r="N1630" s="3" t="s">
        <v>5929</v>
      </c>
      <c r="O1630" s="10">
        <v>2.5211620370370367E-2</v>
      </c>
    </row>
    <row r="1631" spans="1:15" ht="15" customHeight="1" x14ac:dyDescent="0.25">
      <c r="A1631" s="3" t="s">
        <v>3216</v>
      </c>
      <c r="B1631" s="3" t="s">
        <v>21</v>
      </c>
      <c r="C1631" s="3">
        <v>6</v>
      </c>
      <c r="D1631" s="3" t="s">
        <v>176</v>
      </c>
      <c r="E1631" s="5"/>
      <c r="F1631" s="5"/>
      <c r="G1631" s="5"/>
      <c r="H1631" s="5"/>
      <c r="I1631" s="5"/>
      <c r="J1631" s="5" t="s">
        <v>32</v>
      </c>
      <c r="K1631" s="3" t="s">
        <v>36</v>
      </c>
      <c r="L1631" s="9">
        <v>43322.414317129631</v>
      </c>
      <c r="M1631" s="9">
        <v>43322.422384259262</v>
      </c>
      <c r="N1631" s="3" t="s">
        <v>2568</v>
      </c>
      <c r="O1631" s="10">
        <v>8.0603124999999998E-3</v>
      </c>
    </row>
    <row r="1632" spans="1:15" ht="15" customHeight="1" x14ac:dyDescent="0.25">
      <c r="A1632" s="3" t="s">
        <v>3167</v>
      </c>
      <c r="B1632" s="3" t="s">
        <v>20</v>
      </c>
      <c r="C1632" s="3">
        <v>1</v>
      </c>
      <c r="D1632" s="3" t="s">
        <v>240</v>
      </c>
      <c r="E1632" s="5"/>
      <c r="F1632" s="5"/>
      <c r="G1632" s="5"/>
      <c r="H1632" s="5"/>
      <c r="I1632" s="5"/>
      <c r="J1632" s="5" t="s">
        <v>58</v>
      </c>
      <c r="K1632" s="3" t="s">
        <v>42</v>
      </c>
      <c r="L1632" s="9">
        <v>43322.412048611113</v>
      </c>
      <c r="M1632" s="9">
        <v>43322.422407407408</v>
      </c>
      <c r="N1632" s="3" t="s">
        <v>7030</v>
      </c>
      <c r="O1632" s="10">
        <v>1.0356608796296296E-2</v>
      </c>
    </row>
    <row r="1633" spans="1:15" ht="15" customHeight="1" x14ac:dyDescent="0.25">
      <c r="A1633" s="3" t="s">
        <v>3222</v>
      </c>
      <c r="B1633" s="3" t="s">
        <v>20</v>
      </c>
      <c r="C1633" s="3">
        <v>1</v>
      </c>
      <c r="D1633" s="3" t="s">
        <v>95</v>
      </c>
      <c r="E1633" s="5"/>
      <c r="F1633" s="5"/>
      <c r="G1633" s="5"/>
      <c r="H1633" s="5"/>
      <c r="I1633" s="5"/>
      <c r="J1633" s="5" t="s">
        <v>58</v>
      </c>
      <c r="K1633" s="3" t="s">
        <v>91</v>
      </c>
      <c r="L1633" s="9">
        <v>43322.326249999998</v>
      </c>
      <c r="M1633" s="9">
        <v>43322.433321759258</v>
      </c>
      <c r="N1633" s="3" t="s">
        <v>7031</v>
      </c>
      <c r="O1633" s="10">
        <v>0.10707267361111111</v>
      </c>
    </row>
    <row r="1634" spans="1:15" ht="15" customHeight="1" x14ac:dyDescent="0.25">
      <c r="A1634" s="3" t="s">
        <v>3226</v>
      </c>
      <c r="B1634" s="3" t="s">
        <v>21</v>
      </c>
      <c r="C1634" s="3">
        <v>10</v>
      </c>
      <c r="D1634" s="3" t="s">
        <v>69</v>
      </c>
      <c r="E1634" s="5">
        <v>43318.422476851854</v>
      </c>
      <c r="F1634" s="5">
        <v>43320.572175925925</v>
      </c>
      <c r="G1634" s="5" t="s">
        <v>103</v>
      </c>
      <c r="H1634" s="5" t="s">
        <v>3227</v>
      </c>
      <c r="I1634" s="5"/>
      <c r="J1634" s="5" t="s">
        <v>32</v>
      </c>
      <c r="K1634" s="3" t="s">
        <v>42</v>
      </c>
      <c r="L1634" s="9">
        <v>43322.424618055556</v>
      </c>
      <c r="M1634" s="9">
        <v>43322.443194444444</v>
      </c>
      <c r="N1634" s="3" t="s">
        <v>6096</v>
      </c>
      <c r="O1634" s="10">
        <v>1.8574907407407408E-2</v>
      </c>
    </row>
    <row r="1635" spans="1:15" ht="15" customHeight="1" x14ac:dyDescent="0.25">
      <c r="A1635" s="3" t="s">
        <v>3234</v>
      </c>
      <c r="B1635" s="3" t="s">
        <v>21</v>
      </c>
      <c r="C1635" s="3">
        <v>11</v>
      </c>
      <c r="D1635" s="3" t="s">
        <v>263</v>
      </c>
      <c r="E1635" s="5"/>
      <c r="F1635" s="5"/>
      <c r="G1635" s="5"/>
      <c r="H1635" s="5"/>
      <c r="I1635" s="5"/>
      <c r="J1635" s="5" t="s">
        <v>32</v>
      </c>
      <c r="K1635" s="3" t="s">
        <v>91</v>
      </c>
      <c r="L1635" s="9">
        <v>43322.429444444446</v>
      </c>
      <c r="M1635" s="9">
        <v>43322.450289351851</v>
      </c>
      <c r="N1635" s="3" t="s">
        <v>7032</v>
      </c>
      <c r="O1635" s="10">
        <v>2.083747685185185E-2</v>
      </c>
    </row>
    <row r="1636" spans="1:15" ht="15" customHeight="1" x14ac:dyDescent="0.25">
      <c r="A1636" s="3" t="s">
        <v>3223</v>
      </c>
      <c r="B1636" s="3" t="s">
        <v>21</v>
      </c>
      <c r="C1636" s="3">
        <v>12</v>
      </c>
      <c r="D1636" s="3" t="s">
        <v>263</v>
      </c>
      <c r="E1636" s="5"/>
      <c r="F1636" s="5"/>
      <c r="G1636" s="5"/>
      <c r="H1636" s="5"/>
      <c r="I1636" s="5"/>
      <c r="J1636" s="5" t="s">
        <v>32</v>
      </c>
      <c r="K1636" s="3" t="s">
        <v>33</v>
      </c>
      <c r="L1636" s="9">
        <v>43322.428553240738</v>
      </c>
      <c r="M1636" s="9">
        <v>43322.454189814816</v>
      </c>
      <c r="N1636" s="3" t="s">
        <v>5929</v>
      </c>
      <c r="O1636" s="10">
        <v>2.5633541666666666E-2</v>
      </c>
    </row>
    <row r="1637" spans="1:15" ht="15" customHeight="1" x14ac:dyDescent="0.25">
      <c r="A1637" s="3" t="s">
        <v>3230</v>
      </c>
      <c r="B1637" s="3" t="s">
        <v>21</v>
      </c>
      <c r="C1637" s="3">
        <v>2</v>
      </c>
      <c r="D1637" s="3" t="s">
        <v>124</v>
      </c>
      <c r="E1637" s="5"/>
      <c r="F1637" s="5"/>
      <c r="G1637" s="5"/>
      <c r="H1637" s="5"/>
      <c r="I1637" s="5"/>
      <c r="J1637" s="5" t="s">
        <v>32</v>
      </c>
      <c r="K1637" s="3" t="s">
        <v>36</v>
      </c>
      <c r="L1637" s="9">
        <v>43322.454861111109</v>
      </c>
      <c r="M1637" s="9">
        <v>43322.464317129627</v>
      </c>
      <c r="N1637" s="3" t="s">
        <v>7033</v>
      </c>
      <c r="O1637" s="10">
        <v>9.4457523148148148E-3</v>
      </c>
    </row>
    <row r="1638" spans="1:15" ht="15" customHeight="1" x14ac:dyDescent="0.25">
      <c r="A1638" s="3" t="s">
        <v>3238</v>
      </c>
      <c r="B1638" s="3" t="s">
        <v>21</v>
      </c>
      <c r="C1638" s="3">
        <v>2</v>
      </c>
      <c r="D1638" s="3" t="s">
        <v>124</v>
      </c>
      <c r="E1638" s="5"/>
      <c r="F1638" s="5"/>
      <c r="G1638" s="5"/>
      <c r="H1638" s="5"/>
      <c r="I1638" s="5"/>
      <c r="J1638" s="5" t="s">
        <v>32</v>
      </c>
      <c r="K1638" s="3" t="s">
        <v>36</v>
      </c>
      <c r="L1638" s="9">
        <v>43322.465324074074</v>
      </c>
      <c r="M1638" s="9">
        <v>43322.483726851853</v>
      </c>
      <c r="N1638" s="3" t="s">
        <v>7034</v>
      </c>
      <c r="O1638" s="10">
        <v>1.8398217592592591E-2</v>
      </c>
    </row>
    <row r="1639" spans="1:15" ht="15" customHeight="1" x14ac:dyDescent="0.25">
      <c r="A1639" s="3" t="s">
        <v>3232</v>
      </c>
      <c r="B1639" s="3" t="s">
        <v>21</v>
      </c>
      <c r="C1639" s="3">
        <v>6</v>
      </c>
      <c r="D1639" s="3" t="s">
        <v>72</v>
      </c>
      <c r="E1639" s="5"/>
      <c r="F1639" s="5"/>
      <c r="G1639" s="5"/>
      <c r="H1639" s="5"/>
      <c r="I1639" s="5"/>
      <c r="J1639" s="5" t="s">
        <v>58</v>
      </c>
      <c r="K1639" s="3" t="s">
        <v>42</v>
      </c>
      <c r="L1639" s="9">
        <v>43322.473078703704</v>
      </c>
      <c r="M1639" s="9">
        <v>43322.491689814815</v>
      </c>
      <c r="N1639" s="3" t="s">
        <v>5912</v>
      </c>
      <c r="O1639" s="10">
        <v>1.860974537037037E-2</v>
      </c>
    </row>
    <row r="1640" spans="1:15" ht="15" customHeight="1" x14ac:dyDescent="0.25">
      <c r="A1640" s="3" t="s">
        <v>3245</v>
      </c>
      <c r="B1640" s="3" t="s">
        <v>21</v>
      </c>
      <c r="C1640" s="3">
        <v>16</v>
      </c>
      <c r="D1640" s="3" t="s">
        <v>280</v>
      </c>
      <c r="E1640" s="5"/>
      <c r="F1640" s="5"/>
      <c r="G1640" s="5"/>
      <c r="H1640" s="5"/>
      <c r="I1640" s="5"/>
      <c r="J1640" s="5" t="s">
        <v>32</v>
      </c>
      <c r="K1640" s="3" t="s">
        <v>42</v>
      </c>
      <c r="L1640" s="9">
        <v>43322.444594907407</v>
      </c>
      <c r="M1640" s="9">
        <v>43322.516041666669</v>
      </c>
      <c r="N1640" s="3" t="s">
        <v>5912</v>
      </c>
      <c r="O1640" s="10">
        <v>7.1448750000000005E-2</v>
      </c>
    </row>
    <row r="1641" spans="1:15" ht="15" customHeight="1" x14ac:dyDescent="0.25">
      <c r="A1641" s="3" t="s">
        <v>3236</v>
      </c>
      <c r="B1641" s="3" t="s">
        <v>21</v>
      </c>
      <c r="C1641" s="3">
        <v>8</v>
      </c>
      <c r="D1641" s="3" t="s">
        <v>69</v>
      </c>
      <c r="E1641" s="5"/>
      <c r="F1641" s="5"/>
      <c r="G1641" s="5"/>
      <c r="H1641" s="5"/>
      <c r="I1641" s="5"/>
      <c r="J1641" s="5" t="s">
        <v>32</v>
      </c>
      <c r="K1641" s="3" t="s">
        <v>33</v>
      </c>
      <c r="L1641" s="9">
        <v>43322.49622685185</v>
      </c>
      <c r="M1641" s="9">
        <v>43322.520462962966</v>
      </c>
      <c r="N1641" s="3" t="s">
        <v>7035</v>
      </c>
      <c r="O1641" s="10">
        <v>2.4238981481481483E-2</v>
      </c>
    </row>
    <row r="1642" spans="1:15" ht="15" customHeight="1" x14ac:dyDescent="0.25">
      <c r="A1642" s="3" t="s">
        <v>3240</v>
      </c>
      <c r="B1642" s="3" t="s">
        <v>21</v>
      </c>
      <c r="C1642" s="3">
        <v>2</v>
      </c>
      <c r="D1642" s="3" t="s">
        <v>121</v>
      </c>
      <c r="E1642" s="5"/>
      <c r="F1642" s="5"/>
      <c r="G1642" s="5"/>
      <c r="H1642" s="5"/>
      <c r="I1642" s="5"/>
      <c r="J1642" s="5" t="s">
        <v>32</v>
      </c>
      <c r="K1642" s="3" t="s">
        <v>91</v>
      </c>
      <c r="L1642" s="9">
        <v>43322.513888888891</v>
      </c>
      <c r="M1642" s="9">
        <v>43322.533310185187</v>
      </c>
      <c r="N1642" s="3" t="s">
        <v>1007</v>
      </c>
      <c r="O1642" s="10">
        <v>1.9418379629629629E-2</v>
      </c>
    </row>
    <row r="1643" spans="1:15" ht="15" customHeight="1" x14ac:dyDescent="0.25">
      <c r="A1643" s="3" t="s">
        <v>3252</v>
      </c>
      <c r="B1643" s="3" t="s">
        <v>21</v>
      </c>
      <c r="C1643" s="3">
        <v>6</v>
      </c>
      <c r="D1643" s="3" t="s">
        <v>3131</v>
      </c>
      <c r="E1643" s="5"/>
      <c r="F1643" s="5"/>
      <c r="G1643" s="5"/>
      <c r="H1643" s="5"/>
      <c r="I1643" s="5"/>
      <c r="J1643" s="5" t="s">
        <v>58</v>
      </c>
      <c r="K1643" s="3" t="s">
        <v>33</v>
      </c>
      <c r="L1643" s="9">
        <v>43322.5233912037</v>
      </c>
      <c r="M1643" s="9">
        <v>43322.565775462965</v>
      </c>
      <c r="N1643" s="3" t="s">
        <v>7036</v>
      </c>
      <c r="O1643" s="10">
        <v>4.2373888888888885E-2</v>
      </c>
    </row>
    <row r="1644" spans="1:15" ht="15" customHeight="1" x14ac:dyDescent="0.25">
      <c r="A1644" s="3" t="s">
        <v>3254</v>
      </c>
      <c r="B1644" s="3" t="s">
        <v>21</v>
      </c>
      <c r="C1644" s="3">
        <v>2</v>
      </c>
      <c r="D1644" s="3" t="s">
        <v>69</v>
      </c>
      <c r="E1644" s="5"/>
      <c r="F1644" s="5"/>
      <c r="G1644" s="5"/>
      <c r="H1644" s="5"/>
      <c r="I1644" s="5"/>
      <c r="J1644" s="5" t="s">
        <v>32</v>
      </c>
      <c r="K1644" s="3" t="s">
        <v>33</v>
      </c>
      <c r="L1644" s="9">
        <v>43322.570486111108</v>
      </c>
      <c r="M1644" s="9">
        <v>43322.579386574071</v>
      </c>
      <c r="N1644" s="3" t="s">
        <v>5929</v>
      </c>
      <c r="O1644" s="10">
        <v>8.8976967592592597E-3</v>
      </c>
    </row>
    <row r="1645" spans="1:15" ht="15" customHeight="1" x14ac:dyDescent="0.25">
      <c r="A1645" s="3" t="s">
        <v>3247</v>
      </c>
      <c r="B1645" s="3" t="s">
        <v>20</v>
      </c>
      <c r="C1645" s="3">
        <v>1</v>
      </c>
      <c r="D1645" s="3" t="s">
        <v>529</v>
      </c>
      <c r="E1645" s="5">
        <v>43319.725023148145</v>
      </c>
      <c r="F1645" s="5">
        <v>43320.745069444441</v>
      </c>
      <c r="G1645" s="5" t="s">
        <v>103</v>
      </c>
      <c r="H1645" s="5" t="s">
        <v>3248</v>
      </c>
      <c r="I1645" s="5"/>
      <c r="J1645" s="5" t="s">
        <v>32</v>
      </c>
      <c r="K1645" s="3" t="s">
        <v>91</v>
      </c>
      <c r="L1645" s="9">
        <v>43322.537916666668</v>
      </c>
      <c r="M1645" s="9">
        <v>43322.593946759262</v>
      </c>
      <c r="N1645" s="3" t="s">
        <v>7037</v>
      </c>
      <c r="O1645" s="10">
        <v>5.6029560185185186E-2</v>
      </c>
    </row>
    <row r="1646" spans="1:15" ht="15" customHeight="1" x14ac:dyDescent="0.25">
      <c r="A1646" s="3" t="s">
        <v>3251</v>
      </c>
      <c r="B1646" s="3" t="s">
        <v>21</v>
      </c>
      <c r="C1646" s="3">
        <v>2</v>
      </c>
      <c r="D1646" s="3" t="s">
        <v>124</v>
      </c>
      <c r="E1646" s="5"/>
      <c r="F1646" s="5"/>
      <c r="G1646" s="5"/>
      <c r="H1646" s="5"/>
      <c r="I1646" s="5"/>
      <c r="J1646" s="5" t="s">
        <v>32</v>
      </c>
      <c r="K1646" s="3" t="s">
        <v>401</v>
      </c>
      <c r="L1646" s="9">
        <v>43322.580520833333</v>
      </c>
      <c r="M1646" s="9">
        <v>43322.59511574074</v>
      </c>
      <c r="N1646" s="3" t="s">
        <v>6041</v>
      </c>
      <c r="O1646" s="10">
        <v>1.459341435185185E-2</v>
      </c>
    </row>
    <row r="1647" spans="1:15" ht="15" customHeight="1" x14ac:dyDescent="0.25">
      <c r="A1647" s="3" t="s">
        <v>3246</v>
      </c>
      <c r="B1647" s="3" t="s">
        <v>20</v>
      </c>
      <c r="C1647" s="3">
        <v>1</v>
      </c>
      <c r="D1647" s="3" t="s">
        <v>2385</v>
      </c>
      <c r="E1647" s="5"/>
      <c r="F1647" s="5"/>
      <c r="G1647" s="5"/>
      <c r="H1647" s="5"/>
      <c r="I1647" s="5"/>
      <c r="J1647" s="5" t="s">
        <v>32</v>
      </c>
      <c r="K1647" s="3" t="s">
        <v>33</v>
      </c>
      <c r="L1647" s="9">
        <v>43322.584166666667</v>
      </c>
      <c r="M1647" s="9">
        <v>43322.623136574075</v>
      </c>
      <c r="N1647" s="3" t="s">
        <v>7038</v>
      </c>
      <c r="O1647" s="10">
        <v>3.8973379629629636E-2</v>
      </c>
    </row>
    <row r="1648" spans="1:15" ht="15" customHeight="1" x14ac:dyDescent="0.25">
      <c r="A1648" s="3" t="s">
        <v>3255</v>
      </c>
      <c r="B1648" s="3" t="s">
        <v>21</v>
      </c>
      <c r="C1648" s="3">
        <v>9</v>
      </c>
      <c r="D1648" s="3" t="s">
        <v>296</v>
      </c>
      <c r="E1648" s="5"/>
      <c r="F1648" s="5"/>
      <c r="G1648" s="5"/>
      <c r="H1648" s="5"/>
      <c r="I1648" s="5"/>
      <c r="J1648" s="5" t="s">
        <v>58</v>
      </c>
      <c r="K1648" s="3" t="s">
        <v>42</v>
      </c>
      <c r="L1648" s="9">
        <v>43322.613217592596</v>
      </c>
      <c r="M1648" s="9">
        <v>43322.631898148145</v>
      </c>
      <c r="N1648" s="3" t="s">
        <v>5912</v>
      </c>
      <c r="O1648" s="10">
        <v>1.867939814814815E-2</v>
      </c>
    </row>
    <row r="1649" spans="1:15" ht="15" customHeight="1" x14ac:dyDescent="0.25">
      <c r="A1649" s="3" t="s">
        <v>3261</v>
      </c>
      <c r="B1649" s="3" t="s">
        <v>21</v>
      </c>
      <c r="C1649" s="3">
        <v>4</v>
      </c>
      <c r="D1649" s="3" t="s">
        <v>425</v>
      </c>
      <c r="E1649" s="5"/>
      <c r="F1649" s="5"/>
      <c r="G1649" s="5"/>
      <c r="H1649" s="5"/>
      <c r="I1649" s="5"/>
      <c r="J1649" s="5" t="s">
        <v>58</v>
      </c>
      <c r="K1649" s="3" t="s">
        <v>42</v>
      </c>
      <c r="L1649" s="9">
        <v>43322.632604166669</v>
      </c>
      <c r="M1649" s="9">
        <v>43322.647488425922</v>
      </c>
      <c r="N1649" s="3" t="s">
        <v>5912</v>
      </c>
      <c r="O1649" s="10">
        <v>1.4889942129629628E-2</v>
      </c>
    </row>
    <row r="1650" spans="1:15" ht="15" customHeight="1" x14ac:dyDescent="0.25">
      <c r="A1650" s="3" t="s">
        <v>3257</v>
      </c>
      <c r="B1650" s="3" t="s">
        <v>20</v>
      </c>
      <c r="C1650" s="3">
        <v>1</v>
      </c>
      <c r="D1650" s="3" t="s">
        <v>55</v>
      </c>
      <c r="E1650" s="5"/>
      <c r="F1650" s="5"/>
      <c r="G1650" s="5"/>
      <c r="H1650" s="5"/>
      <c r="I1650" s="5"/>
      <c r="J1650" s="5" t="s">
        <v>58</v>
      </c>
      <c r="K1650" s="3" t="s">
        <v>91</v>
      </c>
      <c r="L1650" s="9">
        <v>43322.594872685186</v>
      </c>
      <c r="M1650" s="9">
        <v>43322.656446759262</v>
      </c>
      <c r="N1650" s="3" t="s">
        <v>7039</v>
      </c>
      <c r="O1650" s="10">
        <v>6.1574548611111113E-2</v>
      </c>
    </row>
    <row r="1651" spans="1:15" ht="15" customHeight="1" x14ac:dyDescent="0.25">
      <c r="A1651" s="3" t="s">
        <v>3242</v>
      </c>
      <c r="B1651" s="3" t="s">
        <v>20</v>
      </c>
      <c r="C1651" s="3">
        <v>1</v>
      </c>
      <c r="D1651" s="3" t="s">
        <v>55</v>
      </c>
      <c r="E1651" s="5">
        <v>43319.407650462963</v>
      </c>
      <c r="F1651" s="5">
        <v>43320.400370370371</v>
      </c>
      <c r="G1651" s="5" t="s">
        <v>56</v>
      </c>
      <c r="H1651" s="5" t="s">
        <v>3243</v>
      </c>
      <c r="I1651" s="5"/>
      <c r="J1651" s="5" t="s">
        <v>58</v>
      </c>
      <c r="K1651" s="3" t="s">
        <v>401</v>
      </c>
      <c r="L1651" s="9">
        <v>43322.597731481481</v>
      </c>
      <c r="M1651" s="9">
        <v>43322.669050925928</v>
      </c>
      <c r="N1651" s="3" t="s">
        <v>7040</v>
      </c>
      <c r="O1651" s="10">
        <v>7.1321261574074077E-2</v>
      </c>
    </row>
    <row r="1652" spans="1:15" ht="15" customHeight="1" x14ac:dyDescent="0.25">
      <c r="A1652" s="3" t="s">
        <v>3260</v>
      </c>
      <c r="B1652" s="3" t="s">
        <v>20</v>
      </c>
      <c r="C1652" s="3">
        <v>1</v>
      </c>
      <c r="D1652" s="3" t="s">
        <v>55</v>
      </c>
      <c r="E1652" s="5"/>
      <c r="F1652" s="5"/>
      <c r="G1652" s="5"/>
      <c r="H1652" s="5"/>
      <c r="I1652" s="5"/>
      <c r="J1652" s="5" t="s">
        <v>260</v>
      </c>
      <c r="K1652" s="3" t="s">
        <v>36</v>
      </c>
      <c r="L1652" s="9">
        <v>43322.623437499999</v>
      </c>
      <c r="M1652" s="9">
        <v>43322.676226851851</v>
      </c>
      <c r="N1652" s="3" t="s">
        <v>7041</v>
      </c>
      <c r="O1652" s="10">
        <v>5.2797268518518514E-2</v>
      </c>
    </row>
    <row r="1653" spans="1:15" ht="45" customHeight="1" x14ac:dyDescent="0.25">
      <c r="A1653" s="3" t="s">
        <v>3267</v>
      </c>
      <c r="B1653" s="3" t="s">
        <v>21</v>
      </c>
      <c r="C1653" s="3">
        <v>6</v>
      </c>
      <c r="D1653" s="3" t="s">
        <v>3131</v>
      </c>
      <c r="E1653" s="5">
        <v>43319.382986111108</v>
      </c>
      <c r="F1653" s="5">
        <v>43321.444201388891</v>
      </c>
      <c r="G1653" s="5" t="s">
        <v>56</v>
      </c>
      <c r="H1653" s="5" t="s">
        <v>3268</v>
      </c>
      <c r="I1653" s="5" t="s">
        <v>3269</v>
      </c>
      <c r="J1653" s="5" t="s">
        <v>58</v>
      </c>
      <c r="K1653" s="3" t="s">
        <v>401</v>
      </c>
      <c r="L1653" s="9">
        <v>43322.672106481485</v>
      </c>
      <c r="M1653" s="9">
        <v>43322.712870370371</v>
      </c>
      <c r="N1653" s="3" t="s">
        <v>7042</v>
      </c>
      <c r="O1653" s="10">
        <v>4.07715162037037E-2</v>
      </c>
    </row>
    <row r="1654" spans="1:15" ht="15" customHeight="1" x14ac:dyDescent="0.25">
      <c r="A1654" s="3" t="s">
        <v>3275</v>
      </c>
      <c r="B1654" s="3" t="s">
        <v>21</v>
      </c>
      <c r="C1654" s="3">
        <v>2</v>
      </c>
      <c r="D1654" s="3" t="s">
        <v>289</v>
      </c>
      <c r="E1654" s="5"/>
      <c r="F1654" s="5"/>
      <c r="G1654" s="5"/>
      <c r="H1654" s="5"/>
      <c r="I1654" s="5"/>
      <c r="J1654" s="5" t="s">
        <v>58</v>
      </c>
      <c r="K1654" s="3" t="s">
        <v>401</v>
      </c>
      <c r="L1654" s="9">
        <v>43325.410243055558</v>
      </c>
      <c r="M1654" s="9">
        <v>43325.455821759257</v>
      </c>
      <c r="N1654" s="3" t="s">
        <v>7043</v>
      </c>
      <c r="O1654" s="10">
        <v>4.5578680555555556E-2</v>
      </c>
    </row>
    <row r="1655" spans="1:15" ht="15" customHeight="1" x14ac:dyDescent="0.25">
      <c r="A1655" s="3" t="s">
        <v>3262</v>
      </c>
      <c r="B1655" s="3" t="s">
        <v>20</v>
      </c>
      <c r="C1655" s="3">
        <v>1</v>
      </c>
      <c r="D1655" s="3" t="s">
        <v>85</v>
      </c>
      <c r="E1655" s="5"/>
      <c r="F1655" s="5"/>
      <c r="G1655" s="5"/>
      <c r="H1655" s="5"/>
      <c r="I1655" s="5"/>
      <c r="J1655" s="5" t="s">
        <v>32</v>
      </c>
      <c r="K1655" s="3" t="s">
        <v>33</v>
      </c>
      <c r="L1655" s="9">
        <v>43325.401435185187</v>
      </c>
      <c r="M1655" s="9">
        <v>43325.462060185186</v>
      </c>
      <c r="N1655" s="3" t="s">
        <v>7044</v>
      </c>
      <c r="O1655" s="10">
        <v>6.0617592592592591E-2</v>
      </c>
    </row>
    <row r="1656" spans="1:15" ht="15" customHeight="1" x14ac:dyDescent="0.25">
      <c r="A1656" s="3" t="s">
        <v>3258</v>
      </c>
      <c r="B1656" s="3" t="s">
        <v>21</v>
      </c>
      <c r="C1656" s="3">
        <v>7</v>
      </c>
      <c r="D1656" s="3" t="s">
        <v>95</v>
      </c>
      <c r="E1656" s="5"/>
      <c r="F1656" s="5"/>
      <c r="G1656" s="5"/>
      <c r="H1656" s="5"/>
      <c r="I1656" s="5"/>
      <c r="J1656" s="5" t="s">
        <v>58</v>
      </c>
      <c r="K1656" s="3" t="s">
        <v>33</v>
      </c>
      <c r="L1656" s="9">
        <v>43325.358055555553</v>
      </c>
      <c r="M1656" s="9">
        <v>43325.465775462966</v>
      </c>
      <c r="N1656" s="3" t="s">
        <v>7045</v>
      </c>
      <c r="O1656" s="10">
        <v>0.10772626157407407</v>
      </c>
    </row>
    <row r="1657" spans="1:15" ht="15" customHeight="1" x14ac:dyDescent="0.25">
      <c r="A1657" s="3" t="s">
        <v>3289</v>
      </c>
      <c r="B1657" s="3" t="s">
        <v>22</v>
      </c>
      <c r="C1657" s="3">
        <v>1</v>
      </c>
      <c r="D1657" s="3" t="s">
        <v>3290</v>
      </c>
      <c r="E1657" s="5"/>
      <c r="F1657" s="5"/>
      <c r="G1657" s="5"/>
      <c r="H1657" s="5"/>
      <c r="I1657" s="5"/>
      <c r="J1657" s="5" t="s">
        <v>58</v>
      </c>
      <c r="K1657" s="3" t="s">
        <v>401</v>
      </c>
      <c r="L1657" s="9">
        <v>43325.45789351852</v>
      </c>
      <c r="M1657" s="9">
        <v>43325.469375000001</v>
      </c>
      <c r="N1657" s="3" t="s">
        <v>6041</v>
      </c>
      <c r="O1657" s="10">
        <v>1.1480891203703701E-2</v>
      </c>
    </row>
    <row r="1658" spans="1:15" ht="15" customHeight="1" x14ac:dyDescent="0.25">
      <c r="A1658" s="3" t="s">
        <v>3286</v>
      </c>
      <c r="B1658" s="3" t="s">
        <v>22</v>
      </c>
      <c r="C1658" s="3">
        <v>1</v>
      </c>
      <c r="D1658" s="3" t="s">
        <v>3287</v>
      </c>
      <c r="E1658" s="5"/>
      <c r="F1658" s="5"/>
      <c r="G1658" s="5"/>
      <c r="H1658" s="5"/>
      <c r="I1658" s="5"/>
      <c r="J1658" s="5" t="s">
        <v>58</v>
      </c>
      <c r="K1658" s="3" t="s">
        <v>401</v>
      </c>
      <c r="L1658" s="9">
        <v>43325.470671296294</v>
      </c>
      <c r="M1658" s="9">
        <v>43325.486990740741</v>
      </c>
      <c r="N1658" s="3" t="s">
        <v>7046</v>
      </c>
      <c r="O1658" s="10">
        <v>1.6320138888888888E-2</v>
      </c>
    </row>
    <row r="1659" spans="1:15" ht="15" customHeight="1" x14ac:dyDescent="0.25">
      <c r="A1659" s="3" t="s">
        <v>3271</v>
      </c>
      <c r="B1659" s="3" t="s">
        <v>21</v>
      </c>
      <c r="C1659" s="3">
        <v>4</v>
      </c>
      <c r="D1659" s="3" t="s">
        <v>143</v>
      </c>
      <c r="E1659" s="5"/>
      <c r="F1659" s="5"/>
      <c r="G1659" s="5"/>
      <c r="H1659" s="5"/>
      <c r="I1659" s="5"/>
      <c r="J1659" s="5" t="s">
        <v>58</v>
      </c>
      <c r="K1659" s="3" t="s">
        <v>91</v>
      </c>
      <c r="L1659" s="9">
        <v>43325.464409722219</v>
      </c>
      <c r="M1659" s="9">
        <v>43325.490034722221</v>
      </c>
      <c r="N1659" s="3" t="s">
        <v>7047</v>
      </c>
      <c r="O1659" s="10">
        <v>2.5622974537037036E-2</v>
      </c>
    </row>
    <row r="1660" spans="1:15" ht="15" customHeight="1" x14ac:dyDescent="0.25">
      <c r="A1660" s="3" t="s">
        <v>3279</v>
      </c>
      <c r="B1660" s="3" t="s">
        <v>21</v>
      </c>
      <c r="C1660" s="3">
        <v>7</v>
      </c>
      <c r="D1660" s="3" t="s">
        <v>274</v>
      </c>
      <c r="E1660" s="5"/>
      <c r="F1660" s="5"/>
      <c r="G1660" s="5"/>
      <c r="H1660" s="5"/>
      <c r="I1660" s="5"/>
      <c r="J1660" s="5" t="s">
        <v>32</v>
      </c>
      <c r="K1660" s="3" t="s">
        <v>33</v>
      </c>
      <c r="L1660" s="9">
        <v>43325.475671296299</v>
      </c>
      <c r="M1660" s="9">
        <v>43325.493773148148</v>
      </c>
      <c r="N1660" s="3" t="s">
        <v>7048</v>
      </c>
      <c r="O1660" s="10">
        <v>1.8102060185185186E-2</v>
      </c>
    </row>
    <row r="1661" spans="1:15" ht="15" customHeight="1" x14ac:dyDescent="0.25">
      <c r="A1661" s="3" t="s">
        <v>3273</v>
      </c>
      <c r="B1661" s="3" t="s">
        <v>21</v>
      </c>
      <c r="C1661" s="3">
        <v>7</v>
      </c>
      <c r="D1661" s="3" t="s">
        <v>189</v>
      </c>
      <c r="E1661" s="5">
        <v>43328.648379629631</v>
      </c>
      <c r="F1661" s="5">
        <v>43328.682766203703</v>
      </c>
      <c r="G1661" s="5" t="s">
        <v>108</v>
      </c>
      <c r="H1661" s="5" t="s">
        <v>3274</v>
      </c>
      <c r="I1661" s="5"/>
      <c r="J1661" s="5" t="s">
        <v>32</v>
      </c>
      <c r="K1661" s="3" t="s">
        <v>42</v>
      </c>
      <c r="L1661" s="9">
        <v>43325.482060185182</v>
      </c>
      <c r="M1661" s="9">
        <v>43325.496724537035</v>
      </c>
      <c r="N1661" s="3" t="s">
        <v>7049</v>
      </c>
      <c r="O1661" s="10">
        <v>1.4657256944444445E-2</v>
      </c>
    </row>
    <row r="1662" spans="1:15" ht="15" customHeight="1" x14ac:dyDescent="0.25">
      <c r="A1662" s="3" t="s">
        <v>3281</v>
      </c>
      <c r="B1662" s="3" t="s">
        <v>21</v>
      </c>
      <c r="C1662" s="3">
        <v>3</v>
      </c>
      <c r="D1662" s="3" t="s">
        <v>3131</v>
      </c>
      <c r="E1662" s="5">
        <v>43319.395601851851</v>
      </c>
      <c r="F1662" s="5">
        <v>43321.635659722226</v>
      </c>
      <c r="G1662" s="5" t="s">
        <v>56</v>
      </c>
      <c r="H1662" s="5" t="s">
        <v>3282</v>
      </c>
      <c r="I1662" s="5"/>
      <c r="J1662" s="5" t="s">
        <v>58</v>
      </c>
      <c r="K1662" s="3" t="s">
        <v>91</v>
      </c>
      <c r="L1662" s="9">
        <v>43325.49114583333</v>
      </c>
      <c r="M1662" s="9">
        <v>43325.50818287037</v>
      </c>
      <c r="N1662" s="3" t="s">
        <v>1007</v>
      </c>
      <c r="O1662" s="10">
        <v>1.7038599537037038E-2</v>
      </c>
    </row>
    <row r="1663" spans="1:15" ht="15" customHeight="1" x14ac:dyDescent="0.25">
      <c r="A1663" s="3" t="s">
        <v>3277</v>
      </c>
      <c r="B1663" s="3" t="s">
        <v>21</v>
      </c>
      <c r="C1663" s="3">
        <v>5</v>
      </c>
      <c r="D1663" s="3" t="s">
        <v>529</v>
      </c>
      <c r="E1663" s="5"/>
      <c r="F1663" s="5"/>
      <c r="G1663" s="5"/>
      <c r="H1663" s="5"/>
      <c r="I1663" s="5"/>
      <c r="J1663" s="5" t="s">
        <v>58</v>
      </c>
      <c r="K1663" s="3" t="s">
        <v>42</v>
      </c>
      <c r="L1663" s="9">
        <v>43325.499328703707</v>
      </c>
      <c r="M1663" s="9">
        <v>43325.523761574077</v>
      </c>
      <c r="N1663" s="3" t="s">
        <v>5912</v>
      </c>
      <c r="O1663" s="10">
        <v>2.4436307870370367E-2</v>
      </c>
    </row>
    <row r="1664" spans="1:15" ht="15" customHeight="1" x14ac:dyDescent="0.25">
      <c r="A1664" s="3" t="s">
        <v>3284</v>
      </c>
      <c r="B1664" s="3" t="s">
        <v>21</v>
      </c>
      <c r="C1664" s="3">
        <v>3</v>
      </c>
      <c r="D1664" s="3" t="s">
        <v>252</v>
      </c>
      <c r="E1664" s="5"/>
      <c r="F1664" s="5"/>
      <c r="G1664" s="5"/>
      <c r="H1664" s="5"/>
      <c r="I1664" s="5"/>
      <c r="J1664" s="5" t="s">
        <v>58</v>
      </c>
      <c r="K1664" s="3" t="s">
        <v>36</v>
      </c>
      <c r="L1664" s="9">
        <v>43325.515162037038</v>
      </c>
      <c r="M1664" s="9">
        <v>43325.528483796297</v>
      </c>
      <c r="N1664" s="3" t="s">
        <v>2568</v>
      </c>
      <c r="O1664" s="10">
        <v>1.3319293981481482E-2</v>
      </c>
    </row>
    <row r="1665" spans="1:15" ht="15" customHeight="1" x14ac:dyDescent="0.25">
      <c r="A1665" s="3" t="s">
        <v>3278</v>
      </c>
      <c r="B1665" s="3" t="s">
        <v>21</v>
      </c>
      <c r="C1665" s="3">
        <v>4</v>
      </c>
      <c r="D1665" s="3" t="s">
        <v>274</v>
      </c>
      <c r="E1665" s="5"/>
      <c r="F1665" s="5"/>
      <c r="G1665" s="5"/>
      <c r="H1665" s="5"/>
      <c r="I1665" s="5"/>
      <c r="J1665" s="5" t="s">
        <v>58</v>
      </c>
      <c r="K1665" s="3" t="s">
        <v>91</v>
      </c>
      <c r="L1665" s="9">
        <v>43325.523657407408</v>
      </c>
      <c r="M1665" s="9">
        <v>43325.542118055557</v>
      </c>
      <c r="N1665" s="3" t="s">
        <v>7050</v>
      </c>
      <c r="O1665" s="10">
        <v>1.8457858796296297E-2</v>
      </c>
    </row>
    <row r="1666" spans="1:15" ht="15" customHeight="1" x14ac:dyDescent="0.25">
      <c r="A1666" s="3" t="s">
        <v>3249</v>
      </c>
      <c r="B1666" s="3" t="s">
        <v>21</v>
      </c>
      <c r="C1666" s="3">
        <v>2</v>
      </c>
      <c r="D1666" s="3" t="s">
        <v>280</v>
      </c>
      <c r="E1666" s="5"/>
      <c r="F1666" s="5"/>
      <c r="G1666" s="5"/>
      <c r="H1666" s="5"/>
      <c r="I1666" s="5"/>
      <c r="J1666" s="5" t="s">
        <v>58</v>
      </c>
      <c r="K1666" s="3" t="s">
        <v>42</v>
      </c>
      <c r="L1666" s="9">
        <v>43325.43712962963</v>
      </c>
      <c r="M1666" s="9">
        <v>43325.551377314812</v>
      </c>
      <c r="N1666" s="3" t="s">
        <v>7051</v>
      </c>
      <c r="O1666" s="10">
        <v>0.11424278935185185</v>
      </c>
    </row>
    <row r="1667" spans="1:15" ht="15" customHeight="1" x14ac:dyDescent="0.25">
      <c r="A1667" s="3" t="s">
        <v>3299</v>
      </c>
      <c r="B1667" s="3" t="s">
        <v>21</v>
      </c>
      <c r="C1667" s="3">
        <v>4</v>
      </c>
      <c r="D1667" s="3" t="s">
        <v>289</v>
      </c>
      <c r="E1667" s="5">
        <v>43319.715520833335</v>
      </c>
      <c r="F1667" s="5">
        <v>43321.722291666665</v>
      </c>
      <c r="G1667" s="5" t="s">
        <v>103</v>
      </c>
      <c r="H1667" s="5" t="s">
        <v>3300</v>
      </c>
      <c r="I1667" s="5"/>
      <c r="J1667" s="5" t="s">
        <v>58</v>
      </c>
      <c r="K1667" s="3" t="s">
        <v>36</v>
      </c>
      <c r="L1667" s="9">
        <v>43325.552256944444</v>
      </c>
      <c r="M1667" s="9">
        <v>43325.562407407408</v>
      </c>
      <c r="N1667" s="3" t="s">
        <v>2568</v>
      </c>
      <c r="O1667" s="10">
        <v>1.0151273148148147E-2</v>
      </c>
    </row>
    <row r="1668" spans="1:15" ht="15" customHeight="1" x14ac:dyDescent="0.25">
      <c r="A1668" s="3" t="s">
        <v>3291</v>
      </c>
      <c r="B1668" s="3" t="s">
        <v>20</v>
      </c>
      <c r="C1668" s="3">
        <v>1</v>
      </c>
      <c r="D1668" s="3" t="s">
        <v>3292</v>
      </c>
      <c r="E1668" s="5"/>
      <c r="F1668" s="5"/>
      <c r="G1668" s="5"/>
      <c r="H1668" s="5"/>
      <c r="I1668" s="5"/>
      <c r="J1668" s="5" t="s">
        <v>58</v>
      </c>
      <c r="K1668" s="3" t="s">
        <v>42</v>
      </c>
      <c r="L1668" s="9">
        <v>43325.56013888889</v>
      </c>
      <c r="M1668" s="9">
        <v>43325.593101851853</v>
      </c>
      <c r="N1668" s="3" t="s">
        <v>7052</v>
      </c>
      <c r="O1668" s="10">
        <v>3.2962384259259257E-2</v>
      </c>
    </row>
    <row r="1669" spans="1:15" ht="15" customHeight="1" x14ac:dyDescent="0.25">
      <c r="A1669" s="3" t="s">
        <v>3288</v>
      </c>
      <c r="B1669" s="3" t="s">
        <v>20</v>
      </c>
      <c r="C1669" s="3">
        <v>1</v>
      </c>
      <c r="D1669" s="3" t="s">
        <v>85</v>
      </c>
      <c r="E1669" s="5"/>
      <c r="F1669" s="5"/>
      <c r="G1669" s="5"/>
      <c r="H1669" s="5"/>
      <c r="I1669" s="5"/>
      <c r="J1669" s="5" t="s">
        <v>32</v>
      </c>
      <c r="K1669" s="3" t="s">
        <v>33</v>
      </c>
      <c r="L1669" s="9">
        <v>43325.534745370373</v>
      </c>
      <c r="M1669" s="9">
        <v>43325.595335648148</v>
      </c>
      <c r="N1669" s="3" t="s">
        <v>7053</v>
      </c>
      <c r="O1669" s="10">
        <v>6.0591990740740738E-2</v>
      </c>
    </row>
    <row r="1670" spans="1:15" ht="15" customHeight="1" x14ac:dyDescent="0.25">
      <c r="A1670" s="3" t="s">
        <v>3293</v>
      </c>
      <c r="B1670" s="3" t="s">
        <v>21</v>
      </c>
      <c r="C1670" s="3">
        <v>3</v>
      </c>
      <c r="D1670" s="3" t="s">
        <v>263</v>
      </c>
      <c r="E1670" s="5"/>
      <c r="F1670" s="5"/>
      <c r="G1670" s="5"/>
      <c r="H1670" s="5"/>
      <c r="I1670" s="5"/>
      <c r="J1670" s="5" t="s">
        <v>32</v>
      </c>
      <c r="K1670" s="3" t="s">
        <v>401</v>
      </c>
      <c r="L1670" s="9">
        <v>43325.579259259262</v>
      </c>
      <c r="M1670" s="9">
        <v>43325.604571759257</v>
      </c>
      <c r="N1670" s="3" t="s">
        <v>7054</v>
      </c>
      <c r="O1670" s="10">
        <v>2.5317997685185185E-2</v>
      </c>
    </row>
    <row r="1671" spans="1:15" ht="15" customHeight="1" x14ac:dyDescent="0.25">
      <c r="A1671" s="3" t="s">
        <v>3264</v>
      </c>
      <c r="B1671" s="3" t="s">
        <v>21</v>
      </c>
      <c r="C1671" s="3">
        <v>9</v>
      </c>
      <c r="D1671" s="3" t="s">
        <v>72</v>
      </c>
      <c r="E1671" s="5"/>
      <c r="F1671" s="5"/>
      <c r="G1671" s="5"/>
      <c r="H1671" s="5"/>
      <c r="I1671" s="5"/>
      <c r="J1671" s="5" t="s">
        <v>260</v>
      </c>
      <c r="K1671" s="3" t="s">
        <v>91</v>
      </c>
      <c r="L1671" s="9">
        <v>43325.565208333333</v>
      </c>
      <c r="M1671" s="9">
        <v>43325.609050925923</v>
      </c>
      <c r="N1671" s="3" t="s">
        <v>7055</v>
      </c>
      <c r="O1671" s="10">
        <v>4.385326388888889E-2</v>
      </c>
    </row>
    <row r="1672" spans="1:15" ht="15" customHeight="1" x14ac:dyDescent="0.25">
      <c r="A1672" s="3" t="s">
        <v>3304</v>
      </c>
      <c r="B1672" s="3" t="s">
        <v>20</v>
      </c>
      <c r="C1672" s="3">
        <v>1</v>
      </c>
      <c r="D1672" s="3" t="s">
        <v>55</v>
      </c>
      <c r="E1672" s="5">
        <v>43319.699791666666</v>
      </c>
      <c r="F1672" s="5">
        <v>43321.715486111112</v>
      </c>
      <c r="G1672" s="5" t="s">
        <v>56</v>
      </c>
      <c r="H1672" s="5" t="s">
        <v>3305</v>
      </c>
      <c r="I1672" s="5"/>
      <c r="J1672" s="5" t="s">
        <v>58</v>
      </c>
      <c r="K1672" s="3" t="s">
        <v>91</v>
      </c>
      <c r="L1672" s="9">
        <v>43325.610405092593</v>
      </c>
      <c r="M1672" s="9">
        <v>43325.635752314818</v>
      </c>
      <c r="N1672" s="3" t="s">
        <v>1007</v>
      </c>
      <c r="O1672" s="10">
        <v>2.5344791666666668E-2</v>
      </c>
    </row>
    <row r="1673" spans="1:15" ht="15" customHeight="1" x14ac:dyDescent="0.25">
      <c r="A1673" s="3" t="s">
        <v>3295</v>
      </c>
      <c r="B1673" s="3" t="s">
        <v>21</v>
      </c>
      <c r="C1673" s="3">
        <v>3</v>
      </c>
      <c r="D1673" s="3" t="s">
        <v>252</v>
      </c>
      <c r="E1673" s="5"/>
      <c r="F1673" s="5"/>
      <c r="G1673" s="5"/>
      <c r="H1673" s="5"/>
      <c r="I1673" s="5"/>
      <c r="J1673" s="5" t="s">
        <v>58</v>
      </c>
      <c r="K1673" s="3" t="s">
        <v>401</v>
      </c>
      <c r="L1673" s="9">
        <v>43325.606898148151</v>
      </c>
      <c r="M1673" s="9">
        <v>43325.637569444443</v>
      </c>
      <c r="N1673" s="3" t="s">
        <v>7056</v>
      </c>
      <c r="O1673" s="10">
        <v>3.0675439814814812E-2</v>
      </c>
    </row>
    <row r="1674" spans="1:15" ht="15" customHeight="1" x14ac:dyDescent="0.25">
      <c r="A1674" s="3" t="s">
        <v>3302</v>
      </c>
      <c r="B1674" s="3" t="s">
        <v>21</v>
      </c>
      <c r="C1674" s="3">
        <v>3</v>
      </c>
      <c r="D1674" s="3" t="s">
        <v>985</v>
      </c>
      <c r="E1674" s="5"/>
      <c r="F1674" s="5"/>
      <c r="G1674" s="5"/>
      <c r="H1674" s="5"/>
      <c r="I1674" s="5"/>
      <c r="J1674" s="5" t="s">
        <v>58</v>
      </c>
      <c r="K1674" s="3" t="s">
        <v>33</v>
      </c>
      <c r="L1674" s="9">
        <v>43325.617951388886</v>
      </c>
      <c r="M1674" s="9">
        <v>43325.654907407406</v>
      </c>
      <c r="N1674" s="3" t="s">
        <v>7057</v>
      </c>
      <c r="O1674" s="10">
        <v>3.6958090277777779E-2</v>
      </c>
    </row>
    <row r="1675" spans="1:15" ht="15" customHeight="1" x14ac:dyDescent="0.25">
      <c r="A1675" s="3" t="s">
        <v>3266</v>
      </c>
      <c r="B1675" s="3" t="s">
        <v>20</v>
      </c>
      <c r="C1675" s="3">
        <v>1</v>
      </c>
      <c r="D1675" s="3" t="s">
        <v>274</v>
      </c>
      <c r="E1675" s="5"/>
      <c r="F1675" s="5"/>
      <c r="G1675" s="5"/>
      <c r="H1675" s="5"/>
      <c r="I1675" s="5"/>
      <c r="J1675" s="5" t="s">
        <v>32</v>
      </c>
      <c r="K1675" s="3" t="s">
        <v>33</v>
      </c>
      <c r="L1675" s="9">
        <v>43326.340891203705</v>
      </c>
      <c r="M1675" s="9">
        <v>43326.391203703701</v>
      </c>
      <c r="N1675" s="3" t="s">
        <v>7058</v>
      </c>
      <c r="O1675" s="10">
        <v>5.0310370370370373E-2</v>
      </c>
    </row>
    <row r="1676" spans="1:15" ht="15" customHeight="1" x14ac:dyDescent="0.25">
      <c r="A1676" s="3" t="s">
        <v>3306</v>
      </c>
      <c r="B1676" s="3" t="s">
        <v>21</v>
      </c>
      <c r="C1676" s="3">
        <v>10</v>
      </c>
      <c r="D1676" s="3" t="s">
        <v>69</v>
      </c>
      <c r="E1676" s="5"/>
      <c r="F1676" s="5"/>
      <c r="G1676" s="5"/>
      <c r="H1676" s="5"/>
      <c r="I1676" s="5"/>
      <c r="J1676" s="5" t="s">
        <v>32</v>
      </c>
      <c r="K1676" s="3" t="s">
        <v>91</v>
      </c>
      <c r="L1676" s="9">
        <v>43326.469097222223</v>
      </c>
      <c r="M1676" s="9">
        <v>43326.486932870372</v>
      </c>
      <c r="N1676" s="3" t="s">
        <v>7059</v>
      </c>
      <c r="O1676" s="10">
        <v>1.7838506944444443E-2</v>
      </c>
    </row>
    <row r="1677" spans="1:15" ht="15" customHeight="1" x14ac:dyDescent="0.25">
      <c r="A1677" s="3" t="s">
        <v>3308</v>
      </c>
      <c r="B1677" s="3" t="s">
        <v>21</v>
      </c>
      <c r="C1677" s="3">
        <v>10</v>
      </c>
      <c r="D1677" s="3" t="s">
        <v>296</v>
      </c>
      <c r="E1677" s="5"/>
      <c r="F1677" s="5"/>
      <c r="G1677" s="5"/>
      <c r="H1677" s="5"/>
      <c r="I1677" s="5"/>
      <c r="J1677" s="5" t="s">
        <v>58</v>
      </c>
      <c r="K1677" s="3" t="s">
        <v>42</v>
      </c>
      <c r="L1677" s="9">
        <v>43326.469189814816</v>
      </c>
      <c r="M1677" s="9">
        <v>43326.488530092596</v>
      </c>
      <c r="N1677" s="3" t="s">
        <v>5912</v>
      </c>
      <c r="O1677" s="10">
        <v>1.9341064814814814E-2</v>
      </c>
    </row>
    <row r="1678" spans="1:15" ht="15" customHeight="1" x14ac:dyDescent="0.25">
      <c r="A1678" s="3" t="s">
        <v>3311</v>
      </c>
      <c r="B1678" s="3" t="s">
        <v>21</v>
      </c>
      <c r="C1678" s="3">
        <v>3</v>
      </c>
      <c r="D1678" s="3" t="s">
        <v>360</v>
      </c>
      <c r="E1678" s="5"/>
      <c r="F1678" s="5"/>
      <c r="G1678" s="5"/>
      <c r="H1678" s="5"/>
      <c r="I1678" s="5"/>
      <c r="J1678" s="5" t="s">
        <v>58</v>
      </c>
      <c r="K1678" s="3" t="s">
        <v>33</v>
      </c>
      <c r="L1678" s="9">
        <v>43326.484571759262</v>
      </c>
      <c r="M1678" s="9">
        <v>43326.50204861111</v>
      </c>
      <c r="N1678" s="3" t="s">
        <v>7060</v>
      </c>
      <c r="O1678" s="10">
        <v>1.7478472222222222E-2</v>
      </c>
    </row>
    <row r="1679" spans="1:15" ht="15" customHeight="1" x14ac:dyDescent="0.25">
      <c r="A1679" s="3" t="s">
        <v>3297</v>
      </c>
      <c r="B1679" s="3" t="s">
        <v>21</v>
      </c>
      <c r="C1679" s="3">
        <v>4</v>
      </c>
      <c r="D1679" s="3" t="s">
        <v>95</v>
      </c>
      <c r="E1679" s="5"/>
      <c r="F1679" s="5"/>
      <c r="G1679" s="5"/>
      <c r="H1679" s="5"/>
      <c r="I1679" s="5"/>
      <c r="J1679" s="5" t="s">
        <v>58</v>
      </c>
      <c r="K1679" s="3" t="s">
        <v>33</v>
      </c>
      <c r="L1679" s="9">
        <v>43326.40116898148</v>
      </c>
      <c r="M1679" s="9">
        <v>43326.505856481483</v>
      </c>
      <c r="N1679" s="3" t="s">
        <v>7061</v>
      </c>
      <c r="O1679" s="10">
        <v>0.10468936342592593</v>
      </c>
    </row>
    <row r="1680" spans="1:15" ht="15" customHeight="1" x14ac:dyDescent="0.25">
      <c r="A1680" s="3" t="s">
        <v>3313</v>
      </c>
      <c r="B1680" s="3" t="s">
        <v>21</v>
      </c>
      <c r="C1680" s="3">
        <v>4</v>
      </c>
      <c r="D1680" s="3" t="s">
        <v>296</v>
      </c>
      <c r="E1680" s="5"/>
      <c r="F1680" s="5"/>
      <c r="G1680" s="5"/>
      <c r="H1680" s="5"/>
      <c r="I1680" s="5"/>
      <c r="J1680" s="5" t="s">
        <v>58</v>
      </c>
      <c r="K1680" s="3" t="s">
        <v>401</v>
      </c>
      <c r="L1680" s="9">
        <v>43326.48027777778</v>
      </c>
      <c r="M1680" s="9">
        <v>43326.506550925929</v>
      </c>
      <c r="N1680" s="3" t="s">
        <v>6142</v>
      </c>
      <c r="O1680" s="10">
        <v>2.6272349537037037E-2</v>
      </c>
    </row>
    <row r="1681" spans="1:15" ht="15" customHeight="1" x14ac:dyDescent="0.25">
      <c r="A1681" s="3" t="s">
        <v>3309</v>
      </c>
      <c r="B1681" s="3" t="s">
        <v>21</v>
      </c>
      <c r="C1681" s="3">
        <v>7</v>
      </c>
      <c r="D1681" s="3" t="s">
        <v>296</v>
      </c>
      <c r="E1681" s="5"/>
      <c r="F1681" s="5"/>
      <c r="G1681" s="5"/>
      <c r="H1681" s="5"/>
      <c r="I1681" s="5"/>
      <c r="J1681" s="5" t="s">
        <v>58</v>
      </c>
      <c r="K1681" s="3" t="s">
        <v>91</v>
      </c>
      <c r="L1681" s="9">
        <v>43326.488946759258</v>
      </c>
      <c r="M1681" s="9">
        <v>43326.510312500002</v>
      </c>
      <c r="N1681" s="3" t="s">
        <v>7062</v>
      </c>
      <c r="O1681" s="10">
        <v>2.1371446759259258E-2</v>
      </c>
    </row>
    <row r="1682" spans="1:15" ht="15" customHeight="1" x14ac:dyDescent="0.25">
      <c r="A1682" s="3" t="s">
        <v>3315</v>
      </c>
      <c r="B1682" s="3" t="s">
        <v>21</v>
      </c>
      <c r="C1682" s="3">
        <v>11</v>
      </c>
      <c r="D1682" s="3" t="s">
        <v>296</v>
      </c>
      <c r="E1682" s="5"/>
      <c r="F1682" s="5"/>
      <c r="G1682" s="5"/>
      <c r="H1682" s="5"/>
      <c r="I1682" s="5"/>
      <c r="J1682" s="5" t="s">
        <v>58</v>
      </c>
      <c r="K1682" s="3" t="s">
        <v>36</v>
      </c>
      <c r="L1682" s="9">
        <v>43326.513194444444</v>
      </c>
      <c r="M1682" s="9">
        <v>43326.523912037039</v>
      </c>
      <c r="N1682" s="3" t="s">
        <v>7063</v>
      </c>
      <c r="O1682" s="10">
        <v>1.0711550925925926E-2</v>
      </c>
    </row>
    <row r="1683" spans="1:15" ht="15" customHeight="1" x14ac:dyDescent="0.25">
      <c r="A1683" s="3" t="s">
        <v>3327</v>
      </c>
      <c r="B1683" s="3" t="s">
        <v>21</v>
      </c>
      <c r="C1683" s="3">
        <v>2</v>
      </c>
      <c r="D1683" s="3" t="s">
        <v>3292</v>
      </c>
      <c r="E1683" s="5"/>
      <c r="F1683" s="5"/>
      <c r="G1683" s="5"/>
      <c r="H1683" s="5"/>
      <c r="I1683" s="5"/>
      <c r="J1683" s="5" t="s">
        <v>58</v>
      </c>
      <c r="K1683" s="3" t="s">
        <v>42</v>
      </c>
      <c r="L1683" s="9">
        <v>43326.503912037035</v>
      </c>
      <c r="M1683" s="9">
        <v>43326.528252314813</v>
      </c>
      <c r="N1683" s="3" t="s">
        <v>7064</v>
      </c>
      <c r="O1683" s="10">
        <v>2.4333530092592592E-2</v>
      </c>
    </row>
    <row r="1684" spans="1:15" ht="15" customHeight="1" x14ac:dyDescent="0.25">
      <c r="A1684" s="3" t="s">
        <v>3317</v>
      </c>
      <c r="B1684" s="3" t="s">
        <v>21</v>
      </c>
      <c r="C1684" s="3">
        <v>4</v>
      </c>
      <c r="D1684" s="3" t="s">
        <v>296</v>
      </c>
      <c r="E1684" s="5"/>
      <c r="F1684" s="5"/>
      <c r="G1684" s="5"/>
      <c r="H1684" s="5"/>
      <c r="I1684" s="5"/>
      <c r="J1684" s="5" t="s">
        <v>58</v>
      </c>
      <c r="K1684" s="3" t="s">
        <v>91</v>
      </c>
      <c r="L1684" s="9">
        <v>43326.513414351852</v>
      </c>
      <c r="M1684" s="9">
        <v>43326.53197916667</v>
      </c>
      <c r="N1684" s="3" t="s">
        <v>7065</v>
      </c>
      <c r="O1684" s="10">
        <v>1.8566076388888891E-2</v>
      </c>
    </row>
    <row r="1685" spans="1:15" ht="15" customHeight="1" x14ac:dyDescent="0.25">
      <c r="A1685" s="3" t="s">
        <v>3338</v>
      </c>
      <c r="B1685" s="3" t="s">
        <v>21</v>
      </c>
      <c r="C1685" s="3">
        <v>2</v>
      </c>
      <c r="D1685" s="3" t="s">
        <v>3131</v>
      </c>
      <c r="E1685" s="5">
        <v>43319.364224537036</v>
      </c>
      <c r="F1685" s="5">
        <v>43325.539664351854</v>
      </c>
      <c r="G1685" s="5" t="s">
        <v>56</v>
      </c>
      <c r="H1685" s="5" t="s">
        <v>3339</v>
      </c>
      <c r="I1685" s="5"/>
      <c r="J1685" s="5" t="s">
        <v>58</v>
      </c>
      <c r="K1685" s="3" t="s">
        <v>33</v>
      </c>
      <c r="L1685" s="9">
        <v>43326.507789351854</v>
      </c>
      <c r="M1685" s="9">
        <v>43326.549907407411</v>
      </c>
      <c r="N1685" s="3" t="s">
        <v>7066</v>
      </c>
      <c r="O1685" s="10">
        <v>4.2111458333333331E-2</v>
      </c>
    </row>
    <row r="1686" spans="1:15" ht="15" customHeight="1" x14ac:dyDescent="0.25">
      <c r="A1686" s="3" t="s">
        <v>3319</v>
      </c>
      <c r="B1686" s="3" t="s">
        <v>21</v>
      </c>
      <c r="C1686" s="3">
        <v>7</v>
      </c>
      <c r="D1686" s="3" t="s">
        <v>296</v>
      </c>
      <c r="E1686" s="5"/>
      <c r="F1686" s="5"/>
      <c r="G1686" s="5"/>
      <c r="H1686" s="5"/>
      <c r="I1686" s="5"/>
      <c r="J1686" s="5" t="s">
        <v>58</v>
      </c>
      <c r="K1686" s="3" t="s">
        <v>91</v>
      </c>
      <c r="L1686" s="9">
        <v>43326.534305555557</v>
      </c>
      <c r="M1686" s="9">
        <v>43326.553622685184</v>
      </c>
      <c r="N1686" s="3" t="s">
        <v>7062</v>
      </c>
      <c r="O1686" s="10">
        <v>1.9311342592592592E-2</v>
      </c>
    </row>
    <row r="1687" spans="1:15" ht="15" customHeight="1" x14ac:dyDescent="0.25">
      <c r="A1687" s="3" t="s">
        <v>3321</v>
      </c>
      <c r="B1687" s="3" t="s">
        <v>21</v>
      </c>
      <c r="C1687" s="3">
        <v>9</v>
      </c>
      <c r="D1687" s="3" t="s">
        <v>296</v>
      </c>
      <c r="E1687" s="5"/>
      <c r="F1687" s="5"/>
      <c r="G1687" s="5"/>
      <c r="H1687" s="5"/>
      <c r="I1687" s="5"/>
      <c r="J1687" s="5" t="s">
        <v>58</v>
      </c>
      <c r="K1687" s="3" t="s">
        <v>42</v>
      </c>
      <c r="L1687" s="9">
        <v>43326.541273148148</v>
      </c>
      <c r="M1687" s="9">
        <v>43326.559004629627</v>
      </c>
      <c r="N1687" s="3" t="s">
        <v>5912</v>
      </c>
      <c r="O1687" s="10">
        <v>1.7723923611111112E-2</v>
      </c>
    </row>
    <row r="1688" spans="1:15" ht="15" customHeight="1" x14ac:dyDescent="0.25">
      <c r="A1688" s="3" t="s">
        <v>3341</v>
      </c>
      <c r="B1688" s="3" t="s">
        <v>20</v>
      </c>
      <c r="C1688" s="3">
        <v>1</v>
      </c>
      <c r="D1688" s="3" t="s">
        <v>55</v>
      </c>
      <c r="E1688" s="5">
        <v>43325.445868055554</v>
      </c>
      <c r="F1688" s="5">
        <v>43325.447002314817</v>
      </c>
      <c r="G1688" s="5" t="s">
        <v>108</v>
      </c>
      <c r="H1688" s="5" t="s">
        <v>3342</v>
      </c>
      <c r="I1688" s="5"/>
      <c r="J1688" s="5" t="s">
        <v>58</v>
      </c>
      <c r="K1688" s="3" t="s">
        <v>401</v>
      </c>
      <c r="L1688" s="9">
        <v>43326.526620370372</v>
      </c>
      <c r="M1688" s="9">
        <v>43326.566678240742</v>
      </c>
      <c r="N1688" s="3" t="s">
        <v>7067</v>
      </c>
      <c r="O1688" s="10">
        <v>4.0056678240740738E-2</v>
      </c>
    </row>
    <row r="1689" spans="1:15" ht="15" customHeight="1" x14ac:dyDescent="0.25">
      <c r="A1689" s="3" t="s">
        <v>3323</v>
      </c>
      <c r="B1689" s="3" t="s">
        <v>21</v>
      </c>
      <c r="C1689" s="3">
        <v>6</v>
      </c>
      <c r="D1689" s="3" t="s">
        <v>72</v>
      </c>
      <c r="E1689" s="5"/>
      <c r="F1689" s="5"/>
      <c r="G1689" s="5"/>
      <c r="H1689" s="5"/>
      <c r="I1689" s="5"/>
      <c r="J1689" s="5" t="s">
        <v>58</v>
      </c>
      <c r="K1689" s="3" t="s">
        <v>33</v>
      </c>
      <c r="L1689" s="9">
        <v>43326.551886574074</v>
      </c>
      <c r="M1689" s="9">
        <v>43326.5703587963</v>
      </c>
      <c r="N1689" s="3" t="s">
        <v>7068</v>
      </c>
      <c r="O1689" s="10">
        <v>1.8468749999999999E-2</v>
      </c>
    </row>
    <row r="1690" spans="1:15" ht="15" customHeight="1" x14ac:dyDescent="0.25">
      <c r="A1690" s="3" t="s">
        <v>3325</v>
      </c>
      <c r="B1690" s="3" t="s">
        <v>21</v>
      </c>
      <c r="C1690" s="3">
        <v>6</v>
      </c>
      <c r="D1690" s="3" t="s">
        <v>296</v>
      </c>
      <c r="E1690" s="5"/>
      <c r="F1690" s="5"/>
      <c r="G1690" s="5"/>
      <c r="H1690" s="5"/>
      <c r="I1690" s="5"/>
      <c r="J1690" s="5" t="s">
        <v>58</v>
      </c>
      <c r="K1690" s="3" t="s">
        <v>91</v>
      </c>
      <c r="L1690" s="9">
        <v>43326.554363425923</v>
      </c>
      <c r="M1690" s="9">
        <v>43326.573009259257</v>
      </c>
      <c r="N1690" s="3" t="s">
        <v>1007</v>
      </c>
      <c r="O1690" s="10">
        <v>1.8654027777777776E-2</v>
      </c>
    </row>
    <row r="1691" spans="1:15" ht="15" customHeight="1" x14ac:dyDescent="0.25">
      <c r="A1691" s="3" t="s">
        <v>3330</v>
      </c>
      <c r="B1691" s="3" t="s">
        <v>21</v>
      </c>
      <c r="C1691" s="3">
        <v>7</v>
      </c>
      <c r="D1691" s="3" t="s">
        <v>296</v>
      </c>
      <c r="E1691" s="5"/>
      <c r="F1691" s="5"/>
      <c r="G1691" s="5"/>
      <c r="H1691" s="5"/>
      <c r="I1691" s="5"/>
      <c r="J1691" s="5" t="s">
        <v>58</v>
      </c>
      <c r="K1691" s="3" t="s">
        <v>36</v>
      </c>
      <c r="L1691" s="9">
        <v>43326.566527777781</v>
      </c>
      <c r="M1691" s="9">
        <v>43326.577048611114</v>
      </c>
      <c r="N1691" s="3" t="s">
        <v>2568</v>
      </c>
      <c r="O1691" s="10">
        <v>1.0524675925925925E-2</v>
      </c>
    </row>
    <row r="1692" spans="1:15" ht="15" customHeight="1" x14ac:dyDescent="0.25">
      <c r="A1692" s="3" t="s">
        <v>3336</v>
      </c>
      <c r="B1692" s="3" t="s">
        <v>21</v>
      </c>
      <c r="C1692" s="3">
        <v>3</v>
      </c>
      <c r="D1692" s="3" t="s">
        <v>160</v>
      </c>
      <c r="E1692" s="5"/>
      <c r="F1692" s="5"/>
      <c r="G1692" s="5"/>
      <c r="H1692" s="5"/>
      <c r="I1692" s="5"/>
      <c r="J1692" s="5" t="s">
        <v>58</v>
      </c>
      <c r="K1692" s="3" t="s">
        <v>36</v>
      </c>
      <c r="L1692" s="9">
        <v>43326.580601851849</v>
      </c>
      <c r="M1692" s="9">
        <v>43326.592326388891</v>
      </c>
      <c r="N1692" s="3" t="s">
        <v>2568</v>
      </c>
      <c r="O1692" s="10">
        <v>1.1721180555555556E-2</v>
      </c>
    </row>
    <row r="1693" spans="1:15" ht="15" customHeight="1" x14ac:dyDescent="0.25">
      <c r="A1693" s="3" t="s">
        <v>3334</v>
      </c>
      <c r="B1693" s="3" t="s">
        <v>21</v>
      </c>
      <c r="C1693" s="3">
        <v>5</v>
      </c>
      <c r="D1693" s="3" t="s">
        <v>160</v>
      </c>
      <c r="E1693" s="5"/>
      <c r="F1693" s="5"/>
      <c r="G1693" s="5"/>
      <c r="H1693" s="5"/>
      <c r="I1693" s="5"/>
      <c r="J1693" s="5" t="s">
        <v>58</v>
      </c>
      <c r="K1693" s="3" t="s">
        <v>401</v>
      </c>
      <c r="L1693" s="9">
        <v>43326.576840277776</v>
      </c>
      <c r="M1693" s="9">
        <v>43326.597974537035</v>
      </c>
      <c r="N1693" s="3" t="s">
        <v>7069</v>
      </c>
      <c r="O1693" s="10">
        <v>2.1134722222222221E-2</v>
      </c>
    </row>
    <row r="1694" spans="1:15" ht="15" customHeight="1" x14ac:dyDescent="0.25">
      <c r="A1694" s="3" t="s">
        <v>3329</v>
      </c>
      <c r="B1694" s="3" t="s">
        <v>21</v>
      </c>
      <c r="C1694" s="3">
        <v>7</v>
      </c>
      <c r="D1694" s="3" t="s">
        <v>69</v>
      </c>
      <c r="E1694" s="5"/>
      <c r="F1694" s="5"/>
      <c r="G1694" s="5"/>
      <c r="H1694" s="5"/>
      <c r="I1694" s="5"/>
      <c r="J1694" s="5" t="s">
        <v>32</v>
      </c>
      <c r="K1694" s="3" t="s">
        <v>91</v>
      </c>
      <c r="L1694" s="9">
        <v>43326.573587962965</v>
      </c>
      <c r="M1694" s="9">
        <v>43326.600370370368</v>
      </c>
      <c r="N1694" s="3" t="s">
        <v>1007</v>
      </c>
      <c r="O1694" s="10">
        <v>2.6788657407407407E-2</v>
      </c>
    </row>
    <row r="1695" spans="1:15" ht="15" customHeight="1" x14ac:dyDescent="0.25">
      <c r="A1695" s="3" t="s">
        <v>3200</v>
      </c>
      <c r="B1695" s="3" t="s">
        <v>20</v>
      </c>
      <c r="C1695" s="3">
        <v>1</v>
      </c>
      <c r="D1695" s="3" t="s">
        <v>286</v>
      </c>
      <c r="E1695" s="5"/>
      <c r="F1695" s="5"/>
      <c r="G1695" s="5"/>
      <c r="H1695" s="5"/>
      <c r="I1695" s="5"/>
      <c r="J1695" s="5" t="s">
        <v>58</v>
      </c>
      <c r="K1695" s="3" t="s">
        <v>91</v>
      </c>
      <c r="L1695" s="9">
        <v>43326.340601851851</v>
      </c>
      <c r="M1695" s="9">
        <v>43326.620532407411</v>
      </c>
      <c r="N1695" s="3" t="s">
        <v>7070</v>
      </c>
      <c r="O1695" s="10">
        <v>0.2799328240740741</v>
      </c>
    </row>
    <row r="1696" spans="1:15" ht="15" customHeight="1" x14ac:dyDescent="0.25">
      <c r="A1696" s="3" t="s">
        <v>3332</v>
      </c>
      <c r="B1696" s="3" t="s">
        <v>21</v>
      </c>
      <c r="C1696" s="3">
        <v>2</v>
      </c>
      <c r="D1696" s="3" t="s">
        <v>69</v>
      </c>
      <c r="E1696" s="5"/>
      <c r="F1696" s="5"/>
      <c r="G1696" s="5"/>
      <c r="H1696" s="5"/>
      <c r="I1696" s="5"/>
      <c r="J1696" s="5" t="s">
        <v>32</v>
      </c>
      <c r="K1696" s="3" t="s">
        <v>42</v>
      </c>
      <c r="L1696" s="9">
        <v>43326.602152777778</v>
      </c>
      <c r="M1696" s="9">
        <v>43326.626539351855</v>
      </c>
      <c r="N1696" s="3" t="s">
        <v>5912</v>
      </c>
      <c r="O1696" s="10">
        <v>2.4377557870370371E-2</v>
      </c>
    </row>
    <row r="1697" spans="1:15" ht="15" customHeight="1" x14ac:dyDescent="0.25">
      <c r="A1697" s="3" t="s">
        <v>3348</v>
      </c>
      <c r="B1697" s="3" t="s">
        <v>21</v>
      </c>
      <c r="C1697" s="3">
        <v>11</v>
      </c>
      <c r="D1697" s="3" t="s">
        <v>296</v>
      </c>
      <c r="E1697" s="5"/>
      <c r="F1697" s="5"/>
      <c r="G1697" s="5"/>
      <c r="H1697" s="5"/>
      <c r="I1697" s="5"/>
      <c r="J1697" s="5" t="s">
        <v>58</v>
      </c>
      <c r="K1697" s="3" t="s">
        <v>91</v>
      </c>
      <c r="L1697" s="9">
        <v>43326.625324074077</v>
      </c>
      <c r="M1697" s="9">
        <v>43326.648819444446</v>
      </c>
      <c r="N1697" s="3" t="s">
        <v>1007</v>
      </c>
      <c r="O1697" s="10">
        <v>2.3497754629629632E-2</v>
      </c>
    </row>
    <row r="1698" spans="1:15" ht="15" customHeight="1" x14ac:dyDescent="0.25">
      <c r="A1698" s="3" t="s">
        <v>3349</v>
      </c>
      <c r="B1698" s="3" t="s">
        <v>21</v>
      </c>
      <c r="C1698" s="3">
        <v>3</v>
      </c>
      <c r="D1698" s="3" t="s">
        <v>170</v>
      </c>
      <c r="E1698" s="5"/>
      <c r="F1698" s="5"/>
      <c r="G1698" s="5"/>
      <c r="H1698" s="5"/>
      <c r="I1698" s="5"/>
      <c r="J1698" s="5" t="s">
        <v>58</v>
      </c>
      <c r="K1698" s="3" t="s">
        <v>91</v>
      </c>
      <c r="L1698" s="9">
        <v>43326.649456018517</v>
      </c>
      <c r="M1698" s="9">
        <v>43326.665034722224</v>
      </c>
      <c r="N1698" s="3" t="s">
        <v>1007</v>
      </c>
      <c r="O1698" s="10">
        <v>1.5573148148148148E-2</v>
      </c>
    </row>
    <row r="1699" spans="1:15" ht="15" customHeight="1" x14ac:dyDescent="0.25">
      <c r="A1699" s="3" t="s">
        <v>3351</v>
      </c>
      <c r="B1699" s="3" t="s">
        <v>21</v>
      </c>
      <c r="C1699" s="3">
        <v>12</v>
      </c>
      <c r="D1699" s="3" t="s">
        <v>940</v>
      </c>
      <c r="E1699" s="5"/>
      <c r="F1699" s="5"/>
      <c r="G1699" s="5"/>
      <c r="H1699" s="5"/>
      <c r="I1699" s="5"/>
      <c r="J1699" s="5" t="s">
        <v>32</v>
      </c>
      <c r="K1699" s="3" t="s">
        <v>33</v>
      </c>
      <c r="L1699" s="9">
        <v>43326.650613425925</v>
      </c>
      <c r="M1699" s="9">
        <v>43326.665486111109</v>
      </c>
      <c r="N1699" s="3" t="s">
        <v>7071</v>
      </c>
      <c r="O1699" s="10">
        <v>1.4874953703703703E-2</v>
      </c>
    </row>
    <row r="1700" spans="1:15" ht="15" customHeight="1" x14ac:dyDescent="0.25">
      <c r="A1700" s="3" t="s">
        <v>3354</v>
      </c>
      <c r="B1700" s="3" t="s">
        <v>21</v>
      </c>
      <c r="C1700" s="3">
        <v>19</v>
      </c>
      <c r="D1700" s="3" t="s">
        <v>85</v>
      </c>
      <c r="E1700" s="5"/>
      <c r="F1700" s="5"/>
      <c r="G1700" s="5"/>
      <c r="H1700" s="5"/>
      <c r="I1700" s="5"/>
      <c r="J1700" s="5" t="s">
        <v>32</v>
      </c>
      <c r="K1700" s="3" t="s">
        <v>401</v>
      </c>
      <c r="L1700" s="9">
        <v>43326.670046296298</v>
      </c>
      <c r="M1700" s="9">
        <v>43326.683842592596</v>
      </c>
      <c r="N1700" s="3" t="s">
        <v>7013</v>
      </c>
      <c r="O1700" s="10">
        <v>1.379832175925926E-2</v>
      </c>
    </row>
    <row r="1701" spans="1:15" ht="15" customHeight="1" x14ac:dyDescent="0.25">
      <c r="A1701" s="3" t="s">
        <v>3355</v>
      </c>
      <c r="B1701" s="3" t="s">
        <v>20</v>
      </c>
      <c r="C1701" s="3">
        <v>1</v>
      </c>
      <c r="D1701" s="3" t="s">
        <v>2385</v>
      </c>
      <c r="E1701" s="5"/>
      <c r="F1701" s="5"/>
      <c r="G1701" s="5"/>
      <c r="H1701" s="5"/>
      <c r="I1701" s="5"/>
      <c r="J1701" s="5" t="s">
        <v>32</v>
      </c>
      <c r="K1701" s="3" t="s">
        <v>91</v>
      </c>
      <c r="L1701" s="9">
        <v>43327.324629629627</v>
      </c>
      <c r="M1701" s="9">
        <v>43327.382384259261</v>
      </c>
      <c r="N1701" s="3" t="s">
        <v>7072</v>
      </c>
      <c r="O1701" s="10">
        <v>5.7760983796296295E-2</v>
      </c>
    </row>
    <row r="1702" spans="1:15" ht="15" customHeight="1" x14ac:dyDescent="0.25">
      <c r="A1702" s="3" t="s">
        <v>3344</v>
      </c>
      <c r="B1702" s="3" t="s">
        <v>20</v>
      </c>
      <c r="C1702" s="3">
        <v>1</v>
      </c>
      <c r="D1702" s="3" t="s">
        <v>274</v>
      </c>
      <c r="E1702" s="5">
        <v>43325.502256944441</v>
      </c>
      <c r="F1702" s="5">
        <v>43325.515497685185</v>
      </c>
      <c r="G1702" s="5" t="s">
        <v>108</v>
      </c>
      <c r="H1702" s="5" t="s">
        <v>3345</v>
      </c>
      <c r="I1702" s="5"/>
      <c r="J1702" s="5" t="s">
        <v>32</v>
      </c>
      <c r="K1702" s="3" t="s">
        <v>33</v>
      </c>
      <c r="L1702" s="9">
        <v>43327.349004629628</v>
      </c>
      <c r="M1702" s="9">
        <v>43327.399270833332</v>
      </c>
      <c r="N1702" s="3" t="s">
        <v>7073</v>
      </c>
      <c r="O1702" s="10">
        <v>5.0270138888888892E-2</v>
      </c>
    </row>
    <row r="1703" spans="1:15" ht="15" customHeight="1" x14ac:dyDescent="0.25">
      <c r="A1703" s="3" t="s">
        <v>3352</v>
      </c>
      <c r="B1703" s="3" t="s">
        <v>21</v>
      </c>
      <c r="C1703" s="3">
        <v>5</v>
      </c>
      <c r="D1703" s="3" t="s">
        <v>472</v>
      </c>
      <c r="E1703" s="5"/>
      <c r="F1703" s="5"/>
      <c r="G1703" s="5"/>
      <c r="H1703" s="5"/>
      <c r="I1703" s="5"/>
      <c r="J1703" s="5" t="s">
        <v>58</v>
      </c>
      <c r="K1703" s="3" t="s">
        <v>33</v>
      </c>
      <c r="L1703" s="9">
        <v>43327.402141203704</v>
      </c>
      <c r="M1703" s="9">
        <v>43327.430162037039</v>
      </c>
      <c r="N1703" s="3" t="s">
        <v>7074</v>
      </c>
      <c r="O1703" s="10">
        <v>2.8026157407407409E-2</v>
      </c>
    </row>
    <row r="1704" spans="1:15" ht="15" customHeight="1" x14ac:dyDescent="0.25">
      <c r="A1704" s="3" t="s">
        <v>3357</v>
      </c>
      <c r="B1704" s="3" t="s">
        <v>21</v>
      </c>
      <c r="C1704" s="3">
        <v>9</v>
      </c>
      <c r="D1704" s="3" t="s">
        <v>296</v>
      </c>
      <c r="E1704" s="5"/>
      <c r="F1704" s="5"/>
      <c r="G1704" s="5"/>
      <c r="H1704" s="5"/>
      <c r="I1704" s="5"/>
      <c r="J1704" s="5" t="s">
        <v>58</v>
      </c>
      <c r="K1704" s="3" t="s">
        <v>91</v>
      </c>
      <c r="L1704" s="9">
        <v>43327.420092592591</v>
      </c>
      <c r="M1704" s="9">
        <v>43327.439004629632</v>
      </c>
      <c r="N1704" s="3" t="s">
        <v>6629</v>
      </c>
      <c r="O1704" s="10">
        <v>1.8907384259259259E-2</v>
      </c>
    </row>
    <row r="1705" spans="1:15" ht="15" customHeight="1" x14ac:dyDescent="0.25">
      <c r="A1705" s="3" t="s">
        <v>3359</v>
      </c>
      <c r="B1705" s="3" t="s">
        <v>21</v>
      </c>
      <c r="C1705" s="3">
        <v>2</v>
      </c>
      <c r="D1705" s="3" t="s">
        <v>189</v>
      </c>
      <c r="E1705" s="5"/>
      <c r="F1705" s="5"/>
      <c r="G1705" s="5"/>
      <c r="H1705" s="5"/>
      <c r="I1705" s="5"/>
      <c r="J1705" s="5" t="s">
        <v>32</v>
      </c>
      <c r="K1705" s="3" t="s">
        <v>91</v>
      </c>
      <c r="L1705" s="9">
        <v>43327.439710648148</v>
      </c>
      <c r="M1705" s="9">
        <v>43327.459456018521</v>
      </c>
      <c r="N1705" s="3" t="s">
        <v>6674</v>
      </c>
      <c r="O1705" s="10">
        <v>1.9742650462962964E-2</v>
      </c>
    </row>
    <row r="1706" spans="1:15" ht="15" customHeight="1" x14ac:dyDescent="0.25">
      <c r="A1706" s="3" t="s">
        <v>3346</v>
      </c>
      <c r="B1706" s="3" t="s">
        <v>20</v>
      </c>
      <c r="C1706" s="3">
        <v>1</v>
      </c>
      <c r="D1706" s="3" t="s">
        <v>189</v>
      </c>
      <c r="E1706" s="5"/>
      <c r="F1706" s="5"/>
      <c r="G1706" s="5"/>
      <c r="H1706" s="5"/>
      <c r="I1706" s="5"/>
      <c r="J1706" s="5" t="s">
        <v>58</v>
      </c>
      <c r="K1706" s="3" t="s">
        <v>33</v>
      </c>
      <c r="L1706" s="9">
        <v>43327.433391203704</v>
      </c>
      <c r="M1706" s="9">
        <v>43327.485081018516</v>
      </c>
      <c r="N1706" s="3" t="s">
        <v>7075</v>
      </c>
      <c r="O1706" s="10">
        <v>5.168180555555555E-2</v>
      </c>
    </row>
    <row r="1707" spans="1:15" ht="15" customHeight="1" x14ac:dyDescent="0.25">
      <c r="A1707" s="3" t="s">
        <v>3362</v>
      </c>
      <c r="B1707" s="3" t="s">
        <v>20</v>
      </c>
      <c r="C1707" s="3">
        <v>1</v>
      </c>
      <c r="D1707" s="3" t="s">
        <v>111</v>
      </c>
      <c r="E1707" s="5"/>
      <c r="F1707" s="5"/>
      <c r="G1707" s="5"/>
      <c r="H1707" s="5"/>
      <c r="I1707" s="5"/>
      <c r="J1707" s="5" t="s">
        <v>32</v>
      </c>
      <c r="K1707" s="3" t="s">
        <v>91</v>
      </c>
      <c r="L1707" s="9">
        <v>43327.460347222222</v>
      </c>
      <c r="M1707" s="9">
        <v>43327.511458333334</v>
      </c>
      <c r="N1707" s="3" t="s">
        <v>1007</v>
      </c>
      <c r="O1707" s="10">
        <v>5.1113877314814815E-2</v>
      </c>
    </row>
    <row r="1708" spans="1:15" ht="15" customHeight="1" x14ac:dyDescent="0.25">
      <c r="A1708" s="3" t="s">
        <v>3333</v>
      </c>
      <c r="B1708" s="3" t="s">
        <v>20</v>
      </c>
      <c r="C1708" s="3">
        <v>1</v>
      </c>
      <c r="D1708" s="3" t="s">
        <v>280</v>
      </c>
      <c r="E1708" s="5"/>
      <c r="F1708" s="5"/>
      <c r="G1708" s="5"/>
      <c r="H1708" s="5"/>
      <c r="I1708" s="5"/>
      <c r="J1708" s="5" t="s">
        <v>58</v>
      </c>
      <c r="K1708" s="3" t="s">
        <v>401</v>
      </c>
      <c r="L1708" s="9">
        <v>43327.407129629632</v>
      </c>
      <c r="M1708" s="9">
        <v>43327.513877314814</v>
      </c>
      <c r="N1708" s="3" t="s">
        <v>7076</v>
      </c>
      <c r="O1708" s="10">
        <v>0.10674666666666667</v>
      </c>
    </row>
    <row r="1709" spans="1:15" ht="15" customHeight="1" x14ac:dyDescent="0.25">
      <c r="A1709" s="3" t="s">
        <v>3365</v>
      </c>
      <c r="B1709" s="3" t="s">
        <v>21</v>
      </c>
      <c r="C1709" s="3">
        <v>7</v>
      </c>
      <c r="D1709" s="3" t="s">
        <v>296</v>
      </c>
      <c r="E1709" s="5"/>
      <c r="F1709" s="5"/>
      <c r="G1709" s="5"/>
      <c r="H1709" s="5"/>
      <c r="I1709" s="5"/>
      <c r="J1709" s="5" t="s">
        <v>58</v>
      </c>
      <c r="K1709" s="3" t="s">
        <v>91</v>
      </c>
      <c r="L1709" s="9">
        <v>43327.513032407405</v>
      </c>
      <c r="M1709" s="9">
        <v>43327.53056712963</v>
      </c>
      <c r="N1709" s="3" t="s">
        <v>1007</v>
      </c>
      <c r="O1709" s="10">
        <v>1.7534652777777777E-2</v>
      </c>
    </row>
    <row r="1710" spans="1:15" ht="15" customHeight="1" x14ac:dyDescent="0.25">
      <c r="A1710" s="3" t="s">
        <v>3364</v>
      </c>
      <c r="B1710" s="3" t="s">
        <v>21</v>
      </c>
      <c r="C1710" s="3">
        <v>7</v>
      </c>
      <c r="D1710" s="3" t="s">
        <v>296</v>
      </c>
      <c r="E1710" s="5"/>
      <c r="F1710" s="5"/>
      <c r="G1710" s="5"/>
      <c r="H1710" s="5"/>
      <c r="I1710" s="5"/>
      <c r="J1710" s="5" t="s">
        <v>58</v>
      </c>
      <c r="K1710" s="3" t="s">
        <v>42</v>
      </c>
      <c r="L1710" s="9">
        <v>43327.525405092594</v>
      </c>
      <c r="M1710" s="9">
        <v>43327.535590277781</v>
      </c>
      <c r="N1710" s="3" t="s">
        <v>5912</v>
      </c>
      <c r="O1710" s="10">
        <v>1.0178912037037037E-2</v>
      </c>
    </row>
    <row r="1711" spans="1:15" ht="15" customHeight="1" x14ac:dyDescent="0.25">
      <c r="A1711" s="3" t="s">
        <v>3363</v>
      </c>
      <c r="B1711" s="3" t="s">
        <v>21</v>
      </c>
      <c r="C1711" s="3">
        <v>6</v>
      </c>
      <c r="D1711" s="3" t="s">
        <v>296</v>
      </c>
      <c r="E1711" s="5"/>
      <c r="F1711" s="5"/>
      <c r="G1711" s="5"/>
      <c r="H1711" s="5"/>
      <c r="I1711" s="5"/>
      <c r="J1711" s="5" t="s">
        <v>58</v>
      </c>
      <c r="K1711" s="3" t="s">
        <v>91</v>
      </c>
      <c r="L1711" s="9">
        <v>43327.531331018516</v>
      </c>
      <c r="M1711" s="9">
        <v>43327.550740740742</v>
      </c>
      <c r="N1711" s="3" t="s">
        <v>7077</v>
      </c>
      <c r="O1711" s="10">
        <v>1.9409039351851853E-2</v>
      </c>
    </row>
    <row r="1712" spans="1:15" ht="15" customHeight="1" x14ac:dyDescent="0.25">
      <c r="A1712" s="3" t="s">
        <v>3366</v>
      </c>
      <c r="B1712" s="3" t="s">
        <v>20</v>
      </c>
      <c r="C1712" s="3">
        <v>1</v>
      </c>
      <c r="D1712" s="3" t="s">
        <v>111</v>
      </c>
      <c r="E1712" s="5"/>
      <c r="F1712" s="5"/>
      <c r="G1712" s="5"/>
      <c r="H1712" s="5"/>
      <c r="I1712" s="5"/>
      <c r="J1712" s="5" t="s">
        <v>32</v>
      </c>
      <c r="K1712" s="3" t="s">
        <v>36</v>
      </c>
      <c r="L1712" s="9">
        <v>43327.517268518517</v>
      </c>
      <c r="M1712" s="9">
        <v>43327.559560185182</v>
      </c>
      <c r="N1712" s="3" t="s">
        <v>7078</v>
      </c>
      <c r="O1712" s="10">
        <v>4.2290914351851845E-2</v>
      </c>
    </row>
    <row r="1713" spans="1:15" ht="15" customHeight="1" x14ac:dyDescent="0.25">
      <c r="A1713" s="3" t="s">
        <v>3374</v>
      </c>
      <c r="B1713" s="3" t="s">
        <v>20</v>
      </c>
      <c r="C1713" s="3">
        <v>1</v>
      </c>
      <c r="D1713" s="3" t="s">
        <v>509</v>
      </c>
      <c r="E1713" s="5"/>
      <c r="F1713" s="5"/>
      <c r="G1713" s="5"/>
      <c r="H1713" s="5"/>
      <c r="I1713" s="5"/>
      <c r="J1713" s="5" t="s">
        <v>58</v>
      </c>
      <c r="K1713" s="3" t="s">
        <v>33</v>
      </c>
      <c r="L1713" s="9">
        <v>43327.496157407404</v>
      </c>
      <c r="M1713" s="9">
        <v>43327.566157407404</v>
      </c>
      <c r="N1713" s="3" t="s">
        <v>7079</v>
      </c>
      <c r="O1713" s="10">
        <v>6.9996099537037046E-2</v>
      </c>
    </row>
    <row r="1714" spans="1:15" ht="15" customHeight="1" x14ac:dyDescent="0.25">
      <c r="A1714" s="3" t="s">
        <v>3371</v>
      </c>
      <c r="B1714" s="3" t="s">
        <v>21</v>
      </c>
      <c r="C1714" s="3">
        <v>5</v>
      </c>
      <c r="D1714" s="3" t="s">
        <v>263</v>
      </c>
      <c r="E1714" s="5"/>
      <c r="F1714" s="5"/>
      <c r="G1714" s="5"/>
      <c r="H1714" s="5"/>
      <c r="I1714" s="5"/>
      <c r="J1714" s="5" t="s">
        <v>58</v>
      </c>
      <c r="K1714" s="3" t="s">
        <v>91</v>
      </c>
      <c r="L1714" s="9">
        <v>43327.551770833335</v>
      </c>
      <c r="M1714" s="9">
        <v>43327.574525462966</v>
      </c>
      <c r="N1714" s="3" t="s">
        <v>7080</v>
      </c>
      <c r="O1714" s="10">
        <v>2.2758194444444445E-2</v>
      </c>
    </row>
    <row r="1715" spans="1:15" ht="15" customHeight="1" x14ac:dyDescent="0.25">
      <c r="A1715" s="3" t="s">
        <v>3369</v>
      </c>
      <c r="B1715" s="3" t="s">
        <v>21</v>
      </c>
      <c r="C1715" s="3">
        <v>9</v>
      </c>
      <c r="D1715" s="3" t="s">
        <v>263</v>
      </c>
      <c r="E1715" s="5"/>
      <c r="F1715" s="5"/>
      <c r="G1715" s="5"/>
      <c r="H1715" s="5"/>
      <c r="I1715" s="5"/>
      <c r="J1715" s="5" t="s">
        <v>32</v>
      </c>
      <c r="K1715" s="3" t="s">
        <v>42</v>
      </c>
      <c r="L1715" s="9">
        <v>43327.567916666667</v>
      </c>
      <c r="M1715" s="9">
        <v>43327.581747685188</v>
      </c>
      <c r="N1715" s="3" t="s">
        <v>5912</v>
      </c>
      <c r="O1715" s="10">
        <v>1.3830057870370371E-2</v>
      </c>
    </row>
    <row r="1716" spans="1:15" ht="15" customHeight="1" x14ac:dyDescent="0.25">
      <c r="A1716" s="3" t="s">
        <v>3367</v>
      </c>
      <c r="B1716" s="3" t="s">
        <v>21</v>
      </c>
      <c r="C1716" s="3">
        <v>10</v>
      </c>
      <c r="D1716" s="3" t="s">
        <v>72</v>
      </c>
      <c r="E1716" s="5"/>
      <c r="F1716" s="5"/>
      <c r="G1716" s="5"/>
      <c r="H1716" s="5"/>
      <c r="I1716" s="5"/>
      <c r="J1716" s="5" t="s">
        <v>58</v>
      </c>
      <c r="K1716" s="3" t="s">
        <v>36</v>
      </c>
      <c r="L1716" s="9">
        <v>43327.571412037039</v>
      </c>
      <c r="M1716" s="9">
        <v>43327.590960648151</v>
      </c>
      <c r="N1716" s="3" t="s">
        <v>2568</v>
      </c>
      <c r="O1716" s="10">
        <v>1.954662037037037E-2</v>
      </c>
    </row>
    <row r="1717" spans="1:15" ht="15" customHeight="1" x14ac:dyDescent="0.25">
      <c r="A1717" s="3" t="s">
        <v>3370</v>
      </c>
      <c r="B1717" s="3" t="s">
        <v>21</v>
      </c>
      <c r="C1717" s="3">
        <v>7</v>
      </c>
      <c r="D1717" s="3" t="s">
        <v>263</v>
      </c>
      <c r="E1717" s="5"/>
      <c r="F1717" s="5"/>
      <c r="G1717" s="5"/>
      <c r="H1717" s="5"/>
      <c r="I1717" s="5"/>
      <c r="J1717" s="5" t="s">
        <v>32</v>
      </c>
      <c r="K1717" s="3" t="s">
        <v>33</v>
      </c>
      <c r="L1717" s="9">
        <v>43327.568414351852</v>
      </c>
      <c r="M1717" s="9">
        <v>43327.59275462963</v>
      </c>
      <c r="N1717" s="3" t="s">
        <v>5929</v>
      </c>
      <c r="O1717" s="10">
        <v>2.4337164351851851E-2</v>
      </c>
    </row>
    <row r="1718" spans="1:15" ht="15" customHeight="1" x14ac:dyDescent="0.25">
      <c r="A1718" s="3" t="s">
        <v>3372</v>
      </c>
      <c r="B1718" s="3" t="s">
        <v>21</v>
      </c>
      <c r="C1718" s="3">
        <v>4</v>
      </c>
      <c r="D1718" s="3" t="s">
        <v>263</v>
      </c>
      <c r="E1718" s="5"/>
      <c r="F1718" s="5"/>
      <c r="G1718" s="5"/>
      <c r="H1718" s="5"/>
      <c r="I1718" s="5"/>
      <c r="J1718" s="5" t="s">
        <v>32</v>
      </c>
      <c r="K1718" s="3" t="s">
        <v>91</v>
      </c>
      <c r="L1718" s="9">
        <v>43327.575127314813</v>
      </c>
      <c r="M1718" s="9">
        <v>43327.594398148147</v>
      </c>
      <c r="N1718" s="3" t="s">
        <v>1007</v>
      </c>
      <c r="O1718" s="10">
        <v>1.9281319444444445E-2</v>
      </c>
    </row>
    <row r="1719" spans="1:15" ht="15" customHeight="1" x14ac:dyDescent="0.25">
      <c r="A1719" s="3" t="s">
        <v>3376</v>
      </c>
      <c r="B1719" s="3" t="s">
        <v>21</v>
      </c>
      <c r="C1719" s="3">
        <v>6</v>
      </c>
      <c r="D1719" s="3" t="s">
        <v>263</v>
      </c>
      <c r="E1719" s="5"/>
      <c r="F1719" s="5"/>
      <c r="G1719" s="5"/>
      <c r="H1719" s="5"/>
      <c r="I1719" s="5"/>
      <c r="J1719" s="5" t="s">
        <v>32</v>
      </c>
      <c r="K1719" s="3" t="s">
        <v>401</v>
      </c>
      <c r="L1719" s="9">
        <v>43327.587569444448</v>
      </c>
      <c r="M1719" s="9">
        <v>43327.599699074075</v>
      </c>
      <c r="N1719" s="3" t="s">
        <v>6041</v>
      </c>
      <c r="O1719" s="10">
        <v>1.2130729166666666E-2</v>
      </c>
    </row>
    <row r="1720" spans="1:15" ht="15" customHeight="1" x14ac:dyDescent="0.25">
      <c r="A1720" s="3" t="s">
        <v>3380</v>
      </c>
      <c r="B1720" s="3" t="s">
        <v>21</v>
      </c>
      <c r="C1720" s="3">
        <v>4</v>
      </c>
      <c r="D1720" s="3" t="s">
        <v>263</v>
      </c>
      <c r="E1720" s="5"/>
      <c r="F1720" s="5"/>
      <c r="G1720" s="5"/>
      <c r="H1720" s="5"/>
      <c r="I1720" s="5"/>
      <c r="J1720" s="5" t="s">
        <v>58</v>
      </c>
      <c r="K1720" s="3" t="s">
        <v>33</v>
      </c>
      <c r="L1720" s="9">
        <v>43327.636388888888</v>
      </c>
      <c r="M1720" s="9">
        <v>43327.664895833332</v>
      </c>
      <c r="N1720" s="3" t="s">
        <v>7081</v>
      </c>
      <c r="O1720" s="10">
        <v>2.8508229166666666E-2</v>
      </c>
    </row>
    <row r="1721" spans="1:15" ht="15" customHeight="1" x14ac:dyDescent="0.25">
      <c r="A1721" s="3" t="s">
        <v>3384</v>
      </c>
      <c r="B1721" s="3" t="s">
        <v>21</v>
      </c>
      <c r="C1721" s="3">
        <v>3</v>
      </c>
      <c r="D1721" s="3" t="s">
        <v>263</v>
      </c>
      <c r="E1721" s="5"/>
      <c r="F1721" s="5"/>
      <c r="G1721" s="5"/>
      <c r="H1721" s="5"/>
      <c r="I1721" s="5"/>
      <c r="J1721" s="5" t="s">
        <v>32</v>
      </c>
      <c r="K1721" s="3" t="s">
        <v>36</v>
      </c>
      <c r="L1721" s="9">
        <v>43327.662951388891</v>
      </c>
      <c r="M1721" s="9">
        <v>43327.67769675926</v>
      </c>
      <c r="N1721" s="3" t="s">
        <v>2568</v>
      </c>
      <c r="O1721" s="10">
        <v>1.4746539351851851E-2</v>
      </c>
    </row>
    <row r="1722" spans="1:15" ht="15" customHeight="1" x14ac:dyDescent="0.25">
      <c r="A1722" s="3" t="s">
        <v>3361</v>
      </c>
      <c r="B1722" s="3" t="s">
        <v>20</v>
      </c>
      <c r="C1722" s="3">
        <v>1</v>
      </c>
      <c r="D1722" s="3" t="s">
        <v>318</v>
      </c>
      <c r="E1722" s="5"/>
      <c r="F1722" s="5"/>
      <c r="G1722" s="5"/>
      <c r="H1722" s="5"/>
      <c r="I1722" s="5"/>
      <c r="J1722" s="5" t="s">
        <v>32</v>
      </c>
      <c r="K1722" s="3" t="s">
        <v>33</v>
      </c>
      <c r="L1722" s="9">
        <v>43328.349189814813</v>
      </c>
      <c r="M1722" s="9">
        <v>43328.393726851849</v>
      </c>
      <c r="N1722" s="3" t="s">
        <v>7082</v>
      </c>
      <c r="O1722" s="10">
        <v>4.4533449074074076E-2</v>
      </c>
    </row>
    <row r="1723" spans="1:15" ht="15" customHeight="1" x14ac:dyDescent="0.25">
      <c r="A1723" s="3" t="s">
        <v>3379</v>
      </c>
      <c r="B1723" s="3" t="s">
        <v>20</v>
      </c>
      <c r="C1723" s="3">
        <v>1</v>
      </c>
      <c r="D1723" s="3" t="s">
        <v>85</v>
      </c>
      <c r="E1723" s="5"/>
      <c r="F1723" s="5"/>
      <c r="G1723" s="5"/>
      <c r="H1723" s="5"/>
      <c r="I1723" s="5"/>
      <c r="J1723" s="5" t="s">
        <v>32</v>
      </c>
      <c r="K1723" s="3" t="s">
        <v>401</v>
      </c>
      <c r="L1723" s="9">
        <v>43328.357372685183</v>
      </c>
      <c r="M1723" s="9">
        <v>43328.396805555552</v>
      </c>
      <c r="N1723" s="3" t="s">
        <v>7083</v>
      </c>
      <c r="O1723" s="10">
        <v>3.9436550925925927E-2</v>
      </c>
    </row>
    <row r="1724" spans="1:15" ht="15" customHeight="1" x14ac:dyDescent="0.25">
      <c r="A1724" s="3" t="s">
        <v>3377</v>
      </c>
      <c r="B1724" s="3" t="s">
        <v>20</v>
      </c>
      <c r="C1724" s="3">
        <v>1</v>
      </c>
      <c r="D1724" s="3" t="s">
        <v>472</v>
      </c>
      <c r="E1724" s="5"/>
      <c r="F1724" s="5"/>
      <c r="G1724" s="5"/>
      <c r="H1724" s="5"/>
      <c r="I1724" s="5"/>
      <c r="J1724" s="5" t="s">
        <v>58</v>
      </c>
      <c r="K1724" s="3" t="s">
        <v>42</v>
      </c>
      <c r="L1724" s="9">
        <v>43328.341400462959</v>
      </c>
      <c r="M1724" s="9">
        <v>43328.397187499999</v>
      </c>
      <c r="N1724" s="3" t="s">
        <v>7084</v>
      </c>
      <c r="O1724" s="10">
        <v>5.5785381944444441E-2</v>
      </c>
    </row>
    <row r="1725" spans="1:15" ht="15" customHeight="1" x14ac:dyDescent="0.25">
      <c r="A1725" s="3" t="s">
        <v>3386</v>
      </c>
      <c r="B1725" s="3" t="s">
        <v>21</v>
      </c>
      <c r="C1725" s="3">
        <v>4</v>
      </c>
      <c r="D1725" s="3" t="s">
        <v>263</v>
      </c>
      <c r="E1725" s="5"/>
      <c r="F1725" s="5"/>
      <c r="G1725" s="5"/>
      <c r="H1725" s="5"/>
      <c r="I1725" s="5"/>
      <c r="J1725" s="5" t="s">
        <v>32</v>
      </c>
      <c r="K1725" s="3" t="s">
        <v>33</v>
      </c>
      <c r="L1725" s="9">
        <v>43328.398148148146</v>
      </c>
      <c r="M1725" s="9">
        <v>43328.416909722226</v>
      </c>
      <c r="N1725" s="3" t="s">
        <v>7085</v>
      </c>
      <c r="O1725" s="10">
        <v>1.8762175925925925E-2</v>
      </c>
    </row>
    <row r="1726" spans="1:15" ht="15" customHeight="1" x14ac:dyDescent="0.25">
      <c r="A1726" s="3" t="s">
        <v>3388</v>
      </c>
      <c r="B1726" s="3" t="s">
        <v>21</v>
      </c>
      <c r="C1726" s="3">
        <v>3</v>
      </c>
      <c r="D1726" s="3" t="s">
        <v>263</v>
      </c>
      <c r="E1726" s="5"/>
      <c r="F1726" s="5"/>
      <c r="G1726" s="5"/>
      <c r="H1726" s="5"/>
      <c r="I1726" s="5"/>
      <c r="J1726" s="5" t="s">
        <v>32</v>
      </c>
      <c r="K1726" s="3" t="s">
        <v>33</v>
      </c>
      <c r="L1726" s="9">
        <v>43328.431875000002</v>
      </c>
      <c r="M1726" s="9">
        <v>43328.439837962964</v>
      </c>
      <c r="N1726" s="3" t="s">
        <v>5929</v>
      </c>
      <c r="O1726" s="10">
        <v>7.9590856481481474E-3</v>
      </c>
    </row>
    <row r="1727" spans="1:15" ht="15" customHeight="1" x14ac:dyDescent="0.25">
      <c r="A1727" s="3" t="s">
        <v>3391</v>
      </c>
      <c r="B1727" s="3" t="s">
        <v>21</v>
      </c>
      <c r="C1727" s="3">
        <v>3</v>
      </c>
      <c r="D1727" s="3" t="s">
        <v>263</v>
      </c>
      <c r="E1727" s="5"/>
      <c r="F1727" s="5"/>
      <c r="G1727" s="5"/>
      <c r="H1727" s="5"/>
      <c r="I1727" s="5"/>
      <c r="J1727" s="5" t="s">
        <v>32</v>
      </c>
      <c r="K1727" s="3" t="s">
        <v>91</v>
      </c>
      <c r="L1727" s="9">
        <v>43328.444155092591</v>
      </c>
      <c r="M1727" s="9">
        <v>43328.46197916667</v>
      </c>
      <c r="N1727" s="3" t="s">
        <v>1007</v>
      </c>
      <c r="O1727" s="10">
        <v>1.782736111111111E-2</v>
      </c>
    </row>
    <row r="1728" spans="1:15" ht="15" customHeight="1" x14ac:dyDescent="0.25">
      <c r="A1728" s="3" t="s">
        <v>3390</v>
      </c>
      <c r="B1728" s="3" t="s">
        <v>21</v>
      </c>
      <c r="C1728" s="3">
        <v>5</v>
      </c>
      <c r="D1728" s="3" t="s">
        <v>263</v>
      </c>
      <c r="E1728" s="5"/>
      <c r="F1728" s="5"/>
      <c r="G1728" s="5"/>
      <c r="H1728" s="5"/>
      <c r="I1728" s="5"/>
      <c r="J1728" s="5" t="s">
        <v>32</v>
      </c>
      <c r="K1728" s="3" t="s">
        <v>33</v>
      </c>
      <c r="L1728" s="9">
        <v>43328.450266203705</v>
      </c>
      <c r="M1728" s="9">
        <v>43328.487870370373</v>
      </c>
      <c r="N1728" s="3" t="s">
        <v>7086</v>
      </c>
      <c r="O1728" s="10">
        <v>3.7608703703703707E-2</v>
      </c>
    </row>
    <row r="1729" spans="1:15" ht="15" customHeight="1" x14ac:dyDescent="0.25">
      <c r="A1729" s="3" t="s">
        <v>3392</v>
      </c>
      <c r="B1729" s="3" t="s">
        <v>21</v>
      </c>
      <c r="C1729" s="3">
        <v>3</v>
      </c>
      <c r="D1729" s="3" t="s">
        <v>263</v>
      </c>
      <c r="E1729" s="5"/>
      <c r="F1729" s="5"/>
      <c r="G1729" s="5"/>
      <c r="H1729" s="5"/>
      <c r="I1729" s="5"/>
      <c r="J1729" s="5" t="s">
        <v>32</v>
      </c>
      <c r="K1729" s="3" t="s">
        <v>91</v>
      </c>
      <c r="L1729" s="9">
        <v>43328.482106481482</v>
      </c>
      <c r="M1729" s="9">
        <v>43328.511874999997</v>
      </c>
      <c r="N1729" s="3" t="s">
        <v>1007</v>
      </c>
      <c r="O1729" s="10">
        <v>2.9775648148148148E-2</v>
      </c>
    </row>
    <row r="1730" spans="1:15" ht="15" customHeight="1" x14ac:dyDescent="0.25">
      <c r="A1730" s="3" t="s">
        <v>3393</v>
      </c>
      <c r="B1730" s="3" t="s">
        <v>21</v>
      </c>
      <c r="C1730" s="3">
        <v>2</v>
      </c>
      <c r="D1730" s="3" t="s">
        <v>263</v>
      </c>
      <c r="E1730" s="5"/>
      <c r="F1730" s="5"/>
      <c r="G1730" s="5"/>
      <c r="H1730" s="5"/>
      <c r="I1730" s="5"/>
      <c r="J1730" s="5" t="s">
        <v>58</v>
      </c>
      <c r="K1730" s="3" t="s">
        <v>401</v>
      </c>
      <c r="L1730" s="9">
        <v>43328.536863425928</v>
      </c>
      <c r="M1730" s="9">
        <v>43328.549143518518</v>
      </c>
      <c r="N1730" s="3" t="s">
        <v>6041</v>
      </c>
      <c r="O1730" s="10">
        <v>1.2284027777777777E-2</v>
      </c>
    </row>
    <row r="1731" spans="1:15" ht="15" customHeight="1" x14ac:dyDescent="0.25">
      <c r="A1731" s="3" t="s">
        <v>3395</v>
      </c>
      <c r="B1731" s="3" t="s">
        <v>21</v>
      </c>
      <c r="C1731" s="3">
        <v>11</v>
      </c>
      <c r="D1731" s="3" t="s">
        <v>176</v>
      </c>
      <c r="E1731" s="5"/>
      <c r="F1731" s="5"/>
      <c r="G1731" s="5"/>
      <c r="H1731" s="5"/>
      <c r="I1731" s="5"/>
      <c r="J1731" s="5" t="s">
        <v>32</v>
      </c>
      <c r="K1731" s="3" t="s">
        <v>401</v>
      </c>
      <c r="L1731" s="9">
        <v>43328.550983796296</v>
      </c>
      <c r="M1731" s="9">
        <v>43328.574016203704</v>
      </c>
      <c r="N1731" s="3" t="s">
        <v>6041</v>
      </c>
      <c r="O1731" s="10">
        <v>2.3036412037037036E-2</v>
      </c>
    </row>
    <row r="1732" spans="1:15" ht="15" customHeight="1" x14ac:dyDescent="0.25">
      <c r="A1732" s="3" t="s">
        <v>3400</v>
      </c>
      <c r="B1732" s="3" t="s">
        <v>21</v>
      </c>
      <c r="C1732" s="3">
        <v>9</v>
      </c>
      <c r="D1732" s="3" t="s">
        <v>263</v>
      </c>
      <c r="E1732" s="5"/>
      <c r="F1732" s="5"/>
      <c r="G1732" s="5"/>
      <c r="H1732" s="5"/>
      <c r="I1732" s="5"/>
      <c r="J1732" s="5" t="s">
        <v>32</v>
      </c>
      <c r="K1732" s="3" t="s">
        <v>42</v>
      </c>
      <c r="L1732" s="9">
        <v>43328.576493055552</v>
      </c>
      <c r="M1732" s="9">
        <v>43328.594826388886</v>
      </c>
      <c r="N1732" s="3" t="s">
        <v>7087</v>
      </c>
      <c r="O1732" s="10">
        <v>1.8331539351851854E-2</v>
      </c>
    </row>
    <row r="1733" spans="1:15" ht="15" customHeight="1" x14ac:dyDescent="0.25">
      <c r="A1733" s="3" t="s">
        <v>3414</v>
      </c>
      <c r="B1733" s="3" t="s">
        <v>22</v>
      </c>
      <c r="C1733" s="3">
        <v>1</v>
      </c>
      <c r="D1733" s="3" t="s">
        <v>254</v>
      </c>
      <c r="E1733" s="5"/>
      <c r="F1733" s="5"/>
      <c r="G1733" s="5"/>
      <c r="H1733" s="5"/>
      <c r="I1733" s="5"/>
      <c r="J1733" s="5" t="s">
        <v>58</v>
      </c>
      <c r="K1733" s="3" t="s">
        <v>33</v>
      </c>
      <c r="L1733" s="9">
        <v>43328.592534722222</v>
      </c>
      <c r="M1733" s="9">
        <v>43328.59648148148</v>
      </c>
      <c r="N1733" s="3" t="s">
        <v>6463</v>
      </c>
      <c r="O1733" s="10">
        <v>3.9494675925925921E-3</v>
      </c>
    </row>
    <row r="1734" spans="1:15" ht="15" customHeight="1" x14ac:dyDescent="0.25">
      <c r="A1734" s="3" t="s">
        <v>3398</v>
      </c>
      <c r="B1734" s="3" t="s">
        <v>21</v>
      </c>
      <c r="C1734" s="3">
        <v>2</v>
      </c>
      <c r="D1734" s="3" t="s">
        <v>111</v>
      </c>
      <c r="E1734" s="5"/>
      <c r="F1734" s="5"/>
      <c r="G1734" s="5"/>
      <c r="H1734" s="5"/>
      <c r="I1734" s="5"/>
      <c r="J1734" s="5" t="s">
        <v>32</v>
      </c>
      <c r="K1734" s="3" t="s">
        <v>401</v>
      </c>
      <c r="L1734" s="9">
        <v>43328.576666666668</v>
      </c>
      <c r="M1734" s="9">
        <v>43328.601388888892</v>
      </c>
      <c r="N1734" s="3" t="s">
        <v>7088</v>
      </c>
      <c r="O1734" s="10">
        <v>2.4733252314814814E-2</v>
      </c>
    </row>
    <row r="1735" spans="1:15" ht="15" customHeight="1" x14ac:dyDescent="0.25">
      <c r="A1735" s="3" t="s">
        <v>3406</v>
      </c>
      <c r="B1735" s="3" t="s">
        <v>21</v>
      </c>
      <c r="C1735" s="3">
        <v>2</v>
      </c>
      <c r="D1735" s="3" t="s">
        <v>121</v>
      </c>
      <c r="E1735" s="5"/>
      <c r="F1735" s="5"/>
      <c r="G1735" s="5"/>
      <c r="H1735" s="5"/>
      <c r="I1735" s="5"/>
      <c r="J1735" s="5" t="s">
        <v>32</v>
      </c>
      <c r="K1735" s="3" t="s">
        <v>36</v>
      </c>
      <c r="L1735" s="9">
        <v>43328.595532407409</v>
      </c>
      <c r="M1735" s="9">
        <v>43328.609976851854</v>
      </c>
      <c r="N1735" s="3" t="s">
        <v>2568</v>
      </c>
      <c r="O1735" s="10">
        <v>1.4443206018518518E-2</v>
      </c>
    </row>
    <row r="1736" spans="1:15" ht="15" customHeight="1" x14ac:dyDescent="0.25">
      <c r="A1736" s="3" t="s">
        <v>3402</v>
      </c>
      <c r="B1736" s="3" t="s">
        <v>21</v>
      </c>
      <c r="C1736" s="3">
        <v>17</v>
      </c>
      <c r="D1736" s="3" t="s">
        <v>85</v>
      </c>
      <c r="E1736" s="5"/>
      <c r="F1736" s="5"/>
      <c r="G1736" s="5"/>
      <c r="H1736" s="5"/>
      <c r="I1736" s="5"/>
      <c r="J1736" s="5" t="s">
        <v>32</v>
      </c>
      <c r="K1736" s="3" t="s">
        <v>91</v>
      </c>
      <c r="L1736" s="9">
        <v>43328.594305555554</v>
      </c>
      <c r="M1736" s="9">
        <v>43328.612534722219</v>
      </c>
      <c r="N1736" s="3" t="s">
        <v>7089</v>
      </c>
      <c r="O1736" s="10">
        <v>1.8227511574074071E-2</v>
      </c>
    </row>
    <row r="1737" spans="1:15" ht="15" customHeight="1" x14ac:dyDescent="0.25">
      <c r="A1737" s="3" t="s">
        <v>3404</v>
      </c>
      <c r="B1737" s="3" t="s">
        <v>21</v>
      </c>
      <c r="C1737" s="3">
        <v>4</v>
      </c>
      <c r="D1737" s="3" t="s">
        <v>2385</v>
      </c>
      <c r="E1737" s="5">
        <v>43321.571504629632</v>
      </c>
      <c r="F1737" s="5">
        <v>43326.475729166668</v>
      </c>
      <c r="G1737" s="5" t="s">
        <v>56</v>
      </c>
      <c r="H1737" s="5" t="s">
        <v>3405</v>
      </c>
      <c r="I1737" s="5"/>
      <c r="J1737" s="5" t="s">
        <v>32</v>
      </c>
      <c r="K1737" s="3" t="s">
        <v>42</v>
      </c>
      <c r="L1737" s="9">
        <v>43328.612662037034</v>
      </c>
      <c r="M1737" s="9">
        <v>43328.623206018521</v>
      </c>
      <c r="N1737" s="3" t="s">
        <v>5912</v>
      </c>
      <c r="O1737" s="10">
        <v>1.054025462962963E-2</v>
      </c>
    </row>
    <row r="1738" spans="1:15" ht="15" customHeight="1" x14ac:dyDescent="0.25">
      <c r="A1738" s="3" t="s">
        <v>3416</v>
      </c>
      <c r="B1738" s="3" t="s">
        <v>20</v>
      </c>
      <c r="C1738" s="3">
        <v>1</v>
      </c>
      <c r="D1738" s="3" t="s">
        <v>539</v>
      </c>
      <c r="E1738" s="5">
        <v>43325.712812500002</v>
      </c>
      <c r="F1738" s="5">
        <v>43326.705057870371</v>
      </c>
      <c r="G1738" s="5" t="s">
        <v>103</v>
      </c>
      <c r="H1738" s="5" t="s">
        <v>3417</v>
      </c>
      <c r="I1738" s="5"/>
      <c r="J1738" s="5" t="s">
        <v>58</v>
      </c>
      <c r="K1738" s="3" t="s">
        <v>36</v>
      </c>
      <c r="L1738" s="9">
        <v>43328.617222222223</v>
      </c>
      <c r="M1738" s="9">
        <v>43328.662083333336</v>
      </c>
      <c r="N1738" s="3" t="s">
        <v>7090</v>
      </c>
      <c r="O1738" s="10">
        <v>4.4866585648148154E-2</v>
      </c>
    </row>
    <row r="1739" spans="1:15" ht="15" customHeight="1" x14ac:dyDescent="0.25">
      <c r="A1739" s="3" t="s">
        <v>3408</v>
      </c>
      <c r="B1739" s="3" t="s">
        <v>21</v>
      </c>
      <c r="C1739" s="3">
        <v>13</v>
      </c>
      <c r="D1739" s="3" t="s">
        <v>940</v>
      </c>
      <c r="E1739" s="5"/>
      <c r="F1739" s="5"/>
      <c r="G1739" s="5"/>
      <c r="H1739" s="5"/>
      <c r="I1739" s="5"/>
      <c r="J1739" s="5" t="s">
        <v>58</v>
      </c>
      <c r="K1739" s="3" t="s">
        <v>33</v>
      </c>
      <c r="L1739" s="9">
        <v>43328.643136574072</v>
      </c>
      <c r="M1739" s="9">
        <v>43328.66474537037</v>
      </c>
      <c r="N1739" s="3" t="s">
        <v>7091</v>
      </c>
      <c r="O1739" s="10">
        <v>2.1603043981481482E-2</v>
      </c>
    </row>
    <row r="1740" spans="1:15" ht="15" customHeight="1" x14ac:dyDescent="0.25">
      <c r="A1740" s="3" t="s">
        <v>3378</v>
      </c>
      <c r="B1740" s="3" t="s">
        <v>20</v>
      </c>
      <c r="C1740" s="3">
        <v>1</v>
      </c>
      <c r="D1740" s="3" t="s">
        <v>111</v>
      </c>
      <c r="E1740" s="5"/>
      <c r="F1740" s="5"/>
      <c r="G1740" s="5"/>
      <c r="H1740" s="5"/>
      <c r="I1740" s="5"/>
      <c r="J1740" s="5" t="s">
        <v>32</v>
      </c>
      <c r="K1740" s="3" t="s">
        <v>33</v>
      </c>
      <c r="L1740" s="9">
        <v>43329.343113425923</v>
      </c>
      <c r="M1740" s="9">
        <v>43329.379884259259</v>
      </c>
      <c r="N1740" s="3" t="s">
        <v>7092</v>
      </c>
      <c r="O1740" s="10">
        <v>3.6772453703703703E-2</v>
      </c>
    </row>
    <row r="1741" spans="1:15" ht="15" customHeight="1" x14ac:dyDescent="0.25">
      <c r="A1741" s="3" t="s">
        <v>3421</v>
      </c>
      <c r="B1741" s="3" t="s">
        <v>21</v>
      </c>
      <c r="C1741" s="3">
        <v>5</v>
      </c>
      <c r="D1741" s="3" t="s">
        <v>263</v>
      </c>
      <c r="E1741" s="5"/>
      <c r="F1741" s="5"/>
      <c r="G1741" s="5"/>
      <c r="H1741" s="5"/>
      <c r="I1741" s="5"/>
      <c r="J1741" s="5" t="s">
        <v>32</v>
      </c>
      <c r="K1741" s="3" t="s">
        <v>36</v>
      </c>
      <c r="L1741" s="9">
        <v>43329.432696759257</v>
      </c>
      <c r="M1741" s="9">
        <v>43329.444849537038</v>
      </c>
      <c r="N1741" s="3" t="s">
        <v>2568</v>
      </c>
      <c r="O1741" s="10">
        <v>1.2149467592592595E-2</v>
      </c>
    </row>
    <row r="1742" spans="1:15" ht="15" customHeight="1" x14ac:dyDescent="0.25">
      <c r="A1742" s="3" t="s">
        <v>3382</v>
      </c>
      <c r="B1742" s="3" t="s">
        <v>20</v>
      </c>
      <c r="C1742" s="3">
        <v>1</v>
      </c>
      <c r="D1742" s="3" t="s">
        <v>111</v>
      </c>
      <c r="E1742" s="5"/>
      <c r="F1742" s="5"/>
      <c r="G1742" s="5"/>
      <c r="H1742" s="5"/>
      <c r="I1742" s="5"/>
      <c r="J1742" s="5" t="s">
        <v>32</v>
      </c>
      <c r="K1742" s="3" t="s">
        <v>33</v>
      </c>
      <c r="L1742" s="9">
        <v>43329.383506944447</v>
      </c>
      <c r="M1742" s="9">
        <v>43329.455370370371</v>
      </c>
      <c r="N1742" s="3" t="s">
        <v>7093</v>
      </c>
      <c r="O1742" s="10">
        <v>7.1863958333333325E-2</v>
      </c>
    </row>
    <row r="1743" spans="1:15" ht="15" customHeight="1" x14ac:dyDescent="0.25">
      <c r="A1743" s="3" t="s">
        <v>3350</v>
      </c>
      <c r="B1743" s="3" t="s">
        <v>20</v>
      </c>
      <c r="C1743" s="3">
        <v>1</v>
      </c>
      <c r="D1743" s="3" t="s">
        <v>647</v>
      </c>
      <c r="E1743" s="5"/>
      <c r="F1743" s="5"/>
      <c r="G1743" s="5"/>
      <c r="H1743" s="5"/>
      <c r="I1743" s="5"/>
      <c r="J1743" s="5" t="s">
        <v>58</v>
      </c>
      <c r="K1743" s="3" t="s">
        <v>36</v>
      </c>
      <c r="L1743" s="9">
        <v>43329.446875000001</v>
      </c>
      <c r="M1743" s="9">
        <v>43329.47142361111</v>
      </c>
      <c r="N1743" s="3" t="s">
        <v>7094</v>
      </c>
      <c r="O1743" s="10">
        <v>2.4554699074074076E-2</v>
      </c>
    </row>
    <row r="1744" spans="1:15" ht="15" customHeight="1" x14ac:dyDescent="0.25">
      <c r="A1744" s="3" t="s">
        <v>3419</v>
      </c>
      <c r="B1744" s="3" t="s">
        <v>21</v>
      </c>
      <c r="C1744" s="3">
        <v>12</v>
      </c>
      <c r="D1744" s="3" t="s">
        <v>296</v>
      </c>
      <c r="E1744" s="5"/>
      <c r="F1744" s="5"/>
      <c r="G1744" s="5"/>
      <c r="H1744" s="5"/>
      <c r="I1744" s="5"/>
      <c r="J1744" s="5" t="s">
        <v>58</v>
      </c>
      <c r="K1744" s="3" t="s">
        <v>33</v>
      </c>
      <c r="L1744" s="9">
        <v>43329.46193287037</v>
      </c>
      <c r="M1744" s="9">
        <v>43329.483807870369</v>
      </c>
      <c r="N1744" s="3" t="s">
        <v>7095</v>
      </c>
      <c r="O1744" s="10">
        <v>2.1878645833333335E-2</v>
      </c>
    </row>
    <row r="1745" spans="1:15" ht="15" customHeight="1" x14ac:dyDescent="0.25">
      <c r="A1745" s="3" t="s">
        <v>3396</v>
      </c>
      <c r="B1745" s="3" t="s">
        <v>20</v>
      </c>
      <c r="C1745" s="3">
        <v>1</v>
      </c>
      <c r="D1745" s="3" t="s">
        <v>111</v>
      </c>
      <c r="E1745" s="5">
        <v>43335.488796296297</v>
      </c>
      <c r="F1745" s="5">
        <v>43335.623287037037</v>
      </c>
      <c r="G1745" s="5" t="s">
        <v>108</v>
      </c>
      <c r="H1745" s="5" t="s">
        <v>3397</v>
      </c>
      <c r="I1745" s="5"/>
      <c r="J1745" s="5" t="s">
        <v>32</v>
      </c>
      <c r="K1745" s="3" t="s">
        <v>36</v>
      </c>
      <c r="L1745" s="9">
        <v>43329.474120370367</v>
      </c>
      <c r="M1745" s="9">
        <v>43329.500902777778</v>
      </c>
      <c r="N1745" s="3" t="s">
        <v>7096</v>
      </c>
      <c r="O1745" s="10">
        <v>2.677457175925926E-2</v>
      </c>
    </row>
    <row r="1746" spans="1:15" ht="15" customHeight="1" x14ac:dyDescent="0.25">
      <c r="A1746" s="3" t="s">
        <v>3418</v>
      </c>
      <c r="B1746" s="3" t="s">
        <v>20</v>
      </c>
      <c r="C1746" s="3">
        <v>1</v>
      </c>
      <c r="D1746" s="3" t="s">
        <v>121</v>
      </c>
      <c r="E1746" s="5"/>
      <c r="F1746" s="5"/>
      <c r="G1746" s="5"/>
      <c r="H1746" s="5"/>
      <c r="I1746" s="5"/>
      <c r="J1746" s="5" t="s">
        <v>58</v>
      </c>
      <c r="K1746" s="3" t="s">
        <v>42</v>
      </c>
      <c r="L1746" s="9">
        <v>43329.450312499997</v>
      </c>
      <c r="M1746" s="9">
        <v>43329.515069444446</v>
      </c>
      <c r="N1746" s="3" t="s">
        <v>7097</v>
      </c>
      <c r="O1746" s="10">
        <v>6.4762453703703704E-2</v>
      </c>
    </row>
    <row r="1747" spans="1:15" ht="15" customHeight="1" x14ac:dyDescent="0.25">
      <c r="A1747" s="3" t="s">
        <v>3430</v>
      </c>
      <c r="B1747" s="3" t="s">
        <v>21</v>
      </c>
      <c r="C1747" s="3">
        <v>5</v>
      </c>
      <c r="D1747" s="3" t="s">
        <v>472</v>
      </c>
      <c r="E1747" s="5"/>
      <c r="F1747" s="5"/>
      <c r="G1747" s="5"/>
      <c r="H1747" s="5"/>
      <c r="I1747" s="5"/>
      <c r="J1747" s="5" t="s">
        <v>58</v>
      </c>
      <c r="K1747" s="3" t="s">
        <v>33</v>
      </c>
      <c r="L1747" s="9">
        <v>43329.485300925924</v>
      </c>
      <c r="M1747" s="9">
        <v>43329.521747685183</v>
      </c>
      <c r="N1747" s="3" t="s">
        <v>7098</v>
      </c>
      <c r="O1747" s="10">
        <v>3.6447187499999999E-2</v>
      </c>
    </row>
    <row r="1748" spans="1:15" ht="15" customHeight="1" x14ac:dyDescent="0.25">
      <c r="A1748" s="3" t="s">
        <v>3410</v>
      </c>
      <c r="B1748" s="3" t="s">
        <v>20</v>
      </c>
      <c r="C1748" s="3">
        <v>1</v>
      </c>
      <c r="D1748" s="3" t="s">
        <v>425</v>
      </c>
      <c r="E1748" s="5">
        <v>43322.683125000003</v>
      </c>
      <c r="F1748" s="5">
        <v>43326.532152777778</v>
      </c>
      <c r="G1748" s="5" t="s">
        <v>108</v>
      </c>
      <c r="H1748" s="5" t="s">
        <v>3411</v>
      </c>
      <c r="I1748" s="5"/>
      <c r="J1748" s="5" t="s">
        <v>58</v>
      </c>
      <c r="K1748" s="3" t="s">
        <v>42</v>
      </c>
      <c r="L1748" s="9">
        <v>43329.516585648147</v>
      </c>
      <c r="M1748" s="9">
        <v>43329.544305555559</v>
      </c>
      <c r="N1748" s="3" t="s">
        <v>7099</v>
      </c>
      <c r="O1748" s="10">
        <v>2.7729155092592592E-2</v>
      </c>
    </row>
    <row r="1749" spans="1:15" ht="15" customHeight="1" x14ac:dyDescent="0.25">
      <c r="A1749" s="3" t="s">
        <v>3435</v>
      </c>
      <c r="B1749" s="3" t="s">
        <v>21</v>
      </c>
      <c r="C1749" s="3">
        <v>4</v>
      </c>
      <c r="D1749" s="3" t="s">
        <v>265</v>
      </c>
      <c r="E1749" s="5"/>
      <c r="F1749" s="5"/>
      <c r="G1749" s="5"/>
      <c r="H1749" s="5"/>
      <c r="I1749" s="5"/>
      <c r="J1749" s="5" t="s">
        <v>58</v>
      </c>
      <c r="K1749" s="3" t="s">
        <v>33</v>
      </c>
      <c r="L1749" s="9">
        <v>43329.525706018518</v>
      </c>
      <c r="M1749" s="9">
        <v>43329.574016203704</v>
      </c>
      <c r="N1749" s="3" t="s">
        <v>6093</v>
      </c>
      <c r="O1749" s="10">
        <v>4.8302650462962969E-2</v>
      </c>
    </row>
    <row r="1750" spans="1:15" ht="15" customHeight="1" x14ac:dyDescent="0.25">
      <c r="A1750" s="3" t="s">
        <v>3442</v>
      </c>
      <c r="B1750" s="3" t="s">
        <v>21</v>
      </c>
      <c r="C1750" s="3">
        <v>3</v>
      </c>
      <c r="D1750" s="3" t="s">
        <v>298</v>
      </c>
      <c r="E1750" s="5"/>
      <c r="F1750" s="5"/>
      <c r="G1750" s="5"/>
      <c r="H1750" s="5"/>
      <c r="I1750" s="5"/>
      <c r="J1750" s="5" t="s">
        <v>58</v>
      </c>
      <c r="K1750" s="3" t="s">
        <v>42</v>
      </c>
      <c r="L1750" s="9">
        <v>43329.57372685185</v>
      </c>
      <c r="M1750" s="9">
        <v>43329.582962962966</v>
      </c>
      <c r="N1750" s="3" t="s">
        <v>5912</v>
      </c>
      <c r="O1750" s="10">
        <v>9.2400694444444448E-3</v>
      </c>
    </row>
    <row r="1751" spans="1:15" ht="15" customHeight="1" x14ac:dyDescent="0.25">
      <c r="A1751" s="3" t="s">
        <v>3458</v>
      </c>
      <c r="B1751" s="3" t="s">
        <v>22</v>
      </c>
      <c r="C1751" s="3">
        <v>1</v>
      </c>
      <c r="D1751" s="3" t="s">
        <v>766</v>
      </c>
      <c r="E1751" s="5"/>
      <c r="F1751" s="5"/>
      <c r="G1751" s="5"/>
      <c r="H1751" s="5"/>
      <c r="I1751" s="5"/>
      <c r="J1751" s="5" t="s">
        <v>58</v>
      </c>
      <c r="K1751" s="3" t="s">
        <v>91</v>
      </c>
      <c r="L1751" s="9">
        <v>43329.579560185186</v>
      </c>
      <c r="M1751" s="9">
        <v>43329.585162037038</v>
      </c>
      <c r="N1751" s="3" t="s">
        <v>1007</v>
      </c>
      <c r="O1751" s="10">
        <v>5.6057754629629634E-3</v>
      </c>
    </row>
    <row r="1752" spans="1:15" ht="15" customHeight="1" x14ac:dyDescent="0.25">
      <c r="A1752" s="3" t="s">
        <v>3443</v>
      </c>
      <c r="B1752" s="3" t="s">
        <v>21</v>
      </c>
      <c r="C1752" s="3">
        <v>5</v>
      </c>
      <c r="D1752" s="3" t="s">
        <v>263</v>
      </c>
      <c r="E1752" s="5"/>
      <c r="F1752" s="5"/>
      <c r="G1752" s="5"/>
      <c r="H1752" s="5"/>
      <c r="I1752" s="5"/>
      <c r="J1752" s="5" t="s">
        <v>32</v>
      </c>
      <c r="K1752" s="3" t="s">
        <v>401</v>
      </c>
      <c r="L1752" s="9">
        <v>43329.581261574072</v>
      </c>
      <c r="M1752" s="9">
        <v>43329.589247685188</v>
      </c>
      <c r="N1752" s="3" t="s">
        <v>6041</v>
      </c>
      <c r="O1752" s="10">
        <v>7.9919791666666663E-3</v>
      </c>
    </row>
    <row r="1753" spans="1:15" ht="15" customHeight="1" x14ac:dyDescent="0.25">
      <c r="A1753" s="3" t="s">
        <v>3446</v>
      </c>
      <c r="B1753" s="3" t="s">
        <v>21</v>
      </c>
      <c r="C1753" s="3">
        <v>2</v>
      </c>
      <c r="D1753" s="3" t="s">
        <v>1749</v>
      </c>
      <c r="E1753" s="5"/>
      <c r="F1753" s="5"/>
      <c r="G1753" s="5"/>
      <c r="H1753" s="5"/>
      <c r="I1753" s="5"/>
      <c r="J1753" s="5" t="s">
        <v>32</v>
      </c>
      <c r="K1753" s="3" t="s">
        <v>42</v>
      </c>
      <c r="L1753" s="9">
        <v>43329.583761574075</v>
      </c>
      <c r="M1753" s="9">
        <v>43329.598622685182</v>
      </c>
      <c r="N1753" s="3" t="s">
        <v>5912</v>
      </c>
      <c r="O1753" s="10">
        <v>1.4857071759259259E-2</v>
      </c>
    </row>
    <row r="1754" spans="1:15" ht="15" customHeight="1" x14ac:dyDescent="0.25">
      <c r="A1754" s="3" t="s">
        <v>3470</v>
      </c>
      <c r="B1754" s="3" t="s">
        <v>22</v>
      </c>
      <c r="C1754" s="3">
        <v>1</v>
      </c>
      <c r="D1754" s="3" t="s">
        <v>3471</v>
      </c>
      <c r="E1754" s="5"/>
      <c r="F1754" s="5"/>
      <c r="G1754" s="5"/>
      <c r="H1754" s="5"/>
      <c r="I1754" s="5"/>
      <c r="J1754" s="5" t="s">
        <v>58</v>
      </c>
      <c r="K1754" s="3" t="s">
        <v>91</v>
      </c>
      <c r="L1754" s="9">
        <v>43329.601481481484</v>
      </c>
      <c r="M1754" s="9">
        <v>43329.608240740738</v>
      </c>
      <c r="N1754" s="3" t="s">
        <v>1007</v>
      </c>
      <c r="O1754" s="10">
        <v>6.7656597222222224E-3</v>
      </c>
    </row>
    <row r="1755" spans="1:15" ht="15" customHeight="1" x14ac:dyDescent="0.25">
      <c r="A1755" s="3" t="s">
        <v>3450</v>
      </c>
      <c r="B1755" s="3" t="s">
        <v>21</v>
      </c>
      <c r="C1755" s="3">
        <v>5</v>
      </c>
      <c r="D1755" s="3" t="s">
        <v>263</v>
      </c>
      <c r="E1755" s="5"/>
      <c r="F1755" s="5"/>
      <c r="G1755" s="5"/>
      <c r="H1755" s="5"/>
      <c r="I1755" s="5"/>
      <c r="J1755" s="5" t="s">
        <v>32</v>
      </c>
      <c r="K1755" s="3" t="s">
        <v>42</v>
      </c>
      <c r="L1755" s="9">
        <v>43329.600740740738</v>
      </c>
      <c r="M1755" s="9">
        <v>43329.617291666669</v>
      </c>
      <c r="N1755" s="3" t="s">
        <v>5912</v>
      </c>
      <c r="O1755" s="10">
        <v>1.6552210648148147E-2</v>
      </c>
    </row>
    <row r="1756" spans="1:15" ht="15" customHeight="1" x14ac:dyDescent="0.25">
      <c r="A1756" s="3" t="s">
        <v>3451</v>
      </c>
      <c r="B1756" s="3" t="s">
        <v>21</v>
      </c>
      <c r="C1756" s="3">
        <v>12</v>
      </c>
      <c r="D1756" s="3" t="s">
        <v>940</v>
      </c>
      <c r="E1756" s="5"/>
      <c r="F1756" s="5"/>
      <c r="G1756" s="5"/>
      <c r="H1756" s="5"/>
      <c r="I1756" s="5"/>
      <c r="J1756" s="5" t="s">
        <v>32</v>
      </c>
      <c r="K1756" s="3" t="s">
        <v>401</v>
      </c>
      <c r="L1756" s="9">
        <v>43329.621006944442</v>
      </c>
      <c r="M1756" s="9">
        <v>43329.631863425922</v>
      </c>
      <c r="N1756" s="3" t="s">
        <v>7100</v>
      </c>
      <c r="O1756" s="10">
        <v>1.0851724537037038E-2</v>
      </c>
    </row>
    <row r="1757" spans="1:15" ht="15" customHeight="1" x14ac:dyDescent="0.25">
      <c r="A1757" s="3" t="s">
        <v>3447</v>
      </c>
      <c r="B1757" s="3" t="s">
        <v>21</v>
      </c>
      <c r="C1757" s="3">
        <v>3</v>
      </c>
      <c r="D1757" s="3" t="s">
        <v>263</v>
      </c>
      <c r="E1757" s="5"/>
      <c r="F1757" s="5"/>
      <c r="G1757" s="5"/>
      <c r="H1757" s="5"/>
      <c r="I1757" s="5"/>
      <c r="J1757" s="5" t="s">
        <v>32</v>
      </c>
      <c r="K1757" s="3" t="s">
        <v>91</v>
      </c>
      <c r="L1757" s="9">
        <v>43329.620266203703</v>
      </c>
      <c r="M1757" s="9">
        <v>43329.635462962964</v>
      </c>
      <c r="N1757" s="3" t="s">
        <v>1007</v>
      </c>
      <c r="O1757" s="10">
        <v>1.5192106481481482E-2</v>
      </c>
    </row>
    <row r="1758" spans="1:15" ht="15" customHeight="1" x14ac:dyDescent="0.25">
      <c r="A1758" s="3" t="s">
        <v>3356</v>
      </c>
      <c r="B1758" s="3" t="s">
        <v>20</v>
      </c>
      <c r="C1758" s="3">
        <v>1</v>
      </c>
      <c r="D1758" s="3" t="s">
        <v>111</v>
      </c>
      <c r="E1758" s="5"/>
      <c r="F1758" s="5"/>
      <c r="G1758" s="5"/>
      <c r="H1758" s="5"/>
      <c r="I1758" s="5"/>
      <c r="J1758" s="5" t="s">
        <v>32</v>
      </c>
      <c r="K1758" s="3" t="s">
        <v>33</v>
      </c>
      <c r="L1758" s="9">
        <v>43329.5784375</v>
      </c>
      <c r="M1758" s="9">
        <v>43329.643854166665</v>
      </c>
      <c r="N1758" s="3" t="s">
        <v>7101</v>
      </c>
      <c r="O1758" s="10">
        <v>6.5419247685185186E-2</v>
      </c>
    </row>
    <row r="1759" spans="1:15" ht="15" customHeight="1" x14ac:dyDescent="0.25">
      <c r="A1759" s="3" t="s">
        <v>3461</v>
      </c>
      <c r="B1759" s="3" t="s">
        <v>21</v>
      </c>
      <c r="C1759" s="3">
        <v>10</v>
      </c>
      <c r="D1759" s="3" t="s">
        <v>263</v>
      </c>
      <c r="E1759" s="5"/>
      <c r="F1759" s="5"/>
      <c r="G1759" s="5"/>
      <c r="H1759" s="5"/>
      <c r="I1759" s="5"/>
      <c r="J1759" s="5" t="s">
        <v>32</v>
      </c>
      <c r="K1759" s="3" t="s">
        <v>42</v>
      </c>
      <c r="L1759" s="9">
        <v>43329.621562499997</v>
      </c>
      <c r="M1759" s="9">
        <v>43329.644270833334</v>
      </c>
      <c r="N1759" s="3" t="s">
        <v>5912</v>
      </c>
      <c r="O1759" s="10">
        <v>2.270965277777778E-2</v>
      </c>
    </row>
    <row r="1760" spans="1:15" ht="15" customHeight="1" x14ac:dyDescent="0.25">
      <c r="A1760" s="3" t="s">
        <v>3463</v>
      </c>
      <c r="B1760" s="3" t="s">
        <v>21</v>
      </c>
      <c r="C1760" s="3">
        <v>3</v>
      </c>
      <c r="D1760" s="3" t="s">
        <v>212</v>
      </c>
      <c r="E1760" s="5"/>
      <c r="F1760" s="5"/>
      <c r="G1760" s="5"/>
      <c r="H1760" s="5"/>
      <c r="I1760" s="5"/>
      <c r="J1760" s="5" t="s">
        <v>32</v>
      </c>
      <c r="K1760" s="3" t="s">
        <v>91</v>
      </c>
      <c r="L1760" s="9">
        <v>43329.636863425927</v>
      </c>
      <c r="M1760" s="9">
        <v>43329.660416666666</v>
      </c>
      <c r="N1760" s="3" t="s">
        <v>7102</v>
      </c>
      <c r="O1760" s="10">
        <v>2.3544942129629629E-2</v>
      </c>
    </row>
    <row r="1761" spans="1:15" ht="15" customHeight="1" x14ac:dyDescent="0.25">
      <c r="A1761" s="3" t="s">
        <v>3439</v>
      </c>
      <c r="B1761" s="3" t="s">
        <v>22</v>
      </c>
      <c r="C1761" s="3">
        <v>1</v>
      </c>
      <c r="D1761" s="3" t="s">
        <v>3440</v>
      </c>
      <c r="E1761" s="5"/>
      <c r="F1761" s="5"/>
      <c r="G1761" s="5"/>
      <c r="H1761" s="5"/>
      <c r="I1761" s="5"/>
      <c r="J1761" s="5" t="s">
        <v>58</v>
      </c>
      <c r="K1761" s="3" t="s">
        <v>401</v>
      </c>
      <c r="L1761" s="9">
        <v>43329.41883101852</v>
      </c>
      <c r="M1761" s="9">
        <v>43332.417523148149</v>
      </c>
      <c r="N1761" s="3" t="s">
        <v>7103</v>
      </c>
      <c r="O1761" s="10">
        <v>0.9986869791666666</v>
      </c>
    </row>
    <row r="1762" spans="1:15" ht="15" customHeight="1" x14ac:dyDescent="0.25">
      <c r="A1762" s="3" t="s">
        <v>3485</v>
      </c>
      <c r="B1762" s="3" t="s">
        <v>22</v>
      </c>
      <c r="C1762" s="3">
        <v>1</v>
      </c>
      <c r="D1762" s="3" t="s">
        <v>1780</v>
      </c>
      <c r="E1762" s="5"/>
      <c r="F1762" s="5"/>
      <c r="G1762" s="5"/>
      <c r="H1762" s="5"/>
      <c r="I1762" s="5"/>
      <c r="J1762" s="5" t="s">
        <v>58</v>
      </c>
      <c r="K1762" s="3" t="s">
        <v>91</v>
      </c>
      <c r="L1762" s="9">
        <v>43332.41028935185</v>
      </c>
      <c r="M1762" s="9">
        <v>43332.420520833337</v>
      </c>
      <c r="N1762" s="3" t="s">
        <v>7104</v>
      </c>
      <c r="O1762" s="10">
        <v>1.0226296296296296E-2</v>
      </c>
    </row>
    <row r="1763" spans="1:15" ht="15" customHeight="1" x14ac:dyDescent="0.25">
      <c r="A1763" s="3" t="s">
        <v>3490</v>
      </c>
      <c r="B1763" s="3" t="s">
        <v>22</v>
      </c>
      <c r="C1763" s="3">
        <v>1</v>
      </c>
      <c r="D1763" s="3" t="s">
        <v>557</v>
      </c>
      <c r="E1763" s="5"/>
      <c r="F1763" s="5"/>
      <c r="G1763" s="5"/>
      <c r="H1763" s="5"/>
      <c r="I1763" s="5"/>
      <c r="J1763" s="5" t="s">
        <v>58</v>
      </c>
      <c r="K1763" s="3" t="s">
        <v>91</v>
      </c>
      <c r="L1763" s="9">
        <v>43332.479884259257</v>
      </c>
      <c r="M1763" s="9">
        <v>43332.490960648145</v>
      </c>
      <c r="N1763" s="3" t="s">
        <v>7105</v>
      </c>
      <c r="O1763" s="10">
        <v>1.1074328703703703E-2</v>
      </c>
    </row>
    <row r="1764" spans="1:15" ht="15" customHeight="1" x14ac:dyDescent="0.25">
      <c r="A1764" s="3" t="s">
        <v>3423</v>
      </c>
      <c r="B1764" s="3" t="s">
        <v>21</v>
      </c>
      <c r="C1764" s="3">
        <v>11</v>
      </c>
      <c r="D1764" s="3" t="s">
        <v>338</v>
      </c>
      <c r="E1764" s="5"/>
      <c r="F1764" s="5"/>
      <c r="G1764" s="5"/>
      <c r="H1764" s="5"/>
      <c r="I1764" s="5"/>
      <c r="J1764" s="5" t="s">
        <v>58</v>
      </c>
      <c r="K1764" s="3" t="s">
        <v>42</v>
      </c>
      <c r="L1764" s="9">
        <v>43332.423773148148</v>
      </c>
      <c r="M1764" s="9">
        <v>43332.492835648147</v>
      </c>
      <c r="N1764" s="3" t="s">
        <v>7106</v>
      </c>
      <c r="O1764" s="10">
        <v>6.9069930555555561E-2</v>
      </c>
    </row>
    <row r="1765" spans="1:15" ht="15" customHeight="1" x14ac:dyDescent="0.25">
      <c r="A1765" s="3" t="s">
        <v>3453</v>
      </c>
      <c r="B1765" s="3" t="s">
        <v>20</v>
      </c>
      <c r="C1765" s="3">
        <v>1</v>
      </c>
      <c r="D1765" s="3" t="s">
        <v>121</v>
      </c>
      <c r="E1765" s="5">
        <v>43059.611574074072</v>
      </c>
      <c r="F1765" s="5">
        <v>43080.750011574077</v>
      </c>
      <c r="G1765" s="5" t="s">
        <v>56</v>
      </c>
      <c r="H1765" s="5" t="s">
        <v>3454</v>
      </c>
      <c r="I1765" s="5"/>
      <c r="J1765" s="5" t="s">
        <v>32</v>
      </c>
      <c r="K1765" s="3" t="s">
        <v>36</v>
      </c>
      <c r="L1765" s="9">
        <v>43332.488391203704</v>
      </c>
      <c r="M1765" s="9">
        <v>43332.532476851855</v>
      </c>
      <c r="N1765" s="3" t="s">
        <v>7107</v>
      </c>
      <c r="O1765" s="10">
        <v>4.4085509259259255E-2</v>
      </c>
    </row>
    <row r="1766" spans="1:15" ht="15" customHeight="1" x14ac:dyDescent="0.25">
      <c r="A1766" s="3" t="s">
        <v>3449</v>
      </c>
      <c r="B1766" s="3" t="s">
        <v>20</v>
      </c>
      <c r="C1766" s="3">
        <v>1</v>
      </c>
      <c r="D1766" s="3" t="s">
        <v>111</v>
      </c>
      <c r="E1766" s="5"/>
      <c r="F1766" s="5"/>
      <c r="G1766" s="5"/>
      <c r="H1766" s="5"/>
      <c r="I1766" s="5"/>
      <c r="J1766" s="5" t="s">
        <v>32</v>
      </c>
      <c r="K1766" s="3" t="s">
        <v>42</v>
      </c>
      <c r="L1766" s="9">
        <v>43332.479872685188</v>
      </c>
      <c r="M1766" s="9">
        <v>43332.533472222225</v>
      </c>
      <c r="N1766" s="3" t="s">
        <v>7108</v>
      </c>
      <c r="O1766" s="10">
        <v>5.3601458333333331E-2</v>
      </c>
    </row>
    <row r="1767" spans="1:15" ht="45" customHeight="1" x14ac:dyDescent="0.25">
      <c r="A1767" s="3" t="s">
        <v>3425</v>
      </c>
      <c r="B1767" s="3" t="s">
        <v>20</v>
      </c>
      <c r="C1767" s="3">
        <v>1</v>
      </c>
      <c r="D1767" s="3" t="s">
        <v>1646</v>
      </c>
      <c r="E1767" s="5">
        <v>43319.439988425926</v>
      </c>
      <c r="F1767" s="5">
        <v>43326.748506944445</v>
      </c>
      <c r="G1767" s="5" t="s">
        <v>56</v>
      </c>
      <c r="H1767" s="5" t="s">
        <v>7109</v>
      </c>
      <c r="I1767" s="5" t="s">
        <v>7110</v>
      </c>
      <c r="J1767" s="5" t="s">
        <v>3428</v>
      </c>
      <c r="K1767" s="3" t="s">
        <v>401</v>
      </c>
      <c r="L1767" s="9">
        <v>43329.515821759262</v>
      </c>
      <c r="M1767" s="9">
        <v>43332.552222222221</v>
      </c>
      <c r="N1767" s="3" t="s">
        <v>7111</v>
      </c>
      <c r="O1767" s="10">
        <v>3.6404872685185184E-2</v>
      </c>
    </row>
    <row r="1768" spans="1:15" ht="15" customHeight="1" x14ac:dyDescent="0.25">
      <c r="A1768" s="3" t="s">
        <v>3436</v>
      </c>
      <c r="B1768" s="3" t="s">
        <v>20</v>
      </c>
      <c r="C1768" s="3">
        <v>1</v>
      </c>
      <c r="D1768" s="3" t="s">
        <v>3437</v>
      </c>
      <c r="E1768" s="5"/>
      <c r="F1768" s="5"/>
      <c r="G1768" s="5"/>
      <c r="H1768" s="5"/>
      <c r="I1768" s="5"/>
      <c r="J1768" s="5" t="s">
        <v>32</v>
      </c>
      <c r="K1768" s="3" t="s">
        <v>42</v>
      </c>
      <c r="L1768" s="9">
        <v>43332.53496527778</v>
      </c>
      <c r="M1768" s="9">
        <v>43332.559976851851</v>
      </c>
      <c r="N1768" s="3" t="s">
        <v>5912</v>
      </c>
      <c r="O1768" s="10">
        <v>2.5009537037037038E-2</v>
      </c>
    </row>
    <row r="1769" spans="1:15" ht="15" customHeight="1" x14ac:dyDescent="0.25">
      <c r="A1769" s="3" t="s">
        <v>3474</v>
      </c>
      <c r="B1769" s="3" t="s">
        <v>21</v>
      </c>
      <c r="C1769" s="3">
        <v>15</v>
      </c>
      <c r="D1769" s="3" t="s">
        <v>263</v>
      </c>
      <c r="E1769" s="5"/>
      <c r="F1769" s="5"/>
      <c r="G1769" s="5"/>
      <c r="H1769" s="5"/>
      <c r="I1769" s="5"/>
      <c r="J1769" s="5" t="s">
        <v>32</v>
      </c>
      <c r="K1769" s="3" t="s">
        <v>42</v>
      </c>
      <c r="L1769" s="9">
        <v>43332.563935185186</v>
      </c>
      <c r="M1769" s="9">
        <v>43332.584062499998</v>
      </c>
      <c r="N1769" s="3" t="s">
        <v>7112</v>
      </c>
      <c r="O1769" s="10">
        <v>2.0126377314814814E-2</v>
      </c>
    </row>
    <row r="1770" spans="1:15" ht="15" customHeight="1" x14ac:dyDescent="0.25">
      <c r="A1770" s="3" t="s">
        <v>3501</v>
      </c>
      <c r="B1770" s="3" t="s">
        <v>22</v>
      </c>
      <c r="C1770" s="3">
        <v>1</v>
      </c>
      <c r="D1770" s="3" t="s">
        <v>237</v>
      </c>
      <c r="E1770" s="5"/>
      <c r="F1770" s="5"/>
      <c r="G1770" s="5"/>
      <c r="H1770" s="5"/>
      <c r="I1770" s="5"/>
      <c r="J1770" s="5" t="s">
        <v>58</v>
      </c>
      <c r="K1770" s="3" t="s">
        <v>91</v>
      </c>
      <c r="L1770" s="9">
        <v>43332.61755787037</v>
      </c>
      <c r="M1770" s="9">
        <v>43332.625497685185</v>
      </c>
      <c r="N1770" s="3" t="s">
        <v>7113</v>
      </c>
      <c r="O1770" s="10">
        <v>7.9420601851851857E-3</v>
      </c>
    </row>
    <row r="1771" spans="1:15" ht="15" customHeight="1" x14ac:dyDescent="0.25">
      <c r="A1771" s="3" t="s">
        <v>3500</v>
      </c>
      <c r="B1771" s="3" t="s">
        <v>20</v>
      </c>
      <c r="C1771" s="3">
        <v>1</v>
      </c>
      <c r="D1771" s="3" t="s">
        <v>111</v>
      </c>
      <c r="E1771" s="5"/>
      <c r="F1771" s="5"/>
      <c r="G1771" s="5"/>
      <c r="H1771" s="5"/>
      <c r="I1771" s="5"/>
      <c r="J1771" s="5" t="s">
        <v>58</v>
      </c>
      <c r="K1771" s="3" t="s">
        <v>42</v>
      </c>
      <c r="L1771" s="9">
        <v>43332.603148148148</v>
      </c>
      <c r="M1771" s="9">
        <v>43332.63590277778</v>
      </c>
      <c r="N1771" s="3" t="s">
        <v>7114</v>
      </c>
      <c r="O1771" s="10">
        <v>3.2753136574074075E-2</v>
      </c>
    </row>
    <row r="1772" spans="1:15" ht="15" customHeight="1" x14ac:dyDescent="0.25">
      <c r="A1772" s="3" t="s">
        <v>3484</v>
      </c>
      <c r="B1772" s="3" t="s">
        <v>21</v>
      </c>
      <c r="C1772" s="3">
        <v>10</v>
      </c>
      <c r="D1772" s="3" t="s">
        <v>263</v>
      </c>
      <c r="E1772" s="5"/>
      <c r="F1772" s="5"/>
      <c r="G1772" s="5"/>
      <c r="H1772" s="5"/>
      <c r="I1772" s="5"/>
      <c r="J1772" s="5" t="s">
        <v>32</v>
      </c>
      <c r="K1772" s="3" t="s">
        <v>42</v>
      </c>
      <c r="L1772" s="9">
        <v>43332.636886574073</v>
      </c>
      <c r="M1772" s="9">
        <v>43332.647592592592</v>
      </c>
      <c r="N1772" s="3" t="s">
        <v>5912</v>
      </c>
      <c r="O1772" s="10">
        <v>1.0706805555555554E-2</v>
      </c>
    </row>
    <row r="1773" spans="1:15" ht="15" customHeight="1" x14ac:dyDescent="0.25">
      <c r="A1773" s="3" t="s">
        <v>3472</v>
      </c>
      <c r="B1773" s="3" t="s">
        <v>21</v>
      </c>
      <c r="C1773" s="3">
        <v>2</v>
      </c>
      <c r="D1773" s="3" t="s">
        <v>360</v>
      </c>
      <c r="E1773" s="5">
        <v>43321.583819444444</v>
      </c>
      <c r="F1773" s="5">
        <v>43327.498287037037</v>
      </c>
      <c r="G1773" s="5" t="s">
        <v>103</v>
      </c>
      <c r="H1773" s="5" t="s">
        <v>3473</v>
      </c>
      <c r="I1773" s="5"/>
      <c r="J1773" s="5" t="s">
        <v>58</v>
      </c>
      <c r="K1773" s="3" t="s">
        <v>91</v>
      </c>
      <c r="L1773" s="9">
        <v>43332.6325462963</v>
      </c>
      <c r="M1773" s="9">
        <v>43332.650648148148</v>
      </c>
      <c r="N1773" s="3" t="s">
        <v>7115</v>
      </c>
      <c r="O1773" s="10">
        <v>1.8095740740740742E-2</v>
      </c>
    </row>
    <row r="1774" spans="1:15" ht="15" customHeight="1" x14ac:dyDescent="0.25">
      <c r="A1774" s="3" t="s">
        <v>3489</v>
      </c>
      <c r="B1774" s="3" t="s">
        <v>20</v>
      </c>
      <c r="C1774" s="3">
        <v>1</v>
      </c>
      <c r="D1774" s="3" t="s">
        <v>55</v>
      </c>
      <c r="E1774" s="5"/>
      <c r="F1774" s="5"/>
      <c r="G1774" s="5"/>
      <c r="H1774" s="5"/>
      <c r="I1774" s="5"/>
      <c r="J1774" s="5" t="s">
        <v>58</v>
      </c>
      <c r="K1774" s="3" t="s">
        <v>42</v>
      </c>
      <c r="L1774" s="9">
        <v>43333.331631944442</v>
      </c>
      <c r="M1774" s="9">
        <v>43333.351493055554</v>
      </c>
      <c r="N1774" s="3" t="s">
        <v>7116</v>
      </c>
      <c r="O1774" s="10">
        <v>1.9863622685185187E-2</v>
      </c>
    </row>
    <row r="1775" spans="1:15" ht="15" customHeight="1" x14ac:dyDescent="0.25">
      <c r="A1775" s="3" t="s">
        <v>3465</v>
      </c>
      <c r="B1775" s="3" t="s">
        <v>20</v>
      </c>
      <c r="C1775" s="3">
        <v>1</v>
      </c>
      <c r="D1775" s="3" t="s">
        <v>3466</v>
      </c>
      <c r="E1775" s="5"/>
      <c r="F1775" s="5"/>
      <c r="G1775" s="5"/>
      <c r="H1775" s="5"/>
      <c r="I1775" s="5"/>
      <c r="J1775" s="5" t="s">
        <v>32</v>
      </c>
      <c r="K1775" s="3" t="s">
        <v>42</v>
      </c>
      <c r="L1775" s="9">
        <v>43333.358032407406</v>
      </c>
      <c r="M1775" s="9">
        <v>43333.393576388888</v>
      </c>
      <c r="N1775" s="3" t="s">
        <v>7117</v>
      </c>
      <c r="O1775" s="10">
        <v>3.554195601851852E-2</v>
      </c>
    </row>
    <row r="1776" spans="1:15" ht="15" customHeight="1" x14ac:dyDescent="0.25">
      <c r="A1776" s="3" t="s">
        <v>3444</v>
      </c>
      <c r="B1776" s="3" t="s">
        <v>20</v>
      </c>
      <c r="C1776" s="3">
        <v>1</v>
      </c>
      <c r="D1776" s="3" t="s">
        <v>111</v>
      </c>
      <c r="E1776" s="5"/>
      <c r="F1776" s="5"/>
      <c r="G1776" s="5"/>
      <c r="H1776" s="5"/>
      <c r="I1776" s="5"/>
      <c r="J1776" s="5" t="s">
        <v>32</v>
      </c>
      <c r="K1776" s="3" t="s">
        <v>401</v>
      </c>
      <c r="L1776" s="9">
        <v>43333.358495370368</v>
      </c>
      <c r="M1776" s="9">
        <v>43333.400578703702</v>
      </c>
      <c r="N1776" s="3" t="s">
        <v>7118</v>
      </c>
      <c r="O1776" s="10">
        <v>4.208081018518519E-2</v>
      </c>
    </row>
    <row r="1777" spans="1:15" ht="15" customHeight="1" x14ac:dyDescent="0.25">
      <c r="A1777" s="3" t="s">
        <v>3412</v>
      </c>
      <c r="B1777" s="3" t="s">
        <v>20</v>
      </c>
      <c r="C1777" s="3">
        <v>1</v>
      </c>
      <c r="D1777" s="3" t="s">
        <v>539</v>
      </c>
      <c r="E1777" s="5"/>
      <c r="F1777" s="5"/>
      <c r="G1777" s="5"/>
      <c r="H1777" s="5"/>
      <c r="I1777" s="5"/>
      <c r="J1777" s="5" t="s">
        <v>58</v>
      </c>
      <c r="K1777" s="3" t="s">
        <v>36</v>
      </c>
      <c r="L1777" s="9">
        <v>43333.37096064815</v>
      </c>
      <c r="M1777" s="9">
        <v>43333.407314814816</v>
      </c>
      <c r="N1777" s="3" t="s">
        <v>7119</v>
      </c>
      <c r="O1777" s="10">
        <v>3.635625E-2</v>
      </c>
    </row>
    <row r="1778" spans="1:15" ht="15" customHeight="1" x14ac:dyDescent="0.25">
      <c r="A1778" s="3" t="s">
        <v>3486</v>
      </c>
      <c r="B1778" s="3" t="s">
        <v>20</v>
      </c>
      <c r="C1778" s="3">
        <v>1</v>
      </c>
      <c r="D1778" s="3" t="s">
        <v>55</v>
      </c>
      <c r="E1778" s="5"/>
      <c r="F1778" s="5"/>
      <c r="G1778" s="5"/>
      <c r="H1778" s="5"/>
      <c r="I1778" s="5"/>
      <c r="J1778" s="5" t="s">
        <v>58</v>
      </c>
      <c r="K1778" s="3" t="s">
        <v>42</v>
      </c>
      <c r="L1778" s="9">
        <v>43333.396643518521</v>
      </c>
      <c r="M1778" s="9">
        <v>43333.416932870372</v>
      </c>
      <c r="N1778" s="3" t="s">
        <v>7120</v>
      </c>
      <c r="O1778" s="10">
        <v>2.0299016203703703E-2</v>
      </c>
    </row>
    <row r="1779" spans="1:15" ht="15" customHeight="1" x14ac:dyDescent="0.25">
      <c r="A1779" s="3" t="s">
        <v>3509</v>
      </c>
      <c r="B1779" s="3" t="s">
        <v>22</v>
      </c>
      <c r="C1779" s="3">
        <v>1</v>
      </c>
      <c r="D1779" s="3" t="s">
        <v>839</v>
      </c>
      <c r="E1779" s="5"/>
      <c r="F1779" s="5"/>
      <c r="G1779" s="5"/>
      <c r="H1779" s="5"/>
      <c r="I1779" s="5"/>
      <c r="J1779" s="5" t="s">
        <v>58</v>
      </c>
      <c r="K1779" s="3" t="s">
        <v>91</v>
      </c>
      <c r="L1779" s="9">
        <v>43333.39508101852</v>
      </c>
      <c r="M1779" s="9">
        <v>43333.417407407411</v>
      </c>
      <c r="N1779" s="3" t="s">
        <v>7121</v>
      </c>
      <c r="O1779" s="10">
        <v>2.2322719907407407E-2</v>
      </c>
    </row>
    <row r="1780" spans="1:15" ht="15" customHeight="1" x14ac:dyDescent="0.25">
      <c r="A1780" s="3" t="s">
        <v>3476</v>
      </c>
      <c r="B1780" s="3" t="s">
        <v>21</v>
      </c>
      <c r="C1780" s="3">
        <v>9</v>
      </c>
      <c r="D1780" s="3" t="s">
        <v>263</v>
      </c>
      <c r="E1780" s="5"/>
      <c r="F1780" s="5"/>
      <c r="G1780" s="5"/>
      <c r="H1780" s="5"/>
      <c r="I1780" s="5"/>
      <c r="J1780" s="5" t="s">
        <v>32</v>
      </c>
      <c r="K1780" s="3" t="s">
        <v>42</v>
      </c>
      <c r="L1780" s="9">
        <v>43333.418738425928</v>
      </c>
      <c r="M1780" s="9">
        <v>43333.436747685184</v>
      </c>
      <c r="N1780" s="3" t="s">
        <v>7122</v>
      </c>
      <c r="O1780" s="10">
        <v>1.8005625000000001E-2</v>
      </c>
    </row>
    <row r="1781" spans="1:15" ht="15" customHeight="1" x14ac:dyDescent="0.25">
      <c r="A1781" s="3" t="s">
        <v>3477</v>
      </c>
      <c r="B1781" s="3" t="s">
        <v>21</v>
      </c>
      <c r="C1781" s="3">
        <v>6</v>
      </c>
      <c r="D1781" s="3" t="s">
        <v>160</v>
      </c>
      <c r="E1781" s="5"/>
      <c r="F1781" s="5"/>
      <c r="G1781" s="5"/>
      <c r="H1781" s="5"/>
      <c r="I1781" s="5"/>
      <c r="J1781" s="5" t="s">
        <v>58</v>
      </c>
      <c r="K1781" s="3" t="s">
        <v>36</v>
      </c>
      <c r="L1781" s="9">
        <v>43333.419479166667</v>
      </c>
      <c r="M1781" s="9">
        <v>43333.440636574072</v>
      </c>
      <c r="N1781" s="3" t="s">
        <v>2568</v>
      </c>
      <c r="O1781" s="10">
        <v>2.1158784722222223E-2</v>
      </c>
    </row>
    <row r="1782" spans="1:15" ht="15" customHeight="1" x14ac:dyDescent="0.25">
      <c r="A1782" s="3" t="s">
        <v>3479</v>
      </c>
      <c r="B1782" s="3" t="s">
        <v>21</v>
      </c>
      <c r="C1782" s="3">
        <v>3</v>
      </c>
      <c r="D1782" s="3" t="s">
        <v>72</v>
      </c>
      <c r="E1782" s="5"/>
      <c r="F1782" s="5"/>
      <c r="G1782" s="5"/>
      <c r="H1782" s="5"/>
      <c r="I1782" s="5"/>
      <c r="J1782" s="5" t="s">
        <v>58</v>
      </c>
      <c r="K1782" s="3" t="s">
        <v>42</v>
      </c>
      <c r="L1782" s="9">
        <v>43333.440439814818</v>
      </c>
      <c r="M1782" s="9">
        <v>43333.454004629632</v>
      </c>
      <c r="N1782" s="3" t="s">
        <v>5912</v>
      </c>
      <c r="O1782" s="10">
        <v>1.3567962962962962E-2</v>
      </c>
    </row>
    <row r="1783" spans="1:15" ht="15" customHeight="1" x14ac:dyDescent="0.25">
      <c r="A1783" s="3" t="s">
        <v>3513</v>
      </c>
      <c r="B1783" s="3" t="s">
        <v>22</v>
      </c>
      <c r="C1783" s="3">
        <v>1</v>
      </c>
      <c r="D1783" s="3" t="s">
        <v>803</v>
      </c>
      <c r="E1783" s="5"/>
      <c r="F1783" s="5"/>
      <c r="G1783" s="5"/>
      <c r="H1783" s="5"/>
      <c r="I1783" s="5"/>
      <c r="J1783" s="5" t="s">
        <v>58</v>
      </c>
      <c r="K1783" s="3" t="s">
        <v>91</v>
      </c>
      <c r="L1783" s="9">
        <v>43333.459374999999</v>
      </c>
      <c r="M1783" s="9">
        <v>43333.466377314813</v>
      </c>
      <c r="N1783" s="3" t="s">
        <v>7123</v>
      </c>
      <c r="O1783" s="10">
        <v>7.0014236111111119E-3</v>
      </c>
    </row>
    <row r="1784" spans="1:15" ht="15" customHeight="1" x14ac:dyDescent="0.25">
      <c r="A1784" s="3" t="s">
        <v>3483</v>
      </c>
      <c r="B1784" s="3" t="s">
        <v>21</v>
      </c>
      <c r="C1784" s="3">
        <v>4</v>
      </c>
      <c r="D1784" s="3" t="s">
        <v>160</v>
      </c>
      <c r="E1784" s="5"/>
      <c r="F1784" s="5"/>
      <c r="G1784" s="5"/>
      <c r="H1784" s="5"/>
      <c r="I1784" s="5"/>
      <c r="J1784" s="5" t="s">
        <v>58</v>
      </c>
      <c r="K1784" s="3" t="s">
        <v>42</v>
      </c>
      <c r="L1784" s="9">
        <v>43333.454710648148</v>
      </c>
      <c r="M1784" s="9">
        <v>43333.473310185182</v>
      </c>
      <c r="N1784" s="3" t="s">
        <v>5912</v>
      </c>
      <c r="O1784" s="10">
        <v>1.8597523148148148E-2</v>
      </c>
    </row>
    <row r="1785" spans="1:15" ht="15" customHeight="1" x14ac:dyDescent="0.25">
      <c r="A1785" s="3" t="s">
        <v>3487</v>
      </c>
      <c r="B1785" s="3" t="s">
        <v>20</v>
      </c>
      <c r="C1785" s="3">
        <v>1</v>
      </c>
      <c r="D1785" s="3" t="s">
        <v>111</v>
      </c>
      <c r="E1785" s="5"/>
      <c r="F1785" s="5"/>
      <c r="G1785" s="5"/>
      <c r="H1785" s="5"/>
      <c r="I1785" s="5"/>
      <c r="J1785" s="5" t="s">
        <v>32</v>
      </c>
      <c r="K1785" s="3" t="s">
        <v>36</v>
      </c>
      <c r="L1785" s="9">
        <v>43333.453645833331</v>
      </c>
      <c r="M1785" s="9">
        <v>43333.479421296295</v>
      </c>
      <c r="N1785" s="3" t="s">
        <v>7124</v>
      </c>
      <c r="O1785" s="10">
        <v>2.5778113425925925E-2</v>
      </c>
    </row>
    <row r="1786" spans="1:15" ht="15" customHeight="1" x14ac:dyDescent="0.25">
      <c r="A1786" s="3" t="s">
        <v>3496</v>
      </c>
      <c r="B1786" s="3" t="s">
        <v>21</v>
      </c>
      <c r="C1786" s="3">
        <v>14</v>
      </c>
      <c r="D1786" s="3" t="s">
        <v>263</v>
      </c>
      <c r="E1786" s="5"/>
      <c r="F1786" s="5"/>
      <c r="G1786" s="5"/>
      <c r="H1786" s="5"/>
      <c r="I1786" s="5"/>
      <c r="J1786" s="5" t="s">
        <v>32</v>
      </c>
      <c r="K1786" s="3" t="s">
        <v>36</v>
      </c>
      <c r="L1786" s="9">
        <v>43333.483865740738</v>
      </c>
      <c r="M1786" s="9">
        <v>43333.494074074071</v>
      </c>
      <c r="N1786" s="3" t="s">
        <v>2568</v>
      </c>
      <c r="O1786" s="10">
        <v>1.0204456018518519E-2</v>
      </c>
    </row>
    <row r="1787" spans="1:15" ht="15" customHeight="1" x14ac:dyDescent="0.25">
      <c r="A1787" s="3" t="s">
        <v>3498</v>
      </c>
      <c r="B1787" s="3" t="s">
        <v>21</v>
      </c>
      <c r="C1787" s="3">
        <v>16</v>
      </c>
      <c r="D1787" s="3" t="s">
        <v>263</v>
      </c>
      <c r="E1787" s="5"/>
      <c r="F1787" s="5"/>
      <c r="G1787" s="5"/>
      <c r="H1787" s="5"/>
      <c r="I1787" s="5"/>
      <c r="J1787" s="5" t="s">
        <v>32</v>
      </c>
      <c r="K1787" s="3" t="s">
        <v>36</v>
      </c>
      <c r="L1787" s="9">
        <v>43333.49459490741</v>
      </c>
      <c r="M1787" s="9">
        <v>43333.503541666665</v>
      </c>
      <c r="N1787" s="3" t="s">
        <v>2568</v>
      </c>
      <c r="O1787" s="10">
        <v>8.9403472222222228E-3</v>
      </c>
    </row>
    <row r="1788" spans="1:15" ht="15" customHeight="1" x14ac:dyDescent="0.25">
      <c r="A1788" s="3" t="s">
        <v>3520</v>
      </c>
      <c r="B1788" s="3" t="s">
        <v>22</v>
      </c>
      <c r="C1788" s="3">
        <v>1</v>
      </c>
      <c r="D1788" s="3" t="s">
        <v>703</v>
      </c>
      <c r="E1788" s="5"/>
      <c r="F1788" s="5"/>
      <c r="G1788" s="5"/>
      <c r="H1788" s="5"/>
      <c r="I1788" s="5"/>
      <c r="J1788" s="5" t="s">
        <v>58</v>
      </c>
      <c r="K1788" s="3" t="s">
        <v>91</v>
      </c>
      <c r="L1788" s="9">
        <v>43333.50880787037</v>
      </c>
      <c r="M1788" s="9">
        <v>43333.516250000001</v>
      </c>
      <c r="N1788" s="3" t="s">
        <v>7125</v>
      </c>
      <c r="O1788" s="10">
        <v>7.4374768518518514E-3</v>
      </c>
    </row>
    <row r="1789" spans="1:15" ht="15" customHeight="1" x14ac:dyDescent="0.25">
      <c r="A1789" s="3" t="s">
        <v>3506</v>
      </c>
      <c r="B1789" s="3" t="s">
        <v>21</v>
      </c>
      <c r="C1789" s="3">
        <v>8</v>
      </c>
      <c r="D1789" s="3" t="s">
        <v>72</v>
      </c>
      <c r="E1789" s="5"/>
      <c r="F1789" s="5"/>
      <c r="G1789" s="5"/>
      <c r="H1789" s="5"/>
      <c r="I1789" s="5"/>
      <c r="J1789" s="5" t="s">
        <v>58</v>
      </c>
      <c r="K1789" s="3" t="s">
        <v>42</v>
      </c>
      <c r="L1789" s="9">
        <v>43333.519409722219</v>
      </c>
      <c r="M1789" s="9">
        <v>43333.538321759261</v>
      </c>
      <c r="N1789" s="3" t="s">
        <v>5912</v>
      </c>
      <c r="O1789" s="10">
        <v>1.8908703703703705E-2</v>
      </c>
    </row>
    <row r="1790" spans="1:15" ht="15" customHeight="1" x14ac:dyDescent="0.25">
      <c r="A1790" s="3" t="s">
        <v>3503</v>
      </c>
      <c r="B1790" s="3" t="s">
        <v>21</v>
      </c>
      <c r="C1790" s="3">
        <v>7</v>
      </c>
      <c r="D1790" s="3" t="s">
        <v>72</v>
      </c>
      <c r="E1790" s="5"/>
      <c r="F1790" s="5"/>
      <c r="G1790" s="5"/>
      <c r="H1790" s="5"/>
      <c r="I1790" s="5"/>
      <c r="J1790" s="5" t="s">
        <v>58</v>
      </c>
      <c r="K1790" s="3" t="s">
        <v>401</v>
      </c>
      <c r="L1790" s="9">
        <v>43333.52611111111</v>
      </c>
      <c r="M1790" s="9">
        <v>43333.543599537035</v>
      </c>
      <c r="N1790" s="3" t="s">
        <v>6041</v>
      </c>
      <c r="O1790" s="10">
        <v>1.7496076388888889E-2</v>
      </c>
    </row>
    <row r="1791" spans="1:15" ht="15" customHeight="1" x14ac:dyDescent="0.25">
      <c r="A1791" s="3" t="s">
        <v>3511</v>
      </c>
      <c r="B1791" s="3" t="s">
        <v>21</v>
      </c>
      <c r="C1791" s="3">
        <v>11</v>
      </c>
      <c r="D1791" s="3" t="s">
        <v>72</v>
      </c>
      <c r="E1791" s="5"/>
      <c r="F1791" s="5"/>
      <c r="G1791" s="5"/>
      <c r="H1791" s="5"/>
      <c r="I1791" s="5"/>
      <c r="J1791" s="5" t="s">
        <v>58</v>
      </c>
      <c r="K1791" s="3" t="s">
        <v>42</v>
      </c>
      <c r="L1791" s="9">
        <v>43333.545127314814</v>
      </c>
      <c r="M1791" s="9">
        <v>43333.561226851853</v>
      </c>
      <c r="N1791" s="3" t="s">
        <v>6096</v>
      </c>
      <c r="O1791" s="10">
        <v>1.6097395833333333E-2</v>
      </c>
    </row>
    <row r="1792" spans="1:15" ht="15" customHeight="1" x14ac:dyDescent="0.25">
      <c r="A1792" s="3" t="s">
        <v>3504</v>
      </c>
      <c r="B1792" s="3" t="s">
        <v>21</v>
      </c>
      <c r="C1792" s="3">
        <v>6</v>
      </c>
      <c r="D1792" s="3" t="s">
        <v>72</v>
      </c>
      <c r="E1792" s="5"/>
      <c r="F1792" s="5"/>
      <c r="G1792" s="5"/>
      <c r="H1792" s="5"/>
      <c r="I1792" s="5"/>
      <c r="J1792" s="5" t="s">
        <v>58</v>
      </c>
      <c r="K1792" s="3" t="s">
        <v>401</v>
      </c>
      <c r="L1792" s="9">
        <v>43333.545474537037</v>
      </c>
      <c r="M1792" s="9">
        <v>43333.569710648146</v>
      </c>
      <c r="N1792" s="3" t="s">
        <v>7126</v>
      </c>
      <c r="O1792" s="10">
        <v>2.4231099537037035E-2</v>
      </c>
    </row>
    <row r="1793" spans="1:15" ht="15" customHeight="1" x14ac:dyDescent="0.25">
      <c r="A1793" s="3" t="s">
        <v>3515</v>
      </c>
      <c r="B1793" s="3" t="s">
        <v>21</v>
      </c>
      <c r="C1793" s="3">
        <v>4</v>
      </c>
      <c r="D1793" s="3" t="s">
        <v>231</v>
      </c>
      <c r="E1793" s="5"/>
      <c r="F1793" s="5"/>
      <c r="G1793" s="5"/>
      <c r="H1793" s="5"/>
      <c r="I1793" s="5"/>
      <c r="J1793" s="5" t="s">
        <v>32</v>
      </c>
      <c r="K1793" s="3" t="s">
        <v>36</v>
      </c>
      <c r="L1793" s="9">
        <v>43333.643587962964</v>
      </c>
      <c r="M1793" s="9">
        <v>43333.674629629626</v>
      </c>
      <c r="N1793" s="3" t="s">
        <v>2568</v>
      </c>
      <c r="O1793" s="10">
        <v>3.1035185185185183E-2</v>
      </c>
    </row>
    <row r="1794" spans="1:15" ht="15" customHeight="1" x14ac:dyDescent="0.25">
      <c r="A1794" s="3" t="s">
        <v>3517</v>
      </c>
      <c r="B1794" s="3" t="s">
        <v>21</v>
      </c>
      <c r="C1794" s="3">
        <v>2</v>
      </c>
      <c r="D1794" s="3" t="s">
        <v>360</v>
      </c>
      <c r="E1794" s="5">
        <v>43340.46665509259</v>
      </c>
      <c r="F1794" s="5">
        <v>43341.366400462961</v>
      </c>
      <c r="G1794" s="5" t="s">
        <v>108</v>
      </c>
      <c r="H1794" s="5" t="s">
        <v>3518</v>
      </c>
      <c r="I1794" s="5"/>
      <c r="J1794" s="5" t="s">
        <v>58</v>
      </c>
      <c r="K1794" s="3" t="s">
        <v>33</v>
      </c>
      <c r="L1794" s="9">
        <v>43334.370289351849</v>
      </c>
      <c r="M1794" s="9">
        <v>43334.396296296298</v>
      </c>
      <c r="N1794" s="3" t="s">
        <v>7127</v>
      </c>
      <c r="O1794" s="10">
        <v>2.6009247685185186E-2</v>
      </c>
    </row>
    <row r="1795" spans="1:15" ht="15" customHeight="1" x14ac:dyDescent="0.25">
      <c r="A1795" s="3" t="s">
        <v>3536</v>
      </c>
      <c r="B1795" s="3" t="s">
        <v>22</v>
      </c>
      <c r="C1795" s="3">
        <v>1</v>
      </c>
      <c r="D1795" s="3" t="s">
        <v>3537</v>
      </c>
      <c r="E1795" s="5"/>
      <c r="F1795" s="5"/>
      <c r="G1795" s="5"/>
      <c r="H1795" s="5"/>
      <c r="I1795" s="5"/>
      <c r="J1795" s="5" t="s">
        <v>58</v>
      </c>
      <c r="K1795" s="3" t="s">
        <v>91</v>
      </c>
      <c r="L1795" s="9">
        <v>43334.408136574071</v>
      </c>
      <c r="M1795" s="9">
        <v>43334.419629629629</v>
      </c>
      <c r="N1795" s="3" t="s">
        <v>7128</v>
      </c>
      <c r="O1795" s="10">
        <v>1.1499525462962963E-2</v>
      </c>
    </row>
    <row r="1796" spans="1:15" ht="15" customHeight="1" x14ac:dyDescent="0.25">
      <c r="A1796" s="3" t="s">
        <v>3456</v>
      </c>
      <c r="B1796" s="3" t="s">
        <v>21</v>
      </c>
      <c r="C1796" s="3">
        <v>14</v>
      </c>
      <c r="D1796" s="3" t="s">
        <v>280</v>
      </c>
      <c r="E1796" s="5"/>
      <c r="F1796" s="5"/>
      <c r="G1796" s="5"/>
      <c r="H1796" s="5"/>
      <c r="I1796" s="5"/>
      <c r="J1796" s="5" t="s">
        <v>58</v>
      </c>
      <c r="K1796" s="3" t="s">
        <v>91</v>
      </c>
      <c r="L1796" s="9">
        <v>43334.365347222221</v>
      </c>
      <c r="M1796" s="9">
        <v>43334.432083333333</v>
      </c>
      <c r="N1796" s="3" t="s">
        <v>7129</v>
      </c>
      <c r="O1796" s="10">
        <v>6.6744386574074069E-2</v>
      </c>
    </row>
    <row r="1797" spans="1:15" ht="15" customHeight="1" x14ac:dyDescent="0.25">
      <c r="A1797" s="3" t="s">
        <v>3541</v>
      </c>
      <c r="B1797" s="3" t="s">
        <v>22</v>
      </c>
      <c r="C1797" s="3">
        <v>1</v>
      </c>
      <c r="D1797" s="3" t="s">
        <v>557</v>
      </c>
      <c r="E1797" s="5"/>
      <c r="F1797" s="5"/>
      <c r="G1797" s="5"/>
      <c r="H1797" s="5"/>
      <c r="I1797" s="5"/>
      <c r="J1797" s="5" t="s">
        <v>58</v>
      </c>
      <c r="K1797" s="3" t="s">
        <v>91</v>
      </c>
      <c r="L1797" s="9">
        <v>43334.456817129627</v>
      </c>
      <c r="M1797" s="9">
        <v>43334.47016203704</v>
      </c>
      <c r="N1797" s="3" t="s">
        <v>7130</v>
      </c>
      <c r="O1797" s="10">
        <v>1.334388888888889E-2</v>
      </c>
    </row>
    <row r="1798" spans="1:15" ht="15" customHeight="1" x14ac:dyDescent="0.25">
      <c r="A1798" s="3" t="s">
        <v>3542</v>
      </c>
      <c r="B1798" s="3" t="s">
        <v>20</v>
      </c>
      <c r="C1798" s="3">
        <v>1</v>
      </c>
      <c r="D1798" s="3" t="s">
        <v>111</v>
      </c>
      <c r="E1798" s="5"/>
      <c r="F1798" s="5"/>
      <c r="G1798" s="5"/>
      <c r="H1798" s="5"/>
      <c r="I1798" s="5"/>
      <c r="J1798" s="5" t="s">
        <v>32</v>
      </c>
      <c r="K1798" s="3" t="s">
        <v>36</v>
      </c>
      <c r="L1798" s="9">
        <v>43334.454768518517</v>
      </c>
      <c r="M1798" s="9">
        <v>43334.486585648148</v>
      </c>
      <c r="N1798" s="3" t="s">
        <v>7131</v>
      </c>
      <c r="O1798" s="10">
        <v>3.1820763888888888E-2</v>
      </c>
    </row>
    <row r="1799" spans="1:15" ht="15" customHeight="1" x14ac:dyDescent="0.25">
      <c r="A1799" s="3" t="s">
        <v>3502</v>
      </c>
      <c r="B1799" s="3" t="s">
        <v>20</v>
      </c>
      <c r="C1799" s="3">
        <v>1</v>
      </c>
      <c r="D1799" s="3" t="s">
        <v>160</v>
      </c>
      <c r="E1799" s="5"/>
      <c r="F1799" s="5"/>
      <c r="G1799" s="5"/>
      <c r="H1799" s="5"/>
      <c r="I1799" s="5"/>
      <c r="J1799" s="5" t="s">
        <v>32</v>
      </c>
      <c r="K1799" s="3" t="s">
        <v>33</v>
      </c>
      <c r="L1799" s="9">
        <v>43334.447083333333</v>
      </c>
      <c r="M1799" s="9">
        <v>43334.516840277778</v>
      </c>
      <c r="N1799" s="3" t="s">
        <v>7132</v>
      </c>
      <c r="O1799" s="10">
        <v>6.9750833333333331E-2</v>
      </c>
    </row>
    <row r="1800" spans="1:15" ht="15" customHeight="1" x14ac:dyDescent="0.25">
      <c r="A1800" s="3" t="s">
        <v>3481</v>
      </c>
      <c r="B1800" s="3" t="s">
        <v>21</v>
      </c>
      <c r="C1800" s="3">
        <v>3</v>
      </c>
      <c r="D1800" s="3" t="s">
        <v>111</v>
      </c>
      <c r="E1800" s="5"/>
      <c r="F1800" s="5"/>
      <c r="G1800" s="5"/>
      <c r="H1800" s="5"/>
      <c r="I1800" s="5"/>
      <c r="J1800" s="5" t="s">
        <v>32</v>
      </c>
      <c r="K1800" s="3" t="s">
        <v>33</v>
      </c>
      <c r="L1800" s="9">
        <v>43334.416226851848</v>
      </c>
      <c r="M1800" s="9">
        <v>43334.520277777781</v>
      </c>
      <c r="N1800" s="3" t="s">
        <v>7133</v>
      </c>
      <c r="O1800" s="10">
        <v>0.10404940972222222</v>
      </c>
    </row>
    <row r="1801" spans="1:15" ht="15" customHeight="1" x14ac:dyDescent="0.25">
      <c r="A1801" s="3" t="s">
        <v>3432</v>
      </c>
      <c r="B1801" s="3" t="s">
        <v>20</v>
      </c>
      <c r="C1801" s="3">
        <v>1</v>
      </c>
      <c r="D1801" s="3" t="s">
        <v>209</v>
      </c>
      <c r="E1801" s="5">
        <v>43325.635115740741</v>
      </c>
      <c r="F1801" s="5">
        <v>43326.474293981482</v>
      </c>
      <c r="G1801" s="5" t="s">
        <v>108</v>
      </c>
      <c r="H1801" s="5" t="s">
        <v>3433</v>
      </c>
      <c r="I1801" s="5"/>
      <c r="J1801" s="5" t="s">
        <v>58</v>
      </c>
      <c r="K1801" s="3" t="s">
        <v>42</v>
      </c>
      <c r="L1801" s="9">
        <v>43334.425949074073</v>
      </c>
      <c r="M1801" s="9">
        <v>43334.534953703704</v>
      </c>
      <c r="N1801" s="3" t="s">
        <v>7134</v>
      </c>
      <c r="O1801" s="10">
        <v>0.10900177083333333</v>
      </c>
    </row>
    <row r="1802" spans="1:15" ht="15" customHeight="1" x14ac:dyDescent="0.25">
      <c r="A1802" s="3" t="s">
        <v>3550</v>
      </c>
      <c r="B1802" s="3" t="s">
        <v>22</v>
      </c>
      <c r="C1802" s="3">
        <v>1</v>
      </c>
      <c r="D1802" s="3" t="s">
        <v>3551</v>
      </c>
      <c r="E1802" s="5"/>
      <c r="F1802" s="5"/>
      <c r="G1802" s="5"/>
      <c r="H1802" s="5"/>
      <c r="I1802" s="5"/>
      <c r="J1802" s="5" t="s">
        <v>58</v>
      </c>
      <c r="K1802" s="3" t="s">
        <v>91</v>
      </c>
      <c r="L1802" s="9">
        <v>43334.53802083333</v>
      </c>
      <c r="M1802" s="9">
        <v>43334.5471412037</v>
      </c>
      <c r="N1802" s="3" t="s">
        <v>7135</v>
      </c>
      <c r="O1802" s="10">
        <v>9.1125810185185181E-3</v>
      </c>
    </row>
    <row r="1803" spans="1:15" ht="15" customHeight="1" x14ac:dyDescent="0.25">
      <c r="A1803" s="3" t="s">
        <v>3540</v>
      </c>
      <c r="B1803" s="3" t="s">
        <v>20</v>
      </c>
      <c r="C1803" s="3">
        <v>1</v>
      </c>
      <c r="D1803" s="3" t="s">
        <v>111</v>
      </c>
      <c r="E1803" s="5"/>
      <c r="F1803" s="5"/>
      <c r="G1803" s="5"/>
      <c r="H1803" s="5"/>
      <c r="I1803" s="5"/>
      <c r="J1803" s="5" t="s">
        <v>32</v>
      </c>
      <c r="K1803" s="3" t="s">
        <v>36</v>
      </c>
      <c r="L1803" s="9">
        <v>43334.50922453704</v>
      </c>
      <c r="M1803" s="9">
        <v>43334.549745370372</v>
      </c>
      <c r="N1803" s="3" t="s">
        <v>7136</v>
      </c>
      <c r="O1803" s="10">
        <v>4.0515775462962964E-2</v>
      </c>
    </row>
    <row r="1804" spans="1:15" ht="15" customHeight="1" x14ac:dyDescent="0.25">
      <c r="A1804" s="3" t="s">
        <v>3525</v>
      </c>
      <c r="B1804" s="3" t="s">
        <v>21</v>
      </c>
      <c r="C1804" s="3">
        <v>3</v>
      </c>
      <c r="D1804" s="3" t="s">
        <v>252</v>
      </c>
      <c r="E1804" s="5"/>
      <c r="F1804" s="5"/>
      <c r="G1804" s="5"/>
      <c r="H1804" s="5"/>
      <c r="I1804" s="5"/>
      <c r="J1804" s="5" t="s">
        <v>32</v>
      </c>
      <c r="K1804" s="3" t="s">
        <v>42</v>
      </c>
      <c r="L1804" s="9">
        <v>43334.543402777781</v>
      </c>
      <c r="M1804" s="9">
        <v>43334.559837962966</v>
      </c>
      <c r="N1804" s="3" t="s">
        <v>6096</v>
      </c>
      <c r="O1804" s="10">
        <v>1.6433136574074074E-2</v>
      </c>
    </row>
    <row r="1805" spans="1:15" ht="15" customHeight="1" x14ac:dyDescent="0.25">
      <c r="A1805" s="3" t="s">
        <v>3530</v>
      </c>
      <c r="B1805" s="3" t="s">
        <v>21</v>
      </c>
      <c r="C1805" s="3">
        <v>2</v>
      </c>
      <c r="D1805" s="3" t="s">
        <v>1661</v>
      </c>
      <c r="E1805" s="5"/>
      <c r="F1805" s="5"/>
      <c r="G1805" s="5"/>
      <c r="H1805" s="5"/>
      <c r="I1805" s="5"/>
      <c r="J1805" s="5" t="s">
        <v>32</v>
      </c>
      <c r="K1805" s="3" t="s">
        <v>36</v>
      </c>
      <c r="L1805" s="9">
        <v>43334.554618055554</v>
      </c>
      <c r="M1805" s="9">
        <v>43334.565567129626</v>
      </c>
      <c r="N1805" s="3" t="s">
        <v>6684</v>
      </c>
      <c r="O1805" s="10">
        <v>1.0951168981481482E-2</v>
      </c>
    </row>
    <row r="1806" spans="1:15" ht="15" customHeight="1" x14ac:dyDescent="0.25">
      <c r="A1806" s="3" t="s">
        <v>3526</v>
      </c>
      <c r="B1806" s="3" t="s">
        <v>20</v>
      </c>
      <c r="C1806" s="3">
        <v>1</v>
      </c>
      <c r="D1806" s="3" t="s">
        <v>55</v>
      </c>
      <c r="E1806" s="5"/>
      <c r="F1806" s="5"/>
      <c r="G1806" s="5"/>
      <c r="H1806" s="5"/>
      <c r="I1806" s="5"/>
      <c r="J1806" s="5" t="s">
        <v>58</v>
      </c>
      <c r="K1806" s="3" t="s">
        <v>42</v>
      </c>
      <c r="L1806" s="9">
        <v>43334.561863425923</v>
      </c>
      <c r="M1806" s="9">
        <v>43334.584016203706</v>
      </c>
      <c r="N1806" s="3" t="s">
        <v>5912</v>
      </c>
      <c r="O1806" s="10">
        <v>2.2149791666666668E-2</v>
      </c>
    </row>
    <row r="1807" spans="1:15" ht="15" customHeight="1" x14ac:dyDescent="0.25">
      <c r="A1807" s="3" t="s">
        <v>3557</v>
      </c>
      <c r="B1807" s="3" t="s">
        <v>22</v>
      </c>
      <c r="C1807" s="3">
        <v>1</v>
      </c>
      <c r="D1807" s="3" t="s">
        <v>916</v>
      </c>
      <c r="E1807" s="5"/>
      <c r="F1807" s="5"/>
      <c r="G1807" s="5"/>
      <c r="H1807" s="5"/>
      <c r="I1807" s="5"/>
      <c r="J1807" s="5" t="s">
        <v>58</v>
      </c>
      <c r="K1807" s="3" t="s">
        <v>91</v>
      </c>
      <c r="L1807" s="9">
        <v>43334.588333333333</v>
      </c>
      <c r="M1807" s="9">
        <v>43334.593240740738</v>
      </c>
      <c r="N1807" s="3" t="s">
        <v>1007</v>
      </c>
      <c r="O1807" s="10">
        <v>4.9124999999999993E-3</v>
      </c>
    </row>
    <row r="1808" spans="1:15" ht="15" customHeight="1" x14ac:dyDescent="0.25">
      <c r="A1808" s="3" t="s">
        <v>3558</v>
      </c>
      <c r="B1808" s="3" t="s">
        <v>21</v>
      </c>
      <c r="C1808" s="3">
        <v>2</v>
      </c>
      <c r="D1808" s="3" t="s">
        <v>292</v>
      </c>
      <c r="E1808" s="5"/>
      <c r="F1808" s="5"/>
      <c r="G1808" s="5"/>
      <c r="H1808" s="5"/>
      <c r="I1808" s="5"/>
      <c r="J1808" s="5" t="s">
        <v>58</v>
      </c>
      <c r="K1808" s="3" t="s">
        <v>401</v>
      </c>
      <c r="L1808" s="9">
        <v>43334.587847222225</v>
      </c>
      <c r="M1808" s="9">
        <v>43334.605821759258</v>
      </c>
      <c r="N1808" s="3" t="s">
        <v>6041</v>
      </c>
      <c r="O1808" s="10">
        <v>1.7967557870370372E-2</v>
      </c>
    </row>
    <row r="1809" spans="1:15" ht="15" customHeight="1" x14ac:dyDescent="0.25">
      <c r="A1809" s="3" t="s">
        <v>3535</v>
      </c>
      <c r="B1809" s="3" t="s">
        <v>21</v>
      </c>
      <c r="C1809" s="3">
        <v>5</v>
      </c>
      <c r="D1809" s="3" t="s">
        <v>425</v>
      </c>
      <c r="E1809" s="5"/>
      <c r="F1809" s="5"/>
      <c r="G1809" s="5"/>
      <c r="H1809" s="5"/>
      <c r="I1809" s="5"/>
      <c r="J1809" s="5" t="s">
        <v>58</v>
      </c>
      <c r="K1809" s="3" t="s">
        <v>36</v>
      </c>
      <c r="L1809" s="9">
        <v>43334.608460648145</v>
      </c>
      <c r="M1809" s="9">
        <v>43334.615266203706</v>
      </c>
      <c r="N1809" s="3" t="s">
        <v>2568</v>
      </c>
      <c r="O1809" s="10">
        <v>6.8093518518518512E-3</v>
      </c>
    </row>
    <row r="1810" spans="1:15" ht="15" customHeight="1" x14ac:dyDescent="0.25">
      <c r="A1810" s="3" t="s">
        <v>3532</v>
      </c>
      <c r="B1810" s="3" t="s">
        <v>21</v>
      </c>
      <c r="C1810" s="3">
        <v>2</v>
      </c>
      <c r="D1810" s="3" t="s">
        <v>360</v>
      </c>
      <c r="E1810" s="5">
        <v>43328.608055555553</v>
      </c>
      <c r="F1810" s="5">
        <v>43329.68273148148</v>
      </c>
      <c r="G1810" s="5" t="s">
        <v>103</v>
      </c>
      <c r="H1810" s="5" t="s">
        <v>3533</v>
      </c>
      <c r="I1810" s="5"/>
      <c r="J1810" s="5" t="s">
        <v>58</v>
      </c>
      <c r="K1810" s="3" t="s">
        <v>33</v>
      </c>
      <c r="L1810" s="9">
        <v>43334.608472222222</v>
      </c>
      <c r="M1810" s="9">
        <v>43334.632476851853</v>
      </c>
      <c r="N1810" s="3" t="s">
        <v>7137</v>
      </c>
      <c r="O1810" s="10">
        <v>2.4001006944444445E-2</v>
      </c>
    </row>
    <row r="1811" spans="1:15" ht="15" customHeight="1" x14ac:dyDescent="0.25">
      <c r="A1811" s="3" t="s">
        <v>3538</v>
      </c>
      <c r="B1811" s="3" t="s">
        <v>20</v>
      </c>
      <c r="C1811" s="3">
        <v>1</v>
      </c>
      <c r="D1811" s="3" t="s">
        <v>274</v>
      </c>
      <c r="E1811" s="5"/>
      <c r="F1811" s="5"/>
      <c r="G1811" s="5"/>
      <c r="H1811" s="5"/>
      <c r="I1811" s="5"/>
      <c r="J1811" s="5" t="s">
        <v>32</v>
      </c>
      <c r="K1811" s="3" t="s">
        <v>42</v>
      </c>
      <c r="L1811" s="9">
        <v>43334.585555555554</v>
      </c>
      <c r="M1811" s="9">
        <v>43334.63685185185</v>
      </c>
      <c r="N1811" s="3" t="s">
        <v>7138</v>
      </c>
      <c r="O1811" s="10">
        <v>5.129959490740741E-2</v>
      </c>
    </row>
    <row r="1812" spans="1:15" ht="15" customHeight="1" x14ac:dyDescent="0.25">
      <c r="A1812" s="3" t="s">
        <v>3552</v>
      </c>
      <c r="B1812" s="3" t="s">
        <v>21</v>
      </c>
      <c r="C1812" s="3">
        <v>2</v>
      </c>
      <c r="D1812" s="3" t="s">
        <v>292</v>
      </c>
      <c r="E1812" s="5"/>
      <c r="F1812" s="5"/>
      <c r="G1812" s="5"/>
      <c r="H1812" s="5"/>
      <c r="I1812" s="5"/>
      <c r="J1812" s="5" t="s">
        <v>58</v>
      </c>
      <c r="K1812" s="3" t="s">
        <v>401</v>
      </c>
      <c r="L1812" s="9">
        <v>43334.608206018522</v>
      </c>
      <c r="M1812" s="9">
        <v>43334.639560185184</v>
      </c>
      <c r="N1812" s="3" t="s">
        <v>6041</v>
      </c>
      <c r="O1812" s="10">
        <v>3.1354050925925928E-2</v>
      </c>
    </row>
    <row r="1813" spans="1:15" ht="45" customHeight="1" x14ac:dyDescent="0.25">
      <c r="A1813" s="3" t="s">
        <v>3546</v>
      </c>
      <c r="B1813" s="3" t="s">
        <v>21</v>
      </c>
      <c r="C1813" s="3">
        <v>3</v>
      </c>
      <c r="D1813" s="3" t="s">
        <v>298</v>
      </c>
      <c r="E1813" s="5">
        <v>43322.704328703701</v>
      </c>
      <c r="F1813" s="5">
        <v>43329.535428240742</v>
      </c>
      <c r="G1813" s="5" t="s">
        <v>108</v>
      </c>
      <c r="H1813" s="5" t="s">
        <v>7139</v>
      </c>
      <c r="I1813" s="5" t="s">
        <v>7140</v>
      </c>
      <c r="J1813" s="5" t="s">
        <v>58</v>
      </c>
      <c r="K1813" s="3" t="s">
        <v>33</v>
      </c>
      <c r="L1813" s="9">
        <v>43334.633969907409</v>
      </c>
      <c r="M1813" s="9">
        <v>43334.652245370373</v>
      </c>
      <c r="N1813" s="3" t="s">
        <v>5929</v>
      </c>
      <c r="O1813" s="10">
        <v>1.8272754629629632E-2</v>
      </c>
    </row>
    <row r="1814" spans="1:15" ht="15" customHeight="1" x14ac:dyDescent="0.25">
      <c r="A1814" s="3" t="s">
        <v>3562</v>
      </c>
      <c r="B1814" s="3" t="s">
        <v>21</v>
      </c>
      <c r="C1814" s="3">
        <v>2</v>
      </c>
      <c r="D1814" s="3" t="s">
        <v>292</v>
      </c>
      <c r="E1814" s="5"/>
      <c r="F1814" s="5"/>
      <c r="G1814" s="5"/>
      <c r="H1814" s="5"/>
      <c r="I1814" s="5"/>
      <c r="J1814" s="5" t="s">
        <v>32</v>
      </c>
      <c r="K1814" s="3" t="s">
        <v>33</v>
      </c>
      <c r="L1814" s="9">
        <v>43334.657337962963</v>
      </c>
      <c r="M1814" s="9">
        <v>43334.67087962963</v>
      </c>
      <c r="N1814" s="3" t="s">
        <v>5929</v>
      </c>
      <c r="O1814" s="10">
        <v>1.3534016203703704E-2</v>
      </c>
    </row>
    <row r="1815" spans="1:15" ht="15" customHeight="1" x14ac:dyDescent="0.25">
      <c r="A1815" s="3" t="s">
        <v>3493</v>
      </c>
      <c r="B1815" s="3" t="s">
        <v>20</v>
      </c>
      <c r="C1815" s="3">
        <v>1</v>
      </c>
      <c r="D1815" s="3" t="s">
        <v>55</v>
      </c>
      <c r="E1815" s="5"/>
      <c r="F1815" s="5"/>
      <c r="G1815" s="5"/>
      <c r="H1815" s="5"/>
      <c r="I1815" s="5"/>
      <c r="J1815" s="5" t="s">
        <v>58</v>
      </c>
      <c r="K1815" s="3" t="s">
        <v>42</v>
      </c>
      <c r="L1815" s="9">
        <v>43335.340567129628</v>
      </c>
      <c r="M1815" s="9">
        <v>43335.378275462965</v>
      </c>
      <c r="N1815" s="3" t="s">
        <v>7141</v>
      </c>
      <c r="O1815" s="10">
        <v>3.7704178240740738E-2</v>
      </c>
    </row>
    <row r="1816" spans="1:15" ht="15" customHeight="1" x14ac:dyDescent="0.25">
      <c r="A1816" s="3" t="s">
        <v>3468</v>
      </c>
      <c r="B1816" s="3" t="s">
        <v>20</v>
      </c>
      <c r="C1816" s="3">
        <v>1</v>
      </c>
      <c r="D1816" s="3" t="s">
        <v>55</v>
      </c>
      <c r="E1816" s="5"/>
      <c r="F1816" s="5"/>
      <c r="G1816" s="5"/>
      <c r="H1816" s="5"/>
      <c r="I1816" s="5"/>
      <c r="J1816" s="5" t="s">
        <v>58</v>
      </c>
      <c r="K1816" s="3" t="s">
        <v>33</v>
      </c>
      <c r="L1816" s="9">
        <v>43335.340312499997</v>
      </c>
      <c r="M1816" s="9">
        <v>43335.380752314813</v>
      </c>
      <c r="N1816" s="3" t="s">
        <v>7142</v>
      </c>
      <c r="O1816" s="10">
        <v>4.0435694444444448E-2</v>
      </c>
    </row>
    <row r="1817" spans="1:15" ht="15" customHeight="1" x14ac:dyDescent="0.25">
      <c r="A1817" s="3" t="s">
        <v>3570</v>
      </c>
      <c r="B1817" s="3" t="s">
        <v>22</v>
      </c>
      <c r="C1817" s="3">
        <v>1</v>
      </c>
      <c r="D1817" s="3" t="s">
        <v>3571</v>
      </c>
      <c r="E1817" s="5"/>
      <c r="F1817" s="5"/>
      <c r="G1817" s="5"/>
      <c r="H1817" s="5"/>
      <c r="I1817" s="5"/>
      <c r="J1817" s="5" t="s">
        <v>58</v>
      </c>
      <c r="K1817" s="3" t="s">
        <v>91</v>
      </c>
      <c r="L1817" s="9">
        <v>43335.416192129633</v>
      </c>
      <c r="M1817" s="9">
        <v>43335.426180555558</v>
      </c>
      <c r="N1817" s="3" t="s">
        <v>7143</v>
      </c>
      <c r="O1817" s="10">
        <v>9.9815856481481474E-3</v>
      </c>
    </row>
    <row r="1818" spans="1:15" ht="15" customHeight="1" x14ac:dyDescent="0.25">
      <c r="A1818" s="3" t="s">
        <v>3491</v>
      </c>
      <c r="B1818" s="3" t="s">
        <v>20</v>
      </c>
      <c r="C1818" s="3">
        <v>1</v>
      </c>
      <c r="D1818" s="3" t="s">
        <v>55</v>
      </c>
      <c r="E1818" s="5"/>
      <c r="F1818" s="5"/>
      <c r="G1818" s="5"/>
      <c r="H1818" s="5"/>
      <c r="I1818" s="5"/>
      <c r="J1818" s="5" t="s">
        <v>58</v>
      </c>
      <c r="K1818" s="3" t="s">
        <v>401</v>
      </c>
      <c r="L1818" s="9">
        <v>43335.359270833331</v>
      </c>
      <c r="M1818" s="9">
        <v>43335.439976851849</v>
      </c>
      <c r="N1818" s="3" t="s">
        <v>7144</v>
      </c>
      <c r="O1818" s="10">
        <v>8.0699143518518521E-2</v>
      </c>
    </row>
    <row r="1819" spans="1:15" ht="15" customHeight="1" x14ac:dyDescent="0.25">
      <c r="A1819" s="3" t="s">
        <v>3573</v>
      </c>
      <c r="B1819" s="3" t="s">
        <v>22</v>
      </c>
      <c r="C1819" s="3">
        <v>1</v>
      </c>
      <c r="D1819" s="3" t="s">
        <v>3574</v>
      </c>
      <c r="E1819" s="5"/>
      <c r="F1819" s="5"/>
      <c r="G1819" s="5"/>
      <c r="H1819" s="5"/>
      <c r="I1819" s="5"/>
      <c r="J1819" s="5" t="s">
        <v>58</v>
      </c>
      <c r="K1819" s="3" t="s">
        <v>91</v>
      </c>
      <c r="L1819" s="9">
        <v>43335.44027777778</v>
      </c>
      <c r="M1819" s="9">
        <v>43335.464212962965</v>
      </c>
      <c r="N1819" s="3" t="s">
        <v>7145</v>
      </c>
      <c r="O1819" s="10">
        <v>2.393607638888889E-2</v>
      </c>
    </row>
    <row r="1820" spans="1:15" ht="15" customHeight="1" x14ac:dyDescent="0.25">
      <c r="A1820" s="3" t="s">
        <v>3507</v>
      </c>
      <c r="B1820" s="3" t="s">
        <v>20</v>
      </c>
      <c r="C1820" s="3">
        <v>1</v>
      </c>
      <c r="D1820" s="3" t="s">
        <v>55</v>
      </c>
      <c r="E1820" s="5"/>
      <c r="F1820" s="5"/>
      <c r="G1820" s="5"/>
      <c r="H1820" s="5"/>
      <c r="I1820" s="5"/>
      <c r="J1820" s="5" t="s">
        <v>58</v>
      </c>
      <c r="K1820" s="3" t="s">
        <v>42</v>
      </c>
      <c r="L1820" s="9">
        <v>43335.380289351851</v>
      </c>
      <c r="M1820" s="9">
        <v>43335.48333333333</v>
      </c>
      <c r="N1820" s="3" t="s">
        <v>7146</v>
      </c>
      <c r="O1820" s="10">
        <v>0.10303918981481482</v>
      </c>
    </row>
    <row r="1821" spans="1:15" ht="45" customHeight="1" x14ac:dyDescent="0.25">
      <c r="A1821" s="3" t="s">
        <v>7147</v>
      </c>
      <c r="B1821" s="3" t="s">
        <v>20</v>
      </c>
      <c r="C1821" s="3">
        <v>1</v>
      </c>
      <c r="D1821" s="3" t="s">
        <v>121</v>
      </c>
      <c r="E1821" s="5">
        <v>43339.575624999998</v>
      </c>
      <c r="F1821" s="5">
        <v>43339.650902777779</v>
      </c>
      <c r="G1821" s="5" t="s">
        <v>108</v>
      </c>
      <c r="H1821" s="5" t="s">
        <v>7148</v>
      </c>
      <c r="I1821" s="5" t="s">
        <v>7149</v>
      </c>
      <c r="J1821" s="5" t="s">
        <v>58</v>
      </c>
      <c r="K1821" s="3" t="s">
        <v>33</v>
      </c>
      <c r="L1821" s="9">
        <v>43335.385138888887</v>
      </c>
      <c r="M1821" s="9">
        <v>43335.489479166667</v>
      </c>
      <c r="N1821" s="3" t="s">
        <v>7150</v>
      </c>
      <c r="O1821" s="10">
        <v>0.10434621527777778</v>
      </c>
    </row>
    <row r="1822" spans="1:15" ht="15" customHeight="1" x14ac:dyDescent="0.25">
      <c r="A1822" s="3" t="s">
        <v>3539</v>
      </c>
      <c r="B1822" s="3" t="s">
        <v>20</v>
      </c>
      <c r="C1822" s="3">
        <v>1</v>
      </c>
      <c r="D1822" s="3" t="s">
        <v>124</v>
      </c>
      <c r="E1822" s="5"/>
      <c r="F1822" s="5"/>
      <c r="G1822" s="5"/>
      <c r="H1822" s="5"/>
      <c r="I1822" s="5"/>
      <c r="J1822" s="5" t="s">
        <v>32</v>
      </c>
      <c r="K1822" s="3" t="s">
        <v>33</v>
      </c>
      <c r="L1822" s="9">
        <v>43335.490960648145</v>
      </c>
      <c r="M1822" s="9">
        <v>43335.537175925929</v>
      </c>
      <c r="N1822" s="3" t="s">
        <v>7151</v>
      </c>
      <c r="O1822" s="10">
        <v>4.6225937500000001E-2</v>
      </c>
    </row>
    <row r="1823" spans="1:15" ht="15" customHeight="1" x14ac:dyDescent="0.25">
      <c r="A1823" s="3" t="s">
        <v>3554</v>
      </c>
      <c r="B1823" s="3" t="s">
        <v>20</v>
      </c>
      <c r="C1823" s="3">
        <v>1</v>
      </c>
      <c r="D1823" s="3" t="s">
        <v>529</v>
      </c>
      <c r="E1823" s="5"/>
      <c r="F1823" s="5"/>
      <c r="G1823" s="5"/>
      <c r="H1823" s="5"/>
      <c r="I1823" s="5"/>
      <c r="J1823" s="5" t="s">
        <v>32</v>
      </c>
      <c r="K1823" s="3" t="s">
        <v>42</v>
      </c>
      <c r="L1823" s="9">
        <v>43335.485914351855</v>
      </c>
      <c r="M1823" s="9">
        <v>43335.54042824074</v>
      </c>
      <c r="N1823" s="3" t="s">
        <v>7152</v>
      </c>
      <c r="O1823" s="10">
        <v>5.452186342592593E-2</v>
      </c>
    </row>
    <row r="1824" spans="1:15" ht="15" customHeight="1" x14ac:dyDescent="0.25">
      <c r="A1824" s="3" t="s">
        <v>3585</v>
      </c>
      <c r="B1824" s="3" t="s">
        <v>22</v>
      </c>
      <c r="C1824" s="3">
        <v>1</v>
      </c>
      <c r="D1824" s="3" t="s">
        <v>3586</v>
      </c>
      <c r="E1824" s="5"/>
      <c r="F1824" s="5"/>
      <c r="G1824" s="5"/>
      <c r="H1824" s="5"/>
      <c r="I1824" s="5"/>
      <c r="J1824" s="5" t="s">
        <v>58</v>
      </c>
      <c r="K1824" s="3" t="s">
        <v>91</v>
      </c>
      <c r="L1824" s="9">
        <v>43335.529826388891</v>
      </c>
      <c r="M1824" s="9">
        <v>43335.54896990741</v>
      </c>
      <c r="N1824" s="3" t="s">
        <v>7153</v>
      </c>
      <c r="O1824" s="10">
        <v>1.913761574074074E-2</v>
      </c>
    </row>
    <row r="1825" spans="1:15" ht="15" customHeight="1" x14ac:dyDescent="0.25">
      <c r="A1825" s="3" t="s">
        <v>3559</v>
      </c>
      <c r="B1825" s="3" t="s">
        <v>21</v>
      </c>
      <c r="C1825" s="3">
        <v>2</v>
      </c>
      <c r="D1825" s="3" t="s">
        <v>124</v>
      </c>
      <c r="E1825" s="5">
        <v>43327.667268518519</v>
      </c>
      <c r="F1825" s="5">
        <v>43328.594837962963</v>
      </c>
      <c r="G1825" s="5" t="s">
        <v>103</v>
      </c>
      <c r="H1825" s="5" t="s">
        <v>3560</v>
      </c>
      <c r="I1825" s="5"/>
      <c r="J1825" s="5" t="s">
        <v>32</v>
      </c>
      <c r="K1825" s="3" t="s">
        <v>33</v>
      </c>
      <c r="L1825" s="9">
        <v>43335.54787037037</v>
      </c>
      <c r="M1825" s="9">
        <v>43335.566192129627</v>
      </c>
      <c r="N1825" s="3" t="s">
        <v>7091</v>
      </c>
      <c r="O1825" s="10">
        <v>1.8319884259259258E-2</v>
      </c>
    </row>
    <row r="1826" spans="1:15" ht="15" customHeight="1" x14ac:dyDescent="0.25">
      <c r="A1826" s="3" t="s">
        <v>3565</v>
      </c>
      <c r="B1826" s="3" t="s">
        <v>21</v>
      </c>
      <c r="C1826" s="3">
        <v>2</v>
      </c>
      <c r="D1826" s="3" t="s">
        <v>360</v>
      </c>
      <c r="E1826" s="5">
        <v>43328.619317129633</v>
      </c>
      <c r="F1826" s="5">
        <v>43332.718275462961</v>
      </c>
      <c r="G1826" s="5" t="s">
        <v>103</v>
      </c>
      <c r="H1826" s="5" t="s">
        <v>3566</v>
      </c>
      <c r="I1826" s="5"/>
      <c r="J1826" s="5" t="s">
        <v>58</v>
      </c>
      <c r="K1826" s="3" t="s">
        <v>42</v>
      </c>
      <c r="L1826" s="9">
        <v>43335.570393518516</v>
      </c>
      <c r="M1826" s="9">
        <v>43335.588773148149</v>
      </c>
      <c r="N1826" s="3" t="s">
        <v>5912</v>
      </c>
      <c r="O1826" s="10">
        <v>1.8379074074074072E-2</v>
      </c>
    </row>
    <row r="1827" spans="1:15" ht="15" customHeight="1" x14ac:dyDescent="0.25">
      <c r="A1827" s="3" t="s">
        <v>3568</v>
      </c>
      <c r="B1827" s="3" t="s">
        <v>21</v>
      </c>
      <c r="C1827" s="3">
        <v>5</v>
      </c>
      <c r="D1827" s="3" t="s">
        <v>217</v>
      </c>
      <c r="E1827" s="5"/>
      <c r="F1827" s="5"/>
      <c r="G1827" s="5"/>
      <c r="H1827" s="5"/>
      <c r="I1827" s="5"/>
      <c r="J1827" s="5" t="s">
        <v>32</v>
      </c>
      <c r="K1827" s="3" t="s">
        <v>42</v>
      </c>
      <c r="L1827" s="9">
        <v>43335.589618055557</v>
      </c>
      <c r="M1827" s="9">
        <v>43335.613483796296</v>
      </c>
      <c r="N1827" s="3" t="s">
        <v>6096</v>
      </c>
      <c r="O1827" s="10">
        <v>2.3861354166666664E-2</v>
      </c>
    </row>
    <row r="1828" spans="1:15" ht="15" customHeight="1" x14ac:dyDescent="0.25">
      <c r="A1828" s="3" t="s">
        <v>3544</v>
      </c>
      <c r="B1828" s="3" t="s">
        <v>20</v>
      </c>
      <c r="C1828" s="3">
        <v>1</v>
      </c>
      <c r="D1828" s="3" t="s">
        <v>296</v>
      </c>
      <c r="E1828" s="5"/>
      <c r="F1828" s="5"/>
      <c r="G1828" s="5"/>
      <c r="H1828" s="5"/>
      <c r="I1828" s="5"/>
      <c r="J1828" s="5" t="s">
        <v>58</v>
      </c>
      <c r="K1828" s="3" t="s">
        <v>91</v>
      </c>
      <c r="L1828" s="9">
        <v>43335.555891203701</v>
      </c>
      <c r="M1828" s="9">
        <v>43335.618067129632</v>
      </c>
      <c r="N1828" s="3" t="s">
        <v>7154</v>
      </c>
      <c r="O1828" s="10">
        <v>6.2177870370370369E-2</v>
      </c>
    </row>
    <row r="1829" spans="1:15" ht="15" customHeight="1" x14ac:dyDescent="0.25">
      <c r="A1829" s="3" t="s">
        <v>3581</v>
      </c>
      <c r="B1829" s="3" t="s">
        <v>21</v>
      </c>
      <c r="C1829" s="3">
        <v>2</v>
      </c>
      <c r="D1829" s="3" t="s">
        <v>296</v>
      </c>
      <c r="E1829" s="5"/>
      <c r="F1829" s="5"/>
      <c r="G1829" s="5"/>
      <c r="H1829" s="5"/>
      <c r="I1829" s="5"/>
      <c r="J1829" s="5" t="s">
        <v>58</v>
      </c>
      <c r="K1829" s="3" t="s">
        <v>42</v>
      </c>
      <c r="L1829" s="9">
        <v>43335.614965277775</v>
      </c>
      <c r="M1829" s="9">
        <v>43335.626226851855</v>
      </c>
      <c r="N1829" s="3" t="s">
        <v>5912</v>
      </c>
      <c r="O1829" s="10">
        <v>1.1256701388888889E-2</v>
      </c>
    </row>
    <row r="1830" spans="1:15" ht="15" customHeight="1" x14ac:dyDescent="0.25">
      <c r="A1830" s="3" t="s">
        <v>3592</v>
      </c>
      <c r="B1830" s="3" t="s">
        <v>22</v>
      </c>
      <c r="C1830" s="3">
        <v>1</v>
      </c>
      <c r="D1830" s="3" t="s">
        <v>3593</v>
      </c>
      <c r="E1830" s="5"/>
      <c r="F1830" s="5"/>
      <c r="G1830" s="5"/>
      <c r="H1830" s="5"/>
      <c r="I1830" s="5"/>
      <c r="J1830" s="5" t="s">
        <v>58</v>
      </c>
      <c r="K1830" s="3" t="s">
        <v>91</v>
      </c>
      <c r="L1830" s="9">
        <v>43335.631631944445</v>
      </c>
      <c r="M1830" s="9">
        <v>43335.637569444443</v>
      </c>
      <c r="N1830" s="3" t="s">
        <v>1007</v>
      </c>
      <c r="O1830" s="10">
        <v>5.9335648148148143E-3</v>
      </c>
    </row>
    <row r="1831" spans="1:15" ht="15" customHeight="1" x14ac:dyDescent="0.25">
      <c r="A1831" s="3" t="s">
        <v>3545</v>
      </c>
      <c r="B1831" s="3" t="s">
        <v>20</v>
      </c>
      <c r="C1831" s="3">
        <v>1</v>
      </c>
      <c r="D1831" s="3" t="s">
        <v>111</v>
      </c>
      <c r="E1831" s="5"/>
      <c r="F1831" s="5"/>
      <c r="G1831" s="5"/>
      <c r="H1831" s="5"/>
      <c r="I1831" s="5"/>
      <c r="J1831" s="5" t="s">
        <v>32</v>
      </c>
      <c r="K1831" s="3" t="s">
        <v>401</v>
      </c>
      <c r="L1831" s="9">
        <v>43335.568391203706</v>
      </c>
      <c r="M1831" s="9">
        <v>43335.64402777778</v>
      </c>
      <c r="N1831" s="3" t="s">
        <v>7155</v>
      </c>
      <c r="O1831" s="10">
        <v>7.5643634259259254E-2</v>
      </c>
    </row>
    <row r="1832" spans="1:15" ht="15" customHeight="1" x14ac:dyDescent="0.25">
      <c r="A1832" s="3" t="s">
        <v>3564</v>
      </c>
      <c r="B1832" s="3" t="s">
        <v>20</v>
      </c>
      <c r="C1832" s="3">
        <v>1</v>
      </c>
      <c r="D1832" s="3" t="s">
        <v>560</v>
      </c>
      <c r="E1832" s="5"/>
      <c r="F1832" s="5"/>
      <c r="G1832" s="5"/>
      <c r="H1832" s="5"/>
      <c r="I1832" s="5"/>
      <c r="J1832" s="5" t="s">
        <v>32</v>
      </c>
      <c r="K1832" s="3" t="s">
        <v>36</v>
      </c>
      <c r="L1832" s="9">
        <v>43335.612650462965</v>
      </c>
      <c r="M1832" s="9">
        <v>43335.658391203702</v>
      </c>
      <c r="N1832" s="3" t="s">
        <v>7156</v>
      </c>
      <c r="O1832" s="10">
        <v>4.5742083333333329E-2</v>
      </c>
    </row>
    <row r="1833" spans="1:15" ht="15" customHeight="1" x14ac:dyDescent="0.25">
      <c r="A1833" s="3" t="s">
        <v>3577</v>
      </c>
      <c r="B1833" s="3" t="s">
        <v>20</v>
      </c>
      <c r="C1833" s="3">
        <v>1</v>
      </c>
      <c r="D1833" s="3" t="s">
        <v>296</v>
      </c>
      <c r="E1833" s="5"/>
      <c r="F1833" s="5"/>
      <c r="G1833" s="5"/>
      <c r="H1833" s="5"/>
      <c r="I1833" s="5"/>
      <c r="J1833" s="5" t="s">
        <v>58</v>
      </c>
      <c r="K1833" s="3" t="s">
        <v>42</v>
      </c>
      <c r="L1833" s="9">
        <v>43336.378194444442</v>
      </c>
      <c r="M1833" s="9">
        <v>43336.43582175926</v>
      </c>
      <c r="N1833" s="3" t="s">
        <v>7157</v>
      </c>
      <c r="O1833" s="10">
        <v>5.7623032407407404E-2</v>
      </c>
    </row>
    <row r="1834" spans="1:15" ht="15" customHeight="1" x14ac:dyDescent="0.25">
      <c r="A1834" s="3" t="s">
        <v>3601</v>
      </c>
      <c r="B1834" s="3" t="s">
        <v>22</v>
      </c>
      <c r="C1834" s="3">
        <v>1</v>
      </c>
      <c r="D1834" s="3" t="s">
        <v>3602</v>
      </c>
      <c r="E1834" s="5"/>
      <c r="F1834" s="5"/>
      <c r="G1834" s="5"/>
      <c r="H1834" s="5"/>
      <c r="I1834" s="5"/>
      <c r="J1834" s="5" t="s">
        <v>58</v>
      </c>
      <c r="K1834" s="3" t="s">
        <v>91</v>
      </c>
      <c r="L1834" s="9">
        <v>43336.438946759263</v>
      </c>
      <c r="M1834" s="9">
        <v>43336.450335648151</v>
      </c>
      <c r="N1834" s="3" t="s">
        <v>7158</v>
      </c>
      <c r="O1834" s="10">
        <v>1.1389050925925926E-2</v>
      </c>
    </row>
    <row r="1835" spans="1:15" ht="15" customHeight="1" x14ac:dyDescent="0.25">
      <c r="A1835" s="3" t="s">
        <v>3572</v>
      </c>
      <c r="B1835" s="3" t="s">
        <v>20</v>
      </c>
      <c r="C1835" s="3">
        <v>1</v>
      </c>
      <c r="D1835" s="3" t="s">
        <v>274</v>
      </c>
      <c r="E1835" s="5"/>
      <c r="F1835" s="5"/>
      <c r="G1835" s="5"/>
      <c r="H1835" s="5"/>
      <c r="I1835" s="5"/>
      <c r="J1835" s="5" t="s">
        <v>32</v>
      </c>
      <c r="K1835" s="3" t="s">
        <v>33</v>
      </c>
      <c r="L1835" s="9">
        <v>43336.417673611111</v>
      </c>
      <c r="M1835" s="9">
        <v>43336.460625</v>
      </c>
      <c r="N1835" s="3" t="s">
        <v>7159</v>
      </c>
      <c r="O1835" s="10">
        <v>4.2952407407407411E-2</v>
      </c>
    </row>
    <row r="1836" spans="1:15" ht="15" customHeight="1" x14ac:dyDescent="0.25">
      <c r="A1836" s="3" t="s">
        <v>3606</v>
      </c>
      <c r="B1836" s="3" t="s">
        <v>22</v>
      </c>
      <c r="C1836" s="3">
        <v>1</v>
      </c>
      <c r="D1836" s="3" t="s">
        <v>1048</v>
      </c>
      <c r="E1836" s="5"/>
      <c r="F1836" s="5"/>
      <c r="G1836" s="5"/>
      <c r="H1836" s="5"/>
      <c r="I1836" s="5"/>
      <c r="J1836" s="5" t="s">
        <v>58</v>
      </c>
      <c r="K1836" s="3" t="s">
        <v>91</v>
      </c>
      <c r="L1836" s="9">
        <v>43336.459907407407</v>
      </c>
      <c r="M1836" s="9">
        <v>43336.469305555554</v>
      </c>
      <c r="N1836" s="3" t="s">
        <v>7113</v>
      </c>
      <c r="O1836" s="10">
        <v>9.3957870370370376E-3</v>
      </c>
    </row>
    <row r="1837" spans="1:15" ht="15" customHeight="1" x14ac:dyDescent="0.25">
      <c r="A1837" s="3" t="s">
        <v>3599</v>
      </c>
      <c r="B1837" s="3" t="s">
        <v>20</v>
      </c>
      <c r="C1837" s="3">
        <v>1</v>
      </c>
      <c r="D1837" s="3" t="s">
        <v>296</v>
      </c>
      <c r="E1837" s="5"/>
      <c r="F1837" s="5"/>
      <c r="G1837" s="5"/>
      <c r="H1837" s="5"/>
      <c r="I1837" s="5"/>
      <c r="J1837" s="5" t="s">
        <v>58</v>
      </c>
      <c r="K1837" s="3" t="s">
        <v>42</v>
      </c>
      <c r="L1837" s="9">
        <v>43336.440486111111</v>
      </c>
      <c r="M1837" s="9">
        <v>43336.482870370368</v>
      </c>
      <c r="N1837" s="3" t="s">
        <v>7160</v>
      </c>
      <c r="O1837" s="10">
        <v>4.2382187500000001E-2</v>
      </c>
    </row>
    <row r="1838" spans="1:15" ht="15" customHeight="1" x14ac:dyDescent="0.25">
      <c r="A1838" s="3" t="s">
        <v>3521</v>
      </c>
      <c r="B1838" s="3" t="s">
        <v>21</v>
      </c>
      <c r="C1838" s="3">
        <v>2</v>
      </c>
      <c r="D1838" s="3" t="s">
        <v>124</v>
      </c>
      <c r="E1838" s="5"/>
      <c r="F1838" s="5"/>
      <c r="G1838" s="5"/>
      <c r="H1838" s="5"/>
      <c r="I1838" s="5"/>
      <c r="J1838" s="5" t="s">
        <v>58</v>
      </c>
      <c r="K1838" s="3" t="s">
        <v>33</v>
      </c>
      <c r="L1838" s="9">
        <v>43336.467604166668</v>
      </c>
      <c r="M1838" s="9">
        <v>43336.483541666668</v>
      </c>
      <c r="N1838" s="3" t="s">
        <v>7161</v>
      </c>
      <c r="O1838" s="10">
        <v>1.5940787037037038E-2</v>
      </c>
    </row>
    <row r="1839" spans="1:15" ht="15" customHeight="1" x14ac:dyDescent="0.25">
      <c r="A1839" s="3" t="s">
        <v>3603</v>
      </c>
      <c r="B1839" s="3" t="s">
        <v>20</v>
      </c>
      <c r="C1839" s="3">
        <v>1</v>
      </c>
      <c r="D1839" s="3" t="s">
        <v>111</v>
      </c>
      <c r="E1839" s="5"/>
      <c r="F1839" s="5"/>
      <c r="G1839" s="5"/>
      <c r="H1839" s="5"/>
      <c r="I1839" s="5"/>
      <c r="J1839" s="5" t="s">
        <v>32</v>
      </c>
      <c r="K1839" s="3" t="s">
        <v>36</v>
      </c>
      <c r="L1839" s="9">
        <v>43336.456076388888</v>
      </c>
      <c r="M1839" s="9">
        <v>43336.484039351853</v>
      </c>
      <c r="N1839" s="3" t="s">
        <v>7162</v>
      </c>
      <c r="O1839" s="10">
        <v>2.7960925925925927E-2</v>
      </c>
    </row>
    <row r="1840" spans="1:15" ht="15" customHeight="1" x14ac:dyDescent="0.25">
      <c r="A1840" s="3" t="s">
        <v>3611</v>
      </c>
      <c r="B1840" s="3" t="s">
        <v>22</v>
      </c>
      <c r="C1840" s="3">
        <v>1</v>
      </c>
      <c r="D1840" s="3" t="s">
        <v>3287</v>
      </c>
      <c r="E1840" s="5"/>
      <c r="F1840" s="5"/>
      <c r="G1840" s="5"/>
      <c r="H1840" s="5"/>
      <c r="I1840" s="5"/>
      <c r="J1840" s="5" t="s">
        <v>58</v>
      </c>
      <c r="K1840" s="3" t="s">
        <v>91</v>
      </c>
      <c r="L1840" s="9">
        <v>43336.485312500001</v>
      </c>
      <c r="M1840" s="9">
        <v>43336.496215277781</v>
      </c>
      <c r="N1840" s="3" t="s">
        <v>7163</v>
      </c>
      <c r="O1840" s="10">
        <v>1.0911585648148148E-2</v>
      </c>
    </row>
    <row r="1841" spans="1:15" ht="15" customHeight="1" x14ac:dyDescent="0.25">
      <c r="A1841" s="3" t="s">
        <v>3523</v>
      </c>
      <c r="B1841" s="3" t="s">
        <v>20</v>
      </c>
      <c r="C1841" s="3">
        <v>1</v>
      </c>
      <c r="D1841" s="3" t="s">
        <v>55</v>
      </c>
      <c r="E1841" s="5"/>
      <c r="F1841" s="5"/>
      <c r="G1841" s="5"/>
      <c r="H1841" s="5"/>
      <c r="I1841" s="5"/>
      <c r="J1841" s="5" t="s">
        <v>58</v>
      </c>
      <c r="K1841" s="3" t="s">
        <v>401</v>
      </c>
      <c r="L1841" s="9">
        <v>43336.429143518515</v>
      </c>
      <c r="M1841" s="9">
        <v>43336.50340277778</v>
      </c>
      <c r="N1841" s="3" t="s">
        <v>7164</v>
      </c>
      <c r="O1841" s="10">
        <v>7.4251597222222229E-2</v>
      </c>
    </row>
    <row r="1842" spans="1:15" ht="15" customHeight="1" x14ac:dyDescent="0.25">
      <c r="A1842" s="3" t="s">
        <v>3580</v>
      </c>
      <c r="B1842" s="3" t="s">
        <v>20</v>
      </c>
      <c r="C1842" s="3">
        <v>1</v>
      </c>
      <c r="D1842" s="3" t="s">
        <v>111</v>
      </c>
      <c r="E1842" s="5"/>
      <c r="F1842" s="5"/>
      <c r="G1842" s="5"/>
      <c r="H1842" s="5"/>
      <c r="I1842" s="5"/>
      <c r="J1842" s="5" t="s">
        <v>32</v>
      </c>
      <c r="K1842" s="3" t="s">
        <v>33</v>
      </c>
      <c r="L1842" s="9">
        <v>43336.485671296294</v>
      </c>
      <c r="M1842" s="9">
        <v>43336.512118055558</v>
      </c>
      <c r="N1842" s="3" t="s">
        <v>7165</v>
      </c>
      <c r="O1842" s="10">
        <v>2.644400462962963E-2</v>
      </c>
    </row>
    <row r="1843" spans="1:15" ht="15" customHeight="1" x14ac:dyDescent="0.25">
      <c r="A1843" s="3" t="s">
        <v>3589</v>
      </c>
      <c r="B1843" s="3" t="s">
        <v>20</v>
      </c>
      <c r="C1843" s="3">
        <v>1</v>
      </c>
      <c r="D1843" s="3" t="s">
        <v>111</v>
      </c>
      <c r="E1843" s="5"/>
      <c r="F1843" s="5"/>
      <c r="G1843" s="5"/>
      <c r="H1843" s="5"/>
      <c r="I1843" s="5"/>
      <c r="J1843" s="5" t="s">
        <v>32</v>
      </c>
      <c r="K1843" s="3" t="s">
        <v>42</v>
      </c>
      <c r="L1843" s="9">
        <v>43336.491574074076</v>
      </c>
      <c r="M1843" s="9">
        <v>43336.515879629631</v>
      </c>
      <c r="N1843" s="3" t="s">
        <v>7166</v>
      </c>
      <c r="O1843" s="10">
        <v>2.4307673611111111E-2</v>
      </c>
    </row>
    <row r="1844" spans="1:15" ht="15" customHeight="1" x14ac:dyDescent="0.25">
      <c r="A1844" s="3" t="s">
        <v>3608</v>
      </c>
      <c r="B1844" s="3" t="s">
        <v>20</v>
      </c>
      <c r="C1844" s="3">
        <v>1</v>
      </c>
      <c r="D1844" s="3" t="s">
        <v>111</v>
      </c>
      <c r="E1844" s="5"/>
      <c r="F1844" s="5"/>
      <c r="G1844" s="5"/>
      <c r="H1844" s="5"/>
      <c r="I1844" s="5"/>
      <c r="J1844" s="5" t="s">
        <v>32</v>
      </c>
      <c r="K1844" s="3" t="s">
        <v>36</v>
      </c>
      <c r="L1844" s="9">
        <v>43336.489108796297</v>
      </c>
      <c r="M1844" s="9">
        <v>43336.537499999999</v>
      </c>
      <c r="N1844" s="3" t="s">
        <v>7167</v>
      </c>
      <c r="O1844" s="10">
        <v>4.8393819444444451E-2</v>
      </c>
    </row>
    <row r="1845" spans="1:15" ht="15" customHeight="1" x14ac:dyDescent="0.25">
      <c r="A1845" s="3" t="s">
        <v>3607</v>
      </c>
      <c r="B1845" s="3" t="s">
        <v>20</v>
      </c>
      <c r="C1845" s="3">
        <v>1</v>
      </c>
      <c r="D1845" s="3" t="s">
        <v>111</v>
      </c>
      <c r="E1845" s="5"/>
      <c r="F1845" s="5"/>
      <c r="G1845" s="5"/>
      <c r="H1845" s="5"/>
      <c r="I1845" s="5"/>
      <c r="J1845" s="5" t="s">
        <v>32</v>
      </c>
      <c r="K1845" s="3" t="s">
        <v>42</v>
      </c>
      <c r="L1845" s="9">
        <v>43336.519479166665</v>
      </c>
      <c r="M1845" s="9">
        <v>43336.54483796296</v>
      </c>
      <c r="N1845" s="3" t="s">
        <v>6837</v>
      </c>
      <c r="O1845" s="10">
        <v>2.5354074074074074E-2</v>
      </c>
    </row>
    <row r="1846" spans="1:15" ht="15" customHeight="1" x14ac:dyDescent="0.25">
      <c r="A1846" s="3" t="s">
        <v>3609</v>
      </c>
      <c r="B1846" s="3" t="s">
        <v>20</v>
      </c>
      <c r="C1846" s="3">
        <v>1</v>
      </c>
      <c r="D1846" s="3" t="s">
        <v>111</v>
      </c>
      <c r="E1846" s="5"/>
      <c r="F1846" s="5"/>
      <c r="G1846" s="5"/>
      <c r="H1846" s="5"/>
      <c r="I1846" s="5"/>
      <c r="J1846" s="5" t="s">
        <v>32</v>
      </c>
      <c r="K1846" s="3" t="s">
        <v>42</v>
      </c>
      <c r="L1846" s="9">
        <v>43336.550034722219</v>
      </c>
      <c r="M1846" s="9">
        <v>43336.569456018522</v>
      </c>
      <c r="N1846" s="3" t="s">
        <v>6837</v>
      </c>
      <c r="O1846" s="10">
        <v>1.9420937499999999E-2</v>
      </c>
    </row>
    <row r="1847" spans="1:15" ht="15" customHeight="1" x14ac:dyDescent="0.25">
      <c r="A1847" s="3" t="s">
        <v>3605</v>
      </c>
      <c r="B1847" s="3" t="s">
        <v>20</v>
      </c>
      <c r="C1847" s="3">
        <v>1</v>
      </c>
      <c r="D1847" s="3" t="s">
        <v>111</v>
      </c>
      <c r="E1847" s="5"/>
      <c r="F1847" s="5"/>
      <c r="G1847" s="5"/>
      <c r="H1847" s="5"/>
      <c r="I1847" s="5"/>
      <c r="J1847" s="5" t="s">
        <v>32</v>
      </c>
      <c r="K1847" s="3" t="s">
        <v>33</v>
      </c>
      <c r="L1847" s="9">
        <v>43336.515902777777</v>
      </c>
      <c r="M1847" s="9">
        <v>43336.572534722225</v>
      </c>
      <c r="N1847" s="3" t="s">
        <v>7168</v>
      </c>
      <c r="O1847" s="10">
        <v>5.6628553240740738E-2</v>
      </c>
    </row>
    <row r="1848" spans="1:15" ht="15" customHeight="1" x14ac:dyDescent="0.25">
      <c r="A1848" s="3" t="s">
        <v>3624</v>
      </c>
      <c r="B1848" s="3" t="s">
        <v>22</v>
      </c>
      <c r="C1848" s="3">
        <v>1</v>
      </c>
      <c r="D1848" s="3" t="s">
        <v>1407</v>
      </c>
      <c r="E1848" s="5"/>
      <c r="F1848" s="5"/>
      <c r="G1848" s="5"/>
      <c r="H1848" s="5"/>
      <c r="I1848" s="5"/>
      <c r="J1848" s="5" t="s">
        <v>58</v>
      </c>
      <c r="K1848" s="3" t="s">
        <v>91</v>
      </c>
      <c r="L1848" s="9">
        <v>43336.581712962965</v>
      </c>
      <c r="M1848" s="9">
        <v>43336.595393518517</v>
      </c>
      <c r="N1848" s="3" t="s">
        <v>7169</v>
      </c>
      <c r="O1848" s="10">
        <v>1.3678321759259258E-2</v>
      </c>
    </row>
    <row r="1849" spans="1:15" ht="15" customHeight="1" x14ac:dyDescent="0.25">
      <c r="A1849" s="3" t="s">
        <v>3494</v>
      </c>
      <c r="B1849" s="3" t="s">
        <v>20</v>
      </c>
      <c r="C1849" s="3">
        <v>1</v>
      </c>
      <c r="D1849" s="3" t="s">
        <v>681</v>
      </c>
      <c r="E1849" s="5"/>
      <c r="F1849" s="5"/>
      <c r="G1849" s="5"/>
      <c r="H1849" s="5"/>
      <c r="I1849" s="5"/>
      <c r="J1849" s="5" t="s">
        <v>58</v>
      </c>
      <c r="K1849" s="3" t="s">
        <v>33</v>
      </c>
      <c r="L1849" s="9">
        <v>43339.347511574073</v>
      </c>
      <c r="M1849" s="9">
        <v>43339.402604166666</v>
      </c>
      <c r="N1849" s="3" t="s">
        <v>7170</v>
      </c>
      <c r="O1849" s="10">
        <v>5.5090578703703708E-2</v>
      </c>
    </row>
    <row r="1850" spans="1:15" ht="15" customHeight="1" x14ac:dyDescent="0.25">
      <c r="A1850" s="3" t="s">
        <v>3627</v>
      </c>
      <c r="B1850" s="3" t="s">
        <v>22</v>
      </c>
      <c r="C1850" s="3">
        <v>1</v>
      </c>
      <c r="D1850" s="3" t="s">
        <v>1364</v>
      </c>
      <c r="E1850" s="5"/>
      <c r="F1850" s="5"/>
      <c r="G1850" s="5"/>
      <c r="H1850" s="5"/>
      <c r="I1850" s="5"/>
      <c r="J1850" s="5" t="s">
        <v>58</v>
      </c>
      <c r="K1850" s="3" t="s">
        <v>91</v>
      </c>
      <c r="L1850" s="9">
        <v>43339.415856481479</v>
      </c>
      <c r="M1850" s="9">
        <v>43339.438981481479</v>
      </c>
      <c r="N1850" s="3" t="s">
        <v>7171</v>
      </c>
      <c r="O1850" s="10">
        <v>2.3120081018518517E-2</v>
      </c>
    </row>
    <row r="1851" spans="1:15" ht="15" customHeight="1" x14ac:dyDescent="0.25">
      <c r="A1851" s="3" t="s">
        <v>3640</v>
      </c>
      <c r="B1851" s="3" t="s">
        <v>22</v>
      </c>
      <c r="C1851" s="3">
        <v>1</v>
      </c>
      <c r="D1851" s="3" t="s">
        <v>3641</v>
      </c>
      <c r="E1851" s="5"/>
      <c r="F1851" s="5"/>
      <c r="G1851" s="5"/>
      <c r="H1851" s="5"/>
      <c r="I1851" s="5"/>
      <c r="J1851" s="5" t="s">
        <v>58</v>
      </c>
      <c r="K1851" s="3" t="s">
        <v>91</v>
      </c>
      <c r="L1851" s="9">
        <v>43339.480057870373</v>
      </c>
      <c r="M1851" s="9">
        <v>43339.498101851852</v>
      </c>
      <c r="N1851" s="3" t="s">
        <v>7172</v>
      </c>
      <c r="O1851" s="10">
        <v>1.8046307870370367E-2</v>
      </c>
    </row>
    <row r="1852" spans="1:15" ht="15" customHeight="1" x14ac:dyDescent="0.25">
      <c r="A1852" s="3" t="s">
        <v>3626</v>
      </c>
      <c r="B1852" s="3" t="s">
        <v>20</v>
      </c>
      <c r="C1852" s="3">
        <v>1</v>
      </c>
      <c r="D1852" s="3" t="s">
        <v>111</v>
      </c>
      <c r="E1852" s="5"/>
      <c r="F1852" s="5"/>
      <c r="G1852" s="5"/>
      <c r="H1852" s="5"/>
      <c r="I1852" s="5"/>
      <c r="J1852" s="5" t="s">
        <v>58</v>
      </c>
      <c r="K1852" s="3" t="s">
        <v>36</v>
      </c>
      <c r="L1852" s="9">
        <v>43339.493101851855</v>
      </c>
      <c r="M1852" s="9">
        <v>43339.518067129633</v>
      </c>
      <c r="N1852" s="3" t="s">
        <v>7173</v>
      </c>
      <c r="O1852" s="10">
        <v>2.496166666666667E-2</v>
      </c>
    </row>
    <row r="1853" spans="1:15" ht="15" customHeight="1" x14ac:dyDescent="0.25">
      <c r="A1853" s="3" t="s">
        <v>3635</v>
      </c>
      <c r="B1853" s="3" t="s">
        <v>20</v>
      </c>
      <c r="C1853" s="3">
        <v>1</v>
      </c>
      <c r="D1853" s="3" t="s">
        <v>111</v>
      </c>
      <c r="E1853" s="5"/>
      <c r="F1853" s="5"/>
      <c r="G1853" s="5"/>
      <c r="H1853" s="5"/>
      <c r="I1853" s="5"/>
      <c r="J1853" s="5" t="s">
        <v>58</v>
      </c>
      <c r="K1853" s="3" t="s">
        <v>36</v>
      </c>
      <c r="L1853" s="9">
        <v>43339.518819444442</v>
      </c>
      <c r="M1853" s="9">
        <v>43339.546550925923</v>
      </c>
      <c r="N1853" s="3" t="s">
        <v>7174</v>
      </c>
      <c r="O1853" s="10">
        <v>2.7736631944444447E-2</v>
      </c>
    </row>
    <row r="1854" spans="1:15" ht="15" customHeight="1" x14ac:dyDescent="0.25">
      <c r="A1854" s="3" t="s">
        <v>3643</v>
      </c>
      <c r="B1854" s="3" t="s">
        <v>20</v>
      </c>
      <c r="C1854" s="3">
        <v>1</v>
      </c>
      <c r="D1854" s="3" t="s">
        <v>400</v>
      </c>
      <c r="E1854" s="5"/>
      <c r="F1854" s="5"/>
      <c r="G1854" s="5"/>
      <c r="H1854" s="5"/>
      <c r="I1854" s="5"/>
      <c r="J1854" s="5" t="s">
        <v>58</v>
      </c>
      <c r="K1854" s="3" t="s">
        <v>42</v>
      </c>
      <c r="L1854" s="9">
        <v>43339.527673611112</v>
      </c>
      <c r="M1854" s="9">
        <v>43339.56040509259</v>
      </c>
      <c r="N1854" s="3" t="s">
        <v>6096</v>
      </c>
      <c r="O1854" s="10">
        <v>3.2724976851851849E-2</v>
      </c>
    </row>
    <row r="1855" spans="1:15" ht="15" customHeight="1" x14ac:dyDescent="0.25">
      <c r="A1855" s="3" t="s">
        <v>3583</v>
      </c>
      <c r="B1855" s="3" t="s">
        <v>21</v>
      </c>
      <c r="C1855" s="3">
        <v>2</v>
      </c>
      <c r="D1855" s="3" t="s">
        <v>217</v>
      </c>
      <c r="E1855" s="5"/>
      <c r="F1855" s="5"/>
      <c r="G1855" s="5"/>
      <c r="H1855" s="5"/>
      <c r="I1855" s="5"/>
      <c r="J1855" s="5" t="s">
        <v>32</v>
      </c>
      <c r="K1855" s="3" t="s">
        <v>42</v>
      </c>
      <c r="L1855" s="9">
        <v>43339.56386574074</v>
      </c>
      <c r="M1855" s="9">
        <v>43339.580937500003</v>
      </c>
      <c r="N1855" s="3" t="s">
        <v>7175</v>
      </c>
      <c r="O1855" s="10">
        <v>1.7068136574074074E-2</v>
      </c>
    </row>
    <row r="1856" spans="1:15" ht="15" customHeight="1" x14ac:dyDescent="0.25">
      <c r="A1856" s="3" t="s">
        <v>3575</v>
      </c>
      <c r="B1856" s="3" t="s">
        <v>21</v>
      </c>
      <c r="C1856" s="3">
        <v>3</v>
      </c>
      <c r="D1856" s="3" t="s">
        <v>72</v>
      </c>
      <c r="E1856" s="5"/>
      <c r="F1856" s="5"/>
      <c r="G1856" s="5"/>
      <c r="H1856" s="5"/>
      <c r="I1856" s="5"/>
      <c r="J1856" s="5" t="s">
        <v>58</v>
      </c>
      <c r="K1856" s="3" t="s">
        <v>401</v>
      </c>
      <c r="L1856" s="9">
        <v>43339.570254629631</v>
      </c>
      <c r="M1856" s="9">
        <v>43339.59097222222</v>
      </c>
      <c r="N1856" s="3" t="s">
        <v>6041</v>
      </c>
      <c r="O1856" s="10">
        <v>2.0716423611111111E-2</v>
      </c>
    </row>
    <row r="1857" spans="1:15" ht="15" customHeight="1" x14ac:dyDescent="0.25">
      <c r="A1857" s="3" t="s">
        <v>3646</v>
      </c>
      <c r="B1857" s="3" t="s">
        <v>22</v>
      </c>
      <c r="C1857" s="3">
        <v>1</v>
      </c>
      <c r="D1857" s="3" t="s">
        <v>3647</v>
      </c>
      <c r="E1857" s="5"/>
      <c r="F1857" s="5"/>
      <c r="G1857" s="5"/>
      <c r="H1857" s="5"/>
      <c r="I1857" s="5"/>
      <c r="J1857" s="5" t="s">
        <v>58</v>
      </c>
      <c r="K1857" s="3" t="s">
        <v>91</v>
      </c>
      <c r="L1857" s="9">
        <v>43339.583043981482</v>
      </c>
      <c r="M1857" s="9">
        <v>43339.598645833335</v>
      </c>
      <c r="N1857" s="3" t="s">
        <v>7176</v>
      </c>
      <c r="O1857" s="10">
        <v>1.5601956018518518E-2</v>
      </c>
    </row>
    <row r="1858" spans="1:15" ht="15" customHeight="1" x14ac:dyDescent="0.25">
      <c r="A1858" s="3" t="s">
        <v>3649</v>
      </c>
      <c r="B1858" s="3" t="s">
        <v>20</v>
      </c>
      <c r="C1858" s="3">
        <v>1</v>
      </c>
      <c r="D1858" s="3" t="s">
        <v>111</v>
      </c>
      <c r="E1858" s="5"/>
      <c r="F1858" s="5"/>
      <c r="G1858" s="5"/>
      <c r="H1858" s="5"/>
      <c r="I1858" s="5"/>
      <c r="J1858" s="5" t="s">
        <v>260</v>
      </c>
      <c r="K1858" s="3" t="s">
        <v>36</v>
      </c>
      <c r="L1858" s="9">
        <v>43339.577268518522</v>
      </c>
      <c r="M1858" s="9">
        <v>43339.607974537037</v>
      </c>
      <c r="N1858" s="3" t="s">
        <v>7177</v>
      </c>
      <c r="O1858" s="10">
        <v>3.070116898148148E-2</v>
      </c>
    </row>
    <row r="1859" spans="1:15" ht="15" customHeight="1" x14ac:dyDescent="0.25">
      <c r="A1859" s="3" t="s">
        <v>3590</v>
      </c>
      <c r="B1859" s="3" t="s">
        <v>21</v>
      </c>
      <c r="C1859" s="3">
        <v>4</v>
      </c>
      <c r="D1859" s="3" t="s">
        <v>289</v>
      </c>
      <c r="E1859" s="5"/>
      <c r="F1859" s="5"/>
      <c r="G1859" s="5"/>
      <c r="H1859" s="5"/>
      <c r="I1859" s="5"/>
      <c r="J1859" s="5" t="s">
        <v>58</v>
      </c>
      <c r="K1859" s="3" t="s">
        <v>401</v>
      </c>
      <c r="L1859" s="9">
        <v>43339.593530092592</v>
      </c>
      <c r="M1859" s="9">
        <v>43339.618101851855</v>
      </c>
      <c r="N1859" s="3" t="s">
        <v>7178</v>
      </c>
      <c r="O1859" s="10">
        <v>2.4578715277777777E-2</v>
      </c>
    </row>
    <row r="1860" spans="1:15" ht="15" customHeight="1" x14ac:dyDescent="0.25">
      <c r="A1860" s="3" t="s">
        <v>3653</v>
      </c>
      <c r="B1860" s="3" t="s">
        <v>22</v>
      </c>
      <c r="C1860" s="3">
        <v>1</v>
      </c>
      <c r="D1860" s="3" t="s">
        <v>766</v>
      </c>
      <c r="E1860" s="5"/>
      <c r="F1860" s="5"/>
      <c r="G1860" s="5"/>
      <c r="H1860" s="5"/>
      <c r="I1860" s="5"/>
      <c r="J1860" s="5" t="s">
        <v>58</v>
      </c>
      <c r="K1860" s="3" t="s">
        <v>91</v>
      </c>
      <c r="L1860" s="9">
        <v>43339.603414351855</v>
      </c>
      <c r="M1860" s="9">
        <v>43339.618495370371</v>
      </c>
      <c r="N1860" s="3" t="s">
        <v>7179</v>
      </c>
      <c r="O1860" s="10">
        <v>1.508574074074074E-2</v>
      </c>
    </row>
    <row r="1861" spans="1:15" ht="15" customHeight="1" x14ac:dyDescent="0.25">
      <c r="A1861" s="3" t="s">
        <v>3596</v>
      </c>
      <c r="B1861" s="3" t="s">
        <v>20</v>
      </c>
      <c r="C1861" s="3">
        <v>1</v>
      </c>
      <c r="D1861" s="3" t="s">
        <v>111</v>
      </c>
      <c r="E1861" s="5"/>
      <c r="F1861" s="5"/>
      <c r="G1861" s="5"/>
      <c r="H1861" s="5"/>
      <c r="I1861" s="5"/>
      <c r="J1861" s="5" t="s">
        <v>32</v>
      </c>
      <c r="K1861" s="3" t="s">
        <v>33</v>
      </c>
      <c r="L1861" s="9">
        <v>43339.580416666664</v>
      </c>
      <c r="M1861" s="9">
        <v>43339.629976851851</v>
      </c>
      <c r="N1861" s="3" t="s">
        <v>7180</v>
      </c>
      <c r="O1861" s="10">
        <v>4.9568541666666667E-2</v>
      </c>
    </row>
    <row r="1862" spans="1:15" ht="15" customHeight="1" x14ac:dyDescent="0.25">
      <c r="A1862" s="3" t="s">
        <v>3658</v>
      </c>
      <c r="B1862" s="3" t="s">
        <v>22</v>
      </c>
      <c r="C1862" s="3">
        <v>1</v>
      </c>
      <c r="D1862" s="3" t="s">
        <v>839</v>
      </c>
      <c r="E1862" s="5"/>
      <c r="F1862" s="5"/>
      <c r="G1862" s="5"/>
      <c r="H1862" s="5"/>
      <c r="I1862" s="5"/>
      <c r="J1862" s="5" t="s">
        <v>58</v>
      </c>
      <c r="K1862" s="3" t="s">
        <v>91</v>
      </c>
      <c r="L1862" s="9">
        <v>43339.625798611109</v>
      </c>
      <c r="M1862" s="9">
        <v>43339.635949074072</v>
      </c>
      <c r="N1862" s="3" t="s">
        <v>7181</v>
      </c>
      <c r="O1862" s="10">
        <v>1.0155601851851851E-2</v>
      </c>
    </row>
    <row r="1863" spans="1:15" ht="15" customHeight="1" x14ac:dyDescent="0.25">
      <c r="A1863" s="3" t="s">
        <v>3556</v>
      </c>
      <c r="B1863" s="3" t="s">
        <v>20</v>
      </c>
      <c r="C1863" s="3">
        <v>1</v>
      </c>
      <c r="D1863" s="3" t="s">
        <v>560</v>
      </c>
      <c r="E1863" s="5"/>
      <c r="F1863" s="5"/>
      <c r="G1863" s="5"/>
      <c r="H1863" s="5"/>
      <c r="I1863" s="5"/>
      <c r="J1863" s="5" t="s">
        <v>32</v>
      </c>
      <c r="K1863" s="3" t="s">
        <v>36</v>
      </c>
      <c r="L1863" s="9">
        <v>43339.612650462965</v>
      </c>
      <c r="M1863" s="9">
        <v>43339.658807870372</v>
      </c>
      <c r="N1863" s="3" t="s">
        <v>7182</v>
      </c>
      <c r="O1863" s="10">
        <v>4.6156678240740739E-2</v>
      </c>
    </row>
    <row r="1864" spans="1:15" ht="15" customHeight="1" x14ac:dyDescent="0.25">
      <c r="A1864" s="3" t="s">
        <v>3614</v>
      </c>
      <c r="B1864" s="3" t="s">
        <v>21</v>
      </c>
      <c r="C1864" s="3">
        <v>2</v>
      </c>
      <c r="D1864" s="3" t="s">
        <v>360</v>
      </c>
      <c r="E1864" s="5">
        <v>43332.382314814815</v>
      </c>
      <c r="F1864" s="5">
        <v>43333.680659722224</v>
      </c>
      <c r="G1864" s="5" t="s">
        <v>56</v>
      </c>
      <c r="H1864" s="5" t="s">
        <v>3615</v>
      </c>
      <c r="I1864" s="5"/>
      <c r="J1864" s="5" t="s">
        <v>58</v>
      </c>
      <c r="K1864" s="3" t="s">
        <v>401</v>
      </c>
      <c r="L1864" s="9">
        <v>43339.631909722222</v>
      </c>
      <c r="M1864" s="9">
        <v>43339.660486111112</v>
      </c>
      <c r="N1864" s="3" t="s">
        <v>7183</v>
      </c>
      <c r="O1864" s="10">
        <v>2.8585856481481483E-2</v>
      </c>
    </row>
    <row r="1865" spans="1:15" ht="15" customHeight="1" x14ac:dyDescent="0.25">
      <c r="A1865" s="3" t="s">
        <v>3578</v>
      </c>
      <c r="B1865" s="3" t="s">
        <v>21</v>
      </c>
      <c r="C1865" s="3">
        <v>2</v>
      </c>
      <c r="D1865" s="3" t="s">
        <v>217</v>
      </c>
      <c r="E1865" s="5"/>
      <c r="F1865" s="5"/>
      <c r="G1865" s="5"/>
      <c r="H1865" s="5"/>
      <c r="I1865" s="5"/>
      <c r="J1865" s="5" t="s">
        <v>32</v>
      </c>
      <c r="K1865" s="3" t="s">
        <v>33</v>
      </c>
      <c r="L1865" s="9">
        <v>43339.631331018521</v>
      </c>
      <c r="M1865" s="9">
        <v>43339.662592592591</v>
      </c>
      <c r="N1865" s="3" t="s">
        <v>7184</v>
      </c>
      <c r="O1865" s="10">
        <v>3.1270104166666667E-2</v>
      </c>
    </row>
    <row r="1866" spans="1:15" ht="15" customHeight="1" x14ac:dyDescent="0.25">
      <c r="A1866" s="3" t="s">
        <v>3620</v>
      </c>
      <c r="B1866" s="3" t="s">
        <v>21</v>
      </c>
      <c r="C1866" s="3">
        <v>6</v>
      </c>
      <c r="D1866" s="3" t="s">
        <v>263</v>
      </c>
      <c r="E1866" s="5"/>
      <c r="F1866" s="5"/>
      <c r="G1866" s="5"/>
      <c r="H1866" s="5"/>
      <c r="I1866" s="5"/>
      <c r="J1866" s="5" t="s">
        <v>32</v>
      </c>
      <c r="K1866" s="3" t="s">
        <v>401</v>
      </c>
      <c r="L1866" s="9">
        <v>43339.679131944446</v>
      </c>
      <c r="M1866" s="9">
        <v>43339.692673611113</v>
      </c>
      <c r="N1866" s="3" t="s">
        <v>7185</v>
      </c>
      <c r="O1866" s="10">
        <v>1.3541493055555555E-2</v>
      </c>
    </row>
    <row r="1867" spans="1:15" ht="15" customHeight="1" x14ac:dyDescent="0.25">
      <c r="A1867" s="3" t="s">
        <v>3637</v>
      </c>
      <c r="B1867" s="3" t="s">
        <v>20</v>
      </c>
      <c r="C1867" s="3">
        <v>1</v>
      </c>
      <c r="D1867" s="3" t="s">
        <v>55</v>
      </c>
      <c r="E1867" s="5">
        <v>43327.640659722223</v>
      </c>
      <c r="F1867" s="5">
        <v>43329.456655092596</v>
      </c>
      <c r="G1867" s="5" t="s">
        <v>108</v>
      </c>
      <c r="H1867" s="5" t="s">
        <v>3638</v>
      </c>
      <c r="I1867" s="5"/>
      <c r="J1867" s="5" t="s">
        <v>58</v>
      </c>
      <c r="K1867" s="3" t="s">
        <v>401</v>
      </c>
      <c r="L1867" s="9">
        <v>43340.362256944441</v>
      </c>
      <c r="M1867" s="9">
        <v>43340.402696759258</v>
      </c>
      <c r="N1867" s="3" t="s">
        <v>6041</v>
      </c>
      <c r="O1867" s="10">
        <v>4.0446180555555551E-2</v>
      </c>
    </row>
    <row r="1868" spans="1:15" ht="15" customHeight="1" x14ac:dyDescent="0.25">
      <c r="A1868" s="3" t="s">
        <v>3617</v>
      </c>
      <c r="B1868" s="3" t="s">
        <v>20</v>
      </c>
      <c r="C1868" s="3">
        <v>1</v>
      </c>
      <c r="D1868" s="3" t="s">
        <v>111</v>
      </c>
      <c r="E1868" s="5"/>
      <c r="F1868" s="5"/>
      <c r="G1868" s="5"/>
      <c r="H1868" s="5"/>
      <c r="I1868" s="5"/>
      <c r="J1868" s="5" t="s">
        <v>32</v>
      </c>
      <c r="K1868" s="3" t="s">
        <v>33</v>
      </c>
      <c r="L1868" s="9">
        <v>43340.41337962963</v>
      </c>
      <c r="M1868" s="9">
        <v>43340.413564814815</v>
      </c>
      <c r="N1868" s="3" t="s">
        <v>7186</v>
      </c>
      <c r="O1868" s="10">
        <v>1.8456018518518517E-4</v>
      </c>
    </row>
    <row r="1869" spans="1:15" ht="15" customHeight="1" x14ac:dyDescent="0.25">
      <c r="A1869" s="3" t="s">
        <v>3644</v>
      </c>
      <c r="B1869" s="3" t="s">
        <v>20</v>
      </c>
      <c r="C1869" s="3">
        <v>1</v>
      </c>
      <c r="D1869" s="3" t="s">
        <v>111</v>
      </c>
      <c r="E1869" s="5"/>
      <c r="F1869" s="5"/>
      <c r="G1869" s="5"/>
      <c r="H1869" s="5"/>
      <c r="I1869" s="5"/>
      <c r="J1869" s="5" t="s">
        <v>32</v>
      </c>
      <c r="K1869" s="3" t="s">
        <v>36</v>
      </c>
      <c r="L1869" s="9">
        <v>43340.396851851852</v>
      </c>
      <c r="M1869" s="9">
        <v>43340.423622685186</v>
      </c>
      <c r="N1869" s="3" t="s">
        <v>7187</v>
      </c>
      <c r="O1869" s="10">
        <v>2.6774386574074074E-2</v>
      </c>
    </row>
    <row r="1870" spans="1:15" ht="15" customHeight="1" x14ac:dyDescent="0.25">
      <c r="A1870" s="3" t="s">
        <v>3650</v>
      </c>
      <c r="B1870" s="3" t="s">
        <v>20</v>
      </c>
      <c r="C1870" s="3">
        <v>1</v>
      </c>
      <c r="D1870" s="3" t="s">
        <v>111</v>
      </c>
      <c r="E1870" s="5"/>
      <c r="F1870" s="5"/>
      <c r="G1870" s="5"/>
      <c r="H1870" s="5"/>
      <c r="I1870" s="5"/>
      <c r="J1870" s="5" t="s">
        <v>32</v>
      </c>
      <c r="K1870" s="3" t="s">
        <v>36</v>
      </c>
      <c r="L1870" s="9">
        <v>43340.425324074073</v>
      </c>
      <c r="M1870" s="9">
        <v>43340.451064814813</v>
      </c>
      <c r="N1870" s="3" t="s">
        <v>7188</v>
      </c>
      <c r="O1870" s="10">
        <v>2.5739062500000003E-2</v>
      </c>
    </row>
    <row r="1871" spans="1:15" ht="15" customHeight="1" x14ac:dyDescent="0.25">
      <c r="A1871" s="3" t="s">
        <v>3651</v>
      </c>
      <c r="B1871" s="3" t="s">
        <v>20</v>
      </c>
      <c r="C1871" s="3">
        <v>1</v>
      </c>
      <c r="D1871" s="3" t="s">
        <v>111</v>
      </c>
      <c r="E1871" s="5"/>
      <c r="F1871" s="5"/>
      <c r="G1871" s="5"/>
      <c r="H1871" s="5"/>
      <c r="I1871" s="5"/>
      <c r="J1871" s="5" t="s">
        <v>32</v>
      </c>
      <c r="K1871" s="3" t="s">
        <v>42</v>
      </c>
      <c r="L1871" s="9">
        <v>43340.429884259262</v>
      </c>
      <c r="M1871" s="9">
        <v>43340.451261574075</v>
      </c>
      <c r="N1871" s="3" t="s">
        <v>7189</v>
      </c>
      <c r="O1871" s="10">
        <v>2.137701388888889E-2</v>
      </c>
    </row>
    <row r="1872" spans="1:15" ht="15" customHeight="1" x14ac:dyDescent="0.25">
      <c r="A1872" s="3" t="s">
        <v>3648</v>
      </c>
      <c r="B1872" s="3" t="s">
        <v>20</v>
      </c>
      <c r="C1872" s="3">
        <v>1</v>
      </c>
      <c r="D1872" s="3" t="s">
        <v>111</v>
      </c>
      <c r="E1872" s="5"/>
      <c r="F1872" s="5"/>
      <c r="G1872" s="5"/>
      <c r="H1872" s="5"/>
      <c r="I1872" s="5"/>
      <c r="J1872" s="5" t="s">
        <v>32</v>
      </c>
      <c r="K1872" s="3" t="s">
        <v>42</v>
      </c>
      <c r="L1872" s="9">
        <v>43340.454131944447</v>
      </c>
      <c r="M1872" s="9">
        <v>43340.474895833337</v>
      </c>
      <c r="N1872" s="3" t="s">
        <v>6096</v>
      </c>
      <c r="O1872" s="10">
        <v>2.0766608796296295E-2</v>
      </c>
    </row>
    <row r="1873" spans="1:15" ht="15" customHeight="1" x14ac:dyDescent="0.25">
      <c r="A1873" s="3" t="s">
        <v>3612</v>
      </c>
      <c r="B1873" s="3" t="s">
        <v>20</v>
      </c>
      <c r="C1873" s="3">
        <v>1</v>
      </c>
      <c r="D1873" s="3" t="s">
        <v>69</v>
      </c>
      <c r="E1873" s="5"/>
      <c r="F1873" s="5"/>
      <c r="G1873" s="5"/>
      <c r="H1873" s="5"/>
      <c r="I1873" s="5"/>
      <c r="J1873" s="5" t="s">
        <v>58</v>
      </c>
      <c r="K1873" s="3" t="s">
        <v>401</v>
      </c>
      <c r="L1873" s="9">
        <v>43340.409224537034</v>
      </c>
      <c r="M1873" s="9">
        <v>43340.480266203704</v>
      </c>
      <c r="N1873" s="3" t="s">
        <v>7190</v>
      </c>
      <c r="O1873" s="10">
        <v>7.1049467592592591E-2</v>
      </c>
    </row>
    <row r="1874" spans="1:15" ht="15" customHeight="1" x14ac:dyDescent="0.25">
      <c r="A1874" s="3" t="s">
        <v>3625</v>
      </c>
      <c r="B1874" s="3" t="s">
        <v>20</v>
      </c>
      <c r="C1874" s="3">
        <v>1</v>
      </c>
      <c r="D1874" s="3" t="s">
        <v>111</v>
      </c>
      <c r="E1874" s="5"/>
      <c r="F1874" s="5"/>
      <c r="G1874" s="5"/>
      <c r="H1874" s="5"/>
      <c r="I1874" s="5"/>
      <c r="J1874" s="5" t="s">
        <v>32</v>
      </c>
      <c r="K1874" s="3" t="s">
        <v>36</v>
      </c>
      <c r="L1874" s="9">
        <v>43340.456574074073</v>
      </c>
      <c r="M1874" s="9">
        <v>43340.494687500002</v>
      </c>
      <c r="N1874" s="3" t="s">
        <v>7191</v>
      </c>
      <c r="O1874" s="10">
        <v>3.8116342592592591E-2</v>
      </c>
    </row>
    <row r="1875" spans="1:15" ht="15" customHeight="1" x14ac:dyDescent="0.25">
      <c r="A1875" s="3" t="s">
        <v>3528</v>
      </c>
      <c r="B1875" s="3" t="s">
        <v>20</v>
      </c>
      <c r="C1875" s="3">
        <v>1</v>
      </c>
      <c r="D1875" s="3" t="s">
        <v>209</v>
      </c>
      <c r="E1875" s="5">
        <v>43328.399444444447</v>
      </c>
      <c r="F1875" s="5">
        <v>43328.601261574076</v>
      </c>
      <c r="G1875" s="5" t="s">
        <v>103</v>
      </c>
      <c r="H1875" s="5" t="s">
        <v>3529</v>
      </c>
      <c r="I1875" s="5"/>
      <c r="J1875" s="5" t="s">
        <v>58</v>
      </c>
      <c r="K1875" s="3" t="s">
        <v>33</v>
      </c>
      <c r="L1875" s="9">
        <v>43340.431655092594</v>
      </c>
      <c r="M1875" s="9">
        <v>43340.500636574077</v>
      </c>
      <c r="N1875" s="3" t="s">
        <v>7192</v>
      </c>
      <c r="O1875" s="10">
        <v>6.8978668981481486E-2</v>
      </c>
    </row>
    <row r="1876" spans="1:15" ht="15" customHeight="1" x14ac:dyDescent="0.25">
      <c r="A1876" s="3" t="s">
        <v>3660</v>
      </c>
      <c r="B1876" s="3" t="s">
        <v>20</v>
      </c>
      <c r="C1876" s="3">
        <v>1</v>
      </c>
      <c r="D1876" s="3" t="s">
        <v>111</v>
      </c>
      <c r="E1876" s="5"/>
      <c r="F1876" s="5"/>
      <c r="G1876" s="5"/>
      <c r="H1876" s="5"/>
      <c r="I1876" s="5"/>
      <c r="J1876" s="5" t="s">
        <v>32</v>
      </c>
      <c r="K1876" s="3" t="s">
        <v>42</v>
      </c>
      <c r="L1876" s="9">
        <v>43340.529965277776</v>
      </c>
      <c r="M1876" s="9">
        <v>43340.554513888892</v>
      </c>
      <c r="N1876" s="3" t="s">
        <v>7193</v>
      </c>
      <c r="O1876" s="10">
        <v>2.4557673611111112E-2</v>
      </c>
    </row>
    <row r="1877" spans="1:15" ht="15" customHeight="1" x14ac:dyDescent="0.25">
      <c r="A1877" s="3" t="s">
        <v>3666</v>
      </c>
      <c r="B1877" s="3" t="s">
        <v>20</v>
      </c>
      <c r="C1877" s="3">
        <v>1</v>
      </c>
      <c r="D1877" s="3" t="s">
        <v>111</v>
      </c>
      <c r="E1877" s="5"/>
      <c r="F1877" s="5"/>
      <c r="G1877" s="5"/>
      <c r="H1877" s="5"/>
      <c r="I1877" s="5"/>
      <c r="J1877" s="5" t="s">
        <v>32</v>
      </c>
      <c r="K1877" s="3" t="s">
        <v>36</v>
      </c>
      <c r="L1877" s="9">
        <v>43340.537395833337</v>
      </c>
      <c r="M1877" s="9">
        <v>43340.564479166664</v>
      </c>
      <c r="N1877" s="3" t="s">
        <v>7194</v>
      </c>
      <c r="O1877" s="10">
        <v>2.7087847222222225E-2</v>
      </c>
    </row>
    <row r="1878" spans="1:15" ht="15" customHeight="1" x14ac:dyDescent="0.25">
      <c r="A1878" s="3" t="s">
        <v>3667</v>
      </c>
      <c r="B1878" s="3" t="s">
        <v>20</v>
      </c>
      <c r="C1878" s="3">
        <v>1</v>
      </c>
      <c r="D1878" s="3" t="s">
        <v>111</v>
      </c>
      <c r="E1878" s="5"/>
      <c r="F1878" s="5"/>
      <c r="G1878" s="5"/>
      <c r="H1878" s="5"/>
      <c r="I1878" s="5"/>
      <c r="J1878" s="5" t="s">
        <v>58</v>
      </c>
      <c r="K1878" s="3" t="s">
        <v>42</v>
      </c>
      <c r="L1878" s="9">
        <v>43340.555810185186</v>
      </c>
      <c r="M1878" s="9">
        <v>43340.575509259259</v>
      </c>
      <c r="N1878" s="3" t="s">
        <v>6096</v>
      </c>
      <c r="O1878" s="10">
        <v>1.9693969907407408E-2</v>
      </c>
    </row>
    <row r="1879" spans="1:15" ht="15" customHeight="1" x14ac:dyDescent="0.25">
      <c r="A1879" s="3" t="s">
        <v>3661</v>
      </c>
      <c r="B1879" s="3" t="s">
        <v>20</v>
      </c>
      <c r="C1879" s="3">
        <v>1</v>
      </c>
      <c r="D1879" s="3" t="s">
        <v>111</v>
      </c>
      <c r="E1879" s="5"/>
      <c r="F1879" s="5"/>
      <c r="G1879" s="5"/>
      <c r="H1879" s="5"/>
      <c r="I1879" s="5"/>
      <c r="J1879" s="5" t="s">
        <v>32</v>
      </c>
      <c r="K1879" s="3" t="s">
        <v>33</v>
      </c>
      <c r="L1879" s="9">
        <v>43340.522314814814</v>
      </c>
      <c r="M1879" s="9">
        <v>43340.582372685189</v>
      </c>
      <c r="N1879" s="3" t="s">
        <v>7195</v>
      </c>
      <c r="O1879" s="10">
        <v>6.0062013888888884E-2</v>
      </c>
    </row>
    <row r="1880" spans="1:15" ht="15" customHeight="1" x14ac:dyDescent="0.25">
      <c r="A1880" s="3" t="s">
        <v>3675</v>
      </c>
      <c r="B1880" s="3" t="s">
        <v>20</v>
      </c>
      <c r="C1880" s="3">
        <v>1</v>
      </c>
      <c r="D1880" s="3" t="s">
        <v>111</v>
      </c>
      <c r="E1880" s="5"/>
      <c r="F1880" s="5"/>
      <c r="G1880" s="5"/>
      <c r="H1880" s="5"/>
      <c r="I1880" s="5"/>
      <c r="J1880" s="5" t="s">
        <v>32</v>
      </c>
      <c r="K1880" s="3" t="s">
        <v>36</v>
      </c>
      <c r="L1880" s="9">
        <v>43340.578090277777</v>
      </c>
      <c r="M1880" s="9">
        <v>43340.608032407406</v>
      </c>
      <c r="N1880" s="3" t="s">
        <v>7196</v>
      </c>
      <c r="O1880" s="10">
        <v>2.9944930555555554E-2</v>
      </c>
    </row>
    <row r="1881" spans="1:15" ht="15" customHeight="1" x14ac:dyDescent="0.25">
      <c r="A1881" s="3" t="s">
        <v>3604</v>
      </c>
      <c r="B1881" s="3" t="s">
        <v>20</v>
      </c>
      <c r="C1881" s="3">
        <v>1</v>
      </c>
      <c r="D1881" s="3" t="s">
        <v>72</v>
      </c>
      <c r="E1881" s="5"/>
      <c r="F1881" s="5"/>
      <c r="G1881" s="5"/>
      <c r="H1881" s="5"/>
      <c r="I1881" s="5"/>
      <c r="J1881" s="5" t="s">
        <v>88</v>
      </c>
      <c r="K1881" s="3" t="s">
        <v>91</v>
      </c>
      <c r="L1881" s="9">
        <v>43340.528402777774</v>
      </c>
      <c r="M1881" s="9">
        <v>43340.613402777781</v>
      </c>
      <c r="N1881" s="3" t="s">
        <v>7197</v>
      </c>
      <c r="O1881" s="10">
        <v>8.4997662037037028E-2</v>
      </c>
    </row>
    <row r="1882" spans="1:15" ht="15" customHeight="1" x14ac:dyDescent="0.25">
      <c r="A1882" s="3" t="s">
        <v>3632</v>
      </c>
      <c r="B1882" s="3" t="s">
        <v>21</v>
      </c>
      <c r="C1882" s="3">
        <v>15</v>
      </c>
      <c r="D1882" s="3" t="s">
        <v>263</v>
      </c>
      <c r="E1882" s="5"/>
      <c r="F1882" s="5"/>
      <c r="G1882" s="5"/>
      <c r="H1882" s="5"/>
      <c r="I1882" s="5"/>
      <c r="J1882" s="5" t="s">
        <v>32</v>
      </c>
      <c r="K1882" s="3" t="s">
        <v>36</v>
      </c>
      <c r="L1882" s="9">
        <v>43340.615289351852</v>
      </c>
      <c r="M1882" s="9">
        <v>43340.62667824074</v>
      </c>
      <c r="N1882" s="3" t="s">
        <v>2568</v>
      </c>
      <c r="O1882" s="10">
        <v>1.1384895833333332E-2</v>
      </c>
    </row>
    <row r="1883" spans="1:15" ht="15" customHeight="1" x14ac:dyDescent="0.25">
      <c r="A1883" s="3" t="s">
        <v>3633</v>
      </c>
      <c r="B1883" s="3" t="s">
        <v>20</v>
      </c>
      <c r="C1883" s="3">
        <v>1</v>
      </c>
      <c r="D1883" s="3" t="s">
        <v>425</v>
      </c>
      <c r="E1883" s="5"/>
      <c r="F1883" s="5"/>
      <c r="G1883" s="5"/>
      <c r="H1883" s="5"/>
      <c r="I1883" s="5"/>
      <c r="J1883" s="5" t="s">
        <v>58</v>
      </c>
      <c r="K1883" s="3" t="s">
        <v>401</v>
      </c>
      <c r="L1883" s="9">
        <v>43340.493657407409</v>
      </c>
      <c r="M1883" s="9">
        <v>43340.629884259259</v>
      </c>
      <c r="N1883" s="3" t="s">
        <v>7198</v>
      </c>
      <c r="O1883" s="10">
        <v>0.13622114583333333</v>
      </c>
    </row>
    <row r="1884" spans="1:15" ht="15" customHeight="1" x14ac:dyDescent="0.25">
      <c r="A1884" s="3" t="s">
        <v>3594</v>
      </c>
      <c r="B1884" s="3" t="s">
        <v>20</v>
      </c>
      <c r="C1884" s="3">
        <v>1</v>
      </c>
      <c r="D1884" s="3" t="s">
        <v>111</v>
      </c>
      <c r="E1884" s="5"/>
      <c r="F1884" s="5"/>
      <c r="G1884" s="5"/>
      <c r="H1884" s="5"/>
      <c r="I1884" s="5"/>
      <c r="J1884" s="5" t="s">
        <v>32</v>
      </c>
      <c r="K1884" s="3" t="s">
        <v>42</v>
      </c>
      <c r="L1884" s="9">
        <v>43340.594942129632</v>
      </c>
      <c r="M1884" s="9">
        <v>43340.656087962961</v>
      </c>
      <c r="N1884" s="3" t="s">
        <v>7199</v>
      </c>
      <c r="O1884" s="10">
        <v>6.1145520833333335E-2</v>
      </c>
    </row>
    <row r="1885" spans="1:15" ht="15" customHeight="1" x14ac:dyDescent="0.25">
      <c r="A1885" s="3" t="s">
        <v>3628</v>
      </c>
      <c r="B1885" s="3" t="s">
        <v>21</v>
      </c>
      <c r="C1885" s="3">
        <v>3</v>
      </c>
      <c r="D1885" s="3" t="s">
        <v>252</v>
      </c>
      <c r="E1885" s="5"/>
      <c r="F1885" s="5"/>
      <c r="G1885" s="5"/>
      <c r="H1885" s="5"/>
      <c r="I1885" s="5"/>
      <c r="J1885" s="5" t="s">
        <v>32</v>
      </c>
      <c r="K1885" s="3" t="s">
        <v>36</v>
      </c>
      <c r="L1885" s="9">
        <v>43340.635567129626</v>
      </c>
      <c r="M1885" s="9">
        <v>43340.658645833333</v>
      </c>
      <c r="N1885" s="3" t="s">
        <v>2568</v>
      </c>
      <c r="O1885" s="10">
        <v>2.3078136574074076E-2</v>
      </c>
    </row>
    <row r="1886" spans="1:15" ht="15" customHeight="1" x14ac:dyDescent="0.25">
      <c r="A1886" s="3" t="s">
        <v>3630</v>
      </c>
      <c r="B1886" s="3" t="s">
        <v>21</v>
      </c>
      <c r="C1886" s="3">
        <v>3</v>
      </c>
      <c r="D1886" s="3" t="s">
        <v>263</v>
      </c>
      <c r="E1886" s="5"/>
      <c r="F1886" s="5"/>
      <c r="G1886" s="5"/>
      <c r="H1886" s="5"/>
      <c r="I1886" s="5"/>
      <c r="J1886" s="5" t="s">
        <v>32</v>
      </c>
      <c r="K1886" s="3" t="s">
        <v>42</v>
      </c>
      <c r="L1886" s="9">
        <v>43340.697523148148</v>
      </c>
      <c r="M1886" s="9">
        <v>43340.71466435185</v>
      </c>
      <c r="N1886" s="3" t="s">
        <v>5912</v>
      </c>
      <c r="O1886" s="10">
        <v>1.7145162037037039E-2</v>
      </c>
    </row>
    <row r="1887" spans="1:15" ht="15" customHeight="1" x14ac:dyDescent="0.25">
      <c r="A1887" s="3" t="s">
        <v>3678</v>
      </c>
      <c r="B1887" s="3" t="s">
        <v>20</v>
      </c>
      <c r="C1887" s="3">
        <v>1</v>
      </c>
      <c r="D1887" s="3" t="s">
        <v>121</v>
      </c>
      <c r="E1887" s="5">
        <v>43059.601805555554</v>
      </c>
      <c r="F1887" s="5">
        <v>43080.750011574077</v>
      </c>
      <c r="G1887" s="5" t="s">
        <v>56</v>
      </c>
      <c r="H1887" s="5" t="s">
        <v>3679</v>
      </c>
      <c r="I1887" s="5"/>
      <c r="J1887" s="5" t="s">
        <v>32</v>
      </c>
      <c r="K1887" s="3" t="s">
        <v>33</v>
      </c>
      <c r="L1887" s="9">
        <v>43341.345300925925</v>
      </c>
      <c r="M1887" s="9">
        <v>43341.41337962963</v>
      </c>
      <c r="N1887" s="3" t="s">
        <v>7200</v>
      </c>
      <c r="O1887" s="10">
        <v>6.8076192129629634E-2</v>
      </c>
    </row>
    <row r="1888" spans="1:15" ht="15" customHeight="1" x14ac:dyDescent="0.25">
      <c r="A1888" s="3" t="s">
        <v>3683</v>
      </c>
      <c r="B1888" s="3" t="s">
        <v>20</v>
      </c>
      <c r="C1888" s="3">
        <v>1</v>
      </c>
      <c r="D1888" s="3" t="s">
        <v>240</v>
      </c>
      <c r="E1888" s="5">
        <v>43343.480208333334</v>
      </c>
      <c r="F1888" s="5">
        <v>43347.520879629628</v>
      </c>
      <c r="G1888" s="5" t="s">
        <v>108</v>
      </c>
      <c r="H1888" s="5" t="s">
        <v>3684</v>
      </c>
      <c r="I1888" s="5"/>
      <c r="J1888" s="5" t="s">
        <v>32</v>
      </c>
      <c r="K1888" s="3" t="s">
        <v>91</v>
      </c>
      <c r="L1888" s="9">
        <v>43341.399375000001</v>
      </c>
      <c r="M1888" s="9">
        <v>43341.442326388889</v>
      </c>
      <c r="N1888" s="3" t="s">
        <v>1007</v>
      </c>
      <c r="O1888" s="10">
        <v>4.2949814814814809E-2</v>
      </c>
    </row>
    <row r="1889" spans="1:15" ht="15" customHeight="1" x14ac:dyDescent="0.25">
      <c r="A1889" s="3" t="s">
        <v>3652</v>
      </c>
      <c r="B1889" s="3" t="s">
        <v>20</v>
      </c>
      <c r="C1889" s="3">
        <v>1</v>
      </c>
      <c r="D1889" s="3" t="s">
        <v>111</v>
      </c>
      <c r="E1889" s="5"/>
      <c r="F1889" s="5"/>
      <c r="G1889" s="5"/>
      <c r="H1889" s="5"/>
      <c r="I1889" s="5"/>
      <c r="J1889" s="5" t="s">
        <v>32</v>
      </c>
      <c r="K1889" s="3" t="s">
        <v>401</v>
      </c>
      <c r="L1889" s="9">
        <v>43341.359224537038</v>
      </c>
      <c r="M1889" s="9">
        <v>43341.448414351849</v>
      </c>
      <c r="N1889" s="3" t="s">
        <v>7201</v>
      </c>
      <c r="O1889" s="10">
        <v>8.9192766203703699E-2</v>
      </c>
    </row>
    <row r="1890" spans="1:15" ht="15" customHeight="1" x14ac:dyDescent="0.25">
      <c r="A1890" s="3" t="s">
        <v>3588</v>
      </c>
      <c r="B1890" s="3" t="s">
        <v>21</v>
      </c>
      <c r="C1890" s="3">
        <v>5</v>
      </c>
      <c r="D1890" s="3" t="s">
        <v>1908</v>
      </c>
      <c r="E1890" s="5"/>
      <c r="F1890" s="5"/>
      <c r="G1890" s="5"/>
      <c r="H1890" s="5"/>
      <c r="I1890" s="5"/>
      <c r="J1890" s="5" t="s">
        <v>58</v>
      </c>
      <c r="K1890" s="3" t="s">
        <v>91</v>
      </c>
      <c r="L1890" s="9">
        <v>43341.356215277781</v>
      </c>
      <c r="M1890" s="9">
        <v>43341.452638888892</v>
      </c>
      <c r="N1890" s="3" t="s">
        <v>7202</v>
      </c>
      <c r="O1890" s="10">
        <v>9.6424930555555566E-2</v>
      </c>
    </row>
    <row r="1891" spans="1:15" ht="15" customHeight="1" x14ac:dyDescent="0.25">
      <c r="A1891" s="3" t="s">
        <v>3622</v>
      </c>
      <c r="B1891" s="3" t="s">
        <v>21</v>
      </c>
      <c r="C1891" s="3">
        <v>2</v>
      </c>
      <c r="D1891" s="3" t="s">
        <v>1329</v>
      </c>
      <c r="E1891" s="5"/>
      <c r="F1891" s="5"/>
      <c r="G1891" s="5"/>
      <c r="H1891" s="5"/>
      <c r="I1891" s="5"/>
      <c r="J1891" s="5" t="s">
        <v>58</v>
      </c>
      <c r="K1891" s="3" t="s">
        <v>91</v>
      </c>
      <c r="L1891" s="9">
        <v>43341.443611111114</v>
      </c>
      <c r="M1891" s="9">
        <v>43341.467800925922</v>
      </c>
      <c r="N1891" s="3" t="s">
        <v>7203</v>
      </c>
      <c r="O1891" s="10">
        <v>2.4190393518518521E-2</v>
      </c>
    </row>
    <row r="1892" spans="1:15" ht="15" customHeight="1" x14ac:dyDescent="0.25">
      <c r="A1892" s="3" t="s">
        <v>3618</v>
      </c>
      <c r="B1892" s="3" t="s">
        <v>21</v>
      </c>
      <c r="C1892" s="3">
        <v>3</v>
      </c>
      <c r="D1892" s="3" t="s">
        <v>189</v>
      </c>
      <c r="E1892" s="5"/>
      <c r="F1892" s="5"/>
      <c r="G1892" s="5"/>
      <c r="H1892" s="5"/>
      <c r="I1892" s="5"/>
      <c r="J1892" s="5" t="s">
        <v>32</v>
      </c>
      <c r="K1892" s="3" t="s">
        <v>33</v>
      </c>
      <c r="L1892" s="9">
        <v>43341.447199074071</v>
      </c>
      <c r="M1892" s="9">
        <v>43341.471643518518</v>
      </c>
      <c r="N1892" s="3" t="s">
        <v>5929</v>
      </c>
      <c r="O1892" s="10">
        <v>2.4435960648148149E-2</v>
      </c>
    </row>
    <row r="1893" spans="1:15" ht="15" customHeight="1" x14ac:dyDescent="0.25">
      <c r="A1893" s="3" t="s">
        <v>3654</v>
      </c>
      <c r="B1893" s="3" t="s">
        <v>21</v>
      </c>
      <c r="C1893" s="3">
        <v>2</v>
      </c>
      <c r="D1893" s="3" t="s">
        <v>111</v>
      </c>
      <c r="E1893" s="5"/>
      <c r="F1893" s="5"/>
      <c r="G1893" s="5"/>
      <c r="H1893" s="5"/>
      <c r="I1893" s="5"/>
      <c r="J1893" s="5" t="s">
        <v>32</v>
      </c>
      <c r="K1893" s="3" t="s">
        <v>401</v>
      </c>
      <c r="L1893" s="9">
        <v>43341.453842592593</v>
      </c>
      <c r="M1893" s="9">
        <v>43341.480486111112</v>
      </c>
      <c r="N1893" s="3" t="s">
        <v>7204</v>
      </c>
      <c r="O1893" s="10">
        <v>2.6647708333333336E-2</v>
      </c>
    </row>
    <row r="1894" spans="1:15" ht="15" customHeight="1" x14ac:dyDescent="0.25">
      <c r="A1894" s="3" t="s">
        <v>3597</v>
      </c>
      <c r="B1894" s="3" t="s">
        <v>21</v>
      </c>
      <c r="C1894" s="3">
        <v>2</v>
      </c>
      <c r="D1894" s="3" t="s">
        <v>360</v>
      </c>
      <c r="E1894" s="5"/>
      <c r="F1894" s="5"/>
      <c r="G1894" s="5"/>
      <c r="H1894" s="5"/>
      <c r="I1894" s="5"/>
      <c r="J1894" s="5" t="s">
        <v>58</v>
      </c>
      <c r="K1894" s="3" t="s">
        <v>91</v>
      </c>
      <c r="L1894" s="9">
        <v>43341.470046296294</v>
      </c>
      <c r="M1894" s="9">
        <v>43341.491898148146</v>
      </c>
      <c r="N1894" s="3" t="s">
        <v>1007</v>
      </c>
      <c r="O1894" s="10">
        <v>2.1851377314814815E-2</v>
      </c>
    </row>
    <row r="1895" spans="1:15" ht="15" customHeight="1" x14ac:dyDescent="0.25">
      <c r="A1895" s="3" t="s">
        <v>3685</v>
      </c>
      <c r="B1895" s="3" t="s">
        <v>20</v>
      </c>
      <c r="C1895" s="3">
        <v>1</v>
      </c>
      <c r="D1895" s="3" t="s">
        <v>111</v>
      </c>
      <c r="E1895" s="5">
        <v>43333.534131944441</v>
      </c>
      <c r="F1895" s="5">
        <v>43333.632094907407</v>
      </c>
      <c r="G1895" s="5" t="s">
        <v>108</v>
      </c>
      <c r="H1895" s="5" t="s">
        <v>3686</v>
      </c>
      <c r="I1895" s="5"/>
      <c r="J1895" s="5" t="s">
        <v>32</v>
      </c>
      <c r="K1895" s="3" t="s">
        <v>33</v>
      </c>
      <c r="L1895" s="9">
        <v>43341.475115740737</v>
      </c>
      <c r="M1895" s="9">
        <v>43341.527453703704</v>
      </c>
      <c r="N1895" s="3" t="s">
        <v>7205</v>
      </c>
      <c r="O1895" s="10">
        <v>5.2333981481481474E-2</v>
      </c>
    </row>
    <row r="1896" spans="1:15" ht="15" customHeight="1" x14ac:dyDescent="0.25">
      <c r="A1896" s="3" t="s">
        <v>3693</v>
      </c>
      <c r="B1896" s="3" t="s">
        <v>20</v>
      </c>
      <c r="C1896" s="3">
        <v>1</v>
      </c>
      <c r="D1896" s="3" t="s">
        <v>111</v>
      </c>
      <c r="E1896" s="5"/>
      <c r="F1896" s="5"/>
      <c r="G1896" s="5"/>
      <c r="H1896" s="5"/>
      <c r="I1896" s="5"/>
      <c r="J1896" s="5" t="s">
        <v>32</v>
      </c>
      <c r="K1896" s="3" t="s">
        <v>36</v>
      </c>
      <c r="L1896" s="9">
        <v>43341.512488425928</v>
      </c>
      <c r="M1896" s="9">
        <v>43341.541805555556</v>
      </c>
      <c r="N1896" s="3" t="s">
        <v>7206</v>
      </c>
      <c r="O1896" s="10">
        <v>2.9314814814814811E-2</v>
      </c>
    </row>
    <row r="1897" spans="1:15" ht="15" customHeight="1" x14ac:dyDescent="0.25">
      <c r="A1897" s="3" t="s">
        <v>3691</v>
      </c>
      <c r="B1897" s="3" t="s">
        <v>20</v>
      </c>
      <c r="C1897" s="3">
        <v>1</v>
      </c>
      <c r="D1897" s="3" t="s">
        <v>111</v>
      </c>
      <c r="E1897" s="5"/>
      <c r="F1897" s="5"/>
      <c r="G1897" s="5"/>
      <c r="H1897" s="5"/>
      <c r="I1897" s="5"/>
      <c r="J1897" s="5" t="s">
        <v>32</v>
      </c>
      <c r="K1897" s="3" t="s">
        <v>42</v>
      </c>
      <c r="L1897" s="9">
        <v>43341.522465277776</v>
      </c>
      <c r="M1897" s="9">
        <v>43341.554826388892</v>
      </c>
      <c r="N1897" s="3" t="s">
        <v>7207</v>
      </c>
      <c r="O1897" s="10">
        <v>3.235407407407407E-2</v>
      </c>
    </row>
    <row r="1898" spans="1:15" ht="15" customHeight="1" x14ac:dyDescent="0.25">
      <c r="A1898" s="3" t="s">
        <v>3694</v>
      </c>
      <c r="B1898" s="3" t="s">
        <v>22</v>
      </c>
      <c r="C1898" s="3">
        <v>1</v>
      </c>
      <c r="D1898" s="3" t="s">
        <v>3695</v>
      </c>
      <c r="E1898" s="5">
        <v>43326.642384259256</v>
      </c>
      <c r="F1898" s="5">
        <v>43332.602175925924</v>
      </c>
      <c r="G1898" s="5" t="s">
        <v>108</v>
      </c>
      <c r="H1898" s="5" t="s">
        <v>3696</v>
      </c>
      <c r="I1898" s="5"/>
      <c r="J1898" s="5" t="s">
        <v>58</v>
      </c>
      <c r="K1898" s="3" t="s">
        <v>91</v>
      </c>
      <c r="L1898" s="9">
        <v>43341.546249999999</v>
      </c>
      <c r="M1898" s="9">
        <v>43341.565046296295</v>
      </c>
      <c r="N1898" s="3" t="s">
        <v>7208</v>
      </c>
      <c r="O1898" s="10">
        <v>1.8797291666666667E-2</v>
      </c>
    </row>
    <row r="1899" spans="1:15" ht="15" customHeight="1" x14ac:dyDescent="0.25">
      <c r="A1899" s="3" t="s">
        <v>3676</v>
      </c>
      <c r="B1899" s="3" t="s">
        <v>21</v>
      </c>
      <c r="C1899" s="3">
        <v>4</v>
      </c>
      <c r="D1899" s="3" t="s">
        <v>472</v>
      </c>
      <c r="E1899" s="5"/>
      <c r="F1899" s="5"/>
      <c r="G1899" s="5"/>
      <c r="H1899" s="5"/>
      <c r="I1899" s="5"/>
      <c r="J1899" s="5" t="s">
        <v>58</v>
      </c>
      <c r="K1899" s="3" t="s">
        <v>401</v>
      </c>
      <c r="L1899" s="9">
        <v>43341.533819444441</v>
      </c>
      <c r="M1899" s="9">
        <v>43341.574444444443</v>
      </c>
      <c r="N1899" s="3" t="s">
        <v>7209</v>
      </c>
      <c r="O1899" s="10">
        <v>4.0618506944444445E-2</v>
      </c>
    </row>
    <row r="1900" spans="1:15" ht="15" customHeight="1" x14ac:dyDescent="0.25">
      <c r="A1900" s="3" t="s">
        <v>3688</v>
      </c>
      <c r="B1900" s="3" t="s">
        <v>20</v>
      </c>
      <c r="C1900" s="3">
        <v>1</v>
      </c>
      <c r="D1900" s="3" t="s">
        <v>111</v>
      </c>
      <c r="E1900" s="5"/>
      <c r="F1900" s="5"/>
      <c r="G1900" s="5"/>
      <c r="H1900" s="5"/>
      <c r="I1900" s="5"/>
      <c r="J1900" s="5" t="s">
        <v>32</v>
      </c>
      <c r="K1900" s="3" t="s">
        <v>33</v>
      </c>
      <c r="L1900" s="9">
        <v>43341.560682870368</v>
      </c>
      <c r="M1900" s="9">
        <v>43341.578981481478</v>
      </c>
      <c r="N1900" s="3" t="s">
        <v>7210</v>
      </c>
      <c r="O1900" s="10">
        <v>1.829525462962963E-2</v>
      </c>
    </row>
    <row r="1901" spans="1:15" ht="15" customHeight="1" x14ac:dyDescent="0.25">
      <c r="A1901" s="3" t="s">
        <v>3692</v>
      </c>
      <c r="B1901" s="3" t="s">
        <v>20</v>
      </c>
      <c r="C1901" s="3">
        <v>1</v>
      </c>
      <c r="D1901" s="3" t="s">
        <v>111</v>
      </c>
      <c r="E1901" s="5"/>
      <c r="F1901" s="5"/>
      <c r="G1901" s="5"/>
      <c r="H1901" s="5"/>
      <c r="I1901" s="5"/>
      <c r="J1901" s="5" t="s">
        <v>32</v>
      </c>
      <c r="K1901" s="3" t="s">
        <v>42</v>
      </c>
      <c r="L1901" s="9">
        <v>43341.555879629632</v>
      </c>
      <c r="M1901" s="9">
        <v>43341.588773148149</v>
      </c>
      <c r="N1901" s="3" t="s">
        <v>7211</v>
      </c>
      <c r="O1901" s="10">
        <v>3.2894652777777776E-2</v>
      </c>
    </row>
    <row r="1902" spans="1:15" ht="15" customHeight="1" x14ac:dyDescent="0.25">
      <c r="A1902" s="3" t="s">
        <v>3700</v>
      </c>
      <c r="B1902" s="3" t="s">
        <v>20</v>
      </c>
      <c r="C1902" s="3">
        <v>1</v>
      </c>
      <c r="D1902" s="3" t="s">
        <v>111</v>
      </c>
      <c r="E1902" s="5"/>
      <c r="F1902" s="5"/>
      <c r="G1902" s="5"/>
      <c r="H1902" s="5"/>
      <c r="I1902" s="5"/>
      <c r="J1902" s="5" t="s">
        <v>32</v>
      </c>
      <c r="K1902" s="3" t="s">
        <v>36</v>
      </c>
      <c r="L1902" s="9">
        <v>43341.568564814814</v>
      </c>
      <c r="M1902" s="9">
        <v>43341.603391203702</v>
      </c>
      <c r="N1902" s="3" t="s">
        <v>7212</v>
      </c>
      <c r="O1902" s="10">
        <v>3.4829537037037041E-2</v>
      </c>
    </row>
    <row r="1903" spans="1:15" ht="15" customHeight="1" x14ac:dyDescent="0.25">
      <c r="A1903" s="3" t="s">
        <v>3702</v>
      </c>
      <c r="B1903" s="3" t="s">
        <v>20</v>
      </c>
      <c r="C1903" s="3">
        <v>1</v>
      </c>
      <c r="D1903" s="3" t="s">
        <v>111</v>
      </c>
      <c r="E1903" s="5"/>
      <c r="F1903" s="5"/>
      <c r="G1903" s="5"/>
      <c r="H1903" s="5"/>
      <c r="I1903" s="5"/>
      <c r="J1903" s="5" t="s">
        <v>32</v>
      </c>
      <c r="K1903" s="3" t="s">
        <v>42</v>
      </c>
      <c r="L1903" s="9">
        <v>43341.589421296296</v>
      </c>
      <c r="M1903" s="9">
        <v>43341.610405092593</v>
      </c>
      <c r="N1903" s="3" t="s">
        <v>7213</v>
      </c>
      <c r="O1903" s="10">
        <v>2.098751157407407E-2</v>
      </c>
    </row>
    <row r="1904" spans="1:15" ht="15" customHeight="1" x14ac:dyDescent="0.25">
      <c r="A1904" s="3" t="s">
        <v>3703</v>
      </c>
      <c r="B1904" s="3" t="s">
        <v>21</v>
      </c>
      <c r="C1904" s="3">
        <v>12</v>
      </c>
      <c r="D1904" s="3" t="s">
        <v>263</v>
      </c>
      <c r="E1904" s="5"/>
      <c r="F1904" s="5"/>
      <c r="G1904" s="5"/>
      <c r="H1904" s="5"/>
      <c r="I1904" s="5"/>
      <c r="J1904" s="5" t="s">
        <v>32</v>
      </c>
      <c r="K1904" s="3" t="s">
        <v>401</v>
      </c>
      <c r="L1904" s="9">
        <v>43341.585856481484</v>
      </c>
      <c r="M1904" s="9">
        <v>43341.61246527778</v>
      </c>
      <c r="N1904" s="3" t="s">
        <v>7214</v>
      </c>
      <c r="O1904" s="10">
        <v>2.6616192129629634E-2</v>
      </c>
    </row>
    <row r="1905" spans="1:15" ht="15" customHeight="1" x14ac:dyDescent="0.25">
      <c r="A1905" s="3" t="s">
        <v>3698</v>
      </c>
      <c r="B1905" s="3" t="s">
        <v>22</v>
      </c>
      <c r="C1905" s="3">
        <v>1</v>
      </c>
      <c r="D1905" s="3" t="s">
        <v>916</v>
      </c>
      <c r="E1905" s="5"/>
      <c r="F1905" s="5"/>
      <c r="G1905" s="5"/>
      <c r="H1905" s="5"/>
      <c r="I1905" s="5"/>
      <c r="J1905" s="5" t="s">
        <v>58</v>
      </c>
      <c r="K1905" s="3" t="s">
        <v>91</v>
      </c>
      <c r="L1905" s="9">
        <v>43341.597430555557</v>
      </c>
      <c r="M1905" s="9">
        <v>43341.614004629628</v>
      </c>
      <c r="N1905" s="3" t="s">
        <v>7215</v>
      </c>
      <c r="O1905" s="10">
        <v>1.6562569444444446E-2</v>
      </c>
    </row>
    <row r="1906" spans="1:15" ht="15" customHeight="1" x14ac:dyDescent="0.25">
      <c r="A1906" s="3" t="s">
        <v>3697</v>
      </c>
      <c r="B1906" s="3" t="s">
        <v>20</v>
      </c>
      <c r="C1906" s="3">
        <v>1</v>
      </c>
      <c r="D1906" s="3" t="s">
        <v>111</v>
      </c>
      <c r="E1906" s="5"/>
      <c r="F1906" s="5"/>
      <c r="G1906" s="5"/>
      <c r="H1906" s="5"/>
      <c r="I1906" s="5"/>
      <c r="J1906" s="5" t="s">
        <v>32</v>
      </c>
      <c r="K1906" s="3" t="s">
        <v>42</v>
      </c>
      <c r="L1906" s="9">
        <v>43341.611898148149</v>
      </c>
      <c r="M1906" s="9">
        <v>43341.633993055555</v>
      </c>
      <c r="N1906" s="3" t="s">
        <v>7216</v>
      </c>
      <c r="O1906" s="10">
        <v>2.2100833333333333E-2</v>
      </c>
    </row>
    <row r="1907" spans="1:15" ht="15" customHeight="1" x14ac:dyDescent="0.25">
      <c r="A1907" s="3" t="s">
        <v>3690</v>
      </c>
      <c r="B1907" s="3" t="s">
        <v>20</v>
      </c>
      <c r="C1907" s="3">
        <v>1</v>
      </c>
      <c r="D1907" s="3" t="s">
        <v>111</v>
      </c>
      <c r="E1907" s="5"/>
      <c r="F1907" s="5"/>
      <c r="G1907" s="5"/>
      <c r="H1907" s="5"/>
      <c r="I1907" s="5"/>
      <c r="J1907" s="5" t="s">
        <v>32</v>
      </c>
      <c r="K1907" s="3" t="s">
        <v>33</v>
      </c>
      <c r="L1907" s="9">
        <v>43341.581817129627</v>
      </c>
      <c r="M1907" s="9">
        <v>43341.638206018521</v>
      </c>
      <c r="N1907" s="3" t="s">
        <v>7217</v>
      </c>
      <c r="O1907" s="10">
        <v>5.6386608796296291E-2</v>
      </c>
    </row>
    <row r="1908" spans="1:15" ht="15" customHeight="1" x14ac:dyDescent="0.25">
      <c r="A1908" s="3" t="s">
        <v>3707</v>
      </c>
      <c r="B1908" s="3" t="s">
        <v>22</v>
      </c>
      <c r="C1908" s="3">
        <v>1</v>
      </c>
      <c r="D1908" s="3" t="s">
        <v>3708</v>
      </c>
      <c r="E1908" s="5"/>
      <c r="F1908" s="5"/>
      <c r="G1908" s="5"/>
      <c r="H1908" s="5"/>
      <c r="I1908" s="5"/>
      <c r="J1908" s="5" t="s">
        <v>58</v>
      </c>
      <c r="K1908" s="3" t="s">
        <v>91</v>
      </c>
      <c r="L1908" s="9">
        <v>43341.626030092593</v>
      </c>
      <c r="M1908" s="9">
        <v>43341.646284722221</v>
      </c>
      <c r="N1908" s="3" t="s">
        <v>7218</v>
      </c>
      <c r="O1908" s="10">
        <v>2.0246747685185185E-2</v>
      </c>
    </row>
    <row r="1909" spans="1:15" ht="15" customHeight="1" x14ac:dyDescent="0.25">
      <c r="A1909" s="3" t="s">
        <v>3710</v>
      </c>
      <c r="B1909" s="3" t="s">
        <v>21</v>
      </c>
      <c r="C1909" s="3">
        <v>4</v>
      </c>
      <c r="D1909" s="3" t="s">
        <v>263</v>
      </c>
      <c r="E1909" s="5"/>
      <c r="F1909" s="5"/>
      <c r="G1909" s="5"/>
      <c r="H1909" s="5"/>
      <c r="I1909" s="5"/>
      <c r="J1909" s="5" t="s">
        <v>32</v>
      </c>
      <c r="K1909" s="3" t="s">
        <v>42</v>
      </c>
      <c r="L1909" s="9">
        <v>43341.635798611111</v>
      </c>
      <c r="M1909" s="9">
        <v>43341.662280092591</v>
      </c>
      <c r="N1909" s="3" t="s">
        <v>5912</v>
      </c>
      <c r="O1909" s="10">
        <v>2.6477789351851851E-2</v>
      </c>
    </row>
    <row r="1910" spans="1:15" ht="15" customHeight="1" x14ac:dyDescent="0.25">
      <c r="A1910" s="3" t="s">
        <v>3656</v>
      </c>
      <c r="B1910" s="3" t="s">
        <v>21</v>
      </c>
      <c r="C1910" s="3">
        <v>5</v>
      </c>
      <c r="D1910" s="3" t="s">
        <v>360</v>
      </c>
      <c r="E1910" s="5"/>
      <c r="F1910" s="5"/>
      <c r="G1910" s="5"/>
      <c r="H1910" s="5"/>
      <c r="I1910" s="5"/>
      <c r="J1910" s="5" t="s">
        <v>58</v>
      </c>
      <c r="K1910" s="3" t="s">
        <v>33</v>
      </c>
      <c r="L1910" s="9">
        <v>43341.640543981484</v>
      </c>
      <c r="M1910" s="9">
        <v>43341.665462962963</v>
      </c>
      <c r="N1910" s="3" t="s">
        <v>6093</v>
      </c>
      <c r="O1910" s="10">
        <v>2.4918680555555555E-2</v>
      </c>
    </row>
    <row r="1911" spans="1:15" ht="15" customHeight="1" x14ac:dyDescent="0.25">
      <c r="A1911" s="3" t="s">
        <v>3672</v>
      </c>
      <c r="B1911" s="3" t="s">
        <v>21</v>
      </c>
      <c r="C1911" s="3">
        <v>9</v>
      </c>
      <c r="D1911" s="3" t="s">
        <v>160</v>
      </c>
      <c r="E1911" s="5">
        <v>43333.478368055556</v>
      </c>
      <c r="F1911" s="5">
        <v>43334.595578703702</v>
      </c>
      <c r="G1911" s="5" t="s">
        <v>56</v>
      </c>
      <c r="H1911" s="5" t="s">
        <v>3673</v>
      </c>
      <c r="I1911" s="5"/>
      <c r="J1911" s="5" t="s">
        <v>58</v>
      </c>
      <c r="K1911" s="3" t="s">
        <v>36</v>
      </c>
      <c r="L1911" s="9">
        <v>43341.651875000003</v>
      </c>
      <c r="M1911" s="9">
        <v>43341.6721412037</v>
      </c>
      <c r="N1911" s="3" t="s">
        <v>2568</v>
      </c>
      <c r="O1911" s="10">
        <v>2.0272291666666668E-2</v>
      </c>
    </row>
    <row r="1912" spans="1:15" ht="15" customHeight="1" x14ac:dyDescent="0.25">
      <c r="A1912" s="3" t="s">
        <v>3714</v>
      </c>
      <c r="B1912" s="3" t="s">
        <v>21</v>
      </c>
      <c r="C1912" s="3">
        <v>4</v>
      </c>
      <c r="D1912" s="3" t="s">
        <v>681</v>
      </c>
      <c r="E1912" s="5"/>
      <c r="F1912" s="5"/>
      <c r="G1912" s="5"/>
      <c r="H1912" s="5"/>
      <c r="I1912" s="5"/>
      <c r="J1912" s="5" t="s">
        <v>58</v>
      </c>
      <c r="K1912" s="3" t="s">
        <v>401</v>
      </c>
      <c r="L1912" s="9">
        <v>43341.666342592594</v>
      </c>
      <c r="M1912" s="9">
        <v>43341.676006944443</v>
      </c>
      <c r="N1912" s="3" t="s">
        <v>6041</v>
      </c>
      <c r="O1912" s="10">
        <v>9.6581365740740742E-3</v>
      </c>
    </row>
    <row r="1913" spans="1:15" ht="15" customHeight="1" x14ac:dyDescent="0.25">
      <c r="A1913" s="3" t="s">
        <v>3699</v>
      </c>
      <c r="B1913" s="3" t="s">
        <v>20</v>
      </c>
      <c r="C1913" s="3">
        <v>1</v>
      </c>
      <c r="D1913" s="3" t="s">
        <v>111</v>
      </c>
      <c r="E1913" s="5"/>
      <c r="F1913" s="5"/>
      <c r="G1913" s="5"/>
      <c r="H1913" s="5"/>
      <c r="I1913" s="5"/>
      <c r="J1913" s="5" t="s">
        <v>32</v>
      </c>
      <c r="K1913" s="3" t="s">
        <v>42</v>
      </c>
      <c r="L1913" s="9">
        <v>43342.323958333334</v>
      </c>
      <c r="M1913" s="9">
        <v>43342.352986111109</v>
      </c>
      <c r="N1913" s="3" t="s">
        <v>7219</v>
      </c>
      <c r="O1913" s="10">
        <v>2.9019398148148148E-2</v>
      </c>
    </row>
    <row r="1914" spans="1:15" ht="15" customHeight="1" x14ac:dyDescent="0.25">
      <c r="A1914" s="3" t="s">
        <v>3681</v>
      </c>
      <c r="B1914" s="3" t="s">
        <v>20</v>
      </c>
      <c r="C1914" s="3">
        <v>1</v>
      </c>
      <c r="D1914" s="3" t="s">
        <v>55</v>
      </c>
      <c r="E1914" s="5">
        <v>43321.448194444441</v>
      </c>
      <c r="F1914" s="5">
        <v>43333.669456018521</v>
      </c>
      <c r="G1914" s="5" t="s">
        <v>108</v>
      </c>
      <c r="H1914" s="5" t="s">
        <v>3682</v>
      </c>
      <c r="I1914" s="5"/>
      <c r="J1914" s="5" t="s">
        <v>58</v>
      </c>
      <c r="K1914" s="3" t="s">
        <v>36</v>
      </c>
      <c r="L1914" s="9">
        <v>43342.34516203704</v>
      </c>
      <c r="M1914" s="9">
        <v>43342.376435185186</v>
      </c>
      <c r="N1914" s="3" t="s">
        <v>7220</v>
      </c>
      <c r="O1914" s="10">
        <v>3.1280509259259258E-2</v>
      </c>
    </row>
    <row r="1915" spans="1:15" ht="15" customHeight="1" x14ac:dyDescent="0.25">
      <c r="A1915" s="3" t="s">
        <v>3669</v>
      </c>
      <c r="B1915" s="3" t="s">
        <v>21</v>
      </c>
      <c r="C1915" s="3">
        <v>4</v>
      </c>
      <c r="D1915" s="3" t="s">
        <v>529</v>
      </c>
      <c r="E1915" s="5">
        <v>43333.550324074073</v>
      </c>
      <c r="F1915" s="5">
        <v>43334.545844907407</v>
      </c>
      <c r="G1915" s="5" t="s">
        <v>56</v>
      </c>
      <c r="H1915" s="5" t="s">
        <v>3670</v>
      </c>
      <c r="I1915" s="5"/>
      <c r="J1915" s="5" t="s">
        <v>58</v>
      </c>
      <c r="K1915" s="3" t="s">
        <v>36</v>
      </c>
      <c r="L1915" s="9">
        <v>43342.379201388889</v>
      </c>
      <c r="M1915" s="9">
        <v>43342.391203703701</v>
      </c>
      <c r="N1915" s="3" t="s">
        <v>7221</v>
      </c>
      <c r="O1915" s="10">
        <v>1.1997210648148147E-2</v>
      </c>
    </row>
    <row r="1916" spans="1:15" ht="15" customHeight="1" x14ac:dyDescent="0.25">
      <c r="A1916" s="3" t="s">
        <v>3715</v>
      </c>
      <c r="B1916" s="3" t="s">
        <v>21</v>
      </c>
      <c r="C1916" s="3">
        <v>9</v>
      </c>
      <c r="D1916" s="3" t="s">
        <v>263</v>
      </c>
      <c r="E1916" s="5"/>
      <c r="F1916" s="5"/>
      <c r="G1916" s="5"/>
      <c r="H1916" s="5"/>
      <c r="I1916" s="5"/>
      <c r="J1916" s="5" t="s">
        <v>32</v>
      </c>
      <c r="K1916" s="3" t="s">
        <v>36</v>
      </c>
      <c r="L1916" s="9">
        <v>43342.399953703702</v>
      </c>
      <c r="M1916" s="9">
        <v>43342.407037037039</v>
      </c>
      <c r="N1916" s="3" t="s">
        <v>2568</v>
      </c>
      <c r="O1916" s="10">
        <v>7.0800231481481478E-3</v>
      </c>
    </row>
    <row r="1917" spans="1:15" ht="15" customHeight="1" x14ac:dyDescent="0.25">
      <c r="A1917" s="3" t="s">
        <v>3701</v>
      </c>
      <c r="B1917" s="3" t="s">
        <v>20</v>
      </c>
      <c r="C1917" s="3">
        <v>1</v>
      </c>
      <c r="D1917" s="3" t="s">
        <v>111</v>
      </c>
      <c r="E1917" s="5"/>
      <c r="F1917" s="5"/>
      <c r="G1917" s="5"/>
      <c r="H1917" s="5"/>
      <c r="I1917" s="5"/>
      <c r="J1917" s="5" t="s">
        <v>32</v>
      </c>
      <c r="K1917" s="3" t="s">
        <v>91</v>
      </c>
      <c r="L1917" s="9">
        <v>43342.347384259258</v>
      </c>
      <c r="M1917" s="9">
        <v>43342.409583333334</v>
      </c>
      <c r="N1917" s="3" t="s">
        <v>7222</v>
      </c>
      <c r="O1917" s="10">
        <v>6.2205231481481486E-2</v>
      </c>
    </row>
    <row r="1918" spans="1:15" ht="15" customHeight="1" x14ac:dyDescent="0.25">
      <c r="A1918" s="3" t="s">
        <v>3705</v>
      </c>
      <c r="B1918" s="3" t="s">
        <v>20</v>
      </c>
      <c r="C1918" s="3">
        <v>1</v>
      </c>
      <c r="D1918" s="3" t="s">
        <v>111</v>
      </c>
      <c r="E1918" s="5"/>
      <c r="F1918" s="5"/>
      <c r="G1918" s="5"/>
      <c r="H1918" s="5"/>
      <c r="I1918" s="5"/>
      <c r="J1918" s="5" t="s">
        <v>32</v>
      </c>
      <c r="K1918" s="3" t="s">
        <v>42</v>
      </c>
      <c r="L1918" s="9">
        <v>43342.358055555553</v>
      </c>
      <c r="M1918" s="9">
        <v>43342.413506944446</v>
      </c>
      <c r="N1918" s="3" t="s">
        <v>7223</v>
      </c>
      <c r="O1918" s="10">
        <v>5.5453437500000001E-2</v>
      </c>
    </row>
    <row r="1919" spans="1:15" ht="15" customHeight="1" x14ac:dyDescent="0.25">
      <c r="A1919" s="3" t="s">
        <v>3717</v>
      </c>
      <c r="B1919" s="3" t="s">
        <v>21</v>
      </c>
      <c r="C1919" s="3">
        <v>8</v>
      </c>
      <c r="D1919" s="3" t="s">
        <v>176</v>
      </c>
      <c r="E1919" s="5"/>
      <c r="F1919" s="5"/>
      <c r="G1919" s="5"/>
      <c r="H1919" s="5"/>
      <c r="I1919" s="5"/>
      <c r="J1919" s="5" t="s">
        <v>58</v>
      </c>
      <c r="K1919" s="3" t="s">
        <v>36</v>
      </c>
      <c r="L1919" s="9">
        <v>43342.407523148147</v>
      </c>
      <c r="M1919" s="9">
        <v>43342.417129629626</v>
      </c>
      <c r="N1919" s="3" t="s">
        <v>2568</v>
      </c>
      <c r="O1919" s="10">
        <v>9.5989467592592585E-3</v>
      </c>
    </row>
    <row r="1920" spans="1:15" ht="15" customHeight="1" x14ac:dyDescent="0.25">
      <c r="A1920" s="3" t="s">
        <v>3723</v>
      </c>
      <c r="B1920" s="3" t="s">
        <v>21</v>
      </c>
      <c r="C1920" s="3">
        <v>2</v>
      </c>
      <c r="D1920" s="3" t="s">
        <v>3131</v>
      </c>
      <c r="E1920" s="5">
        <v>43320.642476851855</v>
      </c>
      <c r="F1920" s="5">
        <v>43333.545648148145</v>
      </c>
      <c r="G1920" s="5" t="s">
        <v>56</v>
      </c>
      <c r="H1920" s="5" t="s">
        <v>3724</v>
      </c>
      <c r="I1920" s="5"/>
      <c r="J1920" s="5" t="s">
        <v>58</v>
      </c>
      <c r="K1920" s="3" t="s">
        <v>36</v>
      </c>
      <c r="L1920" s="9">
        <v>43342.424467592595</v>
      </c>
      <c r="M1920" s="9">
        <v>43342.437523148146</v>
      </c>
      <c r="N1920" s="3" t="s">
        <v>7224</v>
      </c>
      <c r="O1920" s="10">
        <v>1.3050324074074074E-2</v>
      </c>
    </row>
    <row r="1921" spans="1:15" ht="15" customHeight="1" x14ac:dyDescent="0.25">
      <c r="A1921" s="3" t="s">
        <v>3718</v>
      </c>
      <c r="B1921" s="3" t="s">
        <v>21</v>
      </c>
      <c r="C1921" s="3">
        <v>8</v>
      </c>
      <c r="D1921" s="3" t="s">
        <v>263</v>
      </c>
      <c r="E1921" s="5"/>
      <c r="F1921" s="5"/>
      <c r="G1921" s="5"/>
      <c r="H1921" s="5"/>
      <c r="I1921" s="5"/>
      <c r="J1921" s="5" t="s">
        <v>58</v>
      </c>
      <c r="K1921" s="3" t="s">
        <v>91</v>
      </c>
      <c r="L1921" s="9">
        <v>43342.41097222222</v>
      </c>
      <c r="M1921" s="9">
        <v>43342.439375000002</v>
      </c>
      <c r="N1921" s="3" t="s">
        <v>7225</v>
      </c>
      <c r="O1921" s="10">
        <v>2.8398090277777777E-2</v>
      </c>
    </row>
    <row r="1922" spans="1:15" ht="15" customHeight="1" x14ac:dyDescent="0.25">
      <c r="A1922" s="3" t="s">
        <v>3712</v>
      </c>
      <c r="B1922" s="3" t="s">
        <v>20</v>
      </c>
      <c r="C1922" s="3">
        <v>1</v>
      </c>
      <c r="D1922" s="3" t="s">
        <v>55</v>
      </c>
      <c r="E1922" s="5"/>
      <c r="F1922" s="5"/>
      <c r="G1922" s="5"/>
      <c r="H1922" s="5"/>
      <c r="I1922" s="5"/>
      <c r="J1922" s="5" t="s">
        <v>58</v>
      </c>
      <c r="K1922" s="3" t="s">
        <v>401</v>
      </c>
      <c r="L1922" s="9">
        <v>43342.360729166663</v>
      </c>
      <c r="M1922" s="9">
        <v>43342.448495370372</v>
      </c>
      <c r="N1922" s="3" t="s">
        <v>7226</v>
      </c>
      <c r="O1922" s="10">
        <v>8.7757476851851854E-2</v>
      </c>
    </row>
    <row r="1923" spans="1:15" ht="15" customHeight="1" x14ac:dyDescent="0.25">
      <c r="A1923" s="3" t="s">
        <v>3725</v>
      </c>
      <c r="B1923" s="3" t="s">
        <v>20</v>
      </c>
      <c r="C1923" s="3">
        <v>1</v>
      </c>
      <c r="D1923" s="3" t="s">
        <v>296</v>
      </c>
      <c r="E1923" s="5"/>
      <c r="F1923" s="5"/>
      <c r="G1923" s="5"/>
      <c r="H1923" s="5"/>
      <c r="I1923" s="5"/>
      <c r="J1923" s="5" t="s">
        <v>58</v>
      </c>
      <c r="K1923" s="3" t="s">
        <v>36</v>
      </c>
      <c r="L1923" s="9">
        <v>43342.507025462961</v>
      </c>
      <c r="M1923" s="9">
        <v>43342.548842592594</v>
      </c>
      <c r="N1923" s="3" t="s">
        <v>7227</v>
      </c>
      <c r="O1923" s="10">
        <v>4.1816828703703707E-2</v>
      </c>
    </row>
    <row r="1924" spans="1:15" ht="15" customHeight="1" x14ac:dyDescent="0.25">
      <c r="A1924" s="3" t="s">
        <v>3736</v>
      </c>
      <c r="B1924" s="3" t="s">
        <v>21</v>
      </c>
      <c r="C1924" s="3">
        <v>3</v>
      </c>
      <c r="D1924" s="3" t="s">
        <v>360</v>
      </c>
      <c r="E1924" s="5"/>
      <c r="F1924" s="5"/>
      <c r="G1924" s="5"/>
      <c r="H1924" s="5"/>
      <c r="I1924" s="5"/>
      <c r="J1924" s="5" t="s">
        <v>58</v>
      </c>
      <c r="K1924" s="3" t="s">
        <v>33</v>
      </c>
      <c r="L1924" s="9">
        <v>43342.535520833335</v>
      </c>
      <c r="M1924" s="9">
        <v>43342.55505787037</v>
      </c>
      <c r="N1924" s="3" t="s">
        <v>6299</v>
      </c>
      <c r="O1924" s="10">
        <v>1.9538587962962962E-2</v>
      </c>
    </row>
    <row r="1925" spans="1:15" ht="15" customHeight="1" x14ac:dyDescent="0.25">
      <c r="A1925" s="3" t="s">
        <v>3740</v>
      </c>
      <c r="B1925" s="3" t="s">
        <v>21</v>
      </c>
      <c r="C1925" s="3">
        <v>2</v>
      </c>
      <c r="D1925" s="3" t="s">
        <v>124</v>
      </c>
      <c r="E1925" s="5"/>
      <c r="F1925" s="5"/>
      <c r="G1925" s="5"/>
      <c r="H1925" s="5"/>
      <c r="I1925" s="5"/>
      <c r="J1925" s="5" t="s">
        <v>58</v>
      </c>
      <c r="K1925" s="3" t="s">
        <v>33</v>
      </c>
      <c r="L1925" s="9">
        <v>43342.557245370372</v>
      </c>
      <c r="M1925" s="9">
        <v>43342.576342592591</v>
      </c>
      <c r="N1925" s="3" t="s">
        <v>6299</v>
      </c>
      <c r="O1925" s="10">
        <v>1.9104398148148148E-2</v>
      </c>
    </row>
    <row r="1926" spans="1:15" ht="45" customHeight="1" x14ac:dyDescent="0.25">
      <c r="A1926" s="3" t="s">
        <v>3729</v>
      </c>
      <c r="B1926" s="3" t="s">
        <v>20</v>
      </c>
      <c r="C1926" s="3">
        <v>1</v>
      </c>
      <c r="D1926" s="3" t="s">
        <v>121</v>
      </c>
      <c r="E1926" s="5">
        <v>43322.65934027778</v>
      </c>
      <c r="F1926" s="5">
        <v>43334.619398148148</v>
      </c>
      <c r="G1926" s="5" t="s">
        <v>108</v>
      </c>
      <c r="H1926" s="5" t="s">
        <v>7228</v>
      </c>
      <c r="I1926" s="5" t="s">
        <v>7229</v>
      </c>
      <c r="J1926" s="5" t="s">
        <v>58</v>
      </c>
      <c r="K1926" s="3" t="s">
        <v>42</v>
      </c>
      <c r="L1926" s="9">
        <v>43342.548946759256</v>
      </c>
      <c r="M1926" s="9">
        <v>43342.595960648148</v>
      </c>
      <c r="N1926" s="3" t="s">
        <v>7230</v>
      </c>
      <c r="O1926" s="10">
        <v>4.7008032407407412E-2</v>
      </c>
    </row>
    <row r="1927" spans="1:15" ht="15" customHeight="1" x14ac:dyDescent="0.25">
      <c r="A1927" s="3" t="s">
        <v>3726</v>
      </c>
      <c r="B1927" s="3" t="s">
        <v>21</v>
      </c>
      <c r="C1927" s="3">
        <v>2</v>
      </c>
      <c r="D1927" s="3" t="s">
        <v>360</v>
      </c>
      <c r="E1927" s="5">
        <v>43332.381215277775</v>
      </c>
      <c r="F1927" s="5">
        <v>43334.806689814817</v>
      </c>
      <c r="G1927" s="5" t="s">
        <v>56</v>
      </c>
      <c r="H1927" s="5" t="s">
        <v>3727</v>
      </c>
      <c r="I1927" s="5"/>
      <c r="J1927" s="5" t="s">
        <v>58</v>
      </c>
      <c r="K1927" s="3" t="s">
        <v>401</v>
      </c>
      <c r="L1927" s="9">
        <v>43342.569780092592</v>
      </c>
      <c r="M1927" s="9">
        <v>43342.60052083333</v>
      </c>
      <c r="N1927" s="3" t="s">
        <v>6041</v>
      </c>
      <c r="O1927" s="10">
        <v>3.0743159722222222E-2</v>
      </c>
    </row>
    <row r="1928" spans="1:15" ht="15" customHeight="1" x14ac:dyDescent="0.25">
      <c r="A1928" s="3" t="s">
        <v>3741</v>
      </c>
      <c r="B1928" s="3" t="s">
        <v>21</v>
      </c>
      <c r="C1928" s="3">
        <v>7</v>
      </c>
      <c r="D1928" s="3" t="s">
        <v>217</v>
      </c>
      <c r="E1928" s="5"/>
      <c r="F1928" s="5"/>
      <c r="G1928" s="5"/>
      <c r="H1928" s="5"/>
      <c r="I1928" s="5"/>
      <c r="J1928" s="5" t="s">
        <v>32</v>
      </c>
      <c r="K1928" s="3" t="s">
        <v>91</v>
      </c>
      <c r="L1928" s="9">
        <v>43342.580312500002</v>
      </c>
      <c r="M1928" s="9">
        <v>43342.600787037038</v>
      </c>
      <c r="N1928" s="3" t="s">
        <v>7231</v>
      </c>
      <c r="O1928" s="10">
        <v>2.0465393518518518E-2</v>
      </c>
    </row>
    <row r="1929" spans="1:15" ht="15" customHeight="1" x14ac:dyDescent="0.25">
      <c r="A1929" s="3" t="s">
        <v>3743</v>
      </c>
      <c r="B1929" s="3" t="s">
        <v>21</v>
      </c>
      <c r="C1929" s="3">
        <v>2</v>
      </c>
      <c r="D1929" s="3" t="s">
        <v>425</v>
      </c>
      <c r="E1929" s="5"/>
      <c r="F1929" s="5"/>
      <c r="G1929" s="5"/>
      <c r="H1929" s="5"/>
      <c r="I1929" s="5"/>
      <c r="J1929" s="5" t="s">
        <v>58</v>
      </c>
      <c r="K1929" s="3" t="s">
        <v>42</v>
      </c>
      <c r="L1929" s="9">
        <v>43342.597129629627</v>
      </c>
      <c r="M1929" s="9">
        <v>43342.612951388888</v>
      </c>
      <c r="N1929" s="3" t="s">
        <v>6096</v>
      </c>
      <c r="O1929" s="10">
        <v>1.5812233796296298E-2</v>
      </c>
    </row>
    <row r="1930" spans="1:15" ht="15" customHeight="1" x14ac:dyDescent="0.25">
      <c r="A1930" s="3" t="s">
        <v>3720</v>
      </c>
      <c r="B1930" s="3" t="s">
        <v>21</v>
      </c>
      <c r="C1930" s="3">
        <v>2</v>
      </c>
      <c r="D1930" s="3" t="s">
        <v>124</v>
      </c>
      <c r="E1930" s="5">
        <v>43349.457071759258</v>
      </c>
      <c r="F1930" s="5">
        <v>43376.598981481482</v>
      </c>
      <c r="G1930" s="5" t="s">
        <v>108</v>
      </c>
      <c r="H1930" s="5" t="s">
        <v>3721</v>
      </c>
      <c r="I1930" s="5"/>
      <c r="J1930" s="5" t="s">
        <v>32</v>
      </c>
      <c r="K1930" s="3" t="s">
        <v>33</v>
      </c>
      <c r="L1930" s="9">
        <v>43342.579722222225</v>
      </c>
      <c r="M1930" s="9">
        <v>43342.615752314814</v>
      </c>
      <c r="N1930" s="3" t="s">
        <v>7232</v>
      </c>
      <c r="O1930" s="10">
        <v>3.6028391203703707E-2</v>
      </c>
    </row>
    <row r="1931" spans="1:15" ht="15" customHeight="1" x14ac:dyDescent="0.25">
      <c r="A1931" s="3" t="s">
        <v>3738</v>
      </c>
      <c r="B1931" s="3" t="s">
        <v>21</v>
      </c>
      <c r="C1931" s="3">
        <v>2</v>
      </c>
      <c r="D1931" s="3" t="s">
        <v>573</v>
      </c>
      <c r="E1931" s="5"/>
      <c r="F1931" s="5"/>
      <c r="G1931" s="5"/>
      <c r="H1931" s="5"/>
      <c r="I1931" s="5"/>
      <c r="J1931" s="5" t="s">
        <v>58</v>
      </c>
      <c r="K1931" s="3" t="s">
        <v>42</v>
      </c>
      <c r="L1931" s="9">
        <v>43342.631550925929</v>
      </c>
      <c r="M1931" s="9">
        <v>43342.645960648151</v>
      </c>
      <c r="N1931" s="3" t="s">
        <v>5912</v>
      </c>
      <c r="O1931" s="10">
        <v>1.4413020833333333E-2</v>
      </c>
    </row>
    <row r="1932" spans="1:15" ht="15" customHeight="1" x14ac:dyDescent="0.25">
      <c r="A1932" s="3" t="s">
        <v>3747</v>
      </c>
      <c r="B1932" s="3" t="s">
        <v>21</v>
      </c>
      <c r="C1932" s="3">
        <v>3</v>
      </c>
      <c r="D1932" s="3" t="s">
        <v>160</v>
      </c>
      <c r="E1932" s="5"/>
      <c r="F1932" s="5"/>
      <c r="G1932" s="5"/>
      <c r="H1932" s="5"/>
      <c r="I1932" s="5"/>
      <c r="J1932" s="5" t="s">
        <v>58</v>
      </c>
      <c r="K1932" s="3" t="s">
        <v>33</v>
      </c>
      <c r="L1932" s="9">
        <v>43342.626655092594</v>
      </c>
      <c r="M1932" s="9">
        <v>43342.647187499999</v>
      </c>
      <c r="N1932" s="3" t="s">
        <v>7233</v>
      </c>
      <c r="O1932" s="10">
        <v>2.0525428240740742E-2</v>
      </c>
    </row>
    <row r="1933" spans="1:15" ht="15" customHeight="1" x14ac:dyDescent="0.25">
      <c r="A1933" s="3" t="s">
        <v>3752</v>
      </c>
      <c r="B1933" s="3" t="s">
        <v>21</v>
      </c>
      <c r="C1933" s="3">
        <v>2</v>
      </c>
      <c r="D1933" s="3" t="s">
        <v>160</v>
      </c>
      <c r="E1933" s="5"/>
      <c r="F1933" s="5"/>
      <c r="G1933" s="5"/>
      <c r="H1933" s="5"/>
      <c r="I1933" s="5"/>
      <c r="J1933" s="5" t="s">
        <v>58</v>
      </c>
      <c r="K1933" s="3" t="s">
        <v>33</v>
      </c>
      <c r="L1933" s="9">
        <v>43342.648564814815</v>
      </c>
      <c r="M1933" s="9">
        <v>43342.665601851855</v>
      </c>
      <c r="N1933" s="3" t="s">
        <v>6093</v>
      </c>
      <c r="O1933" s="10">
        <v>1.7031284722222224E-2</v>
      </c>
    </row>
    <row r="1934" spans="1:15" ht="15" customHeight="1" x14ac:dyDescent="0.25">
      <c r="A1934" s="3" t="s">
        <v>3750</v>
      </c>
      <c r="B1934" s="3" t="s">
        <v>21</v>
      </c>
      <c r="C1934" s="3">
        <v>6</v>
      </c>
      <c r="D1934" s="3" t="s">
        <v>263</v>
      </c>
      <c r="E1934" s="5"/>
      <c r="F1934" s="5"/>
      <c r="G1934" s="5"/>
      <c r="H1934" s="5"/>
      <c r="I1934" s="5"/>
      <c r="J1934" s="5" t="s">
        <v>32</v>
      </c>
      <c r="K1934" s="3" t="s">
        <v>33</v>
      </c>
      <c r="L1934" s="9">
        <v>43343.336192129631</v>
      </c>
      <c r="M1934" s="9">
        <v>43343.352083333331</v>
      </c>
      <c r="N1934" s="3" t="s">
        <v>7234</v>
      </c>
      <c r="O1934" s="10">
        <v>1.5894618055555556E-2</v>
      </c>
    </row>
    <row r="1935" spans="1:15" ht="15" customHeight="1" x14ac:dyDescent="0.25">
      <c r="A1935" s="3" t="s">
        <v>3754</v>
      </c>
      <c r="B1935" s="3" t="s">
        <v>21</v>
      </c>
      <c r="C1935" s="3">
        <v>15</v>
      </c>
      <c r="D1935" s="3" t="s">
        <v>111</v>
      </c>
      <c r="E1935" s="5"/>
      <c r="F1935" s="5"/>
      <c r="G1935" s="5"/>
      <c r="H1935" s="5"/>
      <c r="I1935" s="5"/>
      <c r="J1935" s="5" t="s">
        <v>32</v>
      </c>
      <c r="K1935" s="3" t="s">
        <v>33</v>
      </c>
      <c r="L1935" s="9">
        <v>43343.353414351855</v>
      </c>
      <c r="M1935" s="9">
        <v>43343.373472222222</v>
      </c>
      <c r="N1935" s="3" t="s">
        <v>7235</v>
      </c>
      <c r="O1935" s="10">
        <v>2.0055578703703704E-2</v>
      </c>
    </row>
    <row r="1936" spans="1:15" ht="15" customHeight="1" x14ac:dyDescent="0.25">
      <c r="A1936" s="3" t="s">
        <v>3756</v>
      </c>
      <c r="B1936" s="3" t="s">
        <v>21</v>
      </c>
      <c r="C1936" s="3">
        <v>7</v>
      </c>
      <c r="D1936" s="3" t="s">
        <v>472</v>
      </c>
      <c r="E1936" s="5">
        <v>43347.647673611114</v>
      </c>
      <c r="F1936" s="5">
        <v>43395.607534722221</v>
      </c>
      <c r="G1936" s="5" t="s">
        <v>108</v>
      </c>
      <c r="H1936" s="5" t="s">
        <v>3757</v>
      </c>
      <c r="I1936" s="5"/>
      <c r="J1936" s="5" t="s">
        <v>58</v>
      </c>
      <c r="K1936" s="3" t="s">
        <v>33</v>
      </c>
      <c r="L1936" s="9">
        <v>43343.376840277779</v>
      </c>
      <c r="M1936" s="9">
        <v>43343.394189814811</v>
      </c>
      <c r="N1936" s="3" t="s">
        <v>7236</v>
      </c>
      <c r="O1936" s="10">
        <v>1.7344675925925927E-2</v>
      </c>
    </row>
    <row r="1937" spans="1:15" ht="15" customHeight="1" x14ac:dyDescent="0.25">
      <c r="A1937" s="3" t="s">
        <v>3767</v>
      </c>
      <c r="B1937" s="3" t="s">
        <v>21</v>
      </c>
      <c r="C1937" s="3">
        <v>3</v>
      </c>
      <c r="D1937" s="3" t="s">
        <v>3292</v>
      </c>
      <c r="E1937" s="5"/>
      <c r="F1937" s="5"/>
      <c r="G1937" s="5"/>
      <c r="H1937" s="5"/>
      <c r="I1937" s="5"/>
      <c r="J1937" s="5" t="s">
        <v>58</v>
      </c>
      <c r="K1937" s="3" t="s">
        <v>33</v>
      </c>
      <c r="L1937" s="9">
        <v>43343.399143518516</v>
      </c>
      <c r="M1937" s="9">
        <v>43343.420798611114</v>
      </c>
      <c r="N1937" s="3" t="s">
        <v>7237</v>
      </c>
      <c r="O1937" s="10">
        <v>2.1654942129629626E-2</v>
      </c>
    </row>
    <row r="1938" spans="1:15" ht="15" customHeight="1" x14ac:dyDescent="0.25">
      <c r="A1938" s="3" t="s">
        <v>3776</v>
      </c>
      <c r="B1938" s="3" t="s">
        <v>21</v>
      </c>
      <c r="C1938" s="3">
        <v>3</v>
      </c>
      <c r="D1938" s="3" t="s">
        <v>360</v>
      </c>
      <c r="E1938" s="5">
        <v>43329.483356481483</v>
      </c>
      <c r="F1938" s="5">
        <v>43335.545173611114</v>
      </c>
      <c r="G1938" s="5" t="s">
        <v>56</v>
      </c>
      <c r="H1938" s="5" t="s">
        <v>3777</v>
      </c>
      <c r="I1938" s="5"/>
      <c r="J1938" s="5" t="s">
        <v>58</v>
      </c>
      <c r="K1938" s="3" t="s">
        <v>33</v>
      </c>
      <c r="L1938" s="9">
        <v>43343.428888888891</v>
      </c>
      <c r="M1938" s="9">
        <v>43343.463900462964</v>
      </c>
      <c r="N1938" s="3" t="s">
        <v>6093</v>
      </c>
      <c r="O1938" s="10">
        <v>3.5003217592592596E-2</v>
      </c>
    </row>
    <row r="1939" spans="1:15" ht="15" customHeight="1" x14ac:dyDescent="0.25">
      <c r="A1939" s="3" t="s">
        <v>3772</v>
      </c>
      <c r="B1939" s="3" t="s">
        <v>21</v>
      </c>
      <c r="C1939" s="3">
        <v>4</v>
      </c>
      <c r="D1939" s="3" t="s">
        <v>263</v>
      </c>
      <c r="E1939" s="5"/>
      <c r="F1939" s="5"/>
      <c r="G1939" s="5"/>
      <c r="H1939" s="5"/>
      <c r="I1939" s="5"/>
      <c r="J1939" s="5" t="s">
        <v>32</v>
      </c>
      <c r="K1939" s="3" t="s">
        <v>33</v>
      </c>
      <c r="L1939" s="9">
        <v>43343.467083333337</v>
      </c>
      <c r="M1939" s="9">
        <v>43343.486875000002</v>
      </c>
      <c r="N1939" s="3" t="s">
        <v>5929</v>
      </c>
      <c r="O1939" s="10">
        <v>1.9787858796296295E-2</v>
      </c>
    </row>
    <row r="1940" spans="1:15" ht="15" customHeight="1" x14ac:dyDescent="0.25">
      <c r="A1940" s="3" t="s">
        <v>3763</v>
      </c>
      <c r="B1940" s="3" t="s">
        <v>20</v>
      </c>
      <c r="C1940" s="3">
        <v>1</v>
      </c>
      <c r="D1940" s="3" t="s">
        <v>227</v>
      </c>
      <c r="E1940" s="5">
        <v>43333.679085648146</v>
      </c>
      <c r="F1940" s="5">
        <v>43334.456875000003</v>
      </c>
      <c r="G1940" s="5" t="s">
        <v>103</v>
      </c>
      <c r="H1940" s="5" t="s">
        <v>3764</v>
      </c>
      <c r="I1940" s="5"/>
      <c r="J1940" s="5" t="s">
        <v>32</v>
      </c>
      <c r="K1940" s="3" t="s">
        <v>36</v>
      </c>
      <c r="L1940" s="9">
        <v>43343.419537037036</v>
      </c>
      <c r="M1940" s="9">
        <v>43343.498553240737</v>
      </c>
      <c r="N1940" s="3" t="s">
        <v>7238</v>
      </c>
      <c r="O1940" s="10">
        <v>7.9023252314814815E-2</v>
      </c>
    </row>
    <row r="1941" spans="1:15" ht="15" customHeight="1" x14ac:dyDescent="0.25">
      <c r="A1941" s="3" t="s">
        <v>3733</v>
      </c>
      <c r="B1941" s="3" t="s">
        <v>21</v>
      </c>
      <c r="C1941" s="3">
        <v>2</v>
      </c>
      <c r="D1941" s="3" t="s">
        <v>217</v>
      </c>
      <c r="E1941" s="5">
        <v>43334.566412037035</v>
      </c>
      <c r="F1941" s="5">
        <v>43334.659803240742</v>
      </c>
      <c r="G1941" s="5" t="s">
        <v>56</v>
      </c>
      <c r="H1941" s="5" t="s">
        <v>3734</v>
      </c>
      <c r="I1941" s="5"/>
      <c r="J1941" s="5" t="s">
        <v>32</v>
      </c>
      <c r="K1941" s="3" t="s">
        <v>36</v>
      </c>
      <c r="L1941" s="9">
        <v>43343.500439814816</v>
      </c>
      <c r="M1941" s="9">
        <v>43343.506851851853</v>
      </c>
      <c r="N1941" s="3" t="s">
        <v>7239</v>
      </c>
      <c r="O1941" s="10">
        <v>6.4156828703703693E-3</v>
      </c>
    </row>
    <row r="1942" spans="1:15" ht="15" customHeight="1" x14ac:dyDescent="0.25">
      <c r="A1942" s="3" t="s">
        <v>3758</v>
      </c>
      <c r="B1942" s="3" t="s">
        <v>21</v>
      </c>
      <c r="C1942" s="3">
        <v>16</v>
      </c>
      <c r="D1942" s="3" t="s">
        <v>72</v>
      </c>
      <c r="E1942" s="5"/>
      <c r="F1942" s="5"/>
      <c r="G1942" s="5"/>
      <c r="H1942" s="5"/>
      <c r="I1942" s="5"/>
      <c r="J1942" s="5" t="s">
        <v>32</v>
      </c>
      <c r="K1942" s="3" t="s">
        <v>36</v>
      </c>
      <c r="L1942" s="9">
        <v>43343.50744212963</v>
      </c>
      <c r="M1942" s="9">
        <v>43343.514710648145</v>
      </c>
      <c r="N1942" s="3" t="s">
        <v>2568</v>
      </c>
      <c r="O1942" s="10">
        <v>7.2690509259259262E-3</v>
      </c>
    </row>
    <row r="1943" spans="1:15" ht="15" customHeight="1" x14ac:dyDescent="0.25">
      <c r="A1943" s="3" t="s">
        <v>3783</v>
      </c>
      <c r="B1943" s="3" t="s">
        <v>21</v>
      </c>
      <c r="C1943" s="3">
        <v>6</v>
      </c>
      <c r="D1943" s="3" t="s">
        <v>263</v>
      </c>
      <c r="E1943" s="5">
        <v>43322.646921296298</v>
      </c>
      <c r="F1943" s="5">
        <v>43335.682372685187</v>
      </c>
      <c r="G1943" s="5" t="s">
        <v>108</v>
      </c>
      <c r="H1943" s="5" t="s">
        <v>3784</v>
      </c>
      <c r="I1943" s="5"/>
      <c r="J1943" s="5" t="s">
        <v>32</v>
      </c>
      <c r="K1943" s="3" t="s">
        <v>33</v>
      </c>
      <c r="L1943" s="9">
        <v>43343.511504629627</v>
      </c>
      <c r="M1943" s="9">
        <v>43343.537233796298</v>
      </c>
      <c r="N1943" s="3" t="s">
        <v>7240</v>
      </c>
      <c r="O1943" s="10">
        <v>2.5723090277777777E-2</v>
      </c>
    </row>
    <row r="1944" spans="1:15" ht="15" customHeight="1" x14ac:dyDescent="0.25">
      <c r="A1944" s="3" t="s">
        <v>3794</v>
      </c>
      <c r="B1944" s="3" t="s">
        <v>20</v>
      </c>
      <c r="C1944" s="3">
        <v>1</v>
      </c>
      <c r="D1944" s="3" t="s">
        <v>72</v>
      </c>
      <c r="E1944" s="5"/>
      <c r="F1944" s="5"/>
      <c r="G1944" s="5"/>
      <c r="H1944" s="5"/>
      <c r="I1944" s="5"/>
      <c r="J1944" s="5" t="s">
        <v>58</v>
      </c>
      <c r="K1944" s="3" t="s">
        <v>36</v>
      </c>
      <c r="L1944" s="9">
        <v>43343.516689814816</v>
      </c>
      <c r="M1944" s="9">
        <v>43343.553414351853</v>
      </c>
      <c r="N1944" s="3" t="s">
        <v>7241</v>
      </c>
      <c r="O1944" s="10">
        <v>3.6716944444444448E-2</v>
      </c>
    </row>
    <row r="1945" spans="1:15" ht="15" customHeight="1" x14ac:dyDescent="0.25">
      <c r="A1945" s="3" t="s">
        <v>3786</v>
      </c>
      <c r="B1945" s="3" t="s">
        <v>21</v>
      </c>
      <c r="C1945" s="3">
        <v>6</v>
      </c>
      <c r="D1945" s="3" t="s">
        <v>940</v>
      </c>
      <c r="E1945" s="5"/>
      <c r="F1945" s="5"/>
      <c r="G1945" s="5"/>
      <c r="H1945" s="5"/>
      <c r="I1945" s="5"/>
      <c r="J1945" s="5" t="s">
        <v>32</v>
      </c>
      <c r="K1945" s="3" t="s">
        <v>33</v>
      </c>
      <c r="L1945" s="9">
        <v>43343.541631944441</v>
      </c>
      <c r="M1945" s="9">
        <v>43343.579421296294</v>
      </c>
      <c r="N1945" s="3" t="s">
        <v>5929</v>
      </c>
      <c r="O1945" s="10">
        <v>3.7794224537037041E-2</v>
      </c>
    </row>
    <row r="1946" spans="1:15" ht="15" customHeight="1" x14ac:dyDescent="0.25">
      <c r="A1946" s="3" t="s">
        <v>3788</v>
      </c>
      <c r="B1946" s="3" t="s">
        <v>21</v>
      </c>
      <c r="C1946" s="3">
        <v>8</v>
      </c>
      <c r="D1946" s="3" t="s">
        <v>296</v>
      </c>
      <c r="E1946" s="5"/>
      <c r="F1946" s="5"/>
      <c r="G1946" s="5"/>
      <c r="H1946" s="5"/>
      <c r="I1946" s="5"/>
      <c r="J1946" s="5" t="s">
        <v>58</v>
      </c>
      <c r="K1946" s="3" t="s">
        <v>36</v>
      </c>
      <c r="L1946" s="9">
        <v>43343.581342592595</v>
      </c>
      <c r="M1946" s="9">
        <v>43343.60832175926</v>
      </c>
      <c r="N1946" s="3" t="s">
        <v>2568</v>
      </c>
      <c r="O1946" s="10">
        <v>2.6985787037037037E-2</v>
      </c>
    </row>
    <row r="1947" spans="1:15" ht="15" customHeight="1" x14ac:dyDescent="0.25">
      <c r="A1947" s="3" t="s">
        <v>3779</v>
      </c>
      <c r="B1947" s="3" t="s">
        <v>21</v>
      </c>
      <c r="C1947" s="3">
        <v>15</v>
      </c>
      <c r="D1947" s="3" t="s">
        <v>111</v>
      </c>
      <c r="E1947" s="5"/>
      <c r="F1947" s="5"/>
      <c r="G1947" s="5"/>
      <c r="H1947" s="5"/>
      <c r="I1947" s="5"/>
      <c r="J1947" s="5" t="s">
        <v>32</v>
      </c>
      <c r="K1947" s="3" t="s">
        <v>36</v>
      </c>
      <c r="L1947" s="9">
        <v>43343.609386574077</v>
      </c>
      <c r="M1947" s="9">
        <v>43343.623263888891</v>
      </c>
      <c r="N1947" s="3" t="s">
        <v>7242</v>
      </c>
      <c r="O1947" s="10">
        <v>1.3879224537037037E-2</v>
      </c>
    </row>
    <row r="1948" spans="1:15" ht="15" customHeight="1" x14ac:dyDescent="0.25">
      <c r="A1948" s="3" t="s">
        <v>3774</v>
      </c>
      <c r="B1948" s="3" t="s">
        <v>20</v>
      </c>
      <c r="C1948" s="3">
        <v>1</v>
      </c>
      <c r="D1948" s="3" t="s">
        <v>55</v>
      </c>
      <c r="E1948" s="5">
        <v>43325.454444444447</v>
      </c>
      <c r="F1948" s="5">
        <v>43334.640381944446</v>
      </c>
      <c r="G1948" s="5" t="s">
        <v>103</v>
      </c>
      <c r="H1948" s="5" t="s">
        <v>3775</v>
      </c>
      <c r="I1948" s="5"/>
      <c r="J1948" s="5" t="s">
        <v>58</v>
      </c>
      <c r="K1948" s="3" t="s">
        <v>42</v>
      </c>
      <c r="L1948" s="9">
        <v>43343.603541666664</v>
      </c>
      <c r="M1948" s="9">
        <v>43343.630833333336</v>
      </c>
      <c r="N1948" s="3" t="s">
        <v>7243</v>
      </c>
      <c r="O1948" s="10">
        <v>2.7286469907407407E-2</v>
      </c>
    </row>
    <row r="1949" spans="1:15" ht="15" customHeight="1" x14ac:dyDescent="0.25">
      <c r="A1949" s="3" t="s">
        <v>3796</v>
      </c>
      <c r="B1949" s="3" t="s">
        <v>21</v>
      </c>
      <c r="C1949" s="3">
        <v>4</v>
      </c>
      <c r="D1949" s="3" t="s">
        <v>404</v>
      </c>
      <c r="E1949" s="5"/>
      <c r="F1949" s="5"/>
      <c r="G1949" s="5"/>
      <c r="H1949" s="5"/>
      <c r="I1949" s="5"/>
      <c r="J1949" s="5" t="s">
        <v>58</v>
      </c>
      <c r="K1949" s="3" t="s">
        <v>36</v>
      </c>
      <c r="L1949" s="9">
        <v>43343.623935185184</v>
      </c>
      <c r="M1949" s="9">
        <v>43343.634699074071</v>
      </c>
      <c r="N1949" s="3" t="s">
        <v>7244</v>
      </c>
      <c r="O1949" s="10">
        <v>1.0768217592592595E-2</v>
      </c>
    </row>
    <row r="1950" spans="1:15" ht="15" customHeight="1" x14ac:dyDescent="0.25">
      <c r="A1950" s="3" t="s">
        <v>3798</v>
      </c>
      <c r="B1950" s="3" t="s">
        <v>21</v>
      </c>
      <c r="C1950" s="3">
        <v>4</v>
      </c>
      <c r="D1950" s="3" t="s">
        <v>296</v>
      </c>
      <c r="E1950" s="5"/>
      <c r="F1950" s="5"/>
      <c r="G1950" s="5"/>
      <c r="H1950" s="5"/>
      <c r="I1950" s="5"/>
      <c r="J1950" s="5" t="s">
        <v>58</v>
      </c>
      <c r="K1950" s="3" t="s">
        <v>33</v>
      </c>
      <c r="L1950" s="9">
        <v>43343.63082175926</v>
      </c>
      <c r="M1950" s="9">
        <v>43343.641053240739</v>
      </c>
      <c r="N1950" s="3" t="s">
        <v>5929</v>
      </c>
      <c r="O1950" s="10">
        <v>1.0226585648148148E-2</v>
      </c>
    </row>
    <row r="1951" spans="1:15" ht="15" customHeight="1" x14ac:dyDescent="0.25">
      <c r="A1951" s="3" t="s">
        <v>3801</v>
      </c>
      <c r="B1951" s="3" t="s">
        <v>21</v>
      </c>
      <c r="C1951" s="3">
        <v>3</v>
      </c>
      <c r="D1951" s="3" t="s">
        <v>296</v>
      </c>
      <c r="E1951" s="5"/>
      <c r="F1951" s="5"/>
      <c r="G1951" s="5"/>
      <c r="H1951" s="5"/>
      <c r="I1951" s="5"/>
      <c r="J1951" s="5" t="s">
        <v>58</v>
      </c>
      <c r="K1951" s="3" t="s">
        <v>42</v>
      </c>
      <c r="L1951" s="9">
        <v>43343.633946759262</v>
      </c>
      <c r="M1951" s="9">
        <v>43343.649687500001</v>
      </c>
      <c r="N1951" s="3" t="s">
        <v>6096</v>
      </c>
      <c r="O1951" s="10">
        <v>1.5740173611111109E-2</v>
      </c>
    </row>
    <row r="1952" spans="1:15" ht="15" customHeight="1" x14ac:dyDescent="0.25">
      <c r="A1952" s="3" t="s">
        <v>3803</v>
      </c>
      <c r="B1952" s="3" t="s">
        <v>21</v>
      </c>
      <c r="C1952" s="3">
        <v>5</v>
      </c>
      <c r="D1952" s="3" t="s">
        <v>296</v>
      </c>
      <c r="E1952" s="5"/>
      <c r="F1952" s="5"/>
      <c r="G1952" s="5"/>
      <c r="H1952" s="5"/>
      <c r="I1952" s="5"/>
      <c r="J1952" s="5" t="s">
        <v>58</v>
      </c>
      <c r="K1952" s="3" t="s">
        <v>42</v>
      </c>
      <c r="L1952" s="9">
        <v>43343.650648148148</v>
      </c>
      <c r="M1952" s="9">
        <v>43343.669583333336</v>
      </c>
      <c r="N1952" s="3" t="s">
        <v>5912</v>
      </c>
      <c r="O1952" s="10">
        <v>1.8941192129629629E-2</v>
      </c>
    </row>
    <row r="1953" spans="1:15" ht="15" customHeight="1" x14ac:dyDescent="0.25">
      <c r="A1953" s="3" t="s">
        <v>3806</v>
      </c>
      <c r="B1953" s="3" t="s">
        <v>21</v>
      </c>
      <c r="C1953" s="3">
        <v>4</v>
      </c>
      <c r="D1953" s="3" t="s">
        <v>296</v>
      </c>
      <c r="E1953" s="5"/>
      <c r="F1953" s="5"/>
      <c r="G1953" s="5"/>
      <c r="H1953" s="5"/>
      <c r="I1953" s="5"/>
      <c r="J1953" s="5" t="s">
        <v>58</v>
      </c>
      <c r="K1953" s="3" t="s">
        <v>36</v>
      </c>
      <c r="L1953" s="9">
        <v>43343.660925925928</v>
      </c>
      <c r="M1953" s="9">
        <v>43343.675138888888</v>
      </c>
      <c r="N1953" s="3" t="s">
        <v>7245</v>
      </c>
      <c r="O1953" s="10">
        <v>1.4205057870370371E-2</v>
      </c>
    </row>
    <row r="1954" spans="1:15" ht="15" customHeight="1" x14ac:dyDescent="0.25">
      <c r="A1954" s="3" t="s">
        <v>3805</v>
      </c>
      <c r="B1954" s="3" t="s">
        <v>21</v>
      </c>
      <c r="C1954" s="3">
        <v>3</v>
      </c>
      <c r="D1954" s="3" t="s">
        <v>296</v>
      </c>
      <c r="E1954" s="5"/>
      <c r="F1954" s="5"/>
      <c r="G1954" s="5"/>
      <c r="H1954" s="5"/>
      <c r="I1954" s="5"/>
      <c r="J1954" s="5" t="s">
        <v>58</v>
      </c>
      <c r="K1954" s="3" t="s">
        <v>42</v>
      </c>
      <c r="L1954" s="9">
        <v>43343.67087962963</v>
      </c>
      <c r="M1954" s="9">
        <v>43343.687604166669</v>
      </c>
      <c r="N1954" s="3" t="s">
        <v>6096</v>
      </c>
      <c r="O1954" s="10">
        <v>1.6731377314814815E-2</v>
      </c>
    </row>
    <row r="1955" spans="1:15" ht="15" customHeight="1" x14ac:dyDescent="0.25">
      <c r="A1955" s="3" t="s">
        <v>3808</v>
      </c>
      <c r="B1955" s="3" t="s">
        <v>21</v>
      </c>
      <c r="C1955" s="3">
        <v>5</v>
      </c>
      <c r="D1955" s="3" t="s">
        <v>263</v>
      </c>
      <c r="E1955" s="5"/>
      <c r="F1955" s="5"/>
      <c r="G1955" s="5"/>
      <c r="H1955" s="5"/>
      <c r="I1955" s="5"/>
      <c r="J1955" s="5" t="s">
        <v>32</v>
      </c>
      <c r="K1955" s="3" t="s">
        <v>36</v>
      </c>
      <c r="L1955" s="9">
        <v>43343.696712962963</v>
      </c>
      <c r="M1955" s="9">
        <v>43343.708032407405</v>
      </c>
      <c r="N1955" s="3" t="s">
        <v>2568</v>
      </c>
      <c r="O1955" s="10">
        <v>1.1320266203703704E-2</v>
      </c>
    </row>
    <row r="1956" spans="1:15" ht="15" customHeight="1" x14ac:dyDescent="0.25">
      <c r="A1956" s="3" t="s">
        <v>3760</v>
      </c>
      <c r="B1956" s="3" t="s">
        <v>22</v>
      </c>
      <c r="C1956" s="3">
        <v>1</v>
      </c>
      <c r="D1956" s="3" t="s">
        <v>3761</v>
      </c>
      <c r="E1956" s="5"/>
      <c r="F1956" s="5"/>
      <c r="G1956" s="5"/>
      <c r="H1956" s="5"/>
      <c r="I1956" s="5"/>
      <c r="J1956" s="5" t="s">
        <v>58</v>
      </c>
      <c r="K1956" s="3" t="s">
        <v>91</v>
      </c>
      <c r="L1956" s="9">
        <v>43347.364351851851</v>
      </c>
      <c r="M1956" s="9">
        <v>43347.384479166663</v>
      </c>
      <c r="N1956" s="3" t="s">
        <v>7246</v>
      </c>
      <c r="O1956" s="10">
        <v>2.0125486111111111E-2</v>
      </c>
    </row>
    <row r="1957" spans="1:15" ht="15" customHeight="1" x14ac:dyDescent="0.25">
      <c r="A1957" s="3" t="s">
        <v>3769</v>
      </c>
      <c r="B1957" s="3" t="s">
        <v>22</v>
      </c>
      <c r="C1957" s="3">
        <v>1</v>
      </c>
      <c r="D1957" s="3" t="s">
        <v>3770</v>
      </c>
      <c r="E1957" s="5"/>
      <c r="F1957" s="5"/>
      <c r="G1957" s="5"/>
      <c r="H1957" s="5"/>
      <c r="I1957" s="5"/>
      <c r="J1957" s="5" t="s">
        <v>58</v>
      </c>
      <c r="K1957" s="3" t="s">
        <v>91</v>
      </c>
      <c r="L1957" s="9">
        <v>43347.394733796296</v>
      </c>
      <c r="M1957" s="9">
        <v>43347.41642361111</v>
      </c>
      <c r="N1957" s="3" t="s">
        <v>7247</v>
      </c>
      <c r="O1957" s="10">
        <v>2.1688773148148151E-2</v>
      </c>
    </row>
    <row r="1958" spans="1:15" ht="15" customHeight="1" x14ac:dyDescent="0.25">
      <c r="A1958" s="3" t="s">
        <v>3781</v>
      </c>
      <c r="B1958" s="3" t="s">
        <v>22</v>
      </c>
      <c r="C1958" s="3">
        <v>1</v>
      </c>
      <c r="D1958" s="3" t="s">
        <v>3782</v>
      </c>
      <c r="E1958" s="5"/>
      <c r="F1958" s="5"/>
      <c r="G1958" s="5"/>
      <c r="H1958" s="5"/>
      <c r="I1958" s="5"/>
      <c r="J1958" s="5" t="s">
        <v>58</v>
      </c>
      <c r="K1958" s="3" t="s">
        <v>91</v>
      </c>
      <c r="L1958" s="9">
        <v>43347.425879629627</v>
      </c>
      <c r="M1958" s="9">
        <v>43347.447731481479</v>
      </c>
      <c r="N1958" s="3" t="s">
        <v>7248</v>
      </c>
      <c r="O1958" s="10">
        <v>2.1851655092592594E-2</v>
      </c>
    </row>
    <row r="1959" spans="1:15" ht="15" customHeight="1" x14ac:dyDescent="0.25">
      <c r="A1959" s="3" t="s">
        <v>3663</v>
      </c>
      <c r="B1959" s="3" t="s">
        <v>21</v>
      </c>
      <c r="C1959" s="3">
        <v>3</v>
      </c>
      <c r="D1959" s="3" t="s">
        <v>472</v>
      </c>
      <c r="E1959" s="5">
        <v>43334.596250000002</v>
      </c>
      <c r="F1959" s="5">
        <v>43334.674699074072</v>
      </c>
      <c r="G1959" s="5" t="s">
        <v>56</v>
      </c>
      <c r="H1959" s="5" t="s">
        <v>3664</v>
      </c>
      <c r="I1959" s="5"/>
      <c r="J1959" s="5" t="s">
        <v>58</v>
      </c>
      <c r="K1959" s="3" t="s">
        <v>36</v>
      </c>
      <c r="L1959" s="9">
        <v>43347.419108796297</v>
      </c>
      <c r="M1959" s="9">
        <v>43347.448483796295</v>
      </c>
      <c r="N1959" s="3" t="s">
        <v>6541</v>
      </c>
      <c r="O1959" s="10">
        <v>2.9375104166666669E-2</v>
      </c>
    </row>
    <row r="1960" spans="1:15" ht="15" customHeight="1" x14ac:dyDescent="0.25">
      <c r="A1960" s="3" t="s">
        <v>3813</v>
      </c>
      <c r="B1960" s="3" t="s">
        <v>21</v>
      </c>
      <c r="C1960" s="3">
        <v>4</v>
      </c>
      <c r="D1960" s="3" t="s">
        <v>296</v>
      </c>
      <c r="E1960" s="5"/>
      <c r="F1960" s="5"/>
      <c r="G1960" s="5"/>
      <c r="H1960" s="5"/>
      <c r="I1960" s="5"/>
      <c r="J1960" s="5" t="s">
        <v>58</v>
      </c>
      <c r="K1960" s="3" t="s">
        <v>36</v>
      </c>
      <c r="L1960" s="9">
        <v>43347.450138888889</v>
      </c>
      <c r="M1960" s="9">
        <v>43347.458877314813</v>
      </c>
      <c r="N1960" s="3" t="s">
        <v>7249</v>
      </c>
      <c r="O1960" s="10">
        <v>8.7349189814814824E-3</v>
      </c>
    </row>
    <row r="1961" spans="1:15" ht="15" customHeight="1" x14ac:dyDescent="0.25">
      <c r="A1961" s="3" t="s">
        <v>3815</v>
      </c>
      <c r="B1961" s="3" t="s">
        <v>21</v>
      </c>
      <c r="C1961" s="3">
        <v>2</v>
      </c>
      <c r="D1961" s="3" t="s">
        <v>296</v>
      </c>
      <c r="E1961" s="5"/>
      <c r="F1961" s="5"/>
      <c r="G1961" s="5"/>
      <c r="H1961" s="5"/>
      <c r="I1961" s="5"/>
      <c r="J1961" s="5" t="s">
        <v>58</v>
      </c>
      <c r="K1961" s="3" t="s">
        <v>36</v>
      </c>
      <c r="L1961" s="9">
        <v>43347.460277777776</v>
      </c>
      <c r="M1961" s="9">
        <v>43347.467187499999</v>
      </c>
      <c r="N1961" s="3" t="s">
        <v>2568</v>
      </c>
      <c r="O1961" s="10">
        <v>6.9106365740740743E-3</v>
      </c>
    </row>
    <row r="1962" spans="1:15" ht="15" customHeight="1" x14ac:dyDescent="0.25">
      <c r="A1962" s="3" t="s">
        <v>3816</v>
      </c>
      <c r="B1962" s="3" t="s">
        <v>21</v>
      </c>
      <c r="C1962" s="3">
        <v>2</v>
      </c>
      <c r="D1962" s="3" t="s">
        <v>296</v>
      </c>
      <c r="E1962" s="5"/>
      <c r="F1962" s="5"/>
      <c r="G1962" s="5"/>
      <c r="H1962" s="5"/>
      <c r="I1962" s="5"/>
      <c r="J1962" s="5" t="s">
        <v>58</v>
      </c>
      <c r="K1962" s="3" t="s">
        <v>36</v>
      </c>
      <c r="L1962" s="9">
        <v>43347.467731481483</v>
      </c>
      <c r="M1962" s="9">
        <v>43347.476041666669</v>
      </c>
      <c r="N1962" s="3" t="s">
        <v>7250</v>
      </c>
      <c r="O1962" s="10">
        <v>8.3084953703703706E-3</v>
      </c>
    </row>
    <row r="1963" spans="1:15" ht="15" customHeight="1" x14ac:dyDescent="0.25">
      <c r="A1963" s="3" t="s">
        <v>3789</v>
      </c>
      <c r="B1963" s="3" t="s">
        <v>22</v>
      </c>
      <c r="C1963" s="3">
        <v>1</v>
      </c>
      <c r="D1963" s="3" t="s">
        <v>3790</v>
      </c>
      <c r="E1963" s="5"/>
      <c r="F1963" s="5"/>
      <c r="G1963" s="5"/>
      <c r="H1963" s="5"/>
      <c r="I1963" s="5"/>
      <c r="J1963" s="5" t="s">
        <v>58</v>
      </c>
      <c r="K1963" s="3" t="s">
        <v>91</v>
      </c>
      <c r="L1963" s="9">
        <v>43347.45517361111</v>
      </c>
      <c r="M1963" s="9">
        <v>43347.489976851852</v>
      </c>
      <c r="N1963" s="3" t="s">
        <v>7251</v>
      </c>
      <c r="O1963" s="10">
        <v>3.4801041666666664E-2</v>
      </c>
    </row>
    <row r="1964" spans="1:15" ht="15" customHeight="1" x14ac:dyDescent="0.25">
      <c r="A1964" s="3" t="s">
        <v>3749</v>
      </c>
      <c r="B1964" s="3" t="s">
        <v>20</v>
      </c>
      <c r="C1964" s="3">
        <v>1</v>
      </c>
      <c r="D1964" s="3" t="s">
        <v>160</v>
      </c>
      <c r="E1964" s="5"/>
      <c r="F1964" s="5"/>
      <c r="G1964" s="5"/>
      <c r="H1964" s="5"/>
      <c r="I1964" s="5"/>
      <c r="J1964" s="5" t="s">
        <v>32</v>
      </c>
      <c r="K1964" s="3" t="s">
        <v>42</v>
      </c>
      <c r="L1964" s="9">
        <v>43347.455520833333</v>
      </c>
      <c r="M1964" s="9">
        <v>43347.500717592593</v>
      </c>
      <c r="N1964" s="3" t="s">
        <v>7252</v>
      </c>
      <c r="O1964" s="10">
        <v>4.5198194444444444E-2</v>
      </c>
    </row>
    <row r="1965" spans="1:15" ht="15" customHeight="1" x14ac:dyDescent="0.25">
      <c r="A1965" s="3" t="s">
        <v>3791</v>
      </c>
      <c r="B1965" s="3" t="s">
        <v>20</v>
      </c>
      <c r="C1965" s="3">
        <v>1</v>
      </c>
      <c r="D1965" s="3" t="s">
        <v>425</v>
      </c>
      <c r="E1965" s="5">
        <v>43166.446956018517</v>
      </c>
      <c r="F1965" s="5">
        <v>43187.75</v>
      </c>
      <c r="G1965" s="5" t="s">
        <v>103</v>
      </c>
      <c r="H1965" s="5" t="s">
        <v>3792</v>
      </c>
      <c r="I1965" s="5"/>
      <c r="J1965" s="5" t="s">
        <v>58</v>
      </c>
      <c r="K1965" s="3" t="s">
        <v>42</v>
      </c>
      <c r="L1965" s="9">
        <v>43347.507291666669</v>
      </c>
      <c r="M1965" s="9">
        <v>43347.568425925929</v>
      </c>
      <c r="N1965" s="3" t="s">
        <v>7253</v>
      </c>
      <c r="O1965" s="10">
        <v>6.1131828703703706E-2</v>
      </c>
    </row>
    <row r="1966" spans="1:15" ht="15" customHeight="1" x14ac:dyDescent="0.25">
      <c r="A1966" s="3" t="s">
        <v>3832</v>
      </c>
      <c r="B1966" s="3" t="s">
        <v>21</v>
      </c>
      <c r="C1966" s="3">
        <v>3</v>
      </c>
      <c r="D1966" s="3" t="s">
        <v>296</v>
      </c>
      <c r="E1966" s="5"/>
      <c r="F1966" s="5"/>
      <c r="G1966" s="5"/>
      <c r="H1966" s="5"/>
      <c r="I1966" s="5"/>
      <c r="J1966" s="5" t="s">
        <v>58</v>
      </c>
      <c r="K1966" s="3" t="s">
        <v>42</v>
      </c>
      <c r="L1966" s="9">
        <v>43347.593981481485</v>
      </c>
      <c r="M1966" s="9">
        <v>43347.615300925929</v>
      </c>
      <c r="N1966" s="3" t="s">
        <v>6096</v>
      </c>
      <c r="O1966" s="10">
        <v>2.1320810185185186E-2</v>
      </c>
    </row>
    <row r="1967" spans="1:15" ht="15" customHeight="1" x14ac:dyDescent="0.25">
      <c r="A1967" s="3" t="s">
        <v>3745</v>
      </c>
      <c r="B1967" s="3" t="s">
        <v>20</v>
      </c>
      <c r="C1967" s="3">
        <v>1</v>
      </c>
      <c r="D1967" s="3" t="s">
        <v>189</v>
      </c>
      <c r="E1967" s="5"/>
      <c r="F1967" s="5"/>
      <c r="G1967" s="5"/>
      <c r="H1967" s="5"/>
      <c r="I1967" s="5"/>
      <c r="J1967" s="5" t="s">
        <v>32</v>
      </c>
      <c r="K1967" s="3" t="s">
        <v>91</v>
      </c>
      <c r="L1967" s="9">
        <v>43347.502812500003</v>
      </c>
      <c r="M1967" s="9">
        <v>43347.629756944443</v>
      </c>
      <c r="N1967" s="3" t="s">
        <v>7254</v>
      </c>
      <c r="O1967" s="10">
        <v>0.12695436342592592</v>
      </c>
    </row>
    <row r="1968" spans="1:15" ht="15" customHeight="1" x14ac:dyDescent="0.25">
      <c r="A1968" s="3" t="s">
        <v>3834</v>
      </c>
      <c r="B1968" s="3" t="s">
        <v>21</v>
      </c>
      <c r="C1968" s="3">
        <v>2</v>
      </c>
      <c r="D1968" s="3" t="s">
        <v>296</v>
      </c>
      <c r="E1968" s="5"/>
      <c r="F1968" s="5"/>
      <c r="G1968" s="5"/>
      <c r="H1968" s="5"/>
      <c r="I1968" s="5"/>
      <c r="J1968" s="5" t="s">
        <v>58</v>
      </c>
      <c r="K1968" s="3" t="s">
        <v>42</v>
      </c>
      <c r="L1968" s="9">
        <v>43347.655555555553</v>
      </c>
      <c r="M1968" s="9">
        <v>43347.678923611114</v>
      </c>
      <c r="N1968" s="3" t="s">
        <v>6096</v>
      </c>
      <c r="O1968" s="10">
        <v>2.3364467592592589E-2</v>
      </c>
    </row>
    <row r="1969" spans="1:15" ht="15" customHeight="1" x14ac:dyDescent="0.25">
      <c r="A1969" s="3" t="s">
        <v>3835</v>
      </c>
      <c r="B1969" s="3" t="s">
        <v>21</v>
      </c>
      <c r="C1969" s="3">
        <v>2</v>
      </c>
      <c r="D1969" s="3" t="s">
        <v>296</v>
      </c>
      <c r="E1969" s="5"/>
      <c r="F1969" s="5"/>
      <c r="G1969" s="5"/>
      <c r="H1969" s="5"/>
      <c r="I1969" s="5"/>
      <c r="J1969" s="5" t="s">
        <v>58</v>
      </c>
      <c r="K1969" s="3" t="s">
        <v>42</v>
      </c>
      <c r="L1969" s="9">
        <v>43348.313518518517</v>
      </c>
      <c r="M1969" s="9">
        <v>43348.329664351855</v>
      </c>
      <c r="N1969" s="3" t="s">
        <v>5912</v>
      </c>
      <c r="O1969" s="10">
        <v>1.6142534722222223E-2</v>
      </c>
    </row>
    <row r="1970" spans="1:15" ht="15" customHeight="1" x14ac:dyDescent="0.25">
      <c r="A1970" s="3" t="s">
        <v>3840</v>
      </c>
      <c r="B1970" s="3" t="s">
        <v>21</v>
      </c>
      <c r="C1970" s="3">
        <v>11</v>
      </c>
      <c r="D1970" s="3" t="s">
        <v>111</v>
      </c>
      <c r="E1970" s="5"/>
      <c r="F1970" s="5"/>
      <c r="G1970" s="5"/>
      <c r="H1970" s="5"/>
      <c r="I1970" s="5"/>
      <c r="J1970" s="5" t="s">
        <v>32</v>
      </c>
      <c r="K1970" s="3" t="s">
        <v>42</v>
      </c>
      <c r="L1970" s="9">
        <v>43348.342638888891</v>
      </c>
      <c r="M1970" s="9">
        <v>43348.359675925924</v>
      </c>
      <c r="N1970" s="3" t="s">
        <v>5912</v>
      </c>
      <c r="O1970" s="10">
        <v>1.7032511574074073E-2</v>
      </c>
    </row>
    <row r="1971" spans="1:15" ht="15" customHeight="1" x14ac:dyDescent="0.25">
      <c r="A1971" s="3" t="s">
        <v>3810</v>
      </c>
      <c r="B1971" s="3" t="s">
        <v>20</v>
      </c>
      <c r="C1971" s="3">
        <v>1</v>
      </c>
      <c r="D1971" s="3" t="s">
        <v>404</v>
      </c>
      <c r="E1971" s="5">
        <v>43349.628159722219</v>
      </c>
      <c r="F1971" s="5">
        <v>43353.3434837963</v>
      </c>
      <c r="G1971" s="5" t="s">
        <v>108</v>
      </c>
      <c r="H1971" s="5" t="s">
        <v>3811</v>
      </c>
      <c r="I1971" s="5"/>
      <c r="J1971" s="5" t="s">
        <v>58</v>
      </c>
      <c r="K1971" s="3" t="s">
        <v>33</v>
      </c>
      <c r="L1971" s="9">
        <v>43348.336736111109</v>
      </c>
      <c r="M1971" s="9">
        <v>43348.396168981482</v>
      </c>
      <c r="N1971" s="3" t="s">
        <v>7217</v>
      </c>
      <c r="O1971" s="10">
        <v>5.9433587962962962E-2</v>
      </c>
    </row>
    <row r="1972" spans="1:15" ht="45" customHeight="1" x14ac:dyDescent="0.25">
      <c r="A1972" s="3" t="s">
        <v>3849</v>
      </c>
      <c r="B1972" s="3" t="s">
        <v>21</v>
      </c>
      <c r="C1972" s="3">
        <v>2</v>
      </c>
      <c r="D1972" s="3" t="s">
        <v>121</v>
      </c>
      <c r="E1972" s="5">
        <v>43327.629583333335</v>
      </c>
      <c r="F1972" s="5">
        <v>43334.567430555559</v>
      </c>
      <c r="G1972" s="5" t="s">
        <v>56</v>
      </c>
      <c r="H1972" s="5" t="s">
        <v>3850</v>
      </c>
      <c r="I1972" s="5" t="s">
        <v>3851</v>
      </c>
      <c r="J1972" s="5" t="s">
        <v>32</v>
      </c>
      <c r="K1972" s="3" t="s">
        <v>36</v>
      </c>
      <c r="L1972" s="9">
        <v>43348.4</v>
      </c>
      <c r="M1972" s="9">
        <v>43348.411793981482</v>
      </c>
      <c r="N1972" s="3" t="s">
        <v>7255</v>
      </c>
      <c r="O1972" s="10">
        <v>1.179857638888889E-2</v>
      </c>
    </row>
    <row r="1973" spans="1:15" ht="15" customHeight="1" x14ac:dyDescent="0.25">
      <c r="A1973" s="3" t="s">
        <v>3799</v>
      </c>
      <c r="B1973" s="3" t="s">
        <v>22</v>
      </c>
      <c r="C1973" s="3">
        <v>1</v>
      </c>
      <c r="D1973" s="3" t="s">
        <v>3800</v>
      </c>
      <c r="E1973" s="5"/>
      <c r="F1973" s="5"/>
      <c r="G1973" s="5"/>
      <c r="H1973" s="5"/>
      <c r="I1973" s="5"/>
      <c r="J1973" s="5" t="s">
        <v>58</v>
      </c>
      <c r="K1973" s="3" t="s">
        <v>91</v>
      </c>
      <c r="L1973" s="9">
        <v>43348.407083333332</v>
      </c>
      <c r="M1973" s="9">
        <v>43348.415046296293</v>
      </c>
      <c r="N1973" s="3" t="s">
        <v>7256</v>
      </c>
      <c r="O1973" s="10">
        <v>7.9627546296296304E-3</v>
      </c>
    </row>
    <row r="1974" spans="1:15" ht="15" customHeight="1" x14ac:dyDescent="0.25">
      <c r="A1974" s="3" t="s">
        <v>3845</v>
      </c>
      <c r="B1974" s="3" t="s">
        <v>21</v>
      </c>
      <c r="C1974" s="3">
        <v>11</v>
      </c>
      <c r="D1974" s="3" t="s">
        <v>111</v>
      </c>
      <c r="E1974" s="5"/>
      <c r="F1974" s="5"/>
      <c r="G1974" s="5"/>
      <c r="H1974" s="5"/>
      <c r="I1974" s="5"/>
      <c r="J1974" s="5" t="s">
        <v>32</v>
      </c>
      <c r="K1974" s="3" t="s">
        <v>33</v>
      </c>
      <c r="L1974" s="9">
        <v>43348.398900462962</v>
      </c>
      <c r="M1974" s="9">
        <v>43348.417916666665</v>
      </c>
      <c r="N1974" s="3" t="s">
        <v>7257</v>
      </c>
      <c r="O1974" s="10">
        <v>1.9021342592592593E-2</v>
      </c>
    </row>
    <row r="1975" spans="1:15" ht="15" customHeight="1" x14ac:dyDescent="0.25">
      <c r="A1975" s="3" t="s">
        <v>3856</v>
      </c>
      <c r="B1975" s="3" t="s">
        <v>21</v>
      </c>
      <c r="C1975" s="3">
        <v>13</v>
      </c>
      <c r="D1975" s="3" t="s">
        <v>111</v>
      </c>
      <c r="E1975" s="5"/>
      <c r="F1975" s="5"/>
      <c r="G1975" s="5"/>
      <c r="H1975" s="5"/>
      <c r="I1975" s="5"/>
      <c r="J1975" s="5" t="s">
        <v>32</v>
      </c>
      <c r="K1975" s="3" t="s">
        <v>36</v>
      </c>
      <c r="L1975" s="9">
        <v>43348.413668981484</v>
      </c>
      <c r="M1975" s="9">
        <v>43348.422395833331</v>
      </c>
      <c r="N1975" s="3" t="s">
        <v>2568</v>
      </c>
      <c r="O1975" s="10">
        <v>8.7252662037037038E-3</v>
      </c>
    </row>
    <row r="1976" spans="1:15" ht="15" customHeight="1" x14ac:dyDescent="0.25">
      <c r="A1976" s="3" t="s">
        <v>3853</v>
      </c>
      <c r="B1976" s="3" t="s">
        <v>21</v>
      </c>
      <c r="C1976" s="3">
        <v>9</v>
      </c>
      <c r="D1976" s="3" t="s">
        <v>111</v>
      </c>
      <c r="E1976" s="5"/>
      <c r="F1976" s="5"/>
      <c r="G1976" s="5"/>
      <c r="H1976" s="5"/>
      <c r="I1976" s="5"/>
      <c r="J1976" s="5" t="s">
        <v>32</v>
      </c>
      <c r="K1976" s="3" t="s">
        <v>36</v>
      </c>
      <c r="L1976" s="9">
        <v>43348.422905092593</v>
      </c>
      <c r="M1976" s="9">
        <v>43348.430347222224</v>
      </c>
      <c r="N1976" s="3" t="s">
        <v>6828</v>
      </c>
      <c r="O1976" s="10">
        <v>7.439953703703703E-3</v>
      </c>
    </row>
    <row r="1977" spans="1:15" ht="15" customHeight="1" x14ac:dyDescent="0.25">
      <c r="A1977" s="3" t="s">
        <v>3847</v>
      </c>
      <c r="B1977" s="3" t="s">
        <v>21</v>
      </c>
      <c r="C1977" s="3">
        <v>19</v>
      </c>
      <c r="D1977" s="3" t="s">
        <v>263</v>
      </c>
      <c r="E1977" s="5"/>
      <c r="F1977" s="5"/>
      <c r="G1977" s="5"/>
      <c r="H1977" s="5"/>
      <c r="I1977" s="5"/>
      <c r="J1977" s="5" t="s">
        <v>32</v>
      </c>
      <c r="K1977" s="3" t="s">
        <v>33</v>
      </c>
      <c r="L1977" s="9">
        <v>43348.418796296297</v>
      </c>
      <c r="M1977" s="9">
        <v>43348.440798611111</v>
      </c>
      <c r="N1977" s="3" t="s">
        <v>7258</v>
      </c>
      <c r="O1977" s="10">
        <v>2.1993784722222225E-2</v>
      </c>
    </row>
    <row r="1978" spans="1:15" ht="15" customHeight="1" x14ac:dyDescent="0.25">
      <c r="A1978" s="3" t="s">
        <v>3858</v>
      </c>
      <c r="B1978" s="3" t="s">
        <v>21</v>
      </c>
      <c r="C1978" s="3">
        <v>7</v>
      </c>
      <c r="D1978" s="3" t="s">
        <v>111</v>
      </c>
      <c r="E1978" s="5"/>
      <c r="F1978" s="5"/>
      <c r="G1978" s="5"/>
      <c r="H1978" s="5"/>
      <c r="I1978" s="5"/>
      <c r="J1978" s="5" t="s">
        <v>32</v>
      </c>
      <c r="K1978" s="3" t="s">
        <v>36</v>
      </c>
      <c r="L1978" s="9">
        <v>43348.434224537035</v>
      </c>
      <c r="M1978" s="9">
        <v>43348.442939814813</v>
      </c>
      <c r="N1978" s="3" t="s">
        <v>2568</v>
      </c>
      <c r="O1978" s="10">
        <v>8.715173611111111E-3</v>
      </c>
    </row>
    <row r="1979" spans="1:15" ht="15" customHeight="1" x14ac:dyDescent="0.25">
      <c r="A1979" s="3" t="s">
        <v>3818</v>
      </c>
      <c r="B1979" s="3" t="s">
        <v>22</v>
      </c>
      <c r="C1979" s="3">
        <v>1</v>
      </c>
      <c r="D1979" s="3" t="s">
        <v>3290</v>
      </c>
      <c r="E1979" s="5"/>
      <c r="F1979" s="5"/>
      <c r="G1979" s="5"/>
      <c r="H1979" s="5"/>
      <c r="I1979" s="5"/>
      <c r="J1979" s="5" t="s">
        <v>58</v>
      </c>
      <c r="K1979" s="3" t="s">
        <v>91</v>
      </c>
      <c r="L1979" s="9">
        <v>43348.429780092592</v>
      </c>
      <c r="M1979" s="9">
        <v>43348.453101851854</v>
      </c>
      <c r="N1979" s="3" t="s">
        <v>7259</v>
      </c>
      <c r="O1979" s="10">
        <v>2.3319456018518519E-2</v>
      </c>
    </row>
    <row r="1980" spans="1:15" ht="15" customHeight="1" x14ac:dyDescent="0.25">
      <c r="A1980" s="3" t="s">
        <v>3819</v>
      </c>
      <c r="B1980" s="3" t="s">
        <v>22</v>
      </c>
      <c r="C1980" s="3">
        <v>1</v>
      </c>
      <c r="D1980" s="3" t="s">
        <v>254</v>
      </c>
      <c r="E1980" s="5"/>
      <c r="F1980" s="5"/>
      <c r="G1980" s="5"/>
      <c r="H1980" s="5"/>
      <c r="I1980" s="5"/>
      <c r="J1980" s="5" t="s">
        <v>58</v>
      </c>
      <c r="K1980" s="3" t="s">
        <v>91</v>
      </c>
      <c r="L1980" s="9">
        <v>43348.476782407408</v>
      </c>
      <c r="M1980" s="9">
        <v>43348.496377314812</v>
      </c>
      <c r="N1980" s="3" t="s">
        <v>7260</v>
      </c>
      <c r="O1980" s="10">
        <v>1.9594895833333334E-2</v>
      </c>
    </row>
    <row r="1981" spans="1:15" ht="15" customHeight="1" x14ac:dyDescent="0.25">
      <c r="A1981" s="3" t="s">
        <v>3820</v>
      </c>
      <c r="B1981" s="3" t="s">
        <v>22</v>
      </c>
      <c r="C1981" s="3">
        <v>1</v>
      </c>
      <c r="D1981" s="3" t="s">
        <v>268</v>
      </c>
      <c r="E1981" s="5"/>
      <c r="F1981" s="5"/>
      <c r="G1981" s="5"/>
      <c r="H1981" s="5"/>
      <c r="I1981" s="5"/>
      <c r="J1981" s="5" t="s">
        <v>58</v>
      </c>
      <c r="K1981" s="3" t="s">
        <v>91</v>
      </c>
      <c r="L1981" s="9">
        <v>43348.501944444448</v>
      </c>
      <c r="M1981" s="9">
        <v>43348.517685185187</v>
      </c>
      <c r="N1981" s="3" t="s">
        <v>7261</v>
      </c>
      <c r="O1981" s="10">
        <v>1.5747129629629628E-2</v>
      </c>
    </row>
    <row r="1982" spans="1:15" ht="15" customHeight="1" x14ac:dyDescent="0.25">
      <c r="A1982" s="3" t="s">
        <v>3826</v>
      </c>
      <c r="B1982" s="3" t="s">
        <v>20</v>
      </c>
      <c r="C1982" s="3">
        <v>1</v>
      </c>
      <c r="D1982" s="3" t="s">
        <v>160</v>
      </c>
      <c r="E1982" s="5"/>
      <c r="F1982" s="5"/>
      <c r="G1982" s="5"/>
      <c r="H1982" s="5"/>
      <c r="I1982" s="5"/>
      <c r="J1982" s="5" t="s">
        <v>32</v>
      </c>
      <c r="K1982" s="3" t="s">
        <v>33</v>
      </c>
      <c r="L1982" s="9">
        <v>43348.448703703703</v>
      </c>
      <c r="M1982" s="9">
        <v>43348.521921296298</v>
      </c>
      <c r="N1982" s="3" t="s">
        <v>7217</v>
      </c>
      <c r="O1982" s="10">
        <v>7.3215613425925932E-2</v>
      </c>
    </row>
    <row r="1983" spans="1:15" ht="15" customHeight="1" x14ac:dyDescent="0.25">
      <c r="A1983" s="3" t="s">
        <v>3864</v>
      </c>
      <c r="B1983" s="3" t="s">
        <v>21</v>
      </c>
      <c r="C1983" s="3">
        <v>16</v>
      </c>
      <c r="D1983" s="3" t="s">
        <v>69</v>
      </c>
      <c r="E1983" s="5"/>
      <c r="F1983" s="5"/>
      <c r="G1983" s="5"/>
      <c r="H1983" s="5"/>
      <c r="I1983" s="5"/>
      <c r="J1983" s="5" t="s">
        <v>32</v>
      </c>
      <c r="K1983" s="3" t="s">
        <v>33</v>
      </c>
      <c r="L1983" s="9">
        <v>43348.523101851853</v>
      </c>
      <c r="M1983" s="9">
        <v>43348.551053240742</v>
      </c>
      <c r="N1983" s="3" t="s">
        <v>5929</v>
      </c>
      <c r="O1983" s="10">
        <v>2.7951180555555552E-2</v>
      </c>
    </row>
    <row r="1984" spans="1:15" ht="15" customHeight="1" x14ac:dyDescent="0.25">
      <c r="A1984" s="3" t="s">
        <v>3868</v>
      </c>
      <c r="B1984" s="3" t="s">
        <v>21</v>
      </c>
      <c r="C1984" s="3">
        <v>3</v>
      </c>
      <c r="D1984" s="3" t="s">
        <v>296</v>
      </c>
      <c r="E1984" s="5"/>
      <c r="F1984" s="5"/>
      <c r="G1984" s="5"/>
      <c r="H1984" s="5"/>
      <c r="I1984" s="5"/>
      <c r="J1984" s="5" t="s">
        <v>58</v>
      </c>
      <c r="K1984" s="3" t="s">
        <v>42</v>
      </c>
      <c r="L1984" s="9">
        <v>43348.546400462961</v>
      </c>
      <c r="M1984" s="9">
        <v>43348.558449074073</v>
      </c>
      <c r="N1984" s="3" t="s">
        <v>5912</v>
      </c>
      <c r="O1984" s="10">
        <v>1.2050173611111112E-2</v>
      </c>
    </row>
    <row r="1985" spans="1:15" ht="15" customHeight="1" x14ac:dyDescent="0.25">
      <c r="A1985" s="3" t="s">
        <v>3823</v>
      </c>
      <c r="B1985" s="3" t="s">
        <v>22</v>
      </c>
      <c r="C1985" s="3">
        <v>1</v>
      </c>
      <c r="D1985" s="3" t="s">
        <v>3824</v>
      </c>
      <c r="E1985" s="5"/>
      <c r="F1985" s="5"/>
      <c r="G1985" s="5"/>
      <c r="H1985" s="5"/>
      <c r="I1985" s="5"/>
      <c r="J1985" s="5" t="s">
        <v>32</v>
      </c>
      <c r="K1985" s="3" t="s">
        <v>91</v>
      </c>
      <c r="L1985" s="9">
        <v>43348.543599537035</v>
      </c>
      <c r="M1985" s="9">
        <v>43348.560254629629</v>
      </c>
      <c r="N1985" s="3" t="s">
        <v>7262</v>
      </c>
      <c r="O1985" s="10">
        <v>1.6653263888888888E-2</v>
      </c>
    </row>
    <row r="1986" spans="1:15" ht="15" customHeight="1" x14ac:dyDescent="0.25">
      <c r="A1986" s="3" t="s">
        <v>3860</v>
      </c>
      <c r="B1986" s="3" t="s">
        <v>21</v>
      </c>
      <c r="C1986" s="3">
        <v>4</v>
      </c>
      <c r="D1986" s="3" t="s">
        <v>111</v>
      </c>
      <c r="E1986" s="5"/>
      <c r="F1986" s="5"/>
      <c r="G1986" s="5"/>
      <c r="H1986" s="5"/>
      <c r="I1986" s="5"/>
      <c r="J1986" s="5" t="s">
        <v>32</v>
      </c>
      <c r="K1986" s="3" t="s">
        <v>36</v>
      </c>
      <c r="L1986" s="9">
        <v>43348.550740740742</v>
      </c>
      <c r="M1986" s="9">
        <v>43348.561435185184</v>
      </c>
      <c r="N1986" s="3" t="s">
        <v>2568</v>
      </c>
      <c r="O1986" s="10">
        <v>1.0700138888888889E-2</v>
      </c>
    </row>
    <row r="1987" spans="1:15" ht="15" customHeight="1" x14ac:dyDescent="0.25">
      <c r="A1987" s="3" t="s">
        <v>3866</v>
      </c>
      <c r="B1987" s="3" t="s">
        <v>21</v>
      </c>
      <c r="C1987" s="3">
        <v>6</v>
      </c>
      <c r="D1987" s="3" t="s">
        <v>69</v>
      </c>
      <c r="E1987" s="5"/>
      <c r="F1987" s="5"/>
      <c r="G1987" s="5"/>
      <c r="H1987" s="5"/>
      <c r="I1987" s="5"/>
      <c r="J1987" s="5" t="s">
        <v>32</v>
      </c>
      <c r="K1987" s="3" t="s">
        <v>33</v>
      </c>
      <c r="L1987" s="9">
        <v>43348.551840277774</v>
      </c>
      <c r="M1987" s="9">
        <v>43348.572418981479</v>
      </c>
      <c r="N1987" s="3" t="s">
        <v>5929</v>
      </c>
      <c r="O1987" s="10">
        <v>2.0574687499999997E-2</v>
      </c>
    </row>
    <row r="1988" spans="1:15" ht="15" customHeight="1" x14ac:dyDescent="0.25">
      <c r="A1988" s="3" t="s">
        <v>3869</v>
      </c>
      <c r="B1988" s="3" t="s">
        <v>21</v>
      </c>
      <c r="C1988" s="3">
        <v>3</v>
      </c>
      <c r="D1988" s="3" t="s">
        <v>292</v>
      </c>
      <c r="E1988" s="5"/>
      <c r="F1988" s="5"/>
      <c r="G1988" s="5"/>
      <c r="H1988" s="5"/>
      <c r="I1988" s="5"/>
      <c r="J1988" s="5" t="s">
        <v>32</v>
      </c>
      <c r="K1988" s="3" t="s">
        <v>36</v>
      </c>
      <c r="L1988" s="9">
        <v>43348.563009259262</v>
      </c>
      <c r="M1988" s="9">
        <v>43348.577430555553</v>
      </c>
      <c r="N1988" s="3" t="s">
        <v>2568</v>
      </c>
      <c r="O1988" s="10">
        <v>1.4412766203703702E-2</v>
      </c>
    </row>
    <row r="1989" spans="1:15" ht="15" customHeight="1" x14ac:dyDescent="0.25">
      <c r="A1989" s="3" t="s">
        <v>3872</v>
      </c>
      <c r="B1989" s="3" t="s">
        <v>21</v>
      </c>
      <c r="C1989" s="3">
        <v>3</v>
      </c>
      <c r="D1989" s="3" t="s">
        <v>296</v>
      </c>
      <c r="E1989" s="5"/>
      <c r="F1989" s="5"/>
      <c r="G1989" s="5"/>
      <c r="H1989" s="5"/>
      <c r="I1989" s="5"/>
      <c r="J1989" s="5" t="s">
        <v>58</v>
      </c>
      <c r="K1989" s="3" t="s">
        <v>36</v>
      </c>
      <c r="L1989" s="9">
        <v>43348.577997685185</v>
      </c>
      <c r="M1989" s="9">
        <v>43348.589467592596</v>
      </c>
      <c r="N1989" s="3" t="s">
        <v>2568</v>
      </c>
      <c r="O1989" s="10">
        <v>1.1469027777777778E-2</v>
      </c>
    </row>
    <row r="1990" spans="1:15" ht="15" customHeight="1" x14ac:dyDescent="0.25">
      <c r="A1990" s="3" t="s">
        <v>3870</v>
      </c>
      <c r="B1990" s="3" t="s">
        <v>21</v>
      </c>
      <c r="C1990" s="3">
        <v>2</v>
      </c>
      <c r="D1990" s="3" t="s">
        <v>296</v>
      </c>
      <c r="E1990" s="5"/>
      <c r="F1990" s="5"/>
      <c r="G1990" s="5"/>
      <c r="H1990" s="5"/>
      <c r="I1990" s="5"/>
      <c r="J1990" s="5" t="s">
        <v>58</v>
      </c>
      <c r="K1990" s="3" t="s">
        <v>42</v>
      </c>
      <c r="L1990" s="9">
        <v>43348.57503472222</v>
      </c>
      <c r="M1990" s="9">
        <v>43348.592905092592</v>
      </c>
      <c r="N1990" s="3" t="s">
        <v>5912</v>
      </c>
      <c r="O1990" s="10">
        <v>1.7866365740740742E-2</v>
      </c>
    </row>
    <row r="1991" spans="1:15" ht="15" customHeight="1" x14ac:dyDescent="0.25">
      <c r="A1991" s="3" t="s">
        <v>3874</v>
      </c>
      <c r="B1991" s="3" t="s">
        <v>21</v>
      </c>
      <c r="C1991" s="3">
        <v>6</v>
      </c>
      <c r="D1991" s="3" t="s">
        <v>263</v>
      </c>
      <c r="E1991" s="5">
        <v>43322.459803240738</v>
      </c>
      <c r="F1991" s="5">
        <v>43336.577939814815</v>
      </c>
      <c r="G1991" s="5" t="s">
        <v>103</v>
      </c>
      <c r="H1991" s="5" t="s">
        <v>3875</v>
      </c>
      <c r="I1991" s="5"/>
      <c r="J1991" s="5" t="s">
        <v>32</v>
      </c>
      <c r="K1991" s="3" t="s">
        <v>33</v>
      </c>
      <c r="L1991" s="9">
        <v>43348.573206018518</v>
      </c>
      <c r="M1991" s="9">
        <v>43348.599826388891</v>
      </c>
      <c r="N1991" s="3" t="s">
        <v>5929</v>
      </c>
      <c r="O1991" s="10">
        <v>2.6621493055555556E-2</v>
      </c>
    </row>
    <row r="1992" spans="1:15" ht="15" customHeight="1" x14ac:dyDescent="0.25">
      <c r="A1992" s="3" t="s">
        <v>3878</v>
      </c>
      <c r="B1992" s="3" t="s">
        <v>21</v>
      </c>
      <c r="C1992" s="3">
        <v>6</v>
      </c>
      <c r="D1992" s="3" t="s">
        <v>296</v>
      </c>
      <c r="E1992" s="5"/>
      <c r="F1992" s="5"/>
      <c r="G1992" s="5"/>
      <c r="H1992" s="5"/>
      <c r="I1992" s="5"/>
      <c r="J1992" s="5" t="s">
        <v>58</v>
      </c>
      <c r="K1992" s="3" t="s">
        <v>36</v>
      </c>
      <c r="L1992" s="9">
        <v>43348.592638888891</v>
      </c>
      <c r="M1992" s="9">
        <v>43348.607233796298</v>
      </c>
      <c r="N1992" s="3" t="s">
        <v>2568</v>
      </c>
      <c r="O1992" s="10">
        <v>1.4594791666666667E-2</v>
      </c>
    </row>
    <row r="1993" spans="1:15" ht="15" customHeight="1" x14ac:dyDescent="0.25">
      <c r="A1993" s="3" t="s">
        <v>3765</v>
      </c>
      <c r="B1993" s="3" t="s">
        <v>20</v>
      </c>
      <c r="C1993" s="3">
        <v>1</v>
      </c>
      <c r="D1993" s="3" t="s">
        <v>111</v>
      </c>
      <c r="E1993" s="5"/>
      <c r="F1993" s="5"/>
      <c r="G1993" s="5"/>
      <c r="H1993" s="5"/>
      <c r="I1993" s="5"/>
      <c r="J1993" s="5" t="s">
        <v>32</v>
      </c>
      <c r="K1993" s="3" t="s">
        <v>401</v>
      </c>
      <c r="L1993" s="9">
        <v>43348.53979166667</v>
      </c>
      <c r="M1993" s="9">
        <v>43348.610231481478</v>
      </c>
      <c r="N1993" s="3" t="s">
        <v>7263</v>
      </c>
      <c r="O1993" s="10">
        <v>7.0440821759259267E-2</v>
      </c>
    </row>
    <row r="1994" spans="1:15" ht="15" customHeight="1" x14ac:dyDescent="0.25">
      <c r="A1994" s="3" t="s">
        <v>3877</v>
      </c>
      <c r="B1994" s="3" t="s">
        <v>21</v>
      </c>
      <c r="C1994" s="3">
        <v>8</v>
      </c>
      <c r="D1994" s="3" t="s">
        <v>296</v>
      </c>
      <c r="E1994" s="5"/>
      <c r="F1994" s="5"/>
      <c r="G1994" s="5"/>
      <c r="H1994" s="5"/>
      <c r="I1994" s="5"/>
      <c r="J1994" s="5" t="s">
        <v>58</v>
      </c>
      <c r="K1994" s="3" t="s">
        <v>42</v>
      </c>
      <c r="L1994" s="9">
        <v>43348.594050925924</v>
      </c>
      <c r="M1994" s="9">
        <v>43348.612326388888</v>
      </c>
      <c r="N1994" s="3" t="s">
        <v>6096</v>
      </c>
      <c r="O1994" s="10">
        <v>1.8282997685185185E-2</v>
      </c>
    </row>
    <row r="1995" spans="1:15" ht="15" customHeight="1" x14ac:dyDescent="0.25">
      <c r="A1995" s="3" t="s">
        <v>3881</v>
      </c>
      <c r="B1995" s="3" t="s">
        <v>21</v>
      </c>
      <c r="C1995" s="3">
        <v>5</v>
      </c>
      <c r="D1995" s="3" t="s">
        <v>296</v>
      </c>
      <c r="E1995" s="5"/>
      <c r="F1995" s="5"/>
      <c r="G1995" s="5"/>
      <c r="H1995" s="5"/>
      <c r="I1995" s="5"/>
      <c r="J1995" s="5" t="s">
        <v>58</v>
      </c>
      <c r="K1995" s="3" t="s">
        <v>401</v>
      </c>
      <c r="L1995" s="9">
        <v>43348.612696759257</v>
      </c>
      <c r="M1995" s="9">
        <v>43348.620486111111</v>
      </c>
      <c r="N1995" s="3" t="s">
        <v>7264</v>
      </c>
      <c r="O1995" s="10">
        <v>7.7931712962962954E-3</v>
      </c>
    </row>
    <row r="1996" spans="1:15" ht="15" customHeight="1" x14ac:dyDescent="0.25">
      <c r="A1996" s="3" t="s">
        <v>3885</v>
      </c>
      <c r="B1996" s="3" t="s">
        <v>21</v>
      </c>
      <c r="C1996" s="3">
        <v>3</v>
      </c>
      <c r="D1996" s="3" t="s">
        <v>425</v>
      </c>
      <c r="E1996" s="5"/>
      <c r="F1996" s="5"/>
      <c r="G1996" s="5"/>
      <c r="H1996" s="5"/>
      <c r="I1996" s="5"/>
      <c r="J1996" s="5" t="s">
        <v>58</v>
      </c>
      <c r="K1996" s="3" t="s">
        <v>42</v>
      </c>
      <c r="L1996" s="9">
        <v>43348.637442129628</v>
      </c>
      <c r="M1996" s="9">
        <v>43348.660011574073</v>
      </c>
      <c r="N1996" s="3" t="s">
        <v>6096</v>
      </c>
      <c r="O1996" s="10">
        <v>2.2562083333333333E-2</v>
      </c>
    </row>
    <row r="1997" spans="1:15" ht="15" customHeight="1" x14ac:dyDescent="0.25">
      <c r="A1997" s="3" t="s">
        <v>3880</v>
      </c>
      <c r="B1997" s="3" t="s">
        <v>20</v>
      </c>
      <c r="C1997" s="3">
        <v>1</v>
      </c>
      <c r="D1997" s="3" t="s">
        <v>111</v>
      </c>
      <c r="E1997" s="5"/>
      <c r="F1997" s="5"/>
      <c r="G1997" s="5"/>
      <c r="H1997" s="5"/>
      <c r="I1997" s="5"/>
      <c r="J1997" s="5" t="s">
        <v>32</v>
      </c>
      <c r="K1997" s="3" t="s">
        <v>91</v>
      </c>
      <c r="L1997" s="9">
        <v>43348.565393518518</v>
      </c>
      <c r="M1997" s="9">
        <v>43348.668263888889</v>
      </c>
      <c r="N1997" s="3" t="s">
        <v>7265</v>
      </c>
      <c r="O1997" s="10">
        <v>0.10286662037037037</v>
      </c>
    </row>
    <row r="1998" spans="1:15" ht="15" customHeight="1" x14ac:dyDescent="0.25">
      <c r="A1998" s="3" t="s">
        <v>3889</v>
      </c>
      <c r="B1998" s="3" t="s">
        <v>21</v>
      </c>
      <c r="C1998" s="3">
        <v>6</v>
      </c>
      <c r="D1998" s="3" t="s">
        <v>296</v>
      </c>
      <c r="E1998" s="5"/>
      <c r="F1998" s="5"/>
      <c r="G1998" s="5"/>
      <c r="H1998" s="5"/>
      <c r="I1998" s="5"/>
      <c r="J1998" s="5" t="s">
        <v>58</v>
      </c>
      <c r="K1998" s="3" t="s">
        <v>42</v>
      </c>
      <c r="L1998" s="9">
        <v>43348.663113425922</v>
      </c>
      <c r="M1998" s="9">
        <v>43348.682951388888</v>
      </c>
      <c r="N1998" s="3" t="s">
        <v>6096</v>
      </c>
      <c r="O1998" s="10">
        <v>1.9832731481481482E-2</v>
      </c>
    </row>
    <row r="1999" spans="1:15" ht="15" customHeight="1" x14ac:dyDescent="0.25">
      <c r="A1999" s="3" t="s">
        <v>3862</v>
      </c>
      <c r="B1999" s="3" t="s">
        <v>20</v>
      </c>
      <c r="C1999" s="3">
        <v>1</v>
      </c>
      <c r="D1999" s="3" t="s">
        <v>160</v>
      </c>
      <c r="E1999" s="5"/>
      <c r="F1999" s="5"/>
      <c r="G1999" s="5"/>
      <c r="H1999" s="5"/>
      <c r="I1999" s="5"/>
      <c r="J1999" s="5" t="s">
        <v>32</v>
      </c>
      <c r="K1999" s="3" t="s">
        <v>42</v>
      </c>
      <c r="L1999" s="9">
        <v>43349.329479166663</v>
      </c>
      <c r="M1999" s="9">
        <v>43349.387361111112</v>
      </c>
      <c r="N1999" s="3" t="s">
        <v>7266</v>
      </c>
      <c r="O1999" s="10">
        <v>5.7883148148148149E-2</v>
      </c>
    </row>
    <row r="2000" spans="1:15" ht="15" customHeight="1" x14ac:dyDescent="0.25">
      <c r="A2000" s="3" t="s">
        <v>3836</v>
      </c>
      <c r="B2000" s="3" t="s">
        <v>22</v>
      </c>
      <c r="C2000" s="3">
        <v>1</v>
      </c>
      <c r="D2000" s="3" t="s">
        <v>1279</v>
      </c>
      <c r="E2000" s="5"/>
      <c r="F2000" s="5"/>
      <c r="G2000" s="5"/>
      <c r="H2000" s="5"/>
      <c r="I2000" s="5"/>
      <c r="J2000" s="5" t="s">
        <v>58</v>
      </c>
      <c r="K2000" s="3" t="s">
        <v>91</v>
      </c>
      <c r="L2000" s="9">
        <v>43349.372511574074</v>
      </c>
      <c r="M2000" s="9">
        <v>43349.394305555557</v>
      </c>
      <c r="N2000" s="3" t="s">
        <v>7267</v>
      </c>
      <c r="O2000" s="10">
        <v>2.1795694444444444E-2</v>
      </c>
    </row>
    <row r="2001" spans="1:15" ht="15" customHeight="1" x14ac:dyDescent="0.25">
      <c r="A2001" s="3" t="s">
        <v>3821</v>
      </c>
      <c r="B2001" s="3" t="s">
        <v>20</v>
      </c>
      <c r="C2001" s="3">
        <v>1</v>
      </c>
      <c r="D2001" s="3" t="s">
        <v>681</v>
      </c>
      <c r="E2001" s="5"/>
      <c r="F2001" s="5"/>
      <c r="G2001" s="5"/>
      <c r="H2001" s="5"/>
      <c r="I2001" s="5"/>
      <c r="J2001" s="5" t="s">
        <v>58</v>
      </c>
      <c r="K2001" s="3" t="s">
        <v>42</v>
      </c>
      <c r="L2001" s="9">
        <v>43349.396701388891</v>
      </c>
      <c r="M2001" s="9">
        <v>43349.419849537036</v>
      </c>
      <c r="N2001" s="3" t="s">
        <v>7189</v>
      </c>
      <c r="O2001" s="10">
        <v>2.3157731481481481E-2</v>
      </c>
    </row>
    <row r="2002" spans="1:15" ht="15" customHeight="1" x14ac:dyDescent="0.25">
      <c r="A2002" s="3" t="s">
        <v>3886</v>
      </c>
      <c r="B2002" s="3" t="s">
        <v>22</v>
      </c>
      <c r="C2002" s="3">
        <v>1</v>
      </c>
      <c r="D2002" s="3" t="s">
        <v>3887</v>
      </c>
      <c r="E2002" s="5"/>
      <c r="F2002" s="5"/>
      <c r="G2002" s="5"/>
      <c r="H2002" s="5"/>
      <c r="I2002" s="5"/>
      <c r="J2002" s="5" t="s">
        <v>58</v>
      </c>
      <c r="K2002" s="3" t="s">
        <v>91</v>
      </c>
      <c r="L2002" s="9">
        <v>43349.407280092593</v>
      </c>
      <c r="M2002" s="9">
        <v>43349.448877314811</v>
      </c>
      <c r="N2002" s="3" t="s">
        <v>7268</v>
      </c>
      <c r="O2002" s="10">
        <v>4.1605983796296299E-2</v>
      </c>
    </row>
    <row r="2003" spans="1:15" ht="15" customHeight="1" x14ac:dyDescent="0.25">
      <c r="A2003" s="3" t="s">
        <v>3896</v>
      </c>
      <c r="B2003" s="3" t="s">
        <v>21</v>
      </c>
      <c r="C2003" s="3">
        <v>5</v>
      </c>
      <c r="D2003" s="3" t="s">
        <v>69</v>
      </c>
      <c r="E2003" s="5"/>
      <c r="F2003" s="5"/>
      <c r="G2003" s="5"/>
      <c r="H2003" s="5"/>
      <c r="I2003" s="5"/>
      <c r="J2003" s="5" t="s">
        <v>32</v>
      </c>
      <c r="K2003" s="3" t="s">
        <v>36</v>
      </c>
      <c r="L2003" s="9">
        <v>43349.468912037039</v>
      </c>
      <c r="M2003" s="9">
        <v>43349.475138888891</v>
      </c>
      <c r="N2003" s="3" t="s">
        <v>7269</v>
      </c>
      <c r="O2003" s="10">
        <v>6.2223148148148151E-3</v>
      </c>
    </row>
    <row r="2004" spans="1:15" ht="15" customHeight="1" x14ac:dyDescent="0.25">
      <c r="A2004" s="3" t="s">
        <v>3829</v>
      </c>
      <c r="B2004" s="3" t="s">
        <v>20</v>
      </c>
      <c r="C2004" s="3">
        <v>1</v>
      </c>
      <c r="D2004" s="3" t="s">
        <v>209</v>
      </c>
      <c r="E2004" s="5">
        <v>43333.627384259256</v>
      </c>
      <c r="F2004" s="5">
        <v>43336.625763888886</v>
      </c>
      <c r="G2004" s="5" t="s">
        <v>56</v>
      </c>
      <c r="H2004" s="5" t="s">
        <v>3830</v>
      </c>
      <c r="I2004" s="5"/>
      <c r="J2004" s="5" t="s">
        <v>58</v>
      </c>
      <c r="K2004" s="3" t="s">
        <v>42</v>
      </c>
      <c r="L2004" s="9">
        <v>43349.420960648145</v>
      </c>
      <c r="M2004" s="9">
        <v>43349.539270833331</v>
      </c>
      <c r="N2004" s="3" t="s">
        <v>7270</v>
      </c>
      <c r="O2004" s="10">
        <v>0.1183030324074074</v>
      </c>
    </row>
    <row r="2005" spans="1:15" ht="45" customHeight="1" x14ac:dyDescent="0.25">
      <c r="A2005" s="3" t="s">
        <v>3904</v>
      </c>
      <c r="B2005" s="3" t="s">
        <v>21</v>
      </c>
      <c r="C2005" s="3">
        <v>2</v>
      </c>
      <c r="D2005" s="3" t="s">
        <v>227</v>
      </c>
      <c r="E2005" s="5">
        <v>43334.680509259262</v>
      </c>
      <c r="F2005" s="5">
        <v>43341.429398148146</v>
      </c>
      <c r="G2005" s="5" t="s">
        <v>108</v>
      </c>
      <c r="H2005" s="5" t="s">
        <v>3905</v>
      </c>
      <c r="I2005" s="5" t="s">
        <v>3906</v>
      </c>
      <c r="J2005" s="5" t="s">
        <v>58</v>
      </c>
      <c r="K2005" s="3" t="s">
        <v>33</v>
      </c>
      <c r="L2005" s="9">
        <v>43349.461435185185</v>
      </c>
      <c r="M2005" s="9">
        <v>43349.549502314818</v>
      </c>
      <c r="N2005" s="3" t="s">
        <v>7271</v>
      </c>
      <c r="O2005" s="10">
        <v>8.8067349537037043E-2</v>
      </c>
    </row>
    <row r="2006" spans="1:15" ht="15" customHeight="1" x14ac:dyDescent="0.25">
      <c r="A2006" s="3" t="s">
        <v>3909</v>
      </c>
      <c r="B2006" s="3" t="s">
        <v>21</v>
      </c>
      <c r="C2006" s="3">
        <v>15</v>
      </c>
      <c r="D2006" s="3" t="s">
        <v>111</v>
      </c>
      <c r="E2006" s="5"/>
      <c r="F2006" s="5"/>
      <c r="G2006" s="5"/>
      <c r="H2006" s="5"/>
      <c r="I2006" s="5"/>
      <c r="J2006" s="5" t="s">
        <v>32</v>
      </c>
      <c r="K2006" s="3" t="s">
        <v>42</v>
      </c>
      <c r="L2006" s="9">
        <v>43349.543900462966</v>
      </c>
      <c r="M2006" s="9">
        <v>43349.562060185184</v>
      </c>
      <c r="N2006" s="3" t="s">
        <v>6096</v>
      </c>
      <c r="O2006" s="10">
        <v>1.8165104166666664E-2</v>
      </c>
    </row>
    <row r="2007" spans="1:15" ht="15" customHeight="1" x14ac:dyDescent="0.25">
      <c r="A2007" s="3" t="s">
        <v>3898</v>
      </c>
      <c r="B2007" s="3" t="s">
        <v>21</v>
      </c>
      <c r="C2007" s="3">
        <v>6</v>
      </c>
      <c r="D2007" s="3" t="s">
        <v>2364</v>
      </c>
      <c r="E2007" s="5"/>
      <c r="F2007" s="5"/>
      <c r="G2007" s="5"/>
      <c r="H2007" s="5"/>
      <c r="I2007" s="5"/>
      <c r="J2007" s="5" t="s">
        <v>32</v>
      </c>
      <c r="K2007" s="3" t="s">
        <v>36</v>
      </c>
      <c r="L2007" s="9">
        <v>43349.554398148146</v>
      </c>
      <c r="M2007" s="9">
        <v>43349.562928240739</v>
      </c>
      <c r="N2007" s="3" t="s">
        <v>2568</v>
      </c>
      <c r="O2007" s="10">
        <v>8.5276273148148143E-3</v>
      </c>
    </row>
    <row r="2008" spans="1:15" ht="15" customHeight="1" x14ac:dyDescent="0.25">
      <c r="A2008" s="3" t="s">
        <v>3900</v>
      </c>
      <c r="B2008" s="3" t="s">
        <v>21</v>
      </c>
      <c r="C2008" s="3">
        <v>2</v>
      </c>
      <c r="D2008" s="3" t="s">
        <v>124</v>
      </c>
      <c r="E2008" s="5">
        <v>43335.631423611114</v>
      </c>
      <c r="F2008" s="5">
        <v>43339.607407407406</v>
      </c>
      <c r="G2008" s="5" t="s">
        <v>56</v>
      </c>
      <c r="H2008" s="5" t="s">
        <v>3901</v>
      </c>
      <c r="I2008" s="5"/>
      <c r="J2008" s="5" t="s">
        <v>32</v>
      </c>
      <c r="K2008" s="3" t="s">
        <v>36</v>
      </c>
      <c r="L2008" s="9">
        <v>43349.564745370371</v>
      </c>
      <c r="M2008" s="9">
        <v>43349.572071759256</v>
      </c>
      <c r="N2008" s="3" t="s">
        <v>2568</v>
      </c>
      <c r="O2008" s="10">
        <v>7.3210532407407408E-3</v>
      </c>
    </row>
    <row r="2009" spans="1:15" ht="15" customHeight="1" x14ac:dyDescent="0.25">
      <c r="A2009" s="3" t="s">
        <v>3902</v>
      </c>
      <c r="B2009" s="3" t="s">
        <v>21</v>
      </c>
      <c r="C2009" s="3">
        <v>14</v>
      </c>
      <c r="D2009" s="3" t="s">
        <v>111</v>
      </c>
      <c r="E2009" s="5"/>
      <c r="F2009" s="5"/>
      <c r="G2009" s="5"/>
      <c r="H2009" s="5"/>
      <c r="I2009" s="5"/>
      <c r="J2009" s="5" t="s">
        <v>32</v>
      </c>
      <c r="K2009" s="3" t="s">
        <v>42</v>
      </c>
      <c r="L2009" s="9">
        <v>43349.565000000002</v>
      </c>
      <c r="M2009" s="9">
        <v>43349.585046296299</v>
      </c>
      <c r="N2009" s="3" t="s">
        <v>6096</v>
      </c>
      <c r="O2009" s="10">
        <v>2.0054803240740739E-2</v>
      </c>
    </row>
    <row r="2010" spans="1:15" ht="15" customHeight="1" x14ac:dyDescent="0.25">
      <c r="A2010" s="3" t="s">
        <v>3912</v>
      </c>
      <c r="B2010" s="3" t="s">
        <v>20</v>
      </c>
      <c r="C2010" s="3">
        <v>1</v>
      </c>
      <c r="D2010" s="3" t="s">
        <v>1915</v>
      </c>
      <c r="E2010" s="5"/>
      <c r="F2010" s="5"/>
      <c r="G2010" s="5"/>
      <c r="H2010" s="5"/>
      <c r="I2010" s="5"/>
      <c r="J2010" s="5" t="s">
        <v>32</v>
      </c>
      <c r="K2010" s="3" t="s">
        <v>91</v>
      </c>
      <c r="L2010" s="9">
        <v>43349.536990740744</v>
      </c>
      <c r="M2010" s="9">
        <v>43349.606099537035</v>
      </c>
      <c r="N2010" s="3" t="s">
        <v>7272</v>
      </c>
      <c r="O2010" s="10">
        <v>6.9107268518518519E-2</v>
      </c>
    </row>
    <row r="2011" spans="1:15" ht="15" customHeight="1" x14ac:dyDescent="0.25">
      <c r="A2011" s="3" t="s">
        <v>3911</v>
      </c>
      <c r="B2011" s="3" t="s">
        <v>21</v>
      </c>
      <c r="C2011" s="3">
        <v>13</v>
      </c>
      <c r="D2011" s="3" t="s">
        <v>85</v>
      </c>
      <c r="E2011" s="5"/>
      <c r="F2011" s="5"/>
      <c r="G2011" s="5"/>
      <c r="H2011" s="5"/>
      <c r="I2011" s="5"/>
      <c r="J2011" s="5" t="s">
        <v>32</v>
      </c>
      <c r="K2011" s="3" t="s">
        <v>42</v>
      </c>
      <c r="L2011" s="9">
        <v>43349.588368055556</v>
      </c>
      <c r="M2011" s="9">
        <v>43349.608124999999</v>
      </c>
      <c r="N2011" s="3" t="s">
        <v>5912</v>
      </c>
      <c r="O2011" s="10">
        <v>1.9755092592592591E-2</v>
      </c>
    </row>
    <row r="2012" spans="1:15" ht="15" customHeight="1" x14ac:dyDescent="0.25">
      <c r="A2012" s="3" t="s">
        <v>3913</v>
      </c>
      <c r="B2012" s="3" t="s">
        <v>21</v>
      </c>
      <c r="C2012" s="3">
        <v>11</v>
      </c>
      <c r="D2012" s="3" t="s">
        <v>85</v>
      </c>
      <c r="E2012" s="5"/>
      <c r="F2012" s="5"/>
      <c r="G2012" s="5"/>
      <c r="H2012" s="5"/>
      <c r="I2012" s="5"/>
      <c r="J2012" s="5" t="s">
        <v>58</v>
      </c>
      <c r="K2012" s="3" t="s">
        <v>401</v>
      </c>
      <c r="L2012" s="9">
        <v>43349.594444444447</v>
      </c>
      <c r="M2012" s="9">
        <v>43349.612083333333</v>
      </c>
      <c r="N2012" s="3" t="s">
        <v>6041</v>
      </c>
      <c r="O2012" s="10">
        <v>1.7643483796296298E-2</v>
      </c>
    </row>
    <row r="2013" spans="1:15" ht="15" customHeight="1" x14ac:dyDescent="0.25">
      <c r="A2013" s="3" t="s">
        <v>3918</v>
      </c>
      <c r="B2013" s="3" t="s">
        <v>21</v>
      </c>
      <c r="C2013" s="3">
        <v>3</v>
      </c>
      <c r="D2013" s="3" t="s">
        <v>227</v>
      </c>
      <c r="E2013" s="5">
        <v>43124.499293981484</v>
      </c>
      <c r="F2013" s="5">
        <v>43145.75</v>
      </c>
      <c r="G2013" s="5" t="s">
        <v>56</v>
      </c>
      <c r="H2013" s="5" t="s">
        <v>3919</v>
      </c>
      <c r="I2013" s="5"/>
      <c r="J2013" s="5" t="s">
        <v>58</v>
      </c>
      <c r="K2013" s="3" t="s">
        <v>33</v>
      </c>
      <c r="L2013" s="9">
        <v>43349.558761574073</v>
      </c>
      <c r="M2013" s="9">
        <v>43349.62158564815</v>
      </c>
      <c r="N2013" s="3" t="s">
        <v>7273</v>
      </c>
      <c r="O2013" s="10">
        <v>6.282899305555556E-2</v>
      </c>
    </row>
    <row r="2014" spans="1:15" ht="15" customHeight="1" x14ac:dyDescent="0.25">
      <c r="A2014" s="3" t="s">
        <v>3916</v>
      </c>
      <c r="B2014" s="3" t="s">
        <v>21</v>
      </c>
      <c r="C2014" s="3">
        <v>5</v>
      </c>
      <c r="D2014" s="3" t="s">
        <v>111</v>
      </c>
      <c r="E2014" s="5"/>
      <c r="F2014" s="5"/>
      <c r="G2014" s="5"/>
      <c r="H2014" s="5"/>
      <c r="I2014" s="5"/>
      <c r="J2014" s="5" t="s">
        <v>58</v>
      </c>
      <c r="K2014" s="3" t="s">
        <v>36</v>
      </c>
      <c r="L2014" s="9">
        <v>43349.619120370371</v>
      </c>
      <c r="M2014" s="9">
        <v>43349.626759259256</v>
      </c>
      <c r="N2014" s="3" t="s">
        <v>2568</v>
      </c>
      <c r="O2014" s="10">
        <v>7.6291898148148143E-3</v>
      </c>
    </row>
    <row r="2015" spans="1:15" ht="15" customHeight="1" x14ac:dyDescent="0.25">
      <c r="A2015" s="3" t="s">
        <v>3895</v>
      </c>
      <c r="B2015" s="3" t="s">
        <v>22</v>
      </c>
      <c r="C2015" s="3">
        <v>1</v>
      </c>
      <c r="D2015" s="3" t="s">
        <v>83</v>
      </c>
      <c r="E2015" s="5"/>
      <c r="F2015" s="5"/>
      <c r="G2015" s="5"/>
      <c r="H2015" s="5"/>
      <c r="I2015" s="5"/>
      <c r="J2015" s="5" t="s">
        <v>58</v>
      </c>
      <c r="K2015" s="3" t="s">
        <v>91</v>
      </c>
      <c r="L2015" s="9">
        <v>43349.63040509259</v>
      </c>
      <c r="M2015" s="9">
        <v>43349.642245370371</v>
      </c>
      <c r="N2015" s="3" t="s">
        <v>7274</v>
      </c>
      <c r="O2015" s="10">
        <v>1.1836331018518519E-2</v>
      </c>
    </row>
    <row r="2016" spans="1:15" ht="15" customHeight="1" x14ac:dyDescent="0.25">
      <c r="A2016" s="3" t="s">
        <v>3922</v>
      </c>
      <c r="B2016" s="3" t="s">
        <v>21</v>
      </c>
      <c r="C2016" s="3">
        <v>8</v>
      </c>
      <c r="D2016" s="3" t="s">
        <v>111</v>
      </c>
      <c r="E2016" s="5"/>
      <c r="F2016" s="5"/>
      <c r="G2016" s="5"/>
      <c r="H2016" s="5"/>
      <c r="I2016" s="5"/>
      <c r="J2016" s="5" t="s">
        <v>32</v>
      </c>
      <c r="K2016" s="3" t="s">
        <v>42</v>
      </c>
      <c r="L2016" s="9">
        <v>43349.634467592594</v>
      </c>
      <c r="M2016" s="9">
        <v>43349.648368055554</v>
      </c>
      <c r="N2016" s="3" t="s">
        <v>6096</v>
      </c>
      <c r="O2016" s="10">
        <v>1.390335648148148E-2</v>
      </c>
    </row>
    <row r="2017" spans="1:15" ht="15" customHeight="1" x14ac:dyDescent="0.25">
      <c r="A2017" s="3" t="s">
        <v>3925</v>
      </c>
      <c r="B2017" s="3" t="s">
        <v>21</v>
      </c>
      <c r="C2017" s="3">
        <v>3</v>
      </c>
      <c r="D2017" s="3" t="s">
        <v>298</v>
      </c>
      <c r="E2017" s="5">
        <v>43336.593738425923</v>
      </c>
      <c r="F2017" s="5">
        <v>43336.634988425925</v>
      </c>
      <c r="G2017" s="5" t="s">
        <v>108</v>
      </c>
      <c r="H2017" s="5" t="s">
        <v>3926</v>
      </c>
      <c r="I2017" s="5"/>
      <c r="J2017" s="5" t="s">
        <v>58</v>
      </c>
      <c r="K2017" s="3" t="s">
        <v>36</v>
      </c>
      <c r="L2017" s="9">
        <v>43349.642442129632</v>
      </c>
      <c r="M2017" s="9">
        <v>43349.653900462959</v>
      </c>
      <c r="N2017" s="3" t="s">
        <v>7275</v>
      </c>
      <c r="O2017" s="10">
        <v>1.1462881944444446E-2</v>
      </c>
    </row>
    <row r="2018" spans="1:15" ht="15" customHeight="1" x14ac:dyDescent="0.25">
      <c r="A2018" s="3" t="s">
        <v>3924</v>
      </c>
      <c r="B2018" s="3" t="s">
        <v>21</v>
      </c>
      <c r="C2018" s="3">
        <v>10</v>
      </c>
      <c r="D2018" s="3" t="s">
        <v>263</v>
      </c>
      <c r="E2018" s="5"/>
      <c r="F2018" s="5"/>
      <c r="G2018" s="5"/>
      <c r="H2018" s="5"/>
      <c r="I2018" s="5"/>
      <c r="J2018" s="5" t="s">
        <v>58</v>
      </c>
      <c r="K2018" s="3" t="s">
        <v>91</v>
      </c>
      <c r="L2018" s="9">
        <v>43349.644791666666</v>
      </c>
      <c r="M2018" s="9">
        <v>43349.664722222224</v>
      </c>
      <c r="N2018" s="3" t="s">
        <v>7276</v>
      </c>
      <c r="O2018" s="10">
        <v>1.9935694444444443E-2</v>
      </c>
    </row>
    <row r="2019" spans="1:15" ht="15" customHeight="1" x14ac:dyDescent="0.25">
      <c r="A2019" s="3" t="s">
        <v>3929</v>
      </c>
      <c r="B2019" s="3" t="s">
        <v>21</v>
      </c>
      <c r="C2019" s="3">
        <v>9</v>
      </c>
      <c r="D2019" s="3" t="s">
        <v>296</v>
      </c>
      <c r="E2019" s="5"/>
      <c r="F2019" s="5"/>
      <c r="G2019" s="5"/>
      <c r="H2019" s="5"/>
      <c r="I2019" s="5"/>
      <c r="J2019" s="5" t="s">
        <v>58</v>
      </c>
      <c r="K2019" s="3" t="s">
        <v>36</v>
      </c>
      <c r="L2019" s="9">
        <v>43349.6719212963</v>
      </c>
      <c r="M2019" s="9">
        <v>43349.682256944441</v>
      </c>
      <c r="N2019" s="3" t="s">
        <v>2568</v>
      </c>
      <c r="O2019" s="10">
        <v>1.0337372685185186E-2</v>
      </c>
    </row>
    <row r="2020" spans="1:15" ht="15" customHeight="1" x14ac:dyDescent="0.25">
      <c r="A2020" s="3" t="s">
        <v>3930</v>
      </c>
      <c r="B2020" s="3" t="s">
        <v>21</v>
      </c>
      <c r="C2020" s="3">
        <v>6</v>
      </c>
      <c r="D2020" s="3" t="s">
        <v>296</v>
      </c>
      <c r="E2020" s="5"/>
      <c r="F2020" s="5"/>
      <c r="G2020" s="5"/>
      <c r="H2020" s="5"/>
      <c r="I2020" s="5"/>
      <c r="J2020" s="5" t="s">
        <v>58</v>
      </c>
      <c r="K2020" s="3" t="s">
        <v>401</v>
      </c>
      <c r="L2020" s="9">
        <v>43349.676099537035</v>
      </c>
      <c r="M2020" s="9">
        <v>43349.697395833333</v>
      </c>
      <c r="N2020" s="3" t="s">
        <v>7277</v>
      </c>
      <c r="O2020" s="10">
        <v>2.1304710648148147E-2</v>
      </c>
    </row>
    <row r="2021" spans="1:15" ht="15" customHeight="1" x14ac:dyDescent="0.25">
      <c r="A2021" s="3" t="s">
        <v>3914</v>
      </c>
      <c r="B2021" s="3" t="s">
        <v>20</v>
      </c>
      <c r="C2021" s="3">
        <v>1</v>
      </c>
      <c r="D2021" s="3" t="s">
        <v>292</v>
      </c>
      <c r="E2021" s="5">
        <v>43336.664490740739</v>
      </c>
      <c r="F2021" s="5">
        <v>43341.351898148147</v>
      </c>
      <c r="G2021" s="5" t="s">
        <v>103</v>
      </c>
      <c r="H2021" s="5" t="s">
        <v>3915</v>
      </c>
      <c r="I2021" s="5"/>
      <c r="J2021" s="5" t="s">
        <v>58</v>
      </c>
      <c r="K2021" s="3" t="s">
        <v>33</v>
      </c>
      <c r="L2021" s="9">
        <v>43350.328576388885</v>
      </c>
      <c r="M2021" s="9">
        <v>43350.370729166665</v>
      </c>
      <c r="N2021" s="3" t="s">
        <v>7278</v>
      </c>
      <c r="O2021" s="10">
        <v>4.2153888888888887E-2</v>
      </c>
    </row>
    <row r="2022" spans="1:15" ht="15" customHeight="1" x14ac:dyDescent="0.25">
      <c r="A2022" s="3" t="s">
        <v>3934</v>
      </c>
      <c r="B2022" s="3" t="s">
        <v>21</v>
      </c>
      <c r="C2022" s="3">
        <v>10</v>
      </c>
      <c r="D2022" s="3" t="s">
        <v>296</v>
      </c>
      <c r="E2022" s="5"/>
      <c r="F2022" s="5"/>
      <c r="G2022" s="5"/>
      <c r="H2022" s="5"/>
      <c r="I2022" s="5"/>
      <c r="J2022" s="5" t="s">
        <v>58</v>
      </c>
      <c r="K2022" s="3" t="s">
        <v>91</v>
      </c>
      <c r="L2022" s="9">
        <v>43350.364398148151</v>
      </c>
      <c r="M2022" s="9">
        <v>43350.381342592591</v>
      </c>
      <c r="N2022" s="3" t="s">
        <v>1007</v>
      </c>
      <c r="O2022" s="10">
        <v>1.6941620370370367E-2</v>
      </c>
    </row>
    <row r="2023" spans="1:15" ht="15" customHeight="1" x14ac:dyDescent="0.25">
      <c r="A2023" s="3" t="s">
        <v>3837</v>
      </c>
      <c r="B2023" s="3" t="s">
        <v>20</v>
      </c>
      <c r="C2023" s="3">
        <v>1</v>
      </c>
      <c r="D2023" s="3" t="s">
        <v>83</v>
      </c>
      <c r="E2023" s="5">
        <v>43340.384479166663</v>
      </c>
      <c r="F2023" s="5">
        <v>43340.622754629629</v>
      </c>
      <c r="G2023" s="5" t="s">
        <v>103</v>
      </c>
      <c r="H2023" s="5" t="s">
        <v>3838</v>
      </c>
      <c r="I2023" s="5"/>
      <c r="J2023" s="5" t="s">
        <v>58</v>
      </c>
      <c r="K2023" s="3" t="s">
        <v>42</v>
      </c>
      <c r="L2023" s="9">
        <v>43350.352303240739</v>
      </c>
      <c r="M2023" s="9">
        <v>43350.398553240739</v>
      </c>
      <c r="N2023" s="3" t="s">
        <v>7279</v>
      </c>
      <c r="O2023" s="10">
        <v>4.6254027777777783E-2</v>
      </c>
    </row>
    <row r="2024" spans="1:15" ht="15" customHeight="1" x14ac:dyDescent="0.25">
      <c r="A2024" s="3" t="s">
        <v>3921</v>
      </c>
      <c r="B2024" s="3" t="s">
        <v>22</v>
      </c>
      <c r="C2024" s="3">
        <v>1</v>
      </c>
      <c r="D2024" s="3" t="s">
        <v>186</v>
      </c>
      <c r="E2024" s="5"/>
      <c r="F2024" s="5"/>
      <c r="G2024" s="5"/>
      <c r="H2024" s="5"/>
      <c r="I2024" s="5"/>
      <c r="J2024" s="5" t="s">
        <v>58</v>
      </c>
      <c r="K2024" s="3" t="s">
        <v>91</v>
      </c>
      <c r="L2024" s="9">
        <v>43350.386516203704</v>
      </c>
      <c r="M2024" s="9">
        <v>43350.408090277779</v>
      </c>
      <c r="N2024" s="3" t="s">
        <v>7280</v>
      </c>
      <c r="O2024" s="10">
        <v>2.1581030092592591E-2</v>
      </c>
    </row>
    <row r="2025" spans="1:15" ht="15" customHeight="1" x14ac:dyDescent="0.25">
      <c r="A2025" s="3" t="s">
        <v>3928</v>
      </c>
      <c r="B2025" s="3" t="s">
        <v>22</v>
      </c>
      <c r="C2025" s="3">
        <v>1</v>
      </c>
      <c r="D2025" s="3" t="s">
        <v>815</v>
      </c>
      <c r="E2025" s="5"/>
      <c r="F2025" s="5"/>
      <c r="G2025" s="5"/>
      <c r="H2025" s="5"/>
      <c r="I2025" s="5"/>
      <c r="J2025" s="5" t="s">
        <v>58</v>
      </c>
      <c r="K2025" s="3" t="s">
        <v>91</v>
      </c>
      <c r="L2025" s="9">
        <v>43350.428495370368</v>
      </c>
      <c r="M2025" s="9">
        <v>43350.450069444443</v>
      </c>
      <c r="N2025" s="3" t="s">
        <v>7281</v>
      </c>
      <c r="O2025" s="10">
        <v>2.1573854166666667E-2</v>
      </c>
    </row>
    <row r="2026" spans="1:15" ht="15" customHeight="1" x14ac:dyDescent="0.25">
      <c r="A2026" s="3" t="s">
        <v>3938</v>
      </c>
      <c r="B2026" s="3" t="s">
        <v>21</v>
      </c>
      <c r="C2026" s="3">
        <v>3</v>
      </c>
      <c r="D2026" s="3" t="s">
        <v>289</v>
      </c>
      <c r="E2026" s="5">
        <v>43353.438854166663</v>
      </c>
      <c r="F2026" s="5">
        <v>43362.392129629632</v>
      </c>
      <c r="G2026" s="5" t="s">
        <v>108</v>
      </c>
      <c r="H2026" s="5" t="s">
        <v>3939</v>
      </c>
      <c r="I2026" s="5"/>
      <c r="J2026" s="5" t="s">
        <v>58</v>
      </c>
      <c r="K2026" s="3" t="s">
        <v>33</v>
      </c>
      <c r="L2026" s="9">
        <v>43350.437280092592</v>
      </c>
      <c r="M2026" s="9">
        <v>43350.453599537039</v>
      </c>
      <c r="N2026" s="3" t="s">
        <v>5929</v>
      </c>
      <c r="O2026" s="10">
        <v>1.6321689814814817E-2</v>
      </c>
    </row>
    <row r="2027" spans="1:15" ht="15" customHeight="1" x14ac:dyDescent="0.25">
      <c r="A2027" s="3" t="s">
        <v>3940</v>
      </c>
      <c r="B2027" s="3" t="s">
        <v>21</v>
      </c>
      <c r="C2027" s="3">
        <v>4</v>
      </c>
      <c r="D2027" s="3" t="s">
        <v>1749</v>
      </c>
      <c r="E2027" s="5"/>
      <c r="F2027" s="5"/>
      <c r="G2027" s="5"/>
      <c r="H2027" s="5"/>
      <c r="I2027" s="5"/>
      <c r="J2027" s="5" t="s">
        <v>32</v>
      </c>
      <c r="K2027" s="3" t="s">
        <v>42</v>
      </c>
      <c r="L2027" s="9">
        <v>43350.439328703702</v>
      </c>
      <c r="M2027" s="9">
        <v>43350.455682870372</v>
      </c>
      <c r="N2027" s="3" t="s">
        <v>5912</v>
      </c>
      <c r="O2027" s="10">
        <v>1.6352534722222225E-2</v>
      </c>
    </row>
    <row r="2028" spans="1:15" ht="15" customHeight="1" x14ac:dyDescent="0.25">
      <c r="A2028" s="3" t="s">
        <v>3944</v>
      </c>
      <c r="B2028" s="3" t="s">
        <v>21</v>
      </c>
      <c r="C2028" s="3">
        <v>3</v>
      </c>
      <c r="D2028" s="3" t="s">
        <v>69</v>
      </c>
      <c r="E2028" s="5"/>
      <c r="F2028" s="5"/>
      <c r="G2028" s="5"/>
      <c r="H2028" s="5"/>
      <c r="I2028" s="5"/>
      <c r="J2028" s="5" t="s">
        <v>32</v>
      </c>
      <c r="K2028" s="3" t="s">
        <v>33</v>
      </c>
      <c r="L2028" s="9">
        <v>43350.455057870371</v>
      </c>
      <c r="M2028" s="9">
        <v>43350.475277777776</v>
      </c>
      <c r="N2028" s="3" t="s">
        <v>5929</v>
      </c>
      <c r="O2028" s="10">
        <v>2.0213391203703704E-2</v>
      </c>
    </row>
    <row r="2029" spans="1:15" ht="15" customHeight="1" x14ac:dyDescent="0.25">
      <c r="A2029" s="3" t="s">
        <v>3945</v>
      </c>
      <c r="B2029" s="3" t="s">
        <v>21</v>
      </c>
      <c r="C2029" s="3">
        <v>3</v>
      </c>
      <c r="D2029" s="3" t="s">
        <v>69</v>
      </c>
      <c r="E2029" s="5"/>
      <c r="F2029" s="5"/>
      <c r="G2029" s="5"/>
      <c r="H2029" s="5"/>
      <c r="I2029" s="5"/>
      <c r="J2029" s="5" t="s">
        <v>32</v>
      </c>
      <c r="K2029" s="3" t="s">
        <v>42</v>
      </c>
      <c r="L2029" s="9">
        <v>43350.457407407404</v>
      </c>
      <c r="M2029" s="9">
        <v>43350.478067129632</v>
      </c>
      <c r="N2029" s="3" t="s">
        <v>6096</v>
      </c>
      <c r="O2029" s="10">
        <v>2.0659259259259259E-2</v>
      </c>
    </row>
    <row r="2030" spans="1:15" ht="15" customHeight="1" x14ac:dyDescent="0.25">
      <c r="A2030" s="3" t="s">
        <v>3932</v>
      </c>
      <c r="B2030" s="3" t="s">
        <v>22</v>
      </c>
      <c r="C2030" s="3">
        <v>1</v>
      </c>
      <c r="D2030" s="3" t="s">
        <v>3933</v>
      </c>
      <c r="E2030" s="5"/>
      <c r="F2030" s="5"/>
      <c r="G2030" s="5"/>
      <c r="H2030" s="5"/>
      <c r="I2030" s="5"/>
      <c r="J2030" s="5" t="s">
        <v>58</v>
      </c>
      <c r="K2030" s="3" t="s">
        <v>91</v>
      </c>
      <c r="L2030" s="9">
        <v>43350.473368055558</v>
      </c>
      <c r="M2030" s="9">
        <v>43350.490416666667</v>
      </c>
      <c r="N2030" s="3" t="s">
        <v>7282</v>
      </c>
      <c r="O2030" s="10">
        <v>1.7047893518518518E-2</v>
      </c>
    </row>
    <row r="2031" spans="1:15" ht="15" customHeight="1" x14ac:dyDescent="0.25">
      <c r="A2031" s="3" t="s">
        <v>3946</v>
      </c>
      <c r="B2031" s="3" t="s">
        <v>21</v>
      </c>
      <c r="C2031" s="3">
        <v>4</v>
      </c>
      <c r="D2031" s="3" t="s">
        <v>360</v>
      </c>
      <c r="E2031" s="5"/>
      <c r="F2031" s="5"/>
      <c r="G2031" s="5"/>
      <c r="H2031" s="5"/>
      <c r="I2031" s="5"/>
      <c r="J2031" s="5" t="s">
        <v>58</v>
      </c>
      <c r="K2031" s="3" t="s">
        <v>33</v>
      </c>
      <c r="L2031" s="9">
        <v>43350.482800925929</v>
      </c>
      <c r="M2031" s="9">
        <v>43350.506550925929</v>
      </c>
      <c r="N2031" s="3" t="s">
        <v>5929</v>
      </c>
      <c r="O2031" s="10">
        <v>2.3753935185185187E-2</v>
      </c>
    </row>
    <row r="2032" spans="1:15" ht="15" customHeight="1" x14ac:dyDescent="0.25">
      <c r="A2032" s="3" t="s">
        <v>3950</v>
      </c>
      <c r="B2032" s="3" t="s">
        <v>21</v>
      </c>
      <c r="C2032" s="3">
        <v>6</v>
      </c>
      <c r="D2032" s="3" t="s">
        <v>111</v>
      </c>
      <c r="E2032" s="5"/>
      <c r="F2032" s="5"/>
      <c r="G2032" s="5"/>
      <c r="H2032" s="5"/>
      <c r="I2032" s="5"/>
      <c r="J2032" s="5" t="s">
        <v>58</v>
      </c>
      <c r="K2032" s="3" t="s">
        <v>42</v>
      </c>
      <c r="L2032" s="9">
        <v>43350.479594907411</v>
      </c>
      <c r="M2032" s="9">
        <v>43350.506921296299</v>
      </c>
      <c r="N2032" s="3" t="s">
        <v>7283</v>
      </c>
      <c r="O2032" s="10">
        <v>2.7332349537037035E-2</v>
      </c>
    </row>
    <row r="2033" spans="1:15" ht="15" customHeight="1" x14ac:dyDescent="0.25">
      <c r="A2033" s="3" t="s">
        <v>3952</v>
      </c>
      <c r="B2033" s="3" t="s">
        <v>21</v>
      </c>
      <c r="C2033" s="3">
        <v>17</v>
      </c>
      <c r="D2033" s="3" t="s">
        <v>263</v>
      </c>
      <c r="E2033" s="5"/>
      <c r="F2033" s="5"/>
      <c r="G2033" s="5"/>
      <c r="H2033" s="5"/>
      <c r="I2033" s="5"/>
      <c r="J2033" s="5" t="s">
        <v>58</v>
      </c>
      <c r="K2033" s="3" t="s">
        <v>91</v>
      </c>
      <c r="L2033" s="9">
        <v>43350.49291666667</v>
      </c>
      <c r="M2033" s="9">
        <v>43350.512083333335</v>
      </c>
      <c r="N2033" s="3" t="s">
        <v>7284</v>
      </c>
      <c r="O2033" s="10">
        <v>1.9166400462962963E-2</v>
      </c>
    </row>
    <row r="2034" spans="1:15" ht="45" customHeight="1" x14ac:dyDescent="0.25">
      <c r="A2034" s="3" t="s">
        <v>3957</v>
      </c>
      <c r="B2034" s="3" t="s">
        <v>21</v>
      </c>
      <c r="C2034" s="3">
        <v>6</v>
      </c>
      <c r="D2034" s="3" t="s">
        <v>539</v>
      </c>
      <c r="E2034" s="5">
        <v>43354.462962962964</v>
      </c>
      <c r="F2034" s="5">
        <v>43362.661400462966</v>
      </c>
      <c r="G2034" s="5" t="s">
        <v>108</v>
      </c>
      <c r="H2034" s="5" t="s">
        <v>3958</v>
      </c>
      <c r="I2034" s="5" t="s">
        <v>3959</v>
      </c>
      <c r="J2034" s="5" t="s">
        <v>58</v>
      </c>
      <c r="K2034" s="3" t="s">
        <v>36</v>
      </c>
      <c r="L2034" s="9">
        <v>43350.53837962963</v>
      </c>
      <c r="M2034" s="9">
        <v>43350.548159722224</v>
      </c>
      <c r="N2034" s="3" t="s">
        <v>2568</v>
      </c>
      <c r="O2034" s="10">
        <v>9.7822685185185183E-3</v>
      </c>
    </row>
    <row r="2035" spans="1:15" ht="15" customHeight="1" x14ac:dyDescent="0.25">
      <c r="A2035" s="3" t="s">
        <v>3893</v>
      </c>
      <c r="B2035" s="3" t="s">
        <v>21</v>
      </c>
      <c r="C2035" s="3">
        <v>2</v>
      </c>
      <c r="D2035" s="3" t="s">
        <v>72</v>
      </c>
      <c r="E2035" s="5"/>
      <c r="F2035" s="5"/>
      <c r="G2035" s="5"/>
      <c r="H2035" s="5"/>
      <c r="I2035" s="5"/>
      <c r="J2035" s="5" t="s">
        <v>58</v>
      </c>
      <c r="K2035" s="3" t="s">
        <v>42</v>
      </c>
      <c r="L2035" s="9">
        <v>43350.5702662037</v>
      </c>
      <c r="M2035" s="9">
        <v>43350.594201388885</v>
      </c>
      <c r="N2035" s="3" t="s">
        <v>5912</v>
      </c>
      <c r="O2035" s="10">
        <v>2.3939479166666666E-2</v>
      </c>
    </row>
    <row r="2036" spans="1:15" ht="15" customHeight="1" x14ac:dyDescent="0.25">
      <c r="A2036" s="3" t="s">
        <v>3965</v>
      </c>
      <c r="B2036" s="3" t="s">
        <v>21</v>
      </c>
      <c r="C2036" s="3">
        <v>19</v>
      </c>
      <c r="D2036" s="3" t="s">
        <v>263</v>
      </c>
      <c r="E2036" s="5"/>
      <c r="F2036" s="5"/>
      <c r="G2036" s="5"/>
      <c r="H2036" s="5"/>
      <c r="I2036" s="5"/>
      <c r="J2036" s="5" t="s">
        <v>32</v>
      </c>
      <c r="K2036" s="3" t="s">
        <v>401</v>
      </c>
      <c r="L2036" s="9">
        <v>43350.597916666666</v>
      </c>
      <c r="M2036" s="9">
        <v>43350.597997685189</v>
      </c>
      <c r="N2036" s="3" t="s">
        <v>6041</v>
      </c>
      <c r="O2036" s="10">
        <v>8.6516203703703709E-5</v>
      </c>
    </row>
    <row r="2037" spans="1:15" ht="15" customHeight="1" x14ac:dyDescent="0.25">
      <c r="A2037" s="3" t="s">
        <v>3969</v>
      </c>
      <c r="B2037" s="3" t="s">
        <v>21</v>
      </c>
      <c r="C2037" s="3">
        <v>3</v>
      </c>
      <c r="D2037" s="3" t="s">
        <v>263</v>
      </c>
      <c r="E2037" s="5"/>
      <c r="F2037" s="5"/>
      <c r="G2037" s="5"/>
      <c r="H2037" s="5"/>
      <c r="I2037" s="5"/>
      <c r="J2037" s="5" t="s">
        <v>32</v>
      </c>
      <c r="K2037" s="3" t="s">
        <v>401</v>
      </c>
      <c r="L2037" s="9">
        <v>43350.603587962964</v>
      </c>
      <c r="M2037" s="9">
        <v>43350.624363425923</v>
      </c>
      <c r="N2037" s="3" t="s">
        <v>7285</v>
      </c>
      <c r="O2037" s="10">
        <v>2.0778032407407408E-2</v>
      </c>
    </row>
    <row r="2038" spans="1:15" ht="15" customHeight="1" x14ac:dyDescent="0.25">
      <c r="A2038" s="3" t="s">
        <v>3954</v>
      </c>
      <c r="B2038" s="3" t="s">
        <v>20</v>
      </c>
      <c r="C2038" s="3">
        <v>1</v>
      </c>
      <c r="D2038" s="3" t="s">
        <v>55</v>
      </c>
      <c r="E2038" s="5"/>
      <c r="F2038" s="5"/>
      <c r="G2038" s="5"/>
      <c r="H2038" s="5"/>
      <c r="I2038" s="5"/>
      <c r="J2038" s="5" t="s">
        <v>58</v>
      </c>
      <c r="K2038" s="3" t="s">
        <v>91</v>
      </c>
      <c r="L2038" s="9">
        <v>43350.513344907406</v>
      </c>
      <c r="M2038" s="9">
        <v>43350.648298611108</v>
      </c>
      <c r="N2038" s="3" t="s">
        <v>7286</v>
      </c>
      <c r="O2038" s="10">
        <v>0.13495874999999999</v>
      </c>
    </row>
    <row r="2039" spans="1:15" ht="15" customHeight="1" x14ac:dyDescent="0.25">
      <c r="A2039" s="3" t="s">
        <v>3967</v>
      </c>
      <c r="B2039" s="3" t="s">
        <v>21</v>
      </c>
      <c r="C2039" s="3">
        <v>8</v>
      </c>
      <c r="D2039" s="3" t="s">
        <v>263</v>
      </c>
      <c r="E2039" s="5"/>
      <c r="F2039" s="5"/>
      <c r="G2039" s="5"/>
      <c r="H2039" s="5"/>
      <c r="I2039" s="5"/>
      <c r="J2039" s="5" t="s">
        <v>32</v>
      </c>
      <c r="K2039" s="3" t="s">
        <v>33</v>
      </c>
      <c r="L2039" s="9">
        <v>43350.660590277781</v>
      </c>
      <c r="M2039" s="9">
        <v>43350.677488425928</v>
      </c>
      <c r="N2039" s="3" t="s">
        <v>5929</v>
      </c>
      <c r="O2039" s="10">
        <v>1.6897719907407408E-2</v>
      </c>
    </row>
    <row r="2040" spans="1:15" ht="15" customHeight="1" x14ac:dyDescent="0.25">
      <c r="A2040" s="3" t="s">
        <v>3855</v>
      </c>
      <c r="B2040" s="3" t="s">
        <v>20</v>
      </c>
      <c r="C2040" s="3">
        <v>1</v>
      </c>
      <c r="D2040" s="3" t="s">
        <v>143</v>
      </c>
      <c r="E2040" s="5"/>
      <c r="F2040" s="5"/>
      <c r="G2040" s="5"/>
      <c r="H2040" s="5"/>
      <c r="I2040" s="5"/>
      <c r="J2040" s="5" t="s">
        <v>32</v>
      </c>
      <c r="K2040" s="3" t="s">
        <v>91</v>
      </c>
      <c r="L2040" s="9">
        <v>43353.344872685186</v>
      </c>
      <c r="M2040" s="9">
        <v>43353.402256944442</v>
      </c>
      <c r="N2040" s="3" t="s">
        <v>7287</v>
      </c>
      <c r="O2040" s="10">
        <v>5.7379236111111113E-2</v>
      </c>
    </row>
    <row r="2041" spans="1:15" ht="15" customHeight="1" x14ac:dyDescent="0.25">
      <c r="A2041" s="3" t="s">
        <v>3961</v>
      </c>
      <c r="B2041" s="3" t="s">
        <v>22</v>
      </c>
      <c r="C2041" s="3">
        <v>1</v>
      </c>
      <c r="D2041" s="3" t="s">
        <v>344</v>
      </c>
      <c r="E2041" s="5"/>
      <c r="F2041" s="5"/>
      <c r="G2041" s="5"/>
      <c r="H2041" s="5"/>
      <c r="I2041" s="5"/>
      <c r="J2041" s="5" t="s">
        <v>58</v>
      </c>
      <c r="K2041" s="3" t="s">
        <v>91</v>
      </c>
      <c r="L2041" s="9">
        <v>43353.407581018517</v>
      </c>
      <c r="M2041" s="9">
        <v>43353.418576388889</v>
      </c>
      <c r="N2041" s="3" t="s">
        <v>1007</v>
      </c>
      <c r="O2041" s="10">
        <v>1.0994212962962963E-2</v>
      </c>
    </row>
    <row r="2042" spans="1:15" ht="15" customHeight="1" x14ac:dyDescent="0.25">
      <c r="A2042" s="3" t="s">
        <v>3842</v>
      </c>
      <c r="B2042" s="3" t="s">
        <v>20</v>
      </c>
      <c r="C2042" s="3">
        <v>1</v>
      </c>
      <c r="D2042" s="3" t="s">
        <v>83</v>
      </c>
      <c r="E2042" s="5">
        <v>43336.684490740743</v>
      </c>
      <c r="F2042" s="5">
        <v>43340.396782407406</v>
      </c>
      <c r="G2042" s="5" t="s">
        <v>103</v>
      </c>
      <c r="H2042" s="5" t="s">
        <v>3843</v>
      </c>
      <c r="I2042" s="5"/>
      <c r="J2042" s="5" t="s">
        <v>58</v>
      </c>
      <c r="K2042" s="3" t="s">
        <v>33</v>
      </c>
      <c r="L2042" s="9">
        <v>43353.359085648146</v>
      </c>
      <c r="M2042" s="9">
        <v>43353.425428240742</v>
      </c>
      <c r="N2042" s="3" t="s">
        <v>7288</v>
      </c>
      <c r="O2042" s="10">
        <v>6.6334641203703706E-2</v>
      </c>
    </row>
    <row r="2043" spans="1:15" ht="15" customHeight="1" x14ac:dyDescent="0.25">
      <c r="A2043" s="3" t="s">
        <v>3973</v>
      </c>
      <c r="B2043" s="3" t="s">
        <v>21</v>
      </c>
      <c r="C2043" s="3">
        <v>4</v>
      </c>
      <c r="D2043" s="3" t="s">
        <v>292</v>
      </c>
      <c r="E2043" s="5"/>
      <c r="F2043" s="5"/>
      <c r="G2043" s="5"/>
      <c r="H2043" s="5"/>
      <c r="I2043" s="5"/>
      <c r="J2043" s="5" t="s">
        <v>32</v>
      </c>
      <c r="K2043" s="3" t="s">
        <v>33</v>
      </c>
      <c r="L2043" s="9">
        <v>43353.42765046296</v>
      </c>
      <c r="M2043" s="9">
        <v>43353.44935185185</v>
      </c>
      <c r="N2043" s="3" t="s">
        <v>7289</v>
      </c>
      <c r="O2043" s="10">
        <v>2.1709780092592595E-2</v>
      </c>
    </row>
    <row r="2044" spans="1:15" ht="15" customHeight="1" x14ac:dyDescent="0.25">
      <c r="A2044" s="3" t="s">
        <v>3968</v>
      </c>
      <c r="B2044" s="3" t="s">
        <v>22</v>
      </c>
      <c r="C2044" s="3">
        <v>1</v>
      </c>
      <c r="D2044" s="3" t="s">
        <v>2885</v>
      </c>
      <c r="E2044" s="5"/>
      <c r="F2044" s="5"/>
      <c r="G2044" s="5"/>
      <c r="H2044" s="5"/>
      <c r="I2044" s="5"/>
      <c r="J2044" s="5" t="s">
        <v>58</v>
      </c>
      <c r="K2044" s="3" t="s">
        <v>91</v>
      </c>
      <c r="L2044" s="9">
        <v>43353.495451388888</v>
      </c>
      <c r="M2044" s="9">
        <v>43353.50545138889</v>
      </c>
      <c r="N2044" s="3" t="s">
        <v>7290</v>
      </c>
      <c r="O2044" s="10">
        <v>9.995914351851853E-3</v>
      </c>
    </row>
    <row r="2045" spans="1:15" ht="15" customHeight="1" x14ac:dyDescent="0.25">
      <c r="A2045" s="3" t="s">
        <v>3970</v>
      </c>
      <c r="B2045" s="3" t="s">
        <v>22</v>
      </c>
      <c r="C2045" s="3">
        <v>1</v>
      </c>
      <c r="D2045" s="3" t="s">
        <v>3971</v>
      </c>
      <c r="E2045" s="5"/>
      <c r="F2045" s="5"/>
      <c r="G2045" s="5"/>
      <c r="H2045" s="5"/>
      <c r="I2045" s="5"/>
      <c r="J2045" s="5" t="s">
        <v>58</v>
      </c>
      <c r="K2045" s="3" t="s">
        <v>91</v>
      </c>
      <c r="L2045" s="9">
        <v>43353.506168981483</v>
      </c>
      <c r="M2045" s="9">
        <v>43353.513356481482</v>
      </c>
      <c r="N2045" s="3" t="s">
        <v>1007</v>
      </c>
      <c r="O2045" s="10">
        <v>7.1942361111111105E-3</v>
      </c>
    </row>
    <row r="2046" spans="1:15" ht="15" customHeight="1" x14ac:dyDescent="0.25">
      <c r="A2046" s="3" t="s">
        <v>3978</v>
      </c>
      <c r="B2046" s="3" t="s">
        <v>21</v>
      </c>
      <c r="C2046" s="3">
        <v>8</v>
      </c>
      <c r="D2046" s="3" t="s">
        <v>296</v>
      </c>
      <c r="E2046" s="5"/>
      <c r="F2046" s="5"/>
      <c r="G2046" s="5"/>
      <c r="H2046" s="5"/>
      <c r="I2046" s="5"/>
      <c r="J2046" s="5" t="s">
        <v>58</v>
      </c>
      <c r="K2046" s="3" t="s">
        <v>33</v>
      </c>
      <c r="L2046" s="9">
        <v>43353.492384259262</v>
      </c>
      <c r="M2046" s="9">
        <v>43353.519375000003</v>
      </c>
      <c r="N2046" s="3" t="s">
        <v>7291</v>
      </c>
      <c r="O2046" s="10">
        <v>2.6988090277777779E-2</v>
      </c>
    </row>
    <row r="2047" spans="1:15" ht="15" customHeight="1" x14ac:dyDescent="0.25">
      <c r="A2047" s="3" t="s">
        <v>3979</v>
      </c>
      <c r="B2047" s="3" t="s">
        <v>21</v>
      </c>
      <c r="C2047" s="3">
        <v>4</v>
      </c>
      <c r="D2047" s="3" t="s">
        <v>292</v>
      </c>
      <c r="E2047" s="5"/>
      <c r="F2047" s="5"/>
      <c r="G2047" s="5"/>
      <c r="H2047" s="5"/>
      <c r="I2047" s="5"/>
      <c r="J2047" s="5" t="s">
        <v>32</v>
      </c>
      <c r="K2047" s="3" t="s">
        <v>91</v>
      </c>
      <c r="L2047" s="9">
        <v>43353.514803240738</v>
      </c>
      <c r="M2047" s="9">
        <v>43353.537627314814</v>
      </c>
      <c r="N2047" s="3" t="s">
        <v>1007</v>
      </c>
      <c r="O2047" s="10">
        <v>2.2822685185185182E-2</v>
      </c>
    </row>
    <row r="2048" spans="1:15" ht="15" customHeight="1" x14ac:dyDescent="0.25">
      <c r="A2048" s="3" t="s">
        <v>3980</v>
      </c>
      <c r="B2048" s="3" t="s">
        <v>21</v>
      </c>
      <c r="C2048" s="3">
        <v>8</v>
      </c>
      <c r="D2048" s="3" t="s">
        <v>263</v>
      </c>
      <c r="E2048" s="5"/>
      <c r="F2048" s="5"/>
      <c r="G2048" s="5"/>
      <c r="H2048" s="5"/>
      <c r="I2048" s="5"/>
      <c r="J2048" s="5" t="s">
        <v>32</v>
      </c>
      <c r="K2048" s="3" t="s">
        <v>401</v>
      </c>
      <c r="L2048" s="9">
        <v>43353.515011574076</v>
      </c>
      <c r="M2048" s="9">
        <v>43353.548946759256</v>
      </c>
      <c r="N2048" s="3" t="s">
        <v>7292</v>
      </c>
      <c r="O2048" s="10">
        <v>3.3941122685185184E-2</v>
      </c>
    </row>
    <row r="2049" spans="1:15" ht="15" customHeight="1" x14ac:dyDescent="0.25">
      <c r="A2049" s="3" t="s">
        <v>3982</v>
      </c>
      <c r="B2049" s="3" t="s">
        <v>21</v>
      </c>
      <c r="C2049" s="3">
        <v>7</v>
      </c>
      <c r="D2049" s="3" t="s">
        <v>263</v>
      </c>
      <c r="E2049" s="5"/>
      <c r="F2049" s="5"/>
      <c r="G2049" s="5"/>
      <c r="H2049" s="5"/>
      <c r="I2049" s="5"/>
      <c r="J2049" s="5" t="s">
        <v>32</v>
      </c>
      <c r="K2049" s="3" t="s">
        <v>91</v>
      </c>
      <c r="L2049" s="9">
        <v>43353.540300925924</v>
      </c>
      <c r="M2049" s="9">
        <v>43353.564340277779</v>
      </c>
      <c r="N2049" s="3" t="s">
        <v>1007</v>
      </c>
      <c r="O2049" s="10">
        <v>2.4037372685185184E-2</v>
      </c>
    </row>
    <row r="2050" spans="1:15" ht="15" customHeight="1" x14ac:dyDescent="0.25">
      <c r="A2050" s="3" t="s">
        <v>3987</v>
      </c>
      <c r="B2050" s="3" t="s">
        <v>21</v>
      </c>
      <c r="C2050" s="3">
        <v>5</v>
      </c>
      <c r="D2050" s="3" t="s">
        <v>296</v>
      </c>
      <c r="E2050" s="5"/>
      <c r="F2050" s="5"/>
      <c r="G2050" s="5"/>
      <c r="H2050" s="5"/>
      <c r="I2050" s="5"/>
      <c r="J2050" s="5" t="s">
        <v>58</v>
      </c>
      <c r="K2050" s="3" t="s">
        <v>42</v>
      </c>
      <c r="L2050" s="9">
        <v>43353.556423611109</v>
      </c>
      <c r="M2050" s="9">
        <v>43353.578472222223</v>
      </c>
      <c r="N2050" s="3" t="s">
        <v>5912</v>
      </c>
      <c r="O2050" s="10">
        <v>2.2047546296296294E-2</v>
      </c>
    </row>
    <row r="2051" spans="1:15" ht="15" customHeight="1" x14ac:dyDescent="0.25">
      <c r="A2051" s="3" t="s">
        <v>3984</v>
      </c>
      <c r="B2051" s="3" t="s">
        <v>21</v>
      </c>
      <c r="C2051" s="3">
        <v>3</v>
      </c>
      <c r="D2051" s="3" t="s">
        <v>85</v>
      </c>
      <c r="E2051" s="5"/>
      <c r="F2051" s="5"/>
      <c r="G2051" s="5"/>
      <c r="H2051" s="5"/>
      <c r="I2051" s="5"/>
      <c r="J2051" s="5" t="s">
        <v>58</v>
      </c>
      <c r="K2051" s="3" t="s">
        <v>33</v>
      </c>
      <c r="L2051" s="9">
        <v>43353.552476851852</v>
      </c>
      <c r="M2051" s="9">
        <v>43353.583506944444</v>
      </c>
      <c r="N2051" s="3" t="s">
        <v>7293</v>
      </c>
      <c r="O2051" s="10">
        <v>3.1026331018518521E-2</v>
      </c>
    </row>
    <row r="2052" spans="1:15" ht="15" customHeight="1" x14ac:dyDescent="0.25">
      <c r="A2052" s="3" t="s">
        <v>3986</v>
      </c>
      <c r="B2052" s="3" t="s">
        <v>21</v>
      </c>
      <c r="C2052" s="3">
        <v>2</v>
      </c>
      <c r="D2052" s="3" t="s">
        <v>318</v>
      </c>
      <c r="E2052" s="5"/>
      <c r="F2052" s="5"/>
      <c r="G2052" s="5"/>
      <c r="H2052" s="5"/>
      <c r="I2052" s="5"/>
      <c r="J2052" s="5" t="s">
        <v>58</v>
      </c>
      <c r="K2052" s="3" t="s">
        <v>33</v>
      </c>
      <c r="L2052" s="9">
        <v>43353.584456018521</v>
      </c>
      <c r="M2052" s="9">
        <v>43353.609583333331</v>
      </c>
      <c r="N2052" s="3" t="s">
        <v>5929</v>
      </c>
      <c r="O2052" s="10">
        <v>2.5120601851851856E-2</v>
      </c>
    </row>
    <row r="2053" spans="1:15" ht="15" customHeight="1" x14ac:dyDescent="0.25">
      <c r="A2053" s="3" t="s">
        <v>3992</v>
      </c>
      <c r="B2053" s="3" t="s">
        <v>21</v>
      </c>
      <c r="C2053" s="3">
        <v>3</v>
      </c>
      <c r="D2053" s="3" t="s">
        <v>263</v>
      </c>
      <c r="E2053" s="5"/>
      <c r="F2053" s="5"/>
      <c r="G2053" s="5"/>
      <c r="H2053" s="5"/>
      <c r="I2053" s="5"/>
      <c r="J2053" s="5" t="s">
        <v>32</v>
      </c>
      <c r="K2053" s="3" t="s">
        <v>42</v>
      </c>
      <c r="L2053" s="9">
        <v>43353.598981481482</v>
      </c>
      <c r="M2053" s="9">
        <v>43353.619872685187</v>
      </c>
      <c r="N2053" s="3" t="s">
        <v>5912</v>
      </c>
      <c r="O2053" s="10">
        <v>2.0883414351851853E-2</v>
      </c>
    </row>
    <row r="2054" spans="1:15" ht="15" customHeight="1" x14ac:dyDescent="0.25">
      <c r="A2054" s="3" t="s">
        <v>3908</v>
      </c>
      <c r="B2054" s="3" t="s">
        <v>20</v>
      </c>
      <c r="C2054" s="3">
        <v>1</v>
      </c>
      <c r="D2054" s="3" t="s">
        <v>55</v>
      </c>
      <c r="E2054" s="5"/>
      <c r="F2054" s="5"/>
      <c r="G2054" s="5"/>
      <c r="H2054" s="5"/>
      <c r="I2054" s="5"/>
      <c r="J2054" s="5" t="s">
        <v>58</v>
      </c>
      <c r="K2054" s="3" t="s">
        <v>91</v>
      </c>
      <c r="L2054" s="9">
        <v>43353.593090277776</v>
      </c>
      <c r="M2054" s="9">
        <v>43353.622766203705</v>
      </c>
      <c r="N2054" s="3" t="s">
        <v>7294</v>
      </c>
      <c r="O2054" s="10">
        <v>2.9677222222222219E-2</v>
      </c>
    </row>
    <row r="2055" spans="1:15" ht="15" customHeight="1" x14ac:dyDescent="0.25">
      <c r="A2055" s="3" t="s">
        <v>3989</v>
      </c>
      <c r="B2055" s="3" t="s">
        <v>21</v>
      </c>
      <c r="C2055" s="3">
        <v>3</v>
      </c>
      <c r="D2055" s="3" t="s">
        <v>263</v>
      </c>
      <c r="E2055" s="5"/>
      <c r="F2055" s="5"/>
      <c r="G2055" s="5"/>
      <c r="H2055" s="5"/>
      <c r="I2055" s="5"/>
      <c r="J2055" s="5" t="s">
        <v>32</v>
      </c>
      <c r="K2055" s="3" t="s">
        <v>33</v>
      </c>
      <c r="L2055" s="9">
        <v>43353.611747685187</v>
      </c>
      <c r="M2055" s="9">
        <v>43353.629907407405</v>
      </c>
      <c r="N2055" s="3" t="s">
        <v>6642</v>
      </c>
      <c r="O2055" s="10">
        <v>1.8156273148148151E-2</v>
      </c>
    </row>
    <row r="2056" spans="1:15" ht="15" customHeight="1" x14ac:dyDescent="0.25">
      <c r="A2056" s="3" t="s">
        <v>3990</v>
      </c>
      <c r="B2056" s="3" t="s">
        <v>21</v>
      </c>
      <c r="C2056" s="3">
        <v>2</v>
      </c>
      <c r="D2056" s="3" t="s">
        <v>69</v>
      </c>
      <c r="E2056" s="5"/>
      <c r="F2056" s="5"/>
      <c r="G2056" s="5"/>
      <c r="H2056" s="5"/>
      <c r="I2056" s="5"/>
      <c r="J2056" s="5" t="s">
        <v>32</v>
      </c>
      <c r="K2056" s="3" t="s">
        <v>91</v>
      </c>
      <c r="L2056" s="9">
        <v>43353.624131944445</v>
      </c>
      <c r="M2056" s="9">
        <v>43353.640509259261</v>
      </c>
      <c r="N2056" s="3" t="s">
        <v>7295</v>
      </c>
      <c r="O2056" s="10">
        <v>1.6372175925925925E-2</v>
      </c>
    </row>
    <row r="2057" spans="1:15" ht="15" customHeight="1" x14ac:dyDescent="0.25">
      <c r="A2057" s="3" t="s">
        <v>3999</v>
      </c>
      <c r="B2057" s="3" t="s">
        <v>21</v>
      </c>
      <c r="C2057" s="3">
        <v>11</v>
      </c>
      <c r="D2057" s="3" t="s">
        <v>263</v>
      </c>
      <c r="E2057" s="5"/>
      <c r="F2057" s="5"/>
      <c r="G2057" s="5"/>
      <c r="H2057" s="5"/>
      <c r="I2057" s="5"/>
      <c r="J2057" s="5" t="s">
        <v>32</v>
      </c>
      <c r="K2057" s="3" t="s">
        <v>401</v>
      </c>
      <c r="L2057" s="9">
        <v>43353.626689814817</v>
      </c>
      <c r="M2057" s="9">
        <v>43353.64340277778</v>
      </c>
      <c r="N2057" s="3" t="s">
        <v>6041</v>
      </c>
      <c r="O2057" s="10">
        <v>1.6712083333333332E-2</v>
      </c>
    </row>
    <row r="2058" spans="1:15" ht="15" customHeight="1" x14ac:dyDescent="0.25">
      <c r="A2058" s="3" t="s">
        <v>4002</v>
      </c>
      <c r="B2058" s="3" t="s">
        <v>21</v>
      </c>
      <c r="C2058" s="3">
        <v>8</v>
      </c>
      <c r="D2058" s="3" t="s">
        <v>263</v>
      </c>
      <c r="E2058" s="5"/>
      <c r="F2058" s="5"/>
      <c r="G2058" s="5"/>
      <c r="H2058" s="5"/>
      <c r="I2058" s="5"/>
      <c r="J2058" s="5" t="s">
        <v>32</v>
      </c>
      <c r="K2058" s="3" t="s">
        <v>42</v>
      </c>
      <c r="L2058" s="9">
        <v>43353.623020833336</v>
      </c>
      <c r="M2058" s="9">
        <v>43353.647604166668</v>
      </c>
      <c r="N2058" s="3" t="s">
        <v>5912</v>
      </c>
      <c r="O2058" s="10">
        <v>2.4579525462962964E-2</v>
      </c>
    </row>
    <row r="2059" spans="1:15" ht="15" customHeight="1" x14ac:dyDescent="0.25">
      <c r="A2059" s="3" t="s">
        <v>4004</v>
      </c>
      <c r="B2059" s="3" t="s">
        <v>21</v>
      </c>
      <c r="C2059" s="3">
        <v>5</v>
      </c>
      <c r="D2059" s="3" t="s">
        <v>360</v>
      </c>
      <c r="E2059" s="5">
        <v>43335.672812500001</v>
      </c>
      <c r="F2059" s="5">
        <v>43342.615555555552</v>
      </c>
      <c r="G2059" s="5" t="s">
        <v>56</v>
      </c>
      <c r="H2059" s="5" t="s">
        <v>4005</v>
      </c>
      <c r="I2059" s="5"/>
      <c r="J2059" s="5" t="s">
        <v>58</v>
      </c>
      <c r="K2059" s="3" t="s">
        <v>401</v>
      </c>
      <c r="L2059" s="9">
        <v>43353.64912037037</v>
      </c>
      <c r="M2059" s="9">
        <v>43353.661840277775</v>
      </c>
      <c r="N2059" s="3" t="s">
        <v>7296</v>
      </c>
      <c r="O2059" s="10">
        <v>1.2717662037037036E-2</v>
      </c>
    </row>
    <row r="2060" spans="1:15" ht="15" customHeight="1" x14ac:dyDescent="0.25">
      <c r="A2060" s="3" t="s">
        <v>3994</v>
      </c>
      <c r="B2060" s="3" t="s">
        <v>21</v>
      </c>
      <c r="C2060" s="3">
        <v>2</v>
      </c>
      <c r="D2060" s="3" t="s">
        <v>318</v>
      </c>
      <c r="E2060" s="5"/>
      <c r="F2060" s="5"/>
      <c r="G2060" s="5"/>
      <c r="H2060" s="5"/>
      <c r="I2060" s="5"/>
      <c r="J2060" s="5" t="s">
        <v>58</v>
      </c>
      <c r="K2060" s="3" t="s">
        <v>33</v>
      </c>
      <c r="L2060" s="9">
        <v>43354.360775462963</v>
      </c>
      <c r="M2060" s="9">
        <v>43354.386331018519</v>
      </c>
      <c r="N2060" s="3" t="s">
        <v>7297</v>
      </c>
      <c r="O2060" s="10">
        <v>2.5554467592592594E-2</v>
      </c>
    </row>
    <row r="2061" spans="1:15" ht="15" customHeight="1" x14ac:dyDescent="0.25">
      <c r="A2061" s="3" t="s">
        <v>4007</v>
      </c>
      <c r="B2061" s="3" t="s">
        <v>21</v>
      </c>
      <c r="C2061" s="3">
        <v>8</v>
      </c>
      <c r="D2061" s="3" t="s">
        <v>170</v>
      </c>
      <c r="E2061" s="5"/>
      <c r="F2061" s="5"/>
      <c r="G2061" s="5"/>
      <c r="H2061" s="5"/>
      <c r="I2061" s="5"/>
      <c r="J2061" s="5" t="s">
        <v>58</v>
      </c>
      <c r="K2061" s="3" t="s">
        <v>36</v>
      </c>
      <c r="L2061" s="9">
        <v>43354.379074074073</v>
      </c>
      <c r="M2061" s="9">
        <v>43354.393576388888</v>
      </c>
      <c r="N2061" s="3" t="s">
        <v>2568</v>
      </c>
      <c r="O2061" s="10">
        <v>1.4500717592592595E-2</v>
      </c>
    </row>
    <row r="2062" spans="1:15" ht="15" customHeight="1" x14ac:dyDescent="0.25">
      <c r="A2062" s="3" t="s">
        <v>3891</v>
      </c>
      <c r="B2062" s="3" t="s">
        <v>20</v>
      </c>
      <c r="C2062" s="3">
        <v>1</v>
      </c>
      <c r="D2062" s="3" t="s">
        <v>111</v>
      </c>
      <c r="E2062" s="5"/>
      <c r="F2062" s="5"/>
      <c r="G2062" s="5"/>
      <c r="H2062" s="5"/>
      <c r="I2062" s="5"/>
      <c r="J2062" s="5" t="s">
        <v>58</v>
      </c>
      <c r="K2062" s="3" t="s">
        <v>91</v>
      </c>
      <c r="L2062" s="9">
        <v>43354.334016203706</v>
      </c>
      <c r="M2062" s="9">
        <v>43354.397314814814</v>
      </c>
      <c r="N2062" s="3" t="s">
        <v>7298</v>
      </c>
      <c r="O2062" s="10">
        <v>6.3299409722222214E-2</v>
      </c>
    </row>
    <row r="2063" spans="1:15" ht="15" customHeight="1" x14ac:dyDescent="0.25">
      <c r="A2063" s="3" t="s">
        <v>4009</v>
      </c>
      <c r="B2063" s="3" t="s">
        <v>21</v>
      </c>
      <c r="C2063" s="3">
        <v>10</v>
      </c>
      <c r="D2063" s="3" t="s">
        <v>111</v>
      </c>
      <c r="E2063" s="5"/>
      <c r="F2063" s="5"/>
      <c r="G2063" s="5"/>
      <c r="H2063" s="5"/>
      <c r="I2063" s="5"/>
      <c r="J2063" s="5" t="s">
        <v>58</v>
      </c>
      <c r="K2063" s="3" t="s">
        <v>36</v>
      </c>
      <c r="L2063" s="9">
        <v>43354.394456018519</v>
      </c>
      <c r="M2063" s="9">
        <v>43354.408229166664</v>
      </c>
      <c r="N2063" s="3" t="s">
        <v>7299</v>
      </c>
      <c r="O2063" s="10">
        <v>1.3769247685185185E-2</v>
      </c>
    </row>
    <row r="2064" spans="1:15" ht="15" customHeight="1" x14ac:dyDescent="0.25">
      <c r="A2064" s="3" t="s">
        <v>3955</v>
      </c>
      <c r="B2064" s="3" t="s">
        <v>21</v>
      </c>
      <c r="C2064" s="3">
        <v>9</v>
      </c>
      <c r="D2064" s="3" t="s">
        <v>286</v>
      </c>
      <c r="E2064" s="5"/>
      <c r="F2064" s="5"/>
      <c r="G2064" s="5"/>
      <c r="H2064" s="5"/>
      <c r="I2064" s="5"/>
      <c r="J2064" s="5" t="s">
        <v>58</v>
      </c>
      <c r="K2064" s="3" t="s">
        <v>42</v>
      </c>
      <c r="L2064" s="9">
        <v>43354.320821759262</v>
      </c>
      <c r="M2064" s="9">
        <v>43354.411354166667</v>
      </c>
      <c r="N2064" s="3" t="s">
        <v>7300</v>
      </c>
      <c r="O2064" s="10">
        <v>9.0533032407407399E-2</v>
      </c>
    </row>
    <row r="2065" spans="1:15" ht="15" customHeight="1" x14ac:dyDescent="0.25">
      <c r="A2065" s="3" t="s">
        <v>4011</v>
      </c>
      <c r="B2065" s="3" t="s">
        <v>21</v>
      </c>
      <c r="C2065" s="3">
        <v>5</v>
      </c>
      <c r="D2065" s="3" t="s">
        <v>111</v>
      </c>
      <c r="E2065" s="5"/>
      <c r="F2065" s="5"/>
      <c r="G2065" s="5"/>
      <c r="H2065" s="5"/>
      <c r="I2065" s="5"/>
      <c r="J2065" s="5" t="s">
        <v>32</v>
      </c>
      <c r="K2065" s="3" t="s">
        <v>36</v>
      </c>
      <c r="L2065" s="9">
        <v>43354.411238425928</v>
      </c>
      <c r="M2065" s="9">
        <v>43354.421215277776</v>
      </c>
      <c r="N2065" s="3" t="s">
        <v>2568</v>
      </c>
      <c r="O2065" s="10">
        <v>9.9821180555555566E-3</v>
      </c>
    </row>
    <row r="2066" spans="1:15" ht="15" customHeight="1" x14ac:dyDescent="0.25">
      <c r="A2066" s="3" t="s">
        <v>4012</v>
      </c>
      <c r="B2066" s="3" t="s">
        <v>21</v>
      </c>
      <c r="C2066" s="3">
        <v>6</v>
      </c>
      <c r="D2066" s="3" t="s">
        <v>111</v>
      </c>
      <c r="E2066" s="5"/>
      <c r="F2066" s="5"/>
      <c r="G2066" s="5"/>
      <c r="H2066" s="5"/>
      <c r="I2066" s="5"/>
      <c r="J2066" s="5" t="s">
        <v>32</v>
      </c>
      <c r="K2066" s="3" t="s">
        <v>36</v>
      </c>
      <c r="L2066" s="9">
        <v>43354.423935185187</v>
      </c>
      <c r="M2066" s="9">
        <v>43354.431319444448</v>
      </c>
      <c r="N2066" s="3" t="s">
        <v>2568</v>
      </c>
      <c r="O2066" s="10">
        <v>7.3911111111111113E-3</v>
      </c>
    </row>
    <row r="2067" spans="1:15" ht="15" customHeight="1" x14ac:dyDescent="0.25">
      <c r="A2067" s="3" t="s">
        <v>4014</v>
      </c>
      <c r="B2067" s="3" t="s">
        <v>21</v>
      </c>
      <c r="C2067" s="3">
        <v>7</v>
      </c>
      <c r="D2067" s="3" t="s">
        <v>263</v>
      </c>
      <c r="E2067" s="5"/>
      <c r="F2067" s="5"/>
      <c r="G2067" s="5"/>
      <c r="H2067" s="5"/>
      <c r="I2067" s="5"/>
      <c r="J2067" s="5" t="s">
        <v>32</v>
      </c>
      <c r="K2067" s="3" t="s">
        <v>36</v>
      </c>
      <c r="L2067" s="9">
        <v>43354.432164351849</v>
      </c>
      <c r="M2067" s="9">
        <v>43354.437511574077</v>
      </c>
      <c r="N2067" s="3" t="s">
        <v>2568</v>
      </c>
      <c r="O2067" s="10">
        <v>5.354039351851852E-3</v>
      </c>
    </row>
    <row r="2068" spans="1:15" ht="15" customHeight="1" x14ac:dyDescent="0.25">
      <c r="A2068" s="3" t="s">
        <v>4019</v>
      </c>
      <c r="B2068" s="3" t="s">
        <v>21</v>
      </c>
      <c r="C2068" s="3">
        <v>5</v>
      </c>
      <c r="D2068" s="3" t="s">
        <v>296</v>
      </c>
      <c r="E2068" s="5"/>
      <c r="F2068" s="5"/>
      <c r="G2068" s="5"/>
      <c r="H2068" s="5"/>
      <c r="I2068" s="5"/>
      <c r="J2068" s="5" t="s">
        <v>58</v>
      </c>
      <c r="K2068" s="3" t="s">
        <v>36</v>
      </c>
      <c r="L2068" s="9">
        <v>43354.44017361111</v>
      </c>
      <c r="M2068" s="9">
        <v>43354.45034722222</v>
      </c>
      <c r="N2068" s="3" t="s">
        <v>7301</v>
      </c>
      <c r="O2068" s="10">
        <v>1.0176331018518519E-2</v>
      </c>
    </row>
    <row r="2069" spans="1:15" ht="15" customHeight="1" x14ac:dyDescent="0.25">
      <c r="A2069" s="3" t="s">
        <v>4015</v>
      </c>
      <c r="B2069" s="3" t="s">
        <v>21</v>
      </c>
      <c r="C2069" s="3">
        <v>5</v>
      </c>
      <c r="D2069" s="3" t="s">
        <v>217</v>
      </c>
      <c r="E2069" s="5"/>
      <c r="F2069" s="5"/>
      <c r="G2069" s="5"/>
      <c r="H2069" s="5"/>
      <c r="I2069" s="5"/>
      <c r="J2069" s="5" t="s">
        <v>32</v>
      </c>
      <c r="K2069" s="3" t="s">
        <v>36</v>
      </c>
      <c r="L2069" s="9">
        <v>43354.45208333333</v>
      </c>
      <c r="M2069" s="9">
        <v>43354.459166666667</v>
      </c>
      <c r="N2069" s="3" t="s">
        <v>2568</v>
      </c>
      <c r="O2069" s="10">
        <v>7.0755439814814821E-3</v>
      </c>
    </row>
    <row r="2070" spans="1:15" ht="15" customHeight="1" x14ac:dyDescent="0.25">
      <c r="A2070" s="3" t="s">
        <v>4021</v>
      </c>
      <c r="B2070" s="3" t="s">
        <v>21</v>
      </c>
      <c r="C2070" s="3">
        <v>4</v>
      </c>
      <c r="D2070" s="3" t="s">
        <v>263</v>
      </c>
      <c r="E2070" s="5"/>
      <c r="F2070" s="5"/>
      <c r="G2070" s="5"/>
      <c r="H2070" s="5"/>
      <c r="I2070" s="5"/>
      <c r="J2070" s="5" t="s">
        <v>32</v>
      </c>
      <c r="K2070" s="3" t="s">
        <v>33</v>
      </c>
      <c r="L2070" s="9">
        <v>43354.464398148149</v>
      </c>
      <c r="M2070" s="9">
        <v>43354.475173611114</v>
      </c>
      <c r="N2070" s="3" t="s">
        <v>5929</v>
      </c>
      <c r="O2070" s="10">
        <v>1.076914351851852E-2</v>
      </c>
    </row>
    <row r="2071" spans="1:15" ht="15" customHeight="1" x14ac:dyDescent="0.25">
      <c r="A2071" s="3" t="s">
        <v>3991</v>
      </c>
      <c r="B2071" s="3" t="s">
        <v>20</v>
      </c>
      <c r="C2071" s="3">
        <v>1</v>
      </c>
      <c r="D2071" s="3" t="s">
        <v>111</v>
      </c>
      <c r="E2071" s="5"/>
      <c r="F2071" s="5"/>
      <c r="G2071" s="5"/>
      <c r="H2071" s="5"/>
      <c r="I2071" s="5"/>
      <c r="J2071" s="5" t="s">
        <v>32</v>
      </c>
      <c r="K2071" s="3" t="s">
        <v>36</v>
      </c>
      <c r="L2071" s="9">
        <v>43354.491168981483</v>
      </c>
      <c r="M2071" s="9">
        <v>43354.518263888887</v>
      </c>
      <c r="N2071" s="3" t="s">
        <v>7302</v>
      </c>
      <c r="O2071" s="10">
        <v>2.7096828703703699E-2</v>
      </c>
    </row>
    <row r="2072" spans="1:15" ht="15" customHeight="1" x14ac:dyDescent="0.25">
      <c r="A2072" s="3" t="s">
        <v>3993</v>
      </c>
      <c r="B2072" s="3" t="s">
        <v>20</v>
      </c>
      <c r="C2072" s="3">
        <v>1</v>
      </c>
      <c r="D2072" s="3" t="s">
        <v>217</v>
      </c>
      <c r="E2072" s="5"/>
      <c r="F2072" s="5"/>
      <c r="G2072" s="5"/>
      <c r="H2072" s="5"/>
      <c r="I2072" s="5"/>
      <c r="J2072" s="5" t="s">
        <v>32</v>
      </c>
      <c r="K2072" s="3" t="s">
        <v>91</v>
      </c>
      <c r="L2072" s="9">
        <v>43354.400590277779</v>
      </c>
      <c r="M2072" s="9">
        <v>43354.521296296298</v>
      </c>
      <c r="N2072" s="3" t="s">
        <v>7303</v>
      </c>
      <c r="O2072" s="10">
        <v>0.12071273148148148</v>
      </c>
    </row>
    <row r="2073" spans="1:15" ht="15" customHeight="1" x14ac:dyDescent="0.25">
      <c r="A2073" s="3" t="s">
        <v>4023</v>
      </c>
      <c r="B2073" s="3" t="s">
        <v>21</v>
      </c>
      <c r="C2073" s="3">
        <v>3</v>
      </c>
      <c r="D2073" s="3" t="s">
        <v>263</v>
      </c>
      <c r="E2073" s="5">
        <v>43355.636689814812</v>
      </c>
      <c r="F2073" s="5">
        <v>43356.614861111113</v>
      </c>
      <c r="G2073" s="5" t="s">
        <v>108</v>
      </c>
      <c r="H2073" s="5" t="s">
        <v>4024</v>
      </c>
      <c r="I2073" s="5"/>
      <c r="J2073" s="5" t="s">
        <v>32</v>
      </c>
      <c r="K2073" s="3" t="s">
        <v>36</v>
      </c>
      <c r="L2073" s="9">
        <v>43354.53334490741</v>
      </c>
      <c r="M2073" s="9">
        <v>43354.540949074071</v>
      </c>
      <c r="N2073" s="3" t="s">
        <v>7304</v>
      </c>
      <c r="O2073" s="10">
        <v>7.6032175925925928E-3</v>
      </c>
    </row>
    <row r="2074" spans="1:15" ht="15" customHeight="1" x14ac:dyDescent="0.25">
      <c r="A2074" s="3" t="s">
        <v>3936</v>
      </c>
      <c r="B2074" s="3" t="s">
        <v>20</v>
      </c>
      <c r="C2074" s="3">
        <v>1</v>
      </c>
      <c r="D2074" s="3" t="s">
        <v>1558</v>
      </c>
      <c r="E2074" s="5"/>
      <c r="F2074" s="5"/>
      <c r="G2074" s="5"/>
      <c r="H2074" s="5"/>
      <c r="I2074" s="5"/>
      <c r="J2074" s="5" t="s">
        <v>58</v>
      </c>
      <c r="K2074" s="3" t="s">
        <v>42</v>
      </c>
      <c r="L2074" s="9">
        <v>43354.341249999998</v>
      </c>
      <c r="M2074" s="9">
        <v>43354.544432870367</v>
      </c>
      <c r="N2074" s="3" t="s">
        <v>7305</v>
      </c>
      <c r="O2074" s="10">
        <v>0.20318160879629629</v>
      </c>
    </row>
    <row r="2075" spans="1:15" ht="15" customHeight="1" x14ac:dyDescent="0.25">
      <c r="A2075" s="3" t="s">
        <v>4027</v>
      </c>
      <c r="B2075" s="3" t="s">
        <v>21</v>
      </c>
      <c r="C2075" s="3">
        <v>3</v>
      </c>
      <c r="D2075" s="3" t="s">
        <v>263</v>
      </c>
      <c r="E2075" s="5"/>
      <c r="F2075" s="5"/>
      <c r="G2075" s="5"/>
      <c r="H2075" s="5"/>
      <c r="I2075" s="5"/>
      <c r="J2075" s="5" t="s">
        <v>32</v>
      </c>
      <c r="K2075" s="3" t="s">
        <v>33</v>
      </c>
      <c r="L2075" s="9">
        <v>43354.526550925926</v>
      </c>
      <c r="M2075" s="9">
        <v>43354.549976851849</v>
      </c>
      <c r="N2075" s="3" t="s">
        <v>7306</v>
      </c>
      <c r="O2075" s="10">
        <v>2.3419606481481479E-2</v>
      </c>
    </row>
    <row r="2076" spans="1:15" ht="15" customHeight="1" x14ac:dyDescent="0.25">
      <c r="A2076" s="3" t="s">
        <v>3947</v>
      </c>
      <c r="B2076" s="3" t="s">
        <v>20</v>
      </c>
      <c r="C2076" s="3">
        <v>1</v>
      </c>
      <c r="D2076" s="3" t="s">
        <v>647</v>
      </c>
      <c r="E2076" s="5">
        <v>43355.431828703702</v>
      </c>
      <c r="F2076" s="5">
        <v>43360.431944444441</v>
      </c>
      <c r="G2076" s="5" t="s">
        <v>108</v>
      </c>
      <c r="H2076" s="5" t="s">
        <v>3948</v>
      </c>
      <c r="I2076" s="5"/>
      <c r="J2076" s="5" t="s">
        <v>58</v>
      </c>
      <c r="K2076" s="3" t="s">
        <v>42</v>
      </c>
      <c r="L2076" s="9">
        <v>43354.412175925929</v>
      </c>
      <c r="M2076" s="9">
        <v>43354.552928240744</v>
      </c>
      <c r="N2076" s="3" t="s">
        <v>7307</v>
      </c>
      <c r="O2076" s="10">
        <v>0.14075127314814814</v>
      </c>
    </row>
    <row r="2077" spans="1:15" ht="15" customHeight="1" x14ac:dyDescent="0.25">
      <c r="A2077" s="3" t="s">
        <v>4017</v>
      </c>
      <c r="B2077" s="3" t="s">
        <v>21</v>
      </c>
      <c r="C2077" s="3">
        <v>3</v>
      </c>
      <c r="D2077" s="3" t="s">
        <v>265</v>
      </c>
      <c r="E2077" s="5"/>
      <c r="F2077" s="5"/>
      <c r="G2077" s="5"/>
      <c r="H2077" s="5"/>
      <c r="I2077" s="5"/>
      <c r="J2077" s="5" t="s">
        <v>58</v>
      </c>
      <c r="K2077" s="3" t="s">
        <v>33</v>
      </c>
      <c r="L2077" s="9">
        <v>43354.500520833331</v>
      </c>
      <c r="M2077" s="9">
        <v>43354.554293981484</v>
      </c>
      <c r="N2077" s="3" t="s">
        <v>7308</v>
      </c>
      <c r="O2077" s="10">
        <v>5.3763692129629635E-2</v>
      </c>
    </row>
    <row r="2078" spans="1:15" ht="15" customHeight="1" x14ac:dyDescent="0.25">
      <c r="A2078" s="3" t="s">
        <v>4029</v>
      </c>
      <c r="B2078" s="3" t="s">
        <v>21</v>
      </c>
      <c r="C2078" s="3">
        <v>3</v>
      </c>
      <c r="D2078" s="3" t="s">
        <v>263</v>
      </c>
      <c r="E2078" s="5"/>
      <c r="F2078" s="5"/>
      <c r="G2078" s="5"/>
      <c r="H2078" s="5"/>
      <c r="I2078" s="5"/>
      <c r="J2078" s="5" t="s">
        <v>32</v>
      </c>
      <c r="K2078" s="3" t="s">
        <v>42</v>
      </c>
      <c r="L2078" s="9">
        <v>43354.5546875</v>
      </c>
      <c r="M2078" s="9">
        <v>43354.570173611108</v>
      </c>
      <c r="N2078" s="3" t="s">
        <v>5912</v>
      </c>
      <c r="O2078" s="10">
        <v>1.5483981481481481E-2</v>
      </c>
    </row>
    <row r="2079" spans="1:15" ht="15" customHeight="1" x14ac:dyDescent="0.25">
      <c r="A2079" s="3" t="s">
        <v>3942</v>
      </c>
      <c r="B2079" s="3" t="s">
        <v>20</v>
      </c>
      <c r="C2079" s="3">
        <v>1</v>
      </c>
      <c r="D2079" s="3" t="s">
        <v>55</v>
      </c>
      <c r="E2079" s="5"/>
      <c r="F2079" s="5"/>
      <c r="G2079" s="5"/>
      <c r="H2079" s="5"/>
      <c r="I2079" s="5"/>
      <c r="J2079" s="5" t="s">
        <v>58</v>
      </c>
      <c r="K2079" s="3" t="s">
        <v>401</v>
      </c>
      <c r="L2079" s="9">
        <v>43354.480185185188</v>
      </c>
      <c r="M2079" s="9">
        <v>43354.580185185187</v>
      </c>
      <c r="N2079" s="3" t="s">
        <v>7309</v>
      </c>
      <c r="O2079" s="10">
        <v>9.9994618055555554E-2</v>
      </c>
    </row>
    <row r="2080" spans="1:15" ht="15" customHeight="1" x14ac:dyDescent="0.25">
      <c r="A2080" s="3" t="s">
        <v>3998</v>
      </c>
      <c r="B2080" s="3" t="s">
        <v>20</v>
      </c>
      <c r="C2080" s="3">
        <v>1</v>
      </c>
      <c r="D2080" s="3" t="s">
        <v>280</v>
      </c>
      <c r="E2080" s="5"/>
      <c r="F2080" s="5"/>
      <c r="G2080" s="5"/>
      <c r="H2080" s="5"/>
      <c r="I2080" s="5"/>
      <c r="J2080" s="5" t="s">
        <v>58</v>
      </c>
      <c r="K2080" s="3" t="s">
        <v>42</v>
      </c>
      <c r="L2080" s="9">
        <v>43354.479895833334</v>
      </c>
      <c r="M2080" s="9">
        <v>43354.609942129631</v>
      </c>
      <c r="N2080" s="3" t="s">
        <v>7310</v>
      </c>
      <c r="O2080" s="10">
        <v>0.13003846064814814</v>
      </c>
    </row>
    <row r="2081" spans="1:15" ht="15" customHeight="1" x14ac:dyDescent="0.25">
      <c r="A2081" s="3" t="s">
        <v>4033</v>
      </c>
      <c r="B2081" s="3" t="s">
        <v>21</v>
      </c>
      <c r="C2081" s="3">
        <v>15</v>
      </c>
      <c r="D2081" s="3" t="s">
        <v>227</v>
      </c>
      <c r="E2081" s="5"/>
      <c r="F2081" s="5"/>
      <c r="G2081" s="5"/>
      <c r="H2081" s="5"/>
      <c r="I2081" s="5"/>
      <c r="J2081" s="5" t="s">
        <v>58</v>
      </c>
      <c r="K2081" s="3" t="s">
        <v>33</v>
      </c>
      <c r="L2081" s="9">
        <v>43354.559791666667</v>
      </c>
      <c r="M2081" s="9">
        <v>43354.621400462966</v>
      </c>
      <c r="N2081" s="3" t="s">
        <v>6093</v>
      </c>
      <c r="O2081" s="10">
        <v>6.1614490740740741E-2</v>
      </c>
    </row>
    <row r="2082" spans="1:15" ht="15" customHeight="1" x14ac:dyDescent="0.25">
      <c r="A2082" s="3" t="s">
        <v>4045</v>
      </c>
      <c r="B2082" s="3" t="s">
        <v>21</v>
      </c>
      <c r="C2082" s="3">
        <v>7</v>
      </c>
      <c r="D2082" s="3" t="s">
        <v>111</v>
      </c>
      <c r="E2082" s="5"/>
      <c r="F2082" s="5"/>
      <c r="G2082" s="5"/>
      <c r="H2082" s="5"/>
      <c r="I2082" s="5"/>
      <c r="J2082" s="5" t="s">
        <v>58</v>
      </c>
      <c r="K2082" s="3" t="s">
        <v>401</v>
      </c>
      <c r="L2082" s="9">
        <v>43354.611875000002</v>
      </c>
      <c r="M2082" s="9">
        <v>43354.631782407407</v>
      </c>
      <c r="N2082" s="3" t="s">
        <v>7311</v>
      </c>
      <c r="O2082" s="10">
        <v>1.9907708333333333E-2</v>
      </c>
    </row>
    <row r="2083" spans="1:15" ht="15" customHeight="1" x14ac:dyDescent="0.25">
      <c r="A2083" s="3" t="s">
        <v>4047</v>
      </c>
      <c r="B2083" s="3" t="s">
        <v>21</v>
      </c>
      <c r="C2083" s="3">
        <v>8</v>
      </c>
      <c r="D2083" s="3" t="s">
        <v>263</v>
      </c>
      <c r="E2083" s="5"/>
      <c r="F2083" s="5"/>
      <c r="G2083" s="5"/>
      <c r="H2083" s="5"/>
      <c r="I2083" s="5"/>
      <c r="J2083" s="5" t="s">
        <v>32</v>
      </c>
      <c r="K2083" s="3" t="s">
        <v>401</v>
      </c>
      <c r="L2083" s="9">
        <v>43354.633460648147</v>
      </c>
      <c r="M2083" s="9">
        <v>43354.637430555558</v>
      </c>
      <c r="N2083" s="3" t="s">
        <v>6041</v>
      </c>
      <c r="O2083" s="10">
        <v>3.9714814814814812E-3</v>
      </c>
    </row>
    <row r="2084" spans="1:15" ht="15" customHeight="1" x14ac:dyDescent="0.25">
      <c r="A2084" s="3" t="s">
        <v>4037</v>
      </c>
      <c r="B2084" s="3" t="s">
        <v>21</v>
      </c>
      <c r="C2084" s="3">
        <v>5</v>
      </c>
      <c r="D2084" s="3" t="s">
        <v>176</v>
      </c>
      <c r="E2084" s="5"/>
      <c r="F2084" s="5"/>
      <c r="G2084" s="5"/>
      <c r="H2084" s="5"/>
      <c r="I2084" s="5"/>
      <c r="J2084" s="5" t="s">
        <v>58</v>
      </c>
      <c r="K2084" s="3" t="s">
        <v>33</v>
      </c>
      <c r="L2084" s="9">
        <v>43354.632523148146</v>
      </c>
      <c r="M2084" s="9">
        <v>43354.659131944441</v>
      </c>
      <c r="N2084" s="3" t="s">
        <v>7312</v>
      </c>
      <c r="O2084" s="10">
        <v>2.6608425925925924E-2</v>
      </c>
    </row>
    <row r="2085" spans="1:15" ht="15" customHeight="1" x14ac:dyDescent="0.25">
      <c r="A2085" s="3" t="s">
        <v>4048</v>
      </c>
      <c r="B2085" s="3" t="s">
        <v>21</v>
      </c>
      <c r="C2085" s="3">
        <v>5</v>
      </c>
      <c r="D2085" s="3" t="s">
        <v>176</v>
      </c>
      <c r="E2085" s="5"/>
      <c r="F2085" s="5"/>
      <c r="G2085" s="5"/>
      <c r="H2085" s="5"/>
      <c r="I2085" s="5"/>
      <c r="J2085" s="5" t="s">
        <v>32</v>
      </c>
      <c r="K2085" s="3" t="s">
        <v>42</v>
      </c>
      <c r="L2085" s="9">
        <v>43355.314502314817</v>
      </c>
      <c r="M2085" s="9">
        <v>43355.329756944448</v>
      </c>
      <c r="N2085" s="3" t="s">
        <v>7313</v>
      </c>
      <c r="O2085" s="10">
        <v>1.5265474537037039E-2</v>
      </c>
    </row>
    <row r="2086" spans="1:15" ht="15" customHeight="1" x14ac:dyDescent="0.25">
      <c r="A2086" s="3" t="s">
        <v>4039</v>
      </c>
      <c r="B2086" s="3" t="s">
        <v>21</v>
      </c>
      <c r="C2086" s="3">
        <v>5</v>
      </c>
      <c r="D2086" s="3" t="s">
        <v>72</v>
      </c>
      <c r="E2086" s="5"/>
      <c r="F2086" s="5"/>
      <c r="G2086" s="5"/>
      <c r="H2086" s="5"/>
      <c r="I2086" s="5"/>
      <c r="J2086" s="5" t="s">
        <v>260</v>
      </c>
      <c r="K2086" s="3" t="s">
        <v>42</v>
      </c>
      <c r="L2086" s="9">
        <v>43355.333344907405</v>
      </c>
      <c r="M2086" s="9">
        <v>43355.352303240739</v>
      </c>
      <c r="N2086" s="3" t="s">
        <v>7314</v>
      </c>
      <c r="O2086" s="10">
        <v>1.896619212962963E-2</v>
      </c>
    </row>
    <row r="2087" spans="1:15" ht="15" customHeight="1" x14ac:dyDescent="0.25">
      <c r="A2087" s="3" t="s">
        <v>4044</v>
      </c>
      <c r="B2087" s="3" t="s">
        <v>21</v>
      </c>
      <c r="C2087" s="3">
        <v>9</v>
      </c>
      <c r="D2087" s="3" t="s">
        <v>111</v>
      </c>
      <c r="E2087" s="5"/>
      <c r="F2087" s="5"/>
      <c r="G2087" s="5"/>
      <c r="H2087" s="5"/>
      <c r="I2087" s="5"/>
      <c r="J2087" s="5" t="s">
        <v>58</v>
      </c>
      <c r="K2087" s="3" t="s">
        <v>42</v>
      </c>
      <c r="L2087" s="9">
        <v>43355.35355324074</v>
      </c>
      <c r="M2087" s="9">
        <v>43355.382430555554</v>
      </c>
      <c r="N2087" s="3" t="s">
        <v>5912</v>
      </c>
      <c r="O2087" s="10">
        <v>2.8881446759259258E-2</v>
      </c>
    </row>
    <row r="2088" spans="1:15" ht="15" customHeight="1" x14ac:dyDescent="0.25">
      <c r="A2088" s="3" t="s">
        <v>4042</v>
      </c>
      <c r="B2088" s="3" t="s">
        <v>21</v>
      </c>
      <c r="C2088" s="3">
        <v>10</v>
      </c>
      <c r="D2088" s="3" t="s">
        <v>111</v>
      </c>
      <c r="E2088" s="5"/>
      <c r="F2088" s="5"/>
      <c r="G2088" s="5"/>
      <c r="H2088" s="5"/>
      <c r="I2088" s="5"/>
      <c r="J2088" s="5" t="s">
        <v>32</v>
      </c>
      <c r="K2088" s="3" t="s">
        <v>42</v>
      </c>
      <c r="L2088" s="9">
        <v>43355.383148148147</v>
      </c>
      <c r="M2088" s="9">
        <v>43355.400370370371</v>
      </c>
      <c r="N2088" s="3" t="s">
        <v>7315</v>
      </c>
      <c r="O2088" s="10">
        <v>1.7225092592592594E-2</v>
      </c>
    </row>
    <row r="2089" spans="1:15" ht="15" customHeight="1" x14ac:dyDescent="0.25">
      <c r="A2089" s="3" t="s">
        <v>3975</v>
      </c>
      <c r="B2089" s="3" t="s">
        <v>20</v>
      </c>
      <c r="C2089" s="3">
        <v>1</v>
      </c>
      <c r="D2089" s="3" t="s">
        <v>160</v>
      </c>
      <c r="E2089" s="5">
        <v>43355.475428240738</v>
      </c>
      <c r="F2089" s="5">
        <v>43355.677974537037</v>
      </c>
      <c r="G2089" s="5" t="s">
        <v>108</v>
      </c>
      <c r="H2089" s="5" t="s">
        <v>3976</v>
      </c>
      <c r="I2089" s="5"/>
      <c r="J2089" s="5" t="s">
        <v>32</v>
      </c>
      <c r="K2089" s="3" t="s">
        <v>33</v>
      </c>
      <c r="L2089" s="9">
        <v>43355.356898148151</v>
      </c>
      <c r="M2089" s="9">
        <v>43355.401666666665</v>
      </c>
      <c r="N2089" s="3" t="s">
        <v>7316</v>
      </c>
      <c r="O2089" s="10">
        <v>4.477131944444445E-2</v>
      </c>
    </row>
    <row r="2090" spans="1:15" ht="15" customHeight="1" x14ac:dyDescent="0.25">
      <c r="A2090" s="3" t="s">
        <v>4041</v>
      </c>
      <c r="B2090" s="3" t="s">
        <v>21</v>
      </c>
      <c r="C2090" s="3">
        <v>3</v>
      </c>
      <c r="D2090" s="3" t="s">
        <v>111</v>
      </c>
      <c r="E2090" s="5"/>
      <c r="F2090" s="5"/>
      <c r="G2090" s="5"/>
      <c r="H2090" s="5"/>
      <c r="I2090" s="5"/>
      <c r="J2090" s="5" t="s">
        <v>58</v>
      </c>
      <c r="K2090" s="3" t="s">
        <v>33</v>
      </c>
      <c r="L2090" s="9">
        <v>43355.402800925927</v>
      </c>
      <c r="M2090" s="9">
        <v>43355.421701388892</v>
      </c>
      <c r="N2090" s="3" t="s">
        <v>7317</v>
      </c>
      <c r="O2090" s="10">
        <v>1.8892546296296296E-2</v>
      </c>
    </row>
    <row r="2091" spans="1:15" ht="15" customHeight="1" x14ac:dyDescent="0.25">
      <c r="A2091" s="3" t="s">
        <v>4050</v>
      </c>
      <c r="B2091" s="3" t="s">
        <v>21</v>
      </c>
      <c r="C2091" s="3">
        <v>3</v>
      </c>
      <c r="D2091" s="3" t="s">
        <v>529</v>
      </c>
      <c r="E2091" s="5"/>
      <c r="F2091" s="5"/>
      <c r="G2091" s="5"/>
      <c r="H2091" s="5"/>
      <c r="I2091" s="5"/>
      <c r="J2091" s="5" t="s">
        <v>58</v>
      </c>
      <c r="K2091" s="3" t="s">
        <v>36</v>
      </c>
      <c r="L2091" s="9">
        <v>43355.412210648145</v>
      </c>
      <c r="M2091" s="9">
        <v>43355.424189814818</v>
      </c>
      <c r="N2091" s="3" t="s">
        <v>7318</v>
      </c>
      <c r="O2091" s="10">
        <v>1.1975208333333332E-2</v>
      </c>
    </row>
    <row r="2092" spans="1:15" ht="15" customHeight="1" x14ac:dyDescent="0.25">
      <c r="A2092" s="3" t="s">
        <v>4035</v>
      </c>
      <c r="B2092" s="3" t="s">
        <v>21</v>
      </c>
      <c r="C2092" s="3">
        <v>3</v>
      </c>
      <c r="D2092" s="3" t="s">
        <v>289</v>
      </c>
      <c r="E2092" s="5"/>
      <c r="F2092" s="5"/>
      <c r="G2092" s="5"/>
      <c r="H2092" s="5"/>
      <c r="I2092" s="5"/>
      <c r="J2092" s="5" t="s">
        <v>58</v>
      </c>
      <c r="K2092" s="3" t="s">
        <v>42</v>
      </c>
      <c r="L2092" s="9">
        <v>43355.401469907411</v>
      </c>
      <c r="M2092" s="9">
        <v>43355.436388888891</v>
      </c>
      <c r="N2092" s="3" t="s">
        <v>7319</v>
      </c>
      <c r="O2092" s="10">
        <v>3.4915324074074071E-2</v>
      </c>
    </row>
    <row r="2093" spans="1:15" ht="15" customHeight="1" x14ac:dyDescent="0.25">
      <c r="A2093" s="3" t="s">
        <v>4051</v>
      </c>
      <c r="B2093" s="3" t="s">
        <v>21</v>
      </c>
      <c r="C2093" s="3">
        <v>3</v>
      </c>
      <c r="D2093" s="3" t="s">
        <v>289</v>
      </c>
      <c r="E2093" s="5"/>
      <c r="F2093" s="5"/>
      <c r="G2093" s="5"/>
      <c r="H2093" s="5"/>
      <c r="I2093" s="5"/>
      <c r="J2093" s="5" t="s">
        <v>58</v>
      </c>
      <c r="K2093" s="3" t="s">
        <v>33</v>
      </c>
      <c r="L2093" s="9">
        <v>43355.422500000001</v>
      </c>
      <c r="M2093" s="9">
        <v>43355.438032407408</v>
      </c>
      <c r="N2093" s="3" t="s">
        <v>5929</v>
      </c>
      <c r="O2093" s="10">
        <v>1.5528645833333332E-2</v>
      </c>
    </row>
    <row r="2094" spans="1:15" ht="15" customHeight="1" x14ac:dyDescent="0.25">
      <c r="A2094" s="3" t="s">
        <v>4055</v>
      </c>
      <c r="B2094" s="3" t="s">
        <v>21</v>
      </c>
      <c r="C2094" s="3">
        <v>4</v>
      </c>
      <c r="D2094" s="3" t="s">
        <v>263</v>
      </c>
      <c r="E2094" s="5"/>
      <c r="F2094" s="5"/>
      <c r="G2094" s="5"/>
      <c r="H2094" s="5"/>
      <c r="I2094" s="5"/>
      <c r="J2094" s="5" t="s">
        <v>32</v>
      </c>
      <c r="K2094" s="3" t="s">
        <v>36</v>
      </c>
      <c r="L2094" s="9">
        <v>43355.424745370372</v>
      </c>
      <c r="M2094" s="9">
        <v>43355.439386574071</v>
      </c>
      <c r="N2094" s="3" t="s">
        <v>2568</v>
      </c>
      <c r="O2094" s="10">
        <v>1.4649722222222224E-2</v>
      </c>
    </row>
    <row r="2095" spans="1:15" ht="15" customHeight="1" x14ac:dyDescent="0.25">
      <c r="A2095" s="3" t="s">
        <v>4065</v>
      </c>
      <c r="B2095" s="3" t="s">
        <v>21</v>
      </c>
      <c r="C2095" s="3">
        <v>5</v>
      </c>
      <c r="D2095" s="3" t="s">
        <v>263</v>
      </c>
      <c r="E2095" s="5"/>
      <c r="F2095" s="5"/>
      <c r="G2095" s="5"/>
      <c r="H2095" s="5"/>
      <c r="I2095" s="5"/>
      <c r="J2095" s="5" t="s">
        <v>32</v>
      </c>
      <c r="K2095" s="3" t="s">
        <v>36</v>
      </c>
      <c r="L2095" s="9">
        <v>43355.441481481481</v>
      </c>
      <c r="M2095" s="9">
        <v>43355.451782407406</v>
      </c>
      <c r="N2095" s="3" t="s">
        <v>6049</v>
      </c>
      <c r="O2095" s="10">
        <v>1.0303460648148148E-2</v>
      </c>
    </row>
    <row r="2096" spans="1:15" ht="15" customHeight="1" x14ac:dyDescent="0.25">
      <c r="A2096" s="3" t="s">
        <v>4057</v>
      </c>
      <c r="B2096" s="3" t="s">
        <v>21</v>
      </c>
      <c r="C2096" s="3">
        <v>2</v>
      </c>
      <c r="D2096" s="3" t="s">
        <v>170</v>
      </c>
      <c r="E2096" s="5"/>
      <c r="F2096" s="5"/>
      <c r="G2096" s="5"/>
      <c r="H2096" s="5"/>
      <c r="I2096" s="5"/>
      <c r="J2096" s="5" t="s">
        <v>58</v>
      </c>
      <c r="K2096" s="3" t="s">
        <v>33</v>
      </c>
      <c r="L2096" s="9">
        <v>43355.43959490741</v>
      </c>
      <c r="M2096" s="9">
        <v>43355.458645833336</v>
      </c>
      <c r="N2096" s="3" t="s">
        <v>5929</v>
      </c>
      <c r="O2096" s="10">
        <v>1.9052766203703702E-2</v>
      </c>
    </row>
    <row r="2097" spans="1:15" ht="15" customHeight="1" x14ac:dyDescent="0.25">
      <c r="A2097" s="3" t="s">
        <v>4026</v>
      </c>
      <c r="B2097" s="3" t="s">
        <v>20</v>
      </c>
      <c r="C2097" s="3">
        <v>1</v>
      </c>
      <c r="D2097" s="3" t="s">
        <v>55</v>
      </c>
      <c r="E2097" s="5"/>
      <c r="F2097" s="5"/>
      <c r="G2097" s="5"/>
      <c r="H2097" s="5"/>
      <c r="I2097" s="5"/>
      <c r="J2097" s="5" t="s">
        <v>58</v>
      </c>
      <c r="K2097" s="3" t="s">
        <v>91</v>
      </c>
      <c r="L2097" s="9">
        <v>43355.333518518521</v>
      </c>
      <c r="M2097" s="9">
        <v>43355.460138888891</v>
      </c>
      <c r="N2097" s="3" t="s">
        <v>7320</v>
      </c>
      <c r="O2097" s="10">
        <v>0.12662888888888887</v>
      </c>
    </row>
    <row r="2098" spans="1:15" ht="15" customHeight="1" x14ac:dyDescent="0.25">
      <c r="A2098" s="3" t="s">
        <v>3972</v>
      </c>
      <c r="B2098" s="3" t="s">
        <v>20</v>
      </c>
      <c r="C2098" s="3">
        <v>1</v>
      </c>
      <c r="D2098" s="3" t="s">
        <v>366</v>
      </c>
      <c r="E2098" s="5"/>
      <c r="F2098" s="5"/>
      <c r="G2098" s="5"/>
      <c r="H2098" s="5"/>
      <c r="I2098" s="5"/>
      <c r="J2098" s="5" t="s">
        <v>58</v>
      </c>
      <c r="K2098" s="3" t="s">
        <v>42</v>
      </c>
      <c r="L2098" s="9">
        <v>43355.453379629631</v>
      </c>
      <c r="M2098" s="9">
        <v>43355.48946759259</v>
      </c>
      <c r="N2098" s="3" t="s">
        <v>6677</v>
      </c>
      <c r="O2098" s="10">
        <v>3.6084942129629628E-2</v>
      </c>
    </row>
    <row r="2099" spans="1:15" ht="15" customHeight="1" x14ac:dyDescent="0.25">
      <c r="A2099" s="3" t="s">
        <v>4074</v>
      </c>
      <c r="B2099" s="3" t="s">
        <v>21</v>
      </c>
      <c r="C2099" s="3">
        <v>9</v>
      </c>
      <c r="D2099" s="3" t="s">
        <v>72</v>
      </c>
      <c r="E2099" s="5"/>
      <c r="F2099" s="5"/>
      <c r="G2099" s="5"/>
      <c r="H2099" s="5"/>
      <c r="I2099" s="5"/>
      <c r="J2099" s="5" t="s">
        <v>58</v>
      </c>
      <c r="K2099" s="3" t="s">
        <v>42</v>
      </c>
      <c r="L2099" s="9">
        <v>43355.490949074076</v>
      </c>
      <c r="M2099" s="9">
        <v>43355.519155092596</v>
      </c>
      <c r="N2099" s="3" t="s">
        <v>5912</v>
      </c>
      <c r="O2099" s="10">
        <v>2.8216875000000002E-2</v>
      </c>
    </row>
    <row r="2100" spans="1:15" ht="15" customHeight="1" x14ac:dyDescent="0.25">
      <c r="A2100" s="3" t="s">
        <v>4031</v>
      </c>
      <c r="B2100" s="3" t="s">
        <v>20</v>
      </c>
      <c r="C2100" s="3">
        <v>1</v>
      </c>
      <c r="D2100" s="3" t="s">
        <v>296</v>
      </c>
      <c r="E2100" s="5"/>
      <c r="F2100" s="5"/>
      <c r="G2100" s="5"/>
      <c r="H2100" s="5"/>
      <c r="I2100" s="5"/>
      <c r="J2100" s="5" t="s">
        <v>58</v>
      </c>
      <c r="K2100" s="3" t="s">
        <v>33</v>
      </c>
      <c r="L2100" s="9">
        <v>43355.465543981481</v>
      </c>
      <c r="M2100" s="9">
        <v>43355.562673611108</v>
      </c>
      <c r="N2100" s="3" t="s">
        <v>7321</v>
      </c>
      <c r="O2100" s="10">
        <v>9.7134363425925921E-2</v>
      </c>
    </row>
    <row r="2101" spans="1:15" ht="15" customHeight="1" x14ac:dyDescent="0.25">
      <c r="A2101" s="3" t="s">
        <v>4063</v>
      </c>
      <c r="B2101" s="3" t="s">
        <v>21</v>
      </c>
      <c r="C2101" s="3">
        <v>2</v>
      </c>
      <c r="D2101" s="3" t="s">
        <v>124</v>
      </c>
      <c r="E2101" s="5"/>
      <c r="F2101" s="5"/>
      <c r="G2101" s="5"/>
      <c r="H2101" s="5"/>
      <c r="I2101" s="5"/>
      <c r="J2101" s="5" t="s">
        <v>58</v>
      </c>
      <c r="K2101" s="3" t="s">
        <v>33</v>
      </c>
      <c r="L2101" s="9">
        <v>43355.564074074071</v>
      </c>
      <c r="M2101" s="9">
        <v>43355.572442129633</v>
      </c>
      <c r="N2101" s="3" t="s">
        <v>6093</v>
      </c>
      <c r="O2101" s="10">
        <v>8.3622685185185171E-3</v>
      </c>
    </row>
    <row r="2102" spans="1:15" ht="15" customHeight="1" x14ac:dyDescent="0.25">
      <c r="A2102" s="3" t="s">
        <v>4072</v>
      </c>
      <c r="B2102" s="3" t="s">
        <v>21</v>
      </c>
      <c r="C2102" s="3">
        <v>11</v>
      </c>
      <c r="D2102" s="3" t="s">
        <v>296</v>
      </c>
      <c r="E2102" s="5"/>
      <c r="F2102" s="5"/>
      <c r="G2102" s="5"/>
      <c r="H2102" s="5"/>
      <c r="I2102" s="5"/>
      <c r="J2102" s="5" t="s">
        <v>58</v>
      </c>
      <c r="K2102" s="3" t="s">
        <v>33</v>
      </c>
      <c r="L2102" s="9">
        <v>43355.574224537035</v>
      </c>
      <c r="M2102" s="9">
        <v>43355.596284722225</v>
      </c>
      <c r="N2102" s="3" t="s">
        <v>5929</v>
      </c>
      <c r="O2102" s="10">
        <v>2.2060752314814816E-2</v>
      </c>
    </row>
    <row r="2103" spans="1:15" ht="15" customHeight="1" x14ac:dyDescent="0.25">
      <c r="A2103" s="3" t="s">
        <v>4071</v>
      </c>
      <c r="B2103" s="3" t="s">
        <v>21</v>
      </c>
      <c r="C2103" s="3">
        <v>12</v>
      </c>
      <c r="D2103" s="3" t="s">
        <v>72</v>
      </c>
      <c r="E2103" s="5"/>
      <c r="F2103" s="5"/>
      <c r="G2103" s="5"/>
      <c r="H2103" s="5"/>
      <c r="I2103" s="5"/>
      <c r="J2103" s="5" t="s">
        <v>260</v>
      </c>
      <c r="K2103" s="3" t="s">
        <v>42</v>
      </c>
      <c r="L2103" s="9">
        <v>43355.599432870367</v>
      </c>
      <c r="M2103" s="9">
        <v>43355.617800925924</v>
      </c>
      <c r="N2103" s="3" t="s">
        <v>5912</v>
      </c>
      <c r="O2103" s="10">
        <v>1.8366365740740739E-2</v>
      </c>
    </row>
    <row r="2104" spans="1:15" ht="15" customHeight="1" x14ac:dyDescent="0.25">
      <c r="A2104" s="3" t="s">
        <v>4079</v>
      </c>
      <c r="B2104" s="3" t="s">
        <v>21</v>
      </c>
      <c r="C2104" s="3">
        <v>6</v>
      </c>
      <c r="D2104" s="3" t="s">
        <v>417</v>
      </c>
      <c r="E2104" s="5"/>
      <c r="F2104" s="5"/>
      <c r="G2104" s="5"/>
      <c r="H2104" s="5"/>
      <c r="I2104" s="5"/>
      <c r="J2104" s="5" t="s">
        <v>58</v>
      </c>
      <c r="K2104" s="3" t="s">
        <v>42</v>
      </c>
      <c r="L2104" s="9">
        <v>43355.620219907411</v>
      </c>
      <c r="M2104" s="9">
        <v>43355.637962962966</v>
      </c>
      <c r="N2104" s="3" t="s">
        <v>5912</v>
      </c>
      <c r="O2104" s="10">
        <v>1.7751469907407409E-2</v>
      </c>
    </row>
    <row r="2105" spans="1:15" ht="15" customHeight="1" x14ac:dyDescent="0.25">
      <c r="A2105" s="3" t="s">
        <v>4085</v>
      </c>
      <c r="B2105" s="3" t="s">
        <v>21</v>
      </c>
      <c r="C2105" s="3">
        <v>3</v>
      </c>
      <c r="D2105" s="3" t="s">
        <v>298</v>
      </c>
      <c r="E2105" s="5">
        <v>43343.642048611109</v>
      </c>
      <c r="F2105" s="5">
        <v>43347.677835648145</v>
      </c>
      <c r="G2105" s="5" t="s">
        <v>103</v>
      </c>
      <c r="H2105" s="5" t="s">
        <v>4086</v>
      </c>
      <c r="I2105" s="5"/>
      <c r="J2105" s="5" t="s">
        <v>58</v>
      </c>
      <c r="K2105" s="3" t="s">
        <v>33</v>
      </c>
      <c r="L2105" s="9">
        <v>43355.631527777776</v>
      </c>
      <c r="M2105" s="9">
        <v>43355.647881944446</v>
      </c>
      <c r="N2105" s="3" t="s">
        <v>6093</v>
      </c>
      <c r="O2105" s="10">
        <v>1.6347384259259259E-2</v>
      </c>
    </row>
    <row r="2106" spans="1:15" ht="15" customHeight="1" x14ac:dyDescent="0.25">
      <c r="A2106" s="3" t="s">
        <v>4082</v>
      </c>
      <c r="B2106" s="3" t="s">
        <v>21</v>
      </c>
      <c r="C2106" s="3">
        <v>6</v>
      </c>
      <c r="D2106" s="3" t="s">
        <v>111</v>
      </c>
      <c r="E2106" s="5"/>
      <c r="F2106" s="5"/>
      <c r="G2106" s="5"/>
      <c r="H2106" s="5"/>
      <c r="I2106" s="5"/>
      <c r="J2106" s="5" t="s">
        <v>58</v>
      </c>
      <c r="K2106" s="3" t="s">
        <v>42</v>
      </c>
      <c r="L2106" s="9">
        <v>43355.638981481483</v>
      </c>
      <c r="M2106" s="9">
        <v>43355.65697916667</v>
      </c>
      <c r="N2106" s="3" t="s">
        <v>5912</v>
      </c>
      <c r="O2106" s="10">
        <v>1.7998599537037037E-2</v>
      </c>
    </row>
    <row r="2107" spans="1:15" ht="15" customHeight="1" x14ac:dyDescent="0.25">
      <c r="A2107" s="3" t="s">
        <v>4088</v>
      </c>
      <c r="B2107" s="3" t="s">
        <v>21</v>
      </c>
      <c r="C2107" s="3">
        <v>8</v>
      </c>
      <c r="D2107" s="3" t="s">
        <v>111</v>
      </c>
      <c r="E2107" s="5"/>
      <c r="F2107" s="5"/>
      <c r="G2107" s="5"/>
      <c r="H2107" s="5"/>
      <c r="I2107" s="5"/>
      <c r="J2107" s="5" t="s">
        <v>58</v>
      </c>
      <c r="K2107" s="3" t="s">
        <v>401</v>
      </c>
      <c r="L2107" s="9">
        <v>43355.640659722223</v>
      </c>
      <c r="M2107" s="9">
        <v>43355.665335648147</v>
      </c>
      <c r="N2107" s="3" t="s">
        <v>6041</v>
      </c>
      <c r="O2107" s="10">
        <v>2.4673472222222225E-2</v>
      </c>
    </row>
    <row r="2108" spans="1:15" ht="15" customHeight="1" x14ac:dyDescent="0.25">
      <c r="A2108" s="3" t="s">
        <v>4100</v>
      </c>
      <c r="B2108" s="3" t="s">
        <v>21</v>
      </c>
      <c r="C2108" s="3">
        <v>4</v>
      </c>
      <c r="D2108" s="3" t="s">
        <v>681</v>
      </c>
      <c r="E2108" s="5"/>
      <c r="F2108" s="5"/>
      <c r="G2108" s="5"/>
      <c r="H2108" s="5"/>
      <c r="I2108" s="5"/>
      <c r="J2108" s="5" t="s">
        <v>58</v>
      </c>
      <c r="K2108" s="3" t="s">
        <v>401</v>
      </c>
      <c r="L2108" s="9">
        <v>43355.670416666668</v>
      </c>
      <c r="M2108" s="9">
        <v>43355.687581018516</v>
      </c>
      <c r="N2108" s="3" t="s">
        <v>6041</v>
      </c>
      <c r="O2108" s="10">
        <v>1.7170150462962962E-2</v>
      </c>
    </row>
    <row r="2109" spans="1:15" ht="15" customHeight="1" x14ac:dyDescent="0.25">
      <c r="A2109" s="3" t="s">
        <v>4095</v>
      </c>
      <c r="B2109" s="3" t="s">
        <v>21</v>
      </c>
      <c r="C2109" s="3">
        <v>2</v>
      </c>
      <c r="D2109" s="3" t="s">
        <v>170</v>
      </c>
      <c r="E2109" s="5"/>
      <c r="F2109" s="5"/>
      <c r="G2109" s="5"/>
      <c r="H2109" s="5"/>
      <c r="I2109" s="5"/>
      <c r="J2109" s="5" t="s">
        <v>58</v>
      </c>
      <c r="K2109" s="3" t="s">
        <v>401</v>
      </c>
      <c r="L2109" s="9">
        <v>43355.689768518518</v>
      </c>
      <c r="M2109" s="9">
        <v>43355.699930555558</v>
      </c>
      <c r="N2109" s="3" t="s">
        <v>6041</v>
      </c>
      <c r="O2109" s="10">
        <v>1.0168599537037038E-2</v>
      </c>
    </row>
    <row r="2110" spans="1:15" ht="15" customHeight="1" x14ac:dyDescent="0.25">
      <c r="A2110" s="3" t="s">
        <v>4089</v>
      </c>
      <c r="B2110" s="3" t="s">
        <v>21</v>
      </c>
      <c r="C2110" s="3">
        <v>7</v>
      </c>
      <c r="D2110" s="3" t="s">
        <v>143</v>
      </c>
      <c r="E2110" s="5"/>
      <c r="F2110" s="5"/>
      <c r="G2110" s="5"/>
      <c r="H2110" s="5"/>
      <c r="I2110" s="5"/>
      <c r="J2110" s="5" t="s">
        <v>58</v>
      </c>
      <c r="K2110" s="3" t="s">
        <v>36</v>
      </c>
      <c r="L2110" s="9">
        <v>43356.368981481479</v>
      </c>
      <c r="M2110" s="9">
        <v>43356.376643518517</v>
      </c>
      <c r="N2110" s="3" t="s">
        <v>2568</v>
      </c>
      <c r="O2110" s="10">
        <v>7.6676157407407413E-3</v>
      </c>
    </row>
    <row r="2111" spans="1:15" ht="15" customHeight="1" x14ac:dyDescent="0.25">
      <c r="A2111" s="3" t="s">
        <v>4091</v>
      </c>
      <c r="B2111" s="3" t="s">
        <v>21</v>
      </c>
      <c r="C2111" s="3">
        <v>2</v>
      </c>
      <c r="D2111" s="3" t="s">
        <v>292</v>
      </c>
      <c r="E2111" s="5"/>
      <c r="F2111" s="5"/>
      <c r="G2111" s="5"/>
      <c r="H2111" s="5"/>
      <c r="I2111" s="5"/>
      <c r="J2111" s="5" t="s">
        <v>58</v>
      </c>
      <c r="K2111" s="3" t="s">
        <v>36</v>
      </c>
      <c r="L2111" s="9">
        <v>43356.379548611112</v>
      </c>
      <c r="M2111" s="9">
        <v>43356.385868055557</v>
      </c>
      <c r="N2111" s="3" t="s">
        <v>2568</v>
      </c>
      <c r="O2111" s="10">
        <v>6.3158912037037038E-3</v>
      </c>
    </row>
    <row r="2112" spans="1:15" ht="15" customHeight="1" x14ac:dyDescent="0.25">
      <c r="A2112" s="3" t="s">
        <v>4093</v>
      </c>
      <c r="B2112" s="3" t="s">
        <v>21</v>
      </c>
      <c r="C2112" s="3">
        <v>5</v>
      </c>
      <c r="D2112" s="3" t="s">
        <v>170</v>
      </c>
      <c r="E2112" s="5">
        <v>43357.546331018515</v>
      </c>
      <c r="F2112" s="5">
        <v>43371.63</v>
      </c>
      <c r="G2112" s="5" t="s">
        <v>108</v>
      </c>
      <c r="H2112" s="5" t="s">
        <v>4094</v>
      </c>
      <c r="I2112" s="5"/>
      <c r="J2112" s="5" t="s">
        <v>58</v>
      </c>
      <c r="K2112" s="3" t="s">
        <v>36</v>
      </c>
      <c r="L2112" s="9">
        <v>43356.387152777781</v>
      </c>
      <c r="M2112" s="9">
        <v>43356.392465277779</v>
      </c>
      <c r="N2112" s="3" t="s">
        <v>7322</v>
      </c>
      <c r="O2112" s="10">
        <v>5.3116666666666659E-3</v>
      </c>
    </row>
    <row r="2113" spans="1:15" ht="15" customHeight="1" x14ac:dyDescent="0.25">
      <c r="A2113" s="3" t="s">
        <v>4106</v>
      </c>
      <c r="B2113" s="3" t="s">
        <v>21</v>
      </c>
      <c r="C2113" s="3">
        <v>6</v>
      </c>
      <c r="D2113" s="3" t="s">
        <v>143</v>
      </c>
      <c r="E2113" s="5"/>
      <c r="F2113" s="5"/>
      <c r="G2113" s="5"/>
      <c r="H2113" s="5"/>
      <c r="I2113" s="5"/>
      <c r="J2113" s="5" t="s">
        <v>58</v>
      </c>
      <c r="K2113" s="3" t="s">
        <v>36</v>
      </c>
      <c r="L2113" s="9">
        <v>43356.393576388888</v>
      </c>
      <c r="M2113" s="9">
        <v>43356.402615740742</v>
      </c>
      <c r="N2113" s="3" t="s">
        <v>7323</v>
      </c>
      <c r="O2113" s="10">
        <v>9.0378356481481473E-3</v>
      </c>
    </row>
    <row r="2114" spans="1:15" ht="15" customHeight="1" x14ac:dyDescent="0.25">
      <c r="A2114" s="3" t="s">
        <v>4096</v>
      </c>
      <c r="B2114" s="3" t="s">
        <v>20</v>
      </c>
      <c r="C2114" s="3">
        <v>1</v>
      </c>
      <c r="D2114" s="3" t="s">
        <v>1078</v>
      </c>
      <c r="E2114" s="5"/>
      <c r="F2114" s="5"/>
      <c r="G2114" s="5"/>
      <c r="H2114" s="5"/>
      <c r="I2114" s="5"/>
      <c r="J2114" s="5" t="s">
        <v>32</v>
      </c>
      <c r="K2114" s="3" t="s">
        <v>42</v>
      </c>
      <c r="L2114" s="9">
        <v>43356.328020833331</v>
      </c>
      <c r="M2114" s="9">
        <v>43356.403553240743</v>
      </c>
      <c r="N2114" s="3" t="s">
        <v>7324</v>
      </c>
      <c r="O2114" s="10">
        <v>7.5532777777777782E-2</v>
      </c>
    </row>
    <row r="2115" spans="1:15" ht="15" customHeight="1" x14ac:dyDescent="0.25">
      <c r="A2115" s="3" t="s">
        <v>4103</v>
      </c>
      <c r="B2115" s="3" t="s">
        <v>21</v>
      </c>
      <c r="C2115" s="3">
        <v>4</v>
      </c>
      <c r="D2115" s="3" t="s">
        <v>289</v>
      </c>
      <c r="E2115" s="5">
        <v>43343.499988425923</v>
      </c>
      <c r="F2115" s="5">
        <v>43349.683194444442</v>
      </c>
      <c r="G2115" s="5" t="s">
        <v>108</v>
      </c>
      <c r="H2115" s="5" t="s">
        <v>4104</v>
      </c>
      <c r="I2115" s="5"/>
      <c r="J2115" s="5" t="s">
        <v>58</v>
      </c>
      <c r="K2115" s="3" t="s">
        <v>36</v>
      </c>
      <c r="L2115" s="9">
        <v>43356.411168981482</v>
      </c>
      <c r="M2115" s="9">
        <v>43356.426655092589</v>
      </c>
      <c r="N2115" s="3" t="s">
        <v>7325</v>
      </c>
      <c r="O2115" s="10">
        <v>1.5491064814814813E-2</v>
      </c>
    </row>
    <row r="2116" spans="1:15" ht="15" customHeight="1" x14ac:dyDescent="0.25">
      <c r="A2116" s="3" t="s">
        <v>4108</v>
      </c>
      <c r="B2116" s="3" t="s">
        <v>20</v>
      </c>
      <c r="C2116" s="3">
        <v>1</v>
      </c>
      <c r="D2116" s="3" t="s">
        <v>425</v>
      </c>
      <c r="E2116" s="5">
        <v>43342.581261574072</v>
      </c>
      <c r="F2116" s="5">
        <v>43342.750821759262</v>
      </c>
      <c r="G2116" s="5" t="s">
        <v>56</v>
      </c>
      <c r="H2116" s="5" t="s">
        <v>4109</v>
      </c>
      <c r="I2116" s="5"/>
      <c r="J2116" s="5" t="s">
        <v>58</v>
      </c>
      <c r="K2116" s="3" t="s">
        <v>42</v>
      </c>
      <c r="L2116" s="9">
        <v>43356.415370370371</v>
      </c>
      <c r="M2116" s="9">
        <v>43356.444965277777</v>
      </c>
      <c r="N2116" s="3" t="s">
        <v>7326</v>
      </c>
      <c r="O2116" s="10">
        <v>2.9596921296296295E-2</v>
      </c>
    </row>
    <row r="2117" spans="1:15" ht="15" customHeight="1" x14ac:dyDescent="0.25">
      <c r="A2117" s="3" t="s">
        <v>4001</v>
      </c>
      <c r="B2117" s="3" t="s">
        <v>20</v>
      </c>
      <c r="C2117" s="3">
        <v>1</v>
      </c>
      <c r="D2117" s="3" t="s">
        <v>72</v>
      </c>
      <c r="E2117" s="5"/>
      <c r="F2117" s="5"/>
      <c r="G2117" s="5"/>
      <c r="H2117" s="5"/>
      <c r="I2117" s="5"/>
      <c r="J2117" s="5" t="s">
        <v>58</v>
      </c>
      <c r="K2117" s="3" t="s">
        <v>91</v>
      </c>
      <c r="L2117" s="9">
        <v>43356.336851851855</v>
      </c>
      <c r="M2117" s="9">
        <v>43356.463356481479</v>
      </c>
      <c r="N2117" s="3" t="s">
        <v>7327</v>
      </c>
      <c r="O2117" s="10">
        <v>0.12650341435185183</v>
      </c>
    </row>
    <row r="2118" spans="1:15" ht="45" customHeight="1" x14ac:dyDescent="0.25">
      <c r="A2118" s="3" t="s">
        <v>4110</v>
      </c>
      <c r="B2118" s="3" t="s">
        <v>20</v>
      </c>
      <c r="C2118" s="3">
        <v>1</v>
      </c>
      <c r="D2118" s="3" t="s">
        <v>1558</v>
      </c>
      <c r="E2118" s="5">
        <v>43371.447662037041</v>
      </c>
      <c r="F2118" s="5">
        <v>43391.750219907408</v>
      </c>
      <c r="G2118" s="5" t="s">
        <v>108</v>
      </c>
      <c r="H2118" s="5" t="s">
        <v>4111</v>
      </c>
      <c r="I2118" s="5" t="s">
        <v>4112</v>
      </c>
      <c r="J2118" s="5" t="s">
        <v>58</v>
      </c>
      <c r="K2118" s="3" t="s">
        <v>33</v>
      </c>
      <c r="L2118" s="9">
        <v>43356.408206018517</v>
      </c>
      <c r="M2118" s="9">
        <v>43356.467581018522</v>
      </c>
      <c r="N2118" s="3" t="s">
        <v>7328</v>
      </c>
      <c r="O2118" s="10">
        <v>5.9379224537037034E-2</v>
      </c>
    </row>
    <row r="2119" spans="1:15" ht="15" customHeight="1" x14ac:dyDescent="0.25">
      <c r="A2119" s="3" t="s">
        <v>4053</v>
      </c>
      <c r="B2119" s="3" t="s">
        <v>20</v>
      </c>
      <c r="C2119" s="3">
        <v>1</v>
      </c>
      <c r="D2119" s="3" t="s">
        <v>539</v>
      </c>
      <c r="E2119" s="5"/>
      <c r="F2119" s="5"/>
      <c r="G2119" s="5"/>
      <c r="H2119" s="5"/>
      <c r="I2119" s="5"/>
      <c r="J2119" s="5" t="s">
        <v>58</v>
      </c>
      <c r="K2119" s="3" t="s">
        <v>42</v>
      </c>
      <c r="L2119" s="9">
        <v>43356.447152777779</v>
      </c>
      <c r="M2119" s="9">
        <v>43356.506724537037</v>
      </c>
      <c r="N2119" s="3" t="s">
        <v>7329</v>
      </c>
      <c r="O2119" s="10">
        <v>5.9575567129629629E-2</v>
      </c>
    </row>
    <row r="2120" spans="1:15" ht="15" customHeight="1" x14ac:dyDescent="0.25">
      <c r="A2120" s="3" t="s">
        <v>4098</v>
      </c>
      <c r="B2120" s="3" t="s">
        <v>21</v>
      </c>
      <c r="C2120" s="3">
        <v>3</v>
      </c>
      <c r="D2120" s="3" t="s">
        <v>265</v>
      </c>
      <c r="E2120" s="5"/>
      <c r="F2120" s="5"/>
      <c r="G2120" s="5"/>
      <c r="H2120" s="5"/>
      <c r="I2120" s="5"/>
      <c r="J2120" s="5" t="s">
        <v>58</v>
      </c>
      <c r="K2120" s="3" t="s">
        <v>33</v>
      </c>
      <c r="L2120" s="9">
        <v>43356.471979166665</v>
      </c>
      <c r="M2120" s="9">
        <v>43356.513541666667</v>
      </c>
      <c r="N2120" s="3" t="s">
        <v>7330</v>
      </c>
      <c r="O2120" s="10">
        <v>4.1559189814814816E-2</v>
      </c>
    </row>
    <row r="2121" spans="1:15" ht="15" customHeight="1" x14ac:dyDescent="0.25">
      <c r="A2121" s="3" t="s">
        <v>4059</v>
      </c>
      <c r="B2121" s="3" t="s">
        <v>22</v>
      </c>
      <c r="C2121" s="3">
        <v>1</v>
      </c>
      <c r="D2121" s="3" t="s">
        <v>4060</v>
      </c>
      <c r="E2121" s="5"/>
      <c r="F2121" s="5"/>
      <c r="G2121" s="5"/>
      <c r="H2121" s="5"/>
      <c r="I2121" s="5"/>
      <c r="J2121" s="5" t="s">
        <v>58</v>
      </c>
      <c r="K2121" s="3" t="s">
        <v>42</v>
      </c>
      <c r="L2121" s="9">
        <v>43356.514189814814</v>
      </c>
      <c r="M2121" s="9">
        <v>43356.524398148147</v>
      </c>
      <c r="N2121" s="3" t="s">
        <v>6024</v>
      </c>
      <c r="O2121" s="10">
        <v>1.0200023148148147E-2</v>
      </c>
    </row>
    <row r="2122" spans="1:15" ht="15" customHeight="1" x14ac:dyDescent="0.25">
      <c r="A2122" s="3" t="s">
        <v>4040</v>
      </c>
      <c r="B2122" s="3" t="s">
        <v>20</v>
      </c>
      <c r="C2122" s="3">
        <v>1</v>
      </c>
      <c r="D2122" s="3" t="s">
        <v>400</v>
      </c>
      <c r="E2122" s="5"/>
      <c r="F2122" s="5"/>
      <c r="G2122" s="5"/>
      <c r="H2122" s="5"/>
      <c r="I2122" s="5"/>
      <c r="J2122" s="5" t="s">
        <v>32</v>
      </c>
      <c r="K2122" s="3" t="s">
        <v>91</v>
      </c>
      <c r="L2122" s="9">
        <v>43356.46603009259</v>
      </c>
      <c r="M2122" s="9">
        <v>43356.549097222225</v>
      </c>
      <c r="N2122" s="3" t="s">
        <v>7331</v>
      </c>
      <c r="O2122" s="10">
        <v>8.3062789351851851E-2</v>
      </c>
    </row>
    <row r="2123" spans="1:15" ht="15" customHeight="1" x14ac:dyDescent="0.25">
      <c r="A2123" s="3" t="s">
        <v>4069</v>
      </c>
      <c r="B2123" s="3" t="s">
        <v>20</v>
      </c>
      <c r="C2123" s="3">
        <v>1</v>
      </c>
      <c r="D2123" s="3" t="s">
        <v>573</v>
      </c>
      <c r="E2123" s="5">
        <v>43342.581099537034</v>
      </c>
      <c r="F2123" s="5">
        <v>43347.397118055553</v>
      </c>
      <c r="G2123" s="5" t="s">
        <v>103</v>
      </c>
      <c r="H2123" s="5" t="s">
        <v>4070</v>
      </c>
      <c r="I2123" s="5"/>
      <c r="J2123" s="5" t="s">
        <v>58</v>
      </c>
      <c r="K2123" s="3" t="s">
        <v>36</v>
      </c>
      <c r="L2123" s="9">
        <v>43356.515798611108</v>
      </c>
      <c r="M2123" s="9">
        <v>43356.55369212963</v>
      </c>
      <c r="N2123" s="3" t="s">
        <v>7332</v>
      </c>
      <c r="O2123" s="10">
        <v>3.7893715277777774E-2</v>
      </c>
    </row>
    <row r="2124" spans="1:15" ht="15" customHeight="1" x14ac:dyDescent="0.25">
      <c r="A2124" s="3" t="s">
        <v>4061</v>
      </c>
      <c r="B2124" s="3" t="s">
        <v>20</v>
      </c>
      <c r="C2124" s="3">
        <v>1</v>
      </c>
      <c r="D2124" s="3" t="s">
        <v>240</v>
      </c>
      <c r="E2124" s="5">
        <v>43342.598993055559</v>
      </c>
      <c r="F2124" s="5">
        <v>43347.381956018522</v>
      </c>
      <c r="G2124" s="5" t="s">
        <v>108</v>
      </c>
      <c r="H2124" s="5" t="s">
        <v>4062</v>
      </c>
      <c r="I2124" s="5"/>
      <c r="J2124" s="5" t="s">
        <v>32</v>
      </c>
      <c r="K2124" s="3" t="s">
        <v>42</v>
      </c>
      <c r="L2124" s="9">
        <v>43356.530231481483</v>
      </c>
      <c r="M2124" s="9">
        <v>43356.569895833331</v>
      </c>
      <c r="N2124" s="3" t="s">
        <v>7333</v>
      </c>
      <c r="O2124" s="10">
        <v>3.9667500000000001E-2</v>
      </c>
    </row>
    <row r="2125" spans="1:15" ht="15" customHeight="1" x14ac:dyDescent="0.25">
      <c r="A2125" s="3" t="s">
        <v>4126</v>
      </c>
      <c r="B2125" s="3" t="s">
        <v>20</v>
      </c>
      <c r="C2125" s="3">
        <v>1</v>
      </c>
      <c r="D2125" s="3" t="s">
        <v>111</v>
      </c>
      <c r="E2125" s="5"/>
      <c r="F2125" s="5"/>
      <c r="G2125" s="5"/>
      <c r="H2125" s="5"/>
      <c r="I2125" s="5"/>
      <c r="J2125" s="5" t="s">
        <v>32</v>
      </c>
      <c r="K2125" s="3" t="s">
        <v>36</v>
      </c>
      <c r="L2125" s="9">
        <v>43356.559687499997</v>
      </c>
      <c r="M2125" s="9">
        <v>43356.583124999997</v>
      </c>
      <c r="N2125" s="3" t="s">
        <v>7334</v>
      </c>
      <c r="O2125" s="10">
        <v>2.343797453703704E-2</v>
      </c>
    </row>
    <row r="2126" spans="1:15" ht="15" customHeight="1" x14ac:dyDescent="0.25">
      <c r="A2126" s="3" t="s">
        <v>4076</v>
      </c>
      <c r="B2126" s="3" t="s">
        <v>22</v>
      </c>
      <c r="C2126" s="3">
        <v>1</v>
      </c>
      <c r="D2126" s="3" t="s">
        <v>4077</v>
      </c>
      <c r="E2126" s="5"/>
      <c r="F2126" s="5"/>
      <c r="G2126" s="5"/>
      <c r="H2126" s="5"/>
      <c r="I2126" s="5"/>
      <c r="J2126" s="5" t="s">
        <v>58</v>
      </c>
      <c r="K2126" s="3" t="s">
        <v>91</v>
      </c>
      <c r="L2126" s="9">
        <v>43356.574050925927</v>
      </c>
      <c r="M2126" s="9">
        <v>43356.591145833336</v>
      </c>
      <c r="N2126" s="3" t="s">
        <v>7335</v>
      </c>
      <c r="O2126" s="10">
        <v>1.7092893518518518E-2</v>
      </c>
    </row>
    <row r="2127" spans="1:15" ht="15" customHeight="1" x14ac:dyDescent="0.25">
      <c r="A2127" s="3" t="s">
        <v>3996</v>
      </c>
      <c r="B2127" s="3" t="s">
        <v>20</v>
      </c>
      <c r="C2127" s="3">
        <v>1</v>
      </c>
      <c r="D2127" s="3" t="s">
        <v>472</v>
      </c>
      <c r="E2127" s="5"/>
      <c r="F2127" s="5"/>
      <c r="G2127" s="5"/>
      <c r="H2127" s="5"/>
      <c r="I2127" s="5"/>
      <c r="J2127" s="5" t="s">
        <v>58</v>
      </c>
      <c r="K2127" s="3" t="s">
        <v>401</v>
      </c>
      <c r="L2127" s="9">
        <v>43356.415486111109</v>
      </c>
      <c r="M2127" s="9">
        <v>43356.601759259262</v>
      </c>
      <c r="N2127" s="3" t="s">
        <v>7336</v>
      </c>
      <c r="O2127" s="10">
        <v>0.1862819328703704</v>
      </c>
    </row>
    <row r="2128" spans="1:15" ht="15" customHeight="1" x14ac:dyDescent="0.25">
      <c r="A2128" s="3" t="s">
        <v>4078</v>
      </c>
      <c r="B2128" s="3" t="s">
        <v>22</v>
      </c>
      <c r="C2128" s="3">
        <v>1</v>
      </c>
      <c r="D2128" s="3" t="s">
        <v>557</v>
      </c>
      <c r="E2128" s="5"/>
      <c r="F2128" s="5"/>
      <c r="G2128" s="5"/>
      <c r="H2128" s="5"/>
      <c r="I2128" s="5"/>
      <c r="J2128" s="5" t="s">
        <v>58</v>
      </c>
      <c r="K2128" s="3" t="s">
        <v>91</v>
      </c>
      <c r="L2128" s="9">
        <v>43356.59375</v>
      </c>
      <c r="M2128" s="9">
        <v>43356.602824074071</v>
      </c>
      <c r="N2128" s="3" t="s">
        <v>7337</v>
      </c>
      <c r="O2128" s="10">
        <v>9.0693634259259252E-3</v>
      </c>
    </row>
    <row r="2129" spans="1:15" ht="15" customHeight="1" x14ac:dyDescent="0.25">
      <c r="A2129" s="3" t="s">
        <v>4081</v>
      </c>
      <c r="B2129" s="3" t="s">
        <v>22</v>
      </c>
      <c r="C2129" s="3">
        <v>1</v>
      </c>
      <c r="D2129" s="3" t="s">
        <v>348</v>
      </c>
      <c r="E2129" s="5"/>
      <c r="F2129" s="5"/>
      <c r="G2129" s="5"/>
      <c r="H2129" s="5"/>
      <c r="I2129" s="5"/>
      <c r="J2129" s="5" t="s">
        <v>58</v>
      </c>
      <c r="K2129" s="3" t="s">
        <v>91</v>
      </c>
      <c r="L2129" s="9">
        <v>43356.605775462966</v>
      </c>
      <c r="M2129" s="9">
        <v>43356.612615740742</v>
      </c>
      <c r="N2129" s="3" t="s">
        <v>7338</v>
      </c>
      <c r="O2129" s="10">
        <v>6.831909722222221E-3</v>
      </c>
    </row>
    <row r="2130" spans="1:15" ht="15" customHeight="1" x14ac:dyDescent="0.25">
      <c r="A2130" s="3" t="s">
        <v>4083</v>
      </c>
      <c r="B2130" s="3" t="s">
        <v>22</v>
      </c>
      <c r="C2130" s="3">
        <v>1</v>
      </c>
      <c r="D2130" s="3" t="s">
        <v>348</v>
      </c>
      <c r="E2130" s="5"/>
      <c r="F2130" s="5"/>
      <c r="G2130" s="5"/>
      <c r="H2130" s="5"/>
      <c r="I2130" s="5"/>
      <c r="J2130" s="5" t="s">
        <v>58</v>
      </c>
      <c r="K2130" s="3" t="s">
        <v>91</v>
      </c>
      <c r="L2130" s="9">
        <v>43356.614074074074</v>
      </c>
      <c r="M2130" s="9">
        <v>43356.625219907408</v>
      </c>
      <c r="N2130" s="3" t="s">
        <v>7339</v>
      </c>
      <c r="O2130" s="10">
        <v>1.1143530092592592E-2</v>
      </c>
    </row>
    <row r="2131" spans="1:15" ht="15" customHeight="1" x14ac:dyDescent="0.25">
      <c r="A2131" s="3" t="s">
        <v>4067</v>
      </c>
      <c r="B2131" s="3" t="s">
        <v>21</v>
      </c>
      <c r="C2131" s="3">
        <v>3</v>
      </c>
      <c r="D2131" s="3" t="s">
        <v>72</v>
      </c>
      <c r="E2131" s="5"/>
      <c r="F2131" s="5"/>
      <c r="G2131" s="5"/>
      <c r="H2131" s="5"/>
      <c r="I2131" s="5"/>
      <c r="J2131" s="5" t="s">
        <v>58</v>
      </c>
      <c r="K2131" s="3" t="s">
        <v>33</v>
      </c>
      <c r="L2131" s="9">
        <v>43356.50675925926</v>
      </c>
      <c r="M2131" s="9">
        <v>43356.644884259258</v>
      </c>
      <c r="N2131" s="3" t="s">
        <v>7340</v>
      </c>
      <c r="O2131" s="10">
        <v>0.13813177083333333</v>
      </c>
    </row>
    <row r="2132" spans="1:15" ht="15" customHeight="1" x14ac:dyDescent="0.25">
      <c r="A2132" s="3" t="s">
        <v>4116</v>
      </c>
      <c r="B2132" s="3" t="s">
        <v>21</v>
      </c>
      <c r="C2132" s="3">
        <v>4</v>
      </c>
      <c r="D2132" s="3" t="s">
        <v>111</v>
      </c>
      <c r="E2132" s="5"/>
      <c r="F2132" s="5"/>
      <c r="G2132" s="5"/>
      <c r="H2132" s="5"/>
      <c r="I2132" s="5"/>
      <c r="J2132" s="5" t="s">
        <v>32</v>
      </c>
      <c r="K2132" s="3" t="s">
        <v>36</v>
      </c>
      <c r="L2132" s="9">
        <v>43356.634664351855</v>
      </c>
      <c r="M2132" s="9">
        <v>43356.646655092591</v>
      </c>
      <c r="N2132" s="3" t="s">
        <v>2568</v>
      </c>
      <c r="O2132" s="10">
        <v>1.1985914351851852E-2</v>
      </c>
    </row>
    <row r="2133" spans="1:15" ht="15" customHeight="1" x14ac:dyDescent="0.25">
      <c r="A2133" s="3" t="s">
        <v>4119</v>
      </c>
      <c r="B2133" s="3" t="s">
        <v>21</v>
      </c>
      <c r="C2133" s="3">
        <v>2</v>
      </c>
      <c r="D2133" s="3" t="s">
        <v>263</v>
      </c>
      <c r="E2133" s="5"/>
      <c r="F2133" s="5"/>
      <c r="G2133" s="5"/>
      <c r="H2133" s="5"/>
      <c r="I2133" s="5"/>
      <c r="J2133" s="5" t="s">
        <v>32</v>
      </c>
      <c r="K2133" s="3" t="s">
        <v>401</v>
      </c>
      <c r="L2133" s="9">
        <v>43356.645555555559</v>
      </c>
      <c r="M2133" s="9">
        <v>43356.658043981479</v>
      </c>
      <c r="N2133" s="3" t="s">
        <v>7341</v>
      </c>
      <c r="O2133" s="10">
        <v>1.249505787037037E-2</v>
      </c>
    </row>
    <row r="2134" spans="1:15" ht="15" customHeight="1" x14ac:dyDescent="0.25">
      <c r="A2134" s="3" t="s">
        <v>4123</v>
      </c>
      <c r="B2134" s="3" t="s">
        <v>21</v>
      </c>
      <c r="C2134" s="3">
        <v>3</v>
      </c>
      <c r="D2134" s="3" t="s">
        <v>1329</v>
      </c>
      <c r="E2134" s="5"/>
      <c r="F2134" s="5"/>
      <c r="G2134" s="5"/>
      <c r="H2134" s="5"/>
      <c r="I2134" s="5"/>
      <c r="J2134" s="5" t="s">
        <v>58</v>
      </c>
      <c r="K2134" s="3" t="s">
        <v>36</v>
      </c>
      <c r="L2134" s="9">
        <v>43356.649212962962</v>
      </c>
      <c r="M2134" s="9">
        <v>43356.658761574072</v>
      </c>
      <c r="N2134" s="3" t="s">
        <v>2568</v>
      </c>
      <c r="O2134" s="10">
        <v>9.5472800925925933E-3</v>
      </c>
    </row>
    <row r="2135" spans="1:15" ht="45" customHeight="1" x14ac:dyDescent="0.25">
      <c r="A2135" s="3" t="s">
        <v>4128</v>
      </c>
      <c r="B2135" s="3" t="s">
        <v>20</v>
      </c>
      <c r="C2135" s="3">
        <v>1</v>
      </c>
      <c r="D2135" s="3" t="s">
        <v>3292</v>
      </c>
      <c r="E2135" s="5">
        <v>43348.450416666667</v>
      </c>
      <c r="F2135" s="5">
        <v>43348.672071759262</v>
      </c>
      <c r="G2135" s="5" t="s">
        <v>103</v>
      </c>
      <c r="H2135" s="5" t="s">
        <v>4129</v>
      </c>
      <c r="I2135" s="5" t="s">
        <v>4130</v>
      </c>
      <c r="J2135" s="5" t="s">
        <v>58</v>
      </c>
      <c r="K2135" s="3" t="s">
        <v>42</v>
      </c>
      <c r="L2135" s="9">
        <v>43356.574814814812</v>
      </c>
      <c r="M2135" s="9">
        <v>43356.667013888888</v>
      </c>
      <c r="N2135" s="3" t="s">
        <v>7342</v>
      </c>
      <c r="O2135" s="10">
        <v>9.2193125000000001E-2</v>
      </c>
    </row>
    <row r="2136" spans="1:15" ht="15" customHeight="1" x14ac:dyDescent="0.25">
      <c r="A2136" s="3" t="s">
        <v>4134</v>
      </c>
      <c r="B2136" s="3" t="s">
        <v>21</v>
      </c>
      <c r="C2136" s="3">
        <v>4</v>
      </c>
      <c r="D2136" s="3" t="s">
        <v>360</v>
      </c>
      <c r="E2136" s="5">
        <v>43361.630069444444</v>
      </c>
      <c r="F2136" s="5">
        <v>43362.604583333334</v>
      </c>
      <c r="G2136" s="5" t="s">
        <v>108</v>
      </c>
      <c r="H2136" s="5" t="s">
        <v>4135</v>
      </c>
      <c r="I2136" s="5"/>
      <c r="J2136" s="5" t="s">
        <v>58</v>
      </c>
      <c r="K2136" s="3" t="s">
        <v>42</v>
      </c>
      <c r="L2136" s="9">
        <v>43357.324143518519</v>
      </c>
      <c r="M2136" s="9">
        <v>43357.346145833333</v>
      </c>
      <c r="N2136" s="3" t="s">
        <v>7343</v>
      </c>
      <c r="O2136" s="10">
        <v>2.1992939814814816E-2</v>
      </c>
    </row>
    <row r="2137" spans="1:15" ht="15" customHeight="1" x14ac:dyDescent="0.25">
      <c r="A2137" s="3" t="s">
        <v>4113</v>
      </c>
      <c r="B2137" s="3" t="s">
        <v>21</v>
      </c>
      <c r="C2137" s="3">
        <v>4</v>
      </c>
      <c r="D2137" s="3" t="s">
        <v>360</v>
      </c>
      <c r="E2137" s="5">
        <v>43360.443935185183</v>
      </c>
      <c r="F2137" s="5">
        <v>43360.589409722219</v>
      </c>
      <c r="G2137" s="5" t="s">
        <v>108</v>
      </c>
      <c r="H2137" s="5" t="s">
        <v>4114</v>
      </c>
      <c r="I2137" s="5"/>
      <c r="J2137" s="5" t="s">
        <v>58</v>
      </c>
      <c r="K2137" s="3" t="s">
        <v>42</v>
      </c>
      <c r="L2137" s="9">
        <v>43357.351076388892</v>
      </c>
      <c r="M2137" s="9">
        <v>43357.393460648149</v>
      </c>
      <c r="N2137" s="3" t="s">
        <v>7344</v>
      </c>
      <c r="O2137" s="10">
        <v>4.2382997685185185E-2</v>
      </c>
    </row>
    <row r="2138" spans="1:15" ht="15" customHeight="1" x14ac:dyDescent="0.25">
      <c r="A2138" s="3" t="s">
        <v>4117</v>
      </c>
      <c r="B2138" s="3" t="s">
        <v>21</v>
      </c>
      <c r="C2138" s="3">
        <v>4</v>
      </c>
      <c r="D2138" s="3" t="s">
        <v>263</v>
      </c>
      <c r="E2138" s="5"/>
      <c r="F2138" s="5"/>
      <c r="G2138" s="5"/>
      <c r="H2138" s="5"/>
      <c r="I2138" s="5"/>
      <c r="J2138" s="5" t="s">
        <v>32</v>
      </c>
      <c r="K2138" s="3" t="s">
        <v>33</v>
      </c>
      <c r="L2138" s="9">
        <v>43357.386828703704</v>
      </c>
      <c r="M2138" s="9">
        <v>43357.405995370369</v>
      </c>
      <c r="N2138" s="3" t="s">
        <v>5929</v>
      </c>
      <c r="O2138" s="10">
        <v>1.9167268518518518E-2</v>
      </c>
    </row>
    <row r="2139" spans="1:15" ht="15" customHeight="1" x14ac:dyDescent="0.25">
      <c r="A2139" s="3" t="s">
        <v>4132</v>
      </c>
      <c r="B2139" s="3" t="s">
        <v>20</v>
      </c>
      <c r="C2139" s="3">
        <v>1</v>
      </c>
      <c r="D2139" s="3" t="s">
        <v>3292</v>
      </c>
      <c r="E2139" s="5"/>
      <c r="F2139" s="5"/>
      <c r="G2139" s="5"/>
      <c r="H2139" s="5"/>
      <c r="I2139" s="5"/>
      <c r="J2139" s="5" t="s">
        <v>58</v>
      </c>
      <c r="K2139" s="3" t="s">
        <v>91</v>
      </c>
      <c r="L2139" s="9">
        <v>43357.326203703706</v>
      </c>
      <c r="M2139" s="9">
        <v>43357.447418981479</v>
      </c>
      <c r="N2139" s="3" t="s">
        <v>7345</v>
      </c>
      <c r="O2139" s="10">
        <v>0.12121497685185185</v>
      </c>
    </row>
    <row r="2140" spans="1:15" ht="15" customHeight="1" x14ac:dyDescent="0.25">
      <c r="A2140" s="3" t="s">
        <v>4144</v>
      </c>
      <c r="B2140" s="3" t="s">
        <v>21</v>
      </c>
      <c r="C2140" s="3">
        <v>5</v>
      </c>
      <c r="D2140" s="3" t="s">
        <v>170</v>
      </c>
      <c r="E2140" s="5"/>
      <c r="F2140" s="5"/>
      <c r="G2140" s="5"/>
      <c r="H2140" s="5"/>
      <c r="I2140" s="5"/>
      <c r="J2140" s="5" t="s">
        <v>58</v>
      </c>
      <c r="K2140" s="3" t="s">
        <v>401</v>
      </c>
      <c r="L2140" s="9">
        <v>43357.414363425924</v>
      </c>
      <c r="M2140" s="9">
        <v>43357.452615740738</v>
      </c>
      <c r="N2140" s="3" t="s">
        <v>7346</v>
      </c>
      <c r="O2140" s="10">
        <v>3.8263564814814813E-2</v>
      </c>
    </row>
    <row r="2141" spans="1:15" ht="15" customHeight="1" x14ac:dyDescent="0.25">
      <c r="A2141" s="3" t="s">
        <v>4121</v>
      </c>
      <c r="B2141" s="3" t="s">
        <v>20</v>
      </c>
      <c r="C2141" s="3">
        <v>1</v>
      </c>
      <c r="D2141" s="3" t="s">
        <v>3292</v>
      </c>
      <c r="E2141" s="5"/>
      <c r="F2141" s="5"/>
      <c r="G2141" s="5"/>
      <c r="H2141" s="5"/>
      <c r="I2141" s="5"/>
      <c r="J2141" s="5" t="s">
        <v>58</v>
      </c>
      <c r="K2141" s="3" t="s">
        <v>36</v>
      </c>
      <c r="L2141" s="9">
        <v>43357.41065972222</v>
      </c>
      <c r="M2141" s="9">
        <v>43357.456574074073</v>
      </c>
      <c r="N2141" s="3" t="s">
        <v>7347</v>
      </c>
      <c r="O2141" s="10">
        <v>4.5919212962962967E-2</v>
      </c>
    </row>
    <row r="2142" spans="1:15" ht="15" customHeight="1" x14ac:dyDescent="0.25">
      <c r="A2142" s="3" t="s">
        <v>4124</v>
      </c>
      <c r="B2142" s="3" t="s">
        <v>20</v>
      </c>
      <c r="C2142" s="3">
        <v>1</v>
      </c>
      <c r="D2142" s="3" t="s">
        <v>3292</v>
      </c>
      <c r="E2142" s="5"/>
      <c r="F2142" s="5"/>
      <c r="G2142" s="5"/>
      <c r="H2142" s="5"/>
      <c r="I2142" s="5"/>
      <c r="J2142" s="5" t="s">
        <v>58</v>
      </c>
      <c r="K2142" s="3" t="s">
        <v>42</v>
      </c>
      <c r="L2142" s="9">
        <v>43357.421793981484</v>
      </c>
      <c r="M2142" s="9">
        <v>43357.460497685184</v>
      </c>
      <c r="N2142" s="3" t="s">
        <v>7348</v>
      </c>
      <c r="O2142" s="10">
        <v>3.8700752314814818E-2</v>
      </c>
    </row>
    <row r="2143" spans="1:15" ht="15" customHeight="1" x14ac:dyDescent="0.25">
      <c r="A2143" s="3" t="s">
        <v>4139</v>
      </c>
      <c r="B2143" s="3" t="s">
        <v>20</v>
      </c>
      <c r="C2143" s="3">
        <v>1</v>
      </c>
      <c r="D2143" s="3" t="s">
        <v>3292</v>
      </c>
      <c r="E2143" s="5"/>
      <c r="F2143" s="5"/>
      <c r="G2143" s="5"/>
      <c r="H2143" s="5"/>
      <c r="I2143" s="5"/>
      <c r="J2143" s="5" t="s">
        <v>58</v>
      </c>
      <c r="K2143" s="3" t="s">
        <v>33</v>
      </c>
      <c r="L2143" s="9">
        <v>43357.409351851849</v>
      </c>
      <c r="M2143" s="9">
        <v>43357.464097222219</v>
      </c>
      <c r="N2143" s="3" t="s">
        <v>7349</v>
      </c>
      <c r="O2143" s="10">
        <v>5.47478125E-2</v>
      </c>
    </row>
    <row r="2144" spans="1:15" ht="15" customHeight="1" x14ac:dyDescent="0.25">
      <c r="A2144" s="3" t="s">
        <v>4140</v>
      </c>
      <c r="B2144" s="3" t="s">
        <v>21</v>
      </c>
      <c r="C2144" s="3">
        <v>10</v>
      </c>
      <c r="D2144" s="3" t="s">
        <v>263</v>
      </c>
      <c r="E2144" s="5"/>
      <c r="F2144" s="5"/>
      <c r="G2144" s="5"/>
      <c r="H2144" s="5"/>
      <c r="I2144" s="5"/>
      <c r="J2144" s="5" t="s">
        <v>32</v>
      </c>
      <c r="K2144" s="3" t="s">
        <v>36</v>
      </c>
      <c r="L2144" s="9">
        <v>43357.461435185185</v>
      </c>
      <c r="M2144" s="9">
        <v>43357.468240740738</v>
      </c>
      <c r="N2144" s="3" t="s">
        <v>2568</v>
      </c>
      <c r="O2144" s="10">
        <v>6.8040740740740735E-3</v>
      </c>
    </row>
    <row r="2145" spans="1:15" ht="15" customHeight="1" x14ac:dyDescent="0.25">
      <c r="A2145" s="3" t="s">
        <v>4146</v>
      </c>
      <c r="B2145" s="3" t="s">
        <v>21</v>
      </c>
      <c r="C2145" s="3">
        <v>6</v>
      </c>
      <c r="D2145" s="3" t="s">
        <v>263</v>
      </c>
      <c r="E2145" s="5"/>
      <c r="F2145" s="5"/>
      <c r="G2145" s="5"/>
      <c r="H2145" s="5"/>
      <c r="I2145" s="5"/>
      <c r="J2145" s="5" t="s">
        <v>32</v>
      </c>
      <c r="K2145" s="3" t="s">
        <v>36</v>
      </c>
      <c r="L2145" s="9">
        <v>43357.4690162037</v>
      </c>
      <c r="M2145" s="9">
        <v>43357.474907407406</v>
      </c>
      <c r="N2145" s="3" t="s">
        <v>2568</v>
      </c>
      <c r="O2145" s="10">
        <v>5.8874421296296296E-3</v>
      </c>
    </row>
    <row r="2146" spans="1:15" ht="15" customHeight="1" x14ac:dyDescent="0.25">
      <c r="A2146" s="3" t="s">
        <v>4167</v>
      </c>
      <c r="B2146" s="3" t="s">
        <v>20</v>
      </c>
      <c r="C2146" s="3">
        <v>1</v>
      </c>
      <c r="D2146" s="3" t="s">
        <v>3292</v>
      </c>
      <c r="E2146" s="5"/>
      <c r="F2146" s="5"/>
      <c r="G2146" s="5"/>
      <c r="H2146" s="5"/>
      <c r="I2146" s="5"/>
      <c r="J2146" s="5" t="s">
        <v>58</v>
      </c>
      <c r="K2146" s="3" t="s">
        <v>42</v>
      </c>
      <c r="L2146" s="9">
        <v>43357.462326388886</v>
      </c>
      <c r="M2146" s="9">
        <v>43357.499085648145</v>
      </c>
      <c r="N2146" s="3" t="s">
        <v>7350</v>
      </c>
      <c r="O2146" s="10">
        <v>3.6757060185185188E-2</v>
      </c>
    </row>
    <row r="2147" spans="1:15" ht="15" customHeight="1" x14ac:dyDescent="0.25">
      <c r="A2147" s="3" t="s">
        <v>4150</v>
      </c>
      <c r="B2147" s="3" t="s">
        <v>21</v>
      </c>
      <c r="C2147" s="3">
        <v>6</v>
      </c>
      <c r="D2147" s="3" t="s">
        <v>274</v>
      </c>
      <c r="E2147" s="5"/>
      <c r="F2147" s="5"/>
      <c r="G2147" s="5"/>
      <c r="H2147" s="5"/>
      <c r="I2147" s="5"/>
      <c r="J2147" s="5" t="s">
        <v>32</v>
      </c>
      <c r="K2147" s="3" t="s">
        <v>36</v>
      </c>
      <c r="L2147" s="9">
        <v>43357.497002314813</v>
      </c>
      <c r="M2147" s="9">
        <v>43357.508935185186</v>
      </c>
      <c r="N2147" s="3" t="s">
        <v>2568</v>
      </c>
      <c r="O2147" s="10">
        <v>1.1937847222222221E-2</v>
      </c>
    </row>
    <row r="2148" spans="1:15" ht="15" customHeight="1" x14ac:dyDescent="0.25">
      <c r="A2148" s="3" t="s">
        <v>4152</v>
      </c>
      <c r="B2148" s="3" t="s">
        <v>21</v>
      </c>
      <c r="C2148" s="3">
        <v>5</v>
      </c>
      <c r="D2148" s="3" t="s">
        <v>111</v>
      </c>
      <c r="E2148" s="5"/>
      <c r="F2148" s="5"/>
      <c r="G2148" s="5"/>
      <c r="H2148" s="5"/>
      <c r="I2148" s="5"/>
      <c r="J2148" s="5" t="s">
        <v>32</v>
      </c>
      <c r="K2148" s="3" t="s">
        <v>33</v>
      </c>
      <c r="L2148" s="9">
        <v>43357.498773148145</v>
      </c>
      <c r="M2148" s="9">
        <v>43357.516331018516</v>
      </c>
      <c r="N2148" s="3" t="s">
        <v>7351</v>
      </c>
      <c r="O2148" s="10">
        <v>1.7559918981481484E-2</v>
      </c>
    </row>
    <row r="2149" spans="1:15" ht="15" customHeight="1" x14ac:dyDescent="0.25">
      <c r="A2149" s="3" t="s">
        <v>4156</v>
      </c>
      <c r="B2149" s="3" t="s">
        <v>21</v>
      </c>
      <c r="C2149" s="3">
        <v>7</v>
      </c>
      <c r="D2149" s="3" t="s">
        <v>360</v>
      </c>
      <c r="E2149" s="5">
        <v>43347.652766203704</v>
      </c>
      <c r="F2149" s="5">
        <v>43348.493298611109</v>
      </c>
      <c r="G2149" s="5" t="s">
        <v>56</v>
      </c>
      <c r="H2149" s="5" t="s">
        <v>4157</v>
      </c>
      <c r="I2149" s="5"/>
      <c r="J2149" s="5" t="s">
        <v>58</v>
      </c>
      <c r="K2149" s="3" t="s">
        <v>36</v>
      </c>
      <c r="L2149" s="9">
        <v>43357.509675925925</v>
      </c>
      <c r="M2149" s="9">
        <v>43357.519201388888</v>
      </c>
      <c r="N2149" s="3" t="s">
        <v>7352</v>
      </c>
      <c r="O2149" s="10">
        <v>9.5250462962962971E-3</v>
      </c>
    </row>
    <row r="2150" spans="1:15" ht="15" customHeight="1" x14ac:dyDescent="0.25">
      <c r="A2150" s="3" t="s">
        <v>4170</v>
      </c>
      <c r="B2150" s="3" t="s">
        <v>21</v>
      </c>
      <c r="C2150" s="3">
        <v>8</v>
      </c>
      <c r="D2150" s="3" t="s">
        <v>289</v>
      </c>
      <c r="E2150" s="5"/>
      <c r="F2150" s="5"/>
      <c r="G2150" s="5"/>
      <c r="H2150" s="5"/>
      <c r="I2150" s="5"/>
      <c r="J2150" s="5" t="s">
        <v>32</v>
      </c>
      <c r="K2150" s="3" t="s">
        <v>36</v>
      </c>
      <c r="L2150" s="9">
        <v>43357.522465277776</v>
      </c>
      <c r="M2150" s="9">
        <v>43357.532048611109</v>
      </c>
      <c r="N2150" s="3" t="s">
        <v>2568</v>
      </c>
      <c r="O2150" s="10">
        <v>9.5857754629629626E-3</v>
      </c>
    </row>
    <row r="2151" spans="1:15" ht="15" customHeight="1" x14ac:dyDescent="0.25">
      <c r="A2151" s="3" t="s">
        <v>4165</v>
      </c>
      <c r="B2151" s="3" t="s">
        <v>21</v>
      </c>
      <c r="C2151" s="3">
        <v>15</v>
      </c>
      <c r="D2151" s="3" t="s">
        <v>69</v>
      </c>
      <c r="E2151" s="5"/>
      <c r="F2151" s="5"/>
      <c r="G2151" s="5"/>
      <c r="H2151" s="5"/>
      <c r="I2151" s="5"/>
      <c r="J2151" s="5" t="s">
        <v>32</v>
      </c>
      <c r="K2151" s="3" t="s">
        <v>42</v>
      </c>
      <c r="L2151" s="9">
        <v>43357.523935185185</v>
      </c>
      <c r="M2151" s="9">
        <v>43357.541238425925</v>
      </c>
      <c r="N2151" s="3" t="s">
        <v>5912</v>
      </c>
      <c r="O2151" s="10">
        <v>1.729886574074074E-2</v>
      </c>
    </row>
    <row r="2152" spans="1:15" ht="15" customHeight="1" x14ac:dyDescent="0.25">
      <c r="A2152" s="3" t="s">
        <v>4163</v>
      </c>
      <c r="B2152" s="3" t="s">
        <v>21</v>
      </c>
      <c r="C2152" s="3">
        <v>8</v>
      </c>
      <c r="D2152" s="3" t="s">
        <v>176</v>
      </c>
      <c r="E2152" s="5"/>
      <c r="F2152" s="5"/>
      <c r="G2152" s="5"/>
      <c r="H2152" s="5"/>
      <c r="I2152" s="5"/>
      <c r="J2152" s="5" t="s">
        <v>58</v>
      </c>
      <c r="K2152" s="3" t="s">
        <v>36</v>
      </c>
      <c r="L2152" s="9">
        <v>43357.533680555556</v>
      </c>
      <c r="M2152" s="9">
        <v>43357.545231481483</v>
      </c>
      <c r="N2152" s="3" t="s">
        <v>2568</v>
      </c>
      <c r="O2152" s="10">
        <v>1.1550752314814812E-2</v>
      </c>
    </row>
    <row r="2153" spans="1:15" ht="15" customHeight="1" x14ac:dyDescent="0.25">
      <c r="A2153" s="3" t="s">
        <v>4175</v>
      </c>
      <c r="B2153" s="3" t="s">
        <v>21</v>
      </c>
      <c r="C2153" s="3">
        <v>3</v>
      </c>
      <c r="D2153" s="3" t="s">
        <v>1761</v>
      </c>
      <c r="E2153" s="5"/>
      <c r="F2153" s="5"/>
      <c r="G2153" s="5"/>
      <c r="H2153" s="5"/>
      <c r="I2153" s="5"/>
      <c r="J2153" s="5" t="s">
        <v>58</v>
      </c>
      <c r="K2153" s="3" t="s">
        <v>36</v>
      </c>
      <c r="L2153" s="9">
        <v>43357.546111111114</v>
      </c>
      <c r="M2153" s="9">
        <v>43357.558969907404</v>
      </c>
      <c r="N2153" s="3" t="s">
        <v>7353</v>
      </c>
      <c r="O2153" s="10">
        <v>1.2866574074074074E-2</v>
      </c>
    </row>
    <row r="2154" spans="1:15" ht="15" customHeight="1" x14ac:dyDescent="0.25">
      <c r="A2154" s="3" t="s">
        <v>4154</v>
      </c>
      <c r="B2154" s="3" t="s">
        <v>20</v>
      </c>
      <c r="C2154" s="3">
        <v>1</v>
      </c>
      <c r="D2154" s="3" t="s">
        <v>3292</v>
      </c>
      <c r="E2154" s="5">
        <v>43357.707337962966</v>
      </c>
      <c r="F2154" s="5">
        <v>43360.462569444448</v>
      </c>
      <c r="G2154" s="5" t="s">
        <v>108</v>
      </c>
      <c r="H2154" s="5" t="s">
        <v>4155</v>
      </c>
      <c r="I2154" s="5"/>
      <c r="J2154" s="5" t="s">
        <v>58</v>
      </c>
      <c r="K2154" s="3" t="s">
        <v>91</v>
      </c>
      <c r="L2154" s="9">
        <v>43357.449224537035</v>
      </c>
      <c r="M2154" s="9">
        <v>43357.573148148149</v>
      </c>
      <c r="N2154" s="3" t="s">
        <v>7354</v>
      </c>
      <c r="O2154" s="10">
        <v>0.1239227199074074</v>
      </c>
    </row>
    <row r="2155" spans="1:15" ht="15" customHeight="1" x14ac:dyDescent="0.25">
      <c r="A2155" s="3" t="s">
        <v>4171</v>
      </c>
      <c r="B2155" s="3" t="s">
        <v>20</v>
      </c>
      <c r="C2155" s="3">
        <v>1</v>
      </c>
      <c r="D2155" s="3" t="s">
        <v>2699</v>
      </c>
      <c r="E2155" s="5">
        <v>43361.417430555557</v>
      </c>
      <c r="F2155" s="5">
        <v>43361.452592592592</v>
      </c>
      <c r="G2155" s="5" t="s">
        <v>108</v>
      </c>
      <c r="H2155" s="5" t="s">
        <v>4172</v>
      </c>
      <c r="I2155" s="5"/>
      <c r="J2155" s="5" t="s">
        <v>32</v>
      </c>
      <c r="K2155" s="3" t="s">
        <v>33</v>
      </c>
      <c r="L2155" s="9">
        <v>43357.525949074072</v>
      </c>
      <c r="M2155" s="9">
        <v>43357.574479166666</v>
      </c>
      <c r="N2155" s="3" t="s">
        <v>7355</v>
      </c>
      <c r="O2155" s="10">
        <v>4.8525787037037034E-2</v>
      </c>
    </row>
    <row r="2156" spans="1:15" ht="15" customHeight="1" x14ac:dyDescent="0.25">
      <c r="A2156" s="3" t="s">
        <v>4181</v>
      </c>
      <c r="B2156" s="3" t="s">
        <v>21</v>
      </c>
      <c r="C2156" s="3">
        <v>4</v>
      </c>
      <c r="D2156" s="3" t="s">
        <v>170</v>
      </c>
      <c r="E2156" s="5"/>
      <c r="F2156" s="5"/>
      <c r="G2156" s="5"/>
      <c r="H2156" s="5"/>
      <c r="I2156" s="5"/>
      <c r="J2156" s="5" t="s">
        <v>58</v>
      </c>
      <c r="K2156" s="3" t="s">
        <v>36</v>
      </c>
      <c r="L2156" s="9">
        <v>43357.575925925928</v>
      </c>
      <c r="M2156" s="9">
        <v>43357.579351851855</v>
      </c>
      <c r="N2156" s="3" t="s">
        <v>7356</v>
      </c>
      <c r="O2156" s="10">
        <v>3.433194444444444E-3</v>
      </c>
    </row>
    <row r="2157" spans="1:15" ht="15" customHeight="1" x14ac:dyDescent="0.25">
      <c r="A2157" s="3" t="s">
        <v>4179</v>
      </c>
      <c r="B2157" s="3" t="s">
        <v>21</v>
      </c>
      <c r="C2157" s="3">
        <v>4</v>
      </c>
      <c r="D2157" s="3" t="s">
        <v>298</v>
      </c>
      <c r="E2157" s="5"/>
      <c r="F2157" s="5"/>
      <c r="G2157" s="5"/>
      <c r="H2157" s="5"/>
      <c r="I2157" s="5"/>
      <c r="J2157" s="5" t="s">
        <v>58</v>
      </c>
      <c r="K2157" s="3" t="s">
        <v>33</v>
      </c>
      <c r="L2157" s="9">
        <v>43357.578055555554</v>
      </c>
      <c r="M2157" s="9">
        <v>43357.602696759262</v>
      </c>
      <c r="N2157" s="3" t="s">
        <v>6093</v>
      </c>
      <c r="O2157" s="10">
        <v>2.4635208333333335E-2</v>
      </c>
    </row>
    <row r="2158" spans="1:15" ht="15" customHeight="1" x14ac:dyDescent="0.25">
      <c r="A2158" s="3" t="s">
        <v>4183</v>
      </c>
      <c r="B2158" s="3" t="s">
        <v>21</v>
      </c>
      <c r="C2158" s="3">
        <v>5</v>
      </c>
      <c r="D2158" s="3" t="s">
        <v>289</v>
      </c>
      <c r="E2158" s="5"/>
      <c r="F2158" s="5"/>
      <c r="G2158" s="5"/>
      <c r="H2158" s="5"/>
      <c r="I2158" s="5"/>
      <c r="J2158" s="5" t="s">
        <v>58</v>
      </c>
      <c r="K2158" s="3" t="s">
        <v>42</v>
      </c>
      <c r="L2158" s="9">
        <v>43357.585127314815</v>
      </c>
      <c r="M2158" s="9">
        <v>43357.615613425929</v>
      </c>
      <c r="N2158" s="3" t="s">
        <v>7357</v>
      </c>
      <c r="O2158" s="10">
        <v>3.0475775462962967E-2</v>
      </c>
    </row>
    <row r="2159" spans="1:15" ht="15" customHeight="1" x14ac:dyDescent="0.25">
      <c r="A2159" s="3" t="s">
        <v>4188</v>
      </c>
      <c r="B2159" s="3" t="s">
        <v>21</v>
      </c>
      <c r="C2159" s="3">
        <v>2</v>
      </c>
      <c r="D2159" s="3" t="s">
        <v>163</v>
      </c>
      <c r="E2159" s="5"/>
      <c r="F2159" s="5"/>
      <c r="G2159" s="5"/>
      <c r="H2159" s="5"/>
      <c r="I2159" s="5"/>
      <c r="J2159" s="5" t="s">
        <v>32</v>
      </c>
      <c r="K2159" s="3" t="s">
        <v>33</v>
      </c>
      <c r="L2159" s="9">
        <v>43357.610115740739</v>
      </c>
      <c r="M2159" s="9">
        <v>43357.628240740742</v>
      </c>
      <c r="N2159" s="3" t="s">
        <v>7358</v>
      </c>
      <c r="O2159" s="10">
        <v>1.8135393518518519E-2</v>
      </c>
    </row>
    <row r="2160" spans="1:15" ht="15" customHeight="1" x14ac:dyDescent="0.25">
      <c r="A2160" s="3" t="s">
        <v>4185</v>
      </c>
      <c r="B2160" s="3" t="s">
        <v>21</v>
      </c>
      <c r="C2160" s="3">
        <v>4</v>
      </c>
      <c r="D2160" s="3" t="s">
        <v>69</v>
      </c>
      <c r="E2160" s="5"/>
      <c r="F2160" s="5"/>
      <c r="G2160" s="5"/>
      <c r="H2160" s="5"/>
      <c r="I2160" s="5"/>
      <c r="J2160" s="5" t="s">
        <v>32</v>
      </c>
      <c r="K2160" s="3" t="s">
        <v>401</v>
      </c>
      <c r="L2160" s="9">
        <v>43357.591157407405</v>
      </c>
      <c r="M2160" s="9">
        <v>43357.629537037035</v>
      </c>
      <c r="N2160" s="3" t="s">
        <v>7359</v>
      </c>
      <c r="O2160" s="10">
        <v>3.8375150462962963E-2</v>
      </c>
    </row>
    <row r="2161" spans="1:15" ht="15" customHeight="1" x14ac:dyDescent="0.25">
      <c r="A2161" s="3" t="s">
        <v>4159</v>
      </c>
      <c r="B2161" s="3" t="s">
        <v>22</v>
      </c>
      <c r="C2161" s="3">
        <v>1</v>
      </c>
      <c r="D2161" s="3" t="s">
        <v>1831</v>
      </c>
      <c r="E2161" s="5"/>
      <c r="F2161" s="5"/>
      <c r="G2161" s="5"/>
      <c r="H2161" s="5"/>
      <c r="I2161" s="5"/>
      <c r="J2161" s="5" t="s">
        <v>58</v>
      </c>
      <c r="K2161" s="3" t="s">
        <v>91</v>
      </c>
      <c r="L2161" s="9">
        <v>43357.604837962965</v>
      </c>
      <c r="M2161" s="9">
        <v>43357.629537037035</v>
      </c>
      <c r="N2161" s="3" t="s">
        <v>7360</v>
      </c>
      <c r="O2161" s="10">
        <v>2.4705694444444443E-2</v>
      </c>
    </row>
    <row r="2162" spans="1:15" ht="15" customHeight="1" x14ac:dyDescent="0.25">
      <c r="A2162" s="3" t="s">
        <v>4101</v>
      </c>
      <c r="B2162" s="3" t="s">
        <v>21</v>
      </c>
      <c r="C2162" s="3">
        <v>5</v>
      </c>
      <c r="D2162" s="3" t="s">
        <v>189</v>
      </c>
      <c r="E2162" s="5"/>
      <c r="F2162" s="5"/>
      <c r="G2162" s="5"/>
      <c r="H2162" s="5"/>
      <c r="I2162" s="5"/>
      <c r="J2162" s="5" t="s">
        <v>58</v>
      </c>
      <c r="K2162" s="3" t="s">
        <v>91</v>
      </c>
      <c r="L2162" s="9">
        <v>43357.579305555555</v>
      </c>
      <c r="M2162" s="9">
        <v>43357.641342592593</v>
      </c>
      <c r="N2162" s="3" t="s">
        <v>7361</v>
      </c>
      <c r="O2162" s="10">
        <v>6.204515046296296E-2</v>
      </c>
    </row>
    <row r="2163" spans="1:15" ht="15" customHeight="1" x14ac:dyDescent="0.25">
      <c r="A2163" s="3" t="s">
        <v>4193</v>
      </c>
      <c r="B2163" s="3" t="s">
        <v>21</v>
      </c>
      <c r="C2163" s="3">
        <v>4</v>
      </c>
      <c r="D2163" s="3" t="s">
        <v>69</v>
      </c>
      <c r="E2163" s="5"/>
      <c r="F2163" s="5"/>
      <c r="G2163" s="5"/>
      <c r="H2163" s="5"/>
      <c r="I2163" s="5"/>
      <c r="J2163" s="5" t="s">
        <v>32</v>
      </c>
      <c r="K2163" s="3" t="s">
        <v>42</v>
      </c>
      <c r="L2163" s="9">
        <v>43357.617789351854</v>
      </c>
      <c r="M2163" s="9">
        <v>43357.644502314812</v>
      </c>
      <c r="N2163" s="3" t="s">
        <v>5912</v>
      </c>
      <c r="O2163" s="10">
        <v>2.671648148148148E-2</v>
      </c>
    </row>
    <row r="2164" spans="1:15" ht="15" customHeight="1" x14ac:dyDescent="0.25">
      <c r="A2164" s="3" t="s">
        <v>4169</v>
      </c>
      <c r="B2164" s="3" t="s">
        <v>22</v>
      </c>
      <c r="C2164" s="3">
        <v>1</v>
      </c>
      <c r="D2164" s="3" t="s">
        <v>882</v>
      </c>
      <c r="E2164" s="5"/>
      <c r="F2164" s="5"/>
      <c r="G2164" s="5"/>
      <c r="H2164" s="5"/>
      <c r="I2164" s="5"/>
      <c r="J2164" s="5" t="s">
        <v>58</v>
      </c>
      <c r="K2164" s="3" t="s">
        <v>91</v>
      </c>
      <c r="L2164" s="9">
        <v>43357.630428240744</v>
      </c>
      <c r="M2164" s="9">
        <v>43357.653402777774</v>
      </c>
      <c r="N2164" s="3" t="s">
        <v>7362</v>
      </c>
      <c r="O2164" s="10">
        <v>2.2969687499999999E-2</v>
      </c>
    </row>
    <row r="2165" spans="1:15" ht="15" customHeight="1" x14ac:dyDescent="0.25">
      <c r="A2165" s="3" t="s">
        <v>4192</v>
      </c>
      <c r="B2165" s="3" t="s">
        <v>21</v>
      </c>
      <c r="C2165" s="3">
        <v>2</v>
      </c>
      <c r="D2165" s="3" t="s">
        <v>170</v>
      </c>
      <c r="E2165" s="5"/>
      <c r="F2165" s="5"/>
      <c r="G2165" s="5"/>
      <c r="H2165" s="5"/>
      <c r="I2165" s="5"/>
      <c r="J2165" s="5" t="s">
        <v>58</v>
      </c>
      <c r="K2165" s="3" t="s">
        <v>33</v>
      </c>
      <c r="L2165" s="9">
        <v>43357.641527777778</v>
      </c>
      <c r="M2165" s="9">
        <v>43357.669641203705</v>
      </c>
      <c r="N2165" s="3" t="s">
        <v>5929</v>
      </c>
      <c r="O2165" s="10">
        <v>2.811835648148148E-2</v>
      </c>
    </row>
    <row r="2166" spans="1:15" ht="15" customHeight="1" x14ac:dyDescent="0.25">
      <c r="A2166" s="3" t="s">
        <v>4161</v>
      </c>
      <c r="B2166" s="3" t="s">
        <v>22</v>
      </c>
      <c r="C2166" s="3">
        <v>1</v>
      </c>
      <c r="D2166" s="3" t="s">
        <v>4162</v>
      </c>
      <c r="E2166" s="5"/>
      <c r="F2166" s="5"/>
      <c r="G2166" s="5"/>
      <c r="H2166" s="5"/>
      <c r="I2166" s="5"/>
      <c r="J2166" s="5" t="s">
        <v>58</v>
      </c>
      <c r="K2166" s="3" t="s">
        <v>91</v>
      </c>
      <c r="L2166" s="9">
        <v>43360.344849537039</v>
      </c>
      <c r="M2166" s="9">
        <v>43360.352141203701</v>
      </c>
      <c r="N2166" s="3" t="s">
        <v>1007</v>
      </c>
      <c r="O2166" s="10">
        <v>7.2874537037037031E-3</v>
      </c>
    </row>
    <row r="2167" spans="1:15" ht="15" customHeight="1" x14ac:dyDescent="0.25">
      <c r="A2167" s="3" t="s">
        <v>4173</v>
      </c>
      <c r="B2167" s="3" t="s">
        <v>22</v>
      </c>
      <c r="C2167" s="3">
        <v>1</v>
      </c>
      <c r="D2167" s="3" t="s">
        <v>916</v>
      </c>
      <c r="E2167" s="5"/>
      <c r="F2167" s="5"/>
      <c r="G2167" s="5"/>
      <c r="H2167" s="5"/>
      <c r="I2167" s="5"/>
      <c r="J2167" s="5" t="s">
        <v>58</v>
      </c>
      <c r="K2167" s="3" t="s">
        <v>91</v>
      </c>
      <c r="L2167" s="9">
        <v>43360.354166666664</v>
      </c>
      <c r="M2167" s="9">
        <v>43360.366840277777</v>
      </c>
      <c r="N2167" s="3" t="s">
        <v>7363</v>
      </c>
      <c r="O2167" s="10">
        <v>1.2678993055555558E-2</v>
      </c>
    </row>
    <row r="2168" spans="1:15" ht="15" customHeight="1" x14ac:dyDescent="0.25">
      <c r="A2168" s="3" t="s">
        <v>4178</v>
      </c>
      <c r="B2168" s="3" t="s">
        <v>22</v>
      </c>
      <c r="C2168" s="3">
        <v>1</v>
      </c>
      <c r="D2168" s="3" t="s">
        <v>200</v>
      </c>
      <c r="E2168" s="5"/>
      <c r="F2168" s="5"/>
      <c r="G2168" s="5"/>
      <c r="H2168" s="5"/>
      <c r="I2168" s="5"/>
      <c r="J2168" s="5" t="s">
        <v>58</v>
      </c>
      <c r="K2168" s="3" t="s">
        <v>91</v>
      </c>
      <c r="L2168" s="9">
        <v>43360.368263888886</v>
      </c>
      <c r="M2168" s="9">
        <v>43360.376192129632</v>
      </c>
      <c r="N2168" s="3" t="s">
        <v>7364</v>
      </c>
      <c r="O2168" s="10">
        <v>7.9248726851851841E-3</v>
      </c>
    </row>
    <row r="2169" spans="1:15" ht="15" customHeight="1" x14ac:dyDescent="0.25">
      <c r="A2169" s="3" t="s">
        <v>4196</v>
      </c>
      <c r="B2169" s="3" t="s">
        <v>20</v>
      </c>
      <c r="C2169" s="3">
        <v>1</v>
      </c>
      <c r="D2169" s="3" t="s">
        <v>274</v>
      </c>
      <c r="E2169" s="5"/>
      <c r="F2169" s="5"/>
      <c r="G2169" s="5"/>
      <c r="H2169" s="5"/>
      <c r="I2169" s="5"/>
      <c r="J2169" s="5" t="s">
        <v>58</v>
      </c>
      <c r="K2169" s="3" t="s">
        <v>42</v>
      </c>
      <c r="L2169" s="9">
        <v>43360.333819444444</v>
      </c>
      <c r="M2169" s="9">
        <v>43360.441678240742</v>
      </c>
      <c r="N2169" s="3" t="s">
        <v>7365</v>
      </c>
      <c r="O2169" s="10">
        <v>0.10785538194444444</v>
      </c>
    </row>
    <row r="2170" spans="1:15" ht="15" customHeight="1" x14ac:dyDescent="0.25">
      <c r="A2170" s="3" t="s">
        <v>4160</v>
      </c>
      <c r="B2170" s="3" t="s">
        <v>20</v>
      </c>
      <c r="C2170" s="3">
        <v>1</v>
      </c>
      <c r="D2170" s="3" t="s">
        <v>3292</v>
      </c>
      <c r="E2170" s="5"/>
      <c r="F2170" s="5"/>
      <c r="G2170" s="5"/>
      <c r="H2170" s="5"/>
      <c r="I2170" s="5"/>
      <c r="J2170" s="5" t="s">
        <v>58</v>
      </c>
      <c r="K2170" s="3" t="s">
        <v>91</v>
      </c>
      <c r="L2170" s="9">
        <v>43360.377233796295</v>
      </c>
      <c r="M2170" s="9">
        <v>43360.459120370368</v>
      </c>
      <c r="N2170" s="3" t="s">
        <v>7366</v>
      </c>
      <c r="O2170" s="10">
        <v>8.1882476851851849E-2</v>
      </c>
    </row>
    <row r="2171" spans="1:15" ht="15" customHeight="1" x14ac:dyDescent="0.25">
      <c r="A2171" s="3" t="s">
        <v>4148</v>
      </c>
      <c r="B2171" s="3" t="s">
        <v>20</v>
      </c>
      <c r="C2171" s="3">
        <v>1</v>
      </c>
      <c r="D2171" s="3" t="s">
        <v>3292</v>
      </c>
      <c r="E2171" s="5"/>
      <c r="F2171" s="5"/>
      <c r="G2171" s="5"/>
      <c r="H2171" s="5"/>
      <c r="I2171" s="5"/>
      <c r="J2171" s="5" t="s">
        <v>58</v>
      </c>
      <c r="K2171" s="3" t="s">
        <v>401</v>
      </c>
      <c r="L2171" s="9">
        <v>43360.373935185184</v>
      </c>
      <c r="M2171" s="9">
        <v>43360.461921296293</v>
      </c>
      <c r="N2171" s="3" t="s">
        <v>7367</v>
      </c>
      <c r="O2171" s="10">
        <v>8.7987372685185194E-2</v>
      </c>
    </row>
    <row r="2172" spans="1:15" ht="15" customHeight="1" x14ac:dyDescent="0.25">
      <c r="A2172" s="3" t="s">
        <v>4187</v>
      </c>
      <c r="B2172" s="3" t="s">
        <v>22</v>
      </c>
      <c r="C2172" s="3">
        <v>1</v>
      </c>
      <c r="D2172" s="3" t="s">
        <v>766</v>
      </c>
      <c r="E2172" s="5"/>
      <c r="F2172" s="5"/>
      <c r="G2172" s="5"/>
      <c r="H2172" s="5"/>
      <c r="I2172" s="5"/>
      <c r="J2172" s="5" t="s">
        <v>58</v>
      </c>
      <c r="K2172" s="3" t="s">
        <v>91</v>
      </c>
      <c r="L2172" s="9">
        <v>43360.532037037039</v>
      </c>
      <c r="M2172" s="9">
        <v>43360.542199074072</v>
      </c>
      <c r="N2172" s="3" t="s">
        <v>7368</v>
      </c>
      <c r="O2172" s="10">
        <v>1.0169675925925926E-2</v>
      </c>
    </row>
    <row r="2173" spans="1:15" ht="15" customHeight="1" x14ac:dyDescent="0.25">
      <c r="A2173" s="3" t="s">
        <v>4137</v>
      </c>
      <c r="B2173" s="3" t="s">
        <v>21</v>
      </c>
      <c r="C2173" s="3">
        <v>11</v>
      </c>
      <c r="D2173" s="3" t="s">
        <v>111</v>
      </c>
      <c r="E2173" s="5"/>
      <c r="F2173" s="5"/>
      <c r="G2173" s="5"/>
      <c r="H2173" s="5"/>
      <c r="I2173" s="5"/>
      <c r="J2173" s="5" t="s">
        <v>32</v>
      </c>
      <c r="K2173" s="3" t="s">
        <v>42</v>
      </c>
      <c r="L2173" s="9">
        <v>43360.443773148145</v>
      </c>
      <c r="M2173" s="9">
        <v>43360.56894675926</v>
      </c>
      <c r="N2173" s="3" t="s">
        <v>7369</v>
      </c>
      <c r="O2173" s="10">
        <v>0.12517960648148149</v>
      </c>
    </row>
    <row r="2174" spans="1:15" ht="15" customHeight="1" x14ac:dyDescent="0.25">
      <c r="A2174" s="3" t="s">
        <v>4190</v>
      </c>
      <c r="B2174" s="3" t="s">
        <v>21</v>
      </c>
      <c r="C2174" s="3">
        <v>4</v>
      </c>
      <c r="D2174" s="3" t="s">
        <v>111</v>
      </c>
      <c r="E2174" s="5"/>
      <c r="F2174" s="5"/>
      <c r="G2174" s="5"/>
      <c r="H2174" s="5"/>
      <c r="I2174" s="5"/>
      <c r="J2174" s="5" t="s">
        <v>32</v>
      </c>
      <c r="K2174" s="3" t="s">
        <v>36</v>
      </c>
      <c r="L2174" s="9">
        <v>43360.561469907407</v>
      </c>
      <c r="M2174" s="9">
        <v>43360.575381944444</v>
      </c>
      <c r="N2174" s="3" t="s">
        <v>6049</v>
      </c>
      <c r="O2174" s="10">
        <v>1.3906180555555555E-2</v>
      </c>
    </row>
    <row r="2175" spans="1:15" ht="15" customHeight="1" x14ac:dyDescent="0.25">
      <c r="A2175" s="3" t="s">
        <v>4195</v>
      </c>
      <c r="B2175" s="3" t="s">
        <v>21</v>
      </c>
      <c r="C2175" s="3">
        <v>2</v>
      </c>
      <c r="D2175" s="3" t="s">
        <v>274</v>
      </c>
      <c r="E2175" s="5"/>
      <c r="F2175" s="5"/>
      <c r="G2175" s="5"/>
      <c r="H2175" s="5"/>
      <c r="I2175" s="5"/>
      <c r="J2175" s="5" t="s">
        <v>32</v>
      </c>
      <c r="K2175" s="3" t="s">
        <v>36</v>
      </c>
      <c r="L2175" s="9">
        <v>43360.576215277775</v>
      </c>
      <c r="M2175" s="9">
        <v>43360.584305555552</v>
      </c>
      <c r="N2175" s="3" t="s">
        <v>2568</v>
      </c>
      <c r="O2175" s="10">
        <v>8.0876620370370373E-3</v>
      </c>
    </row>
    <row r="2176" spans="1:15" ht="15" customHeight="1" x14ac:dyDescent="0.25">
      <c r="A2176" s="3" t="s">
        <v>4199</v>
      </c>
      <c r="B2176" s="3" t="s">
        <v>21</v>
      </c>
      <c r="C2176" s="3">
        <v>5</v>
      </c>
      <c r="D2176" s="3" t="s">
        <v>160</v>
      </c>
      <c r="E2176" s="5"/>
      <c r="F2176" s="5"/>
      <c r="G2176" s="5"/>
      <c r="H2176" s="5"/>
      <c r="I2176" s="5"/>
      <c r="J2176" s="5" t="s">
        <v>58</v>
      </c>
      <c r="K2176" s="3" t="s">
        <v>36</v>
      </c>
      <c r="L2176" s="9">
        <v>43360.585324074076</v>
      </c>
      <c r="M2176" s="9">
        <v>43360.597743055558</v>
      </c>
      <c r="N2176" s="3" t="s">
        <v>2568</v>
      </c>
      <c r="O2176" s="10">
        <v>1.2423229166666667E-2</v>
      </c>
    </row>
    <row r="2177" spans="1:15" ht="15" customHeight="1" x14ac:dyDescent="0.25">
      <c r="A2177" s="3" t="s">
        <v>4201</v>
      </c>
      <c r="B2177" s="3" t="s">
        <v>21</v>
      </c>
      <c r="C2177" s="3">
        <v>4</v>
      </c>
      <c r="D2177" s="3" t="s">
        <v>274</v>
      </c>
      <c r="E2177" s="5"/>
      <c r="F2177" s="5"/>
      <c r="G2177" s="5"/>
      <c r="H2177" s="5"/>
      <c r="I2177" s="5"/>
      <c r="J2177" s="5" t="s">
        <v>32</v>
      </c>
      <c r="K2177" s="3" t="s">
        <v>36</v>
      </c>
      <c r="L2177" s="9">
        <v>43360.599143518521</v>
      </c>
      <c r="M2177" s="9">
        <v>43360.615659722222</v>
      </c>
      <c r="N2177" s="3" t="s">
        <v>2568</v>
      </c>
      <c r="O2177" s="10">
        <v>1.651710648148148E-2</v>
      </c>
    </row>
    <row r="2178" spans="1:15" ht="15" customHeight="1" x14ac:dyDescent="0.25">
      <c r="A2178" s="3" t="s">
        <v>4198</v>
      </c>
      <c r="B2178" s="3" t="s">
        <v>21</v>
      </c>
      <c r="C2178" s="3">
        <v>7</v>
      </c>
      <c r="D2178" s="3" t="s">
        <v>160</v>
      </c>
      <c r="E2178" s="5"/>
      <c r="F2178" s="5"/>
      <c r="G2178" s="5"/>
      <c r="H2178" s="5"/>
      <c r="I2178" s="5"/>
      <c r="J2178" s="5" t="s">
        <v>58</v>
      </c>
      <c r="K2178" s="3" t="s">
        <v>42</v>
      </c>
      <c r="L2178" s="9">
        <v>43360.596782407411</v>
      </c>
      <c r="M2178" s="9">
        <v>43360.616481481484</v>
      </c>
      <c r="N2178" s="3" t="s">
        <v>5912</v>
      </c>
      <c r="O2178" s="10">
        <v>1.9702118055555554E-2</v>
      </c>
    </row>
    <row r="2179" spans="1:15" ht="15" customHeight="1" x14ac:dyDescent="0.25">
      <c r="A2179" s="3" t="s">
        <v>4207</v>
      </c>
      <c r="B2179" s="3" t="s">
        <v>20</v>
      </c>
      <c r="C2179" s="3">
        <v>1</v>
      </c>
      <c r="D2179" s="3" t="s">
        <v>111</v>
      </c>
      <c r="E2179" s="5"/>
      <c r="F2179" s="5"/>
      <c r="G2179" s="5"/>
      <c r="H2179" s="5"/>
      <c r="I2179" s="5"/>
      <c r="J2179" s="5" t="s">
        <v>32</v>
      </c>
      <c r="K2179" s="3" t="s">
        <v>91</v>
      </c>
      <c r="L2179" s="9">
        <v>43360.563564814816</v>
      </c>
      <c r="M2179" s="9">
        <v>43360.624884259261</v>
      </c>
      <c r="N2179" s="3" t="s">
        <v>7370</v>
      </c>
      <c r="O2179" s="10">
        <v>6.1313090277777781E-2</v>
      </c>
    </row>
    <row r="2180" spans="1:15" ht="15" customHeight="1" x14ac:dyDescent="0.25">
      <c r="A2180" s="3" t="s">
        <v>4203</v>
      </c>
      <c r="B2180" s="3" t="s">
        <v>21</v>
      </c>
      <c r="C2180" s="3">
        <v>9</v>
      </c>
      <c r="D2180" s="3" t="s">
        <v>296</v>
      </c>
      <c r="E2180" s="5"/>
      <c r="F2180" s="5"/>
      <c r="G2180" s="5"/>
      <c r="H2180" s="5"/>
      <c r="I2180" s="5"/>
      <c r="J2180" s="5" t="s">
        <v>58</v>
      </c>
      <c r="K2180" s="3" t="s">
        <v>36</v>
      </c>
      <c r="L2180" s="9">
        <v>43360.616446759261</v>
      </c>
      <c r="M2180" s="9">
        <v>43360.626655092594</v>
      </c>
      <c r="N2180" s="3" t="s">
        <v>2568</v>
      </c>
      <c r="O2180" s="10">
        <v>1.0205624999999999E-2</v>
      </c>
    </row>
    <row r="2181" spans="1:15" ht="15" customHeight="1" x14ac:dyDescent="0.25">
      <c r="A2181" s="3" t="s">
        <v>4220</v>
      </c>
      <c r="B2181" s="3" t="s">
        <v>21</v>
      </c>
      <c r="C2181" s="3">
        <v>5</v>
      </c>
      <c r="D2181" s="3" t="s">
        <v>160</v>
      </c>
      <c r="E2181" s="5"/>
      <c r="F2181" s="5"/>
      <c r="G2181" s="5"/>
      <c r="H2181" s="5"/>
      <c r="I2181" s="5"/>
      <c r="J2181" s="5" t="s">
        <v>58</v>
      </c>
      <c r="K2181" s="3" t="s">
        <v>36</v>
      </c>
      <c r="L2181" s="9">
        <v>43360.62972222222</v>
      </c>
      <c r="M2181" s="9">
        <v>43360.639178240737</v>
      </c>
      <c r="N2181" s="3" t="s">
        <v>7371</v>
      </c>
      <c r="O2181" s="10">
        <v>9.4633680555555547E-3</v>
      </c>
    </row>
    <row r="2182" spans="1:15" ht="15" customHeight="1" x14ac:dyDescent="0.25">
      <c r="A2182" s="3" t="s">
        <v>4208</v>
      </c>
      <c r="B2182" s="3" t="s">
        <v>22</v>
      </c>
      <c r="C2182" s="3">
        <v>1</v>
      </c>
      <c r="D2182" s="3" t="s">
        <v>557</v>
      </c>
      <c r="E2182" s="5"/>
      <c r="F2182" s="5"/>
      <c r="G2182" s="5"/>
      <c r="H2182" s="5"/>
      <c r="I2182" s="5"/>
      <c r="J2182" s="5" t="s">
        <v>58</v>
      </c>
      <c r="K2182" s="3" t="s">
        <v>91</v>
      </c>
      <c r="L2182" s="9">
        <v>43360.644942129627</v>
      </c>
      <c r="M2182" s="9">
        <v>43360.654039351852</v>
      </c>
      <c r="N2182" s="3" t="s">
        <v>7372</v>
      </c>
      <c r="O2182" s="10">
        <v>9.1006365740740735E-3</v>
      </c>
    </row>
    <row r="2183" spans="1:15" ht="15" customHeight="1" x14ac:dyDescent="0.25">
      <c r="A2183" s="3" t="s">
        <v>4222</v>
      </c>
      <c r="B2183" s="3" t="s">
        <v>21</v>
      </c>
      <c r="C2183" s="3">
        <v>5</v>
      </c>
      <c r="D2183" s="3" t="s">
        <v>160</v>
      </c>
      <c r="E2183" s="5"/>
      <c r="F2183" s="5"/>
      <c r="G2183" s="5"/>
      <c r="H2183" s="5"/>
      <c r="I2183" s="5"/>
      <c r="J2183" s="5" t="s">
        <v>58</v>
      </c>
      <c r="K2183" s="3" t="s">
        <v>36</v>
      </c>
      <c r="L2183" s="9">
        <v>43360.640219907407</v>
      </c>
      <c r="M2183" s="9">
        <v>43360.656238425923</v>
      </c>
      <c r="N2183" s="3" t="s">
        <v>2568</v>
      </c>
      <c r="O2183" s="10">
        <v>1.6021817129629631E-2</v>
      </c>
    </row>
    <row r="2184" spans="1:15" ht="15" customHeight="1" x14ac:dyDescent="0.25">
      <c r="A2184" s="3" t="s">
        <v>4142</v>
      </c>
      <c r="B2184" s="3" t="s">
        <v>21</v>
      </c>
      <c r="C2184" s="3">
        <v>8</v>
      </c>
      <c r="D2184" s="3" t="s">
        <v>95</v>
      </c>
      <c r="E2184" s="5"/>
      <c r="F2184" s="5"/>
      <c r="G2184" s="5"/>
      <c r="H2184" s="5"/>
      <c r="I2184" s="5"/>
      <c r="J2184" s="5" t="s">
        <v>58</v>
      </c>
      <c r="K2184" s="3" t="s">
        <v>42</v>
      </c>
      <c r="L2184" s="9">
        <v>43360.542013888888</v>
      </c>
      <c r="M2184" s="9">
        <v>43360.662094907406</v>
      </c>
      <c r="N2184" s="3" t="s">
        <v>7373</v>
      </c>
      <c r="O2184" s="10">
        <v>0.12007664351851853</v>
      </c>
    </row>
    <row r="2185" spans="1:15" ht="15" customHeight="1" x14ac:dyDescent="0.25">
      <c r="A2185" s="3" t="s">
        <v>4229</v>
      </c>
      <c r="B2185" s="3" t="s">
        <v>21</v>
      </c>
      <c r="C2185" s="3">
        <v>7</v>
      </c>
      <c r="D2185" s="3" t="s">
        <v>69</v>
      </c>
      <c r="E2185" s="5"/>
      <c r="F2185" s="5"/>
      <c r="G2185" s="5"/>
      <c r="H2185" s="5"/>
      <c r="I2185" s="5"/>
      <c r="J2185" s="5" t="s">
        <v>32</v>
      </c>
      <c r="K2185" s="3" t="s">
        <v>36</v>
      </c>
      <c r="L2185" s="9">
        <v>43360.658472222225</v>
      </c>
      <c r="M2185" s="9">
        <v>43360.672835648147</v>
      </c>
      <c r="N2185" s="3" t="s">
        <v>7374</v>
      </c>
      <c r="O2185" s="10">
        <v>1.4364421296296297E-2</v>
      </c>
    </row>
    <row r="2186" spans="1:15" ht="15" customHeight="1" x14ac:dyDescent="0.25">
      <c r="A2186" s="3" t="s">
        <v>4217</v>
      </c>
      <c r="B2186" s="3" t="s">
        <v>21</v>
      </c>
      <c r="C2186" s="3">
        <v>3</v>
      </c>
      <c r="D2186" s="3" t="s">
        <v>296</v>
      </c>
      <c r="E2186" s="5"/>
      <c r="F2186" s="5"/>
      <c r="G2186" s="5"/>
      <c r="H2186" s="5"/>
      <c r="I2186" s="5"/>
      <c r="J2186" s="5" t="s">
        <v>58</v>
      </c>
      <c r="K2186" s="3" t="s">
        <v>42</v>
      </c>
      <c r="L2186" s="9">
        <v>43360.69023148148</v>
      </c>
      <c r="M2186" s="9">
        <v>43360.707280092596</v>
      </c>
      <c r="N2186" s="3" t="s">
        <v>5912</v>
      </c>
      <c r="O2186" s="10">
        <v>1.7052013888888887E-2</v>
      </c>
    </row>
    <row r="2187" spans="1:15" ht="15" customHeight="1" x14ac:dyDescent="0.25">
      <c r="A2187" s="3" t="s">
        <v>4240</v>
      </c>
      <c r="B2187" s="3" t="s">
        <v>22</v>
      </c>
      <c r="C2187" s="3">
        <v>1</v>
      </c>
      <c r="D2187" s="3" t="s">
        <v>4241</v>
      </c>
      <c r="E2187" s="5"/>
      <c r="F2187" s="5"/>
      <c r="G2187" s="5"/>
      <c r="H2187" s="5"/>
      <c r="I2187" s="5"/>
      <c r="J2187" s="5" t="s">
        <v>58</v>
      </c>
      <c r="K2187" s="3" t="s">
        <v>42</v>
      </c>
      <c r="L2187" s="9">
        <v>43361.329421296294</v>
      </c>
      <c r="M2187" s="9">
        <v>43361.338807870372</v>
      </c>
      <c r="N2187" s="3" t="s">
        <v>5912</v>
      </c>
      <c r="O2187" s="10">
        <v>9.3825462962962968E-3</v>
      </c>
    </row>
    <row r="2188" spans="1:15" ht="15" customHeight="1" x14ac:dyDescent="0.25">
      <c r="A2188" s="3" t="s">
        <v>4226</v>
      </c>
      <c r="B2188" s="3" t="s">
        <v>22</v>
      </c>
      <c r="C2188" s="3">
        <v>1</v>
      </c>
      <c r="D2188" s="3" t="s">
        <v>4227</v>
      </c>
      <c r="E2188" s="5"/>
      <c r="F2188" s="5"/>
      <c r="G2188" s="5"/>
      <c r="H2188" s="5"/>
      <c r="I2188" s="5"/>
      <c r="J2188" s="5" t="s">
        <v>58</v>
      </c>
      <c r="K2188" s="3" t="s">
        <v>42</v>
      </c>
      <c r="L2188" s="9">
        <v>43361.340150462966</v>
      </c>
      <c r="M2188" s="9">
        <v>43361.34443287037</v>
      </c>
      <c r="N2188" s="3" t="s">
        <v>7375</v>
      </c>
      <c r="O2188" s="10">
        <v>4.285810185185185E-3</v>
      </c>
    </row>
    <row r="2189" spans="1:15" ht="15" customHeight="1" x14ac:dyDescent="0.25">
      <c r="A2189" s="3" t="s">
        <v>4246</v>
      </c>
      <c r="B2189" s="3" t="s">
        <v>22</v>
      </c>
      <c r="C2189" s="3">
        <v>1</v>
      </c>
      <c r="D2189" s="3" t="s">
        <v>1407</v>
      </c>
      <c r="E2189" s="5"/>
      <c r="F2189" s="5"/>
      <c r="G2189" s="5"/>
      <c r="H2189" s="5"/>
      <c r="I2189" s="5"/>
      <c r="J2189" s="5" t="s">
        <v>58</v>
      </c>
      <c r="K2189" s="3" t="s">
        <v>401</v>
      </c>
      <c r="L2189" s="9">
        <v>43361.374884259261</v>
      </c>
      <c r="M2189" s="9">
        <v>43361.396979166668</v>
      </c>
      <c r="N2189" s="3" t="s">
        <v>7376</v>
      </c>
      <c r="O2189" s="10">
        <v>2.2086759259259261E-2</v>
      </c>
    </row>
    <row r="2190" spans="1:15" ht="15" customHeight="1" x14ac:dyDescent="0.25">
      <c r="A2190" s="3" t="s">
        <v>4232</v>
      </c>
      <c r="B2190" s="3" t="s">
        <v>21</v>
      </c>
      <c r="C2190" s="3">
        <v>2</v>
      </c>
      <c r="D2190" s="3" t="s">
        <v>69</v>
      </c>
      <c r="E2190" s="5"/>
      <c r="F2190" s="5"/>
      <c r="G2190" s="5"/>
      <c r="H2190" s="5"/>
      <c r="I2190" s="5"/>
      <c r="J2190" s="5" t="s">
        <v>32</v>
      </c>
      <c r="K2190" s="3" t="s">
        <v>36</v>
      </c>
      <c r="L2190" s="9">
        <v>43361.399664351855</v>
      </c>
      <c r="M2190" s="9">
        <v>43361.409918981481</v>
      </c>
      <c r="N2190" s="3" t="s">
        <v>2568</v>
      </c>
      <c r="O2190" s="10">
        <v>1.0252905092592593E-2</v>
      </c>
    </row>
    <row r="2191" spans="1:15" ht="15" customHeight="1" x14ac:dyDescent="0.25">
      <c r="A2191" s="3" t="s">
        <v>4224</v>
      </c>
      <c r="B2191" s="3" t="s">
        <v>22</v>
      </c>
      <c r="C2191" s="3">
        <v>1</v>
      </c>
      <c r="D2191" s="3" t="s">
        <v>4225</v>
      </c>
      <c r="E2191" s="5"/>
      <c r="F2191" s="5"/>
      <c r="G2191" s="5"/>
      <c r="H2191" s="5"/>
      <c r="I2191" s="5"/>
      <c r="J2191" s="5" t="s">
        <v>58</v>
      </c>
      <c r="K2191" s="3" t="s">
        <v>401</v>
      </c>
      <c r="L2191" s="9">
        <v>43361.406354166669</v>
      </c>
      <c r="M2191" s="9">
        <v>43361.410960648151</v>
      </c>
      <c r="N2191" s="3" t="s">
        <v>6041</v>
      </c>
      <c r="O2191" s="10">
        <v>4.6119212962962963E-3</v>
      </c>
    </row>
    <row r="2192" spans="1:15" ht="15" customHeight="1" x14ac:dyDescent="0.25">
      <c r="A2192" s="3" t="s">
        <v>4209</v>
      </c>
      <c r="B2192" s="3" t="s">
        <v>20</v>
      </c>
      <c r="C2192" s="3">
        <v>1</v>
      </c>
      <c r="D2192" s="3" t="s">
        <v>404</v>
      </c>
      <c r="E2192" s="5"/>
      <c r="F2192" s="5"/>
      <c r="G2192" s="5"/>
      <c r="H2192" s="5"/>
      <c r="I2192" s="5"/>
      <c r="J2192" s="5" t="s">
        <v>58</v>
      </c>
      <c r="K2192" s="3" t="s">
        <v>42</v>
      </c>
      <c r="L2192" s="9">
        <v>43361.411909722221</v>
      </c>
      <c r="M2192" s="9">
        <v>43361.412627314814</v>
      </c>
      <c r="N2192" s="3" t="s">
        <v>7377</v>
      </c>
      <c r="O2192" s="10">
        <v>7.1321759259259255E-4</v>
      </c>
    </row>
    <row r="2193" spans="1:15" ht="15" customHeight="1" x14ac:dyDescent="0.25">
      <c r="A2193" s="3" t="s">
        <v>4231</v>
      </c>
      <c r="B2193" s="3" t="s">
        <v>22</v>
      </c>
      <c r="C2193" s="3">
        <v>1</v>
      </c>
      <c r="D2193" s="3" t="s">
        <v>803</v>
      </c>
      <c r="E2193" s="5"/>
      <c r="F2193" s="5"/>
      <c r="G2193" s="5"/>
      <c r="H2193" s="5"/>
      <c r="I2193" s="5"/>
      <c r="J2193" s="5" t="s">
        <v>58</v>
      </c>
      <c r="K2193" s="3" t="s">
        <v>401</v>
      </c>
      <c r="L2193" s="9">
        <v>43361.412361111114</v>
      </c>
      <c r="M2193" s="9">
        <v>43361.415798611109</v>
      </c>
      <c r="N2193" s="3" t="s">
        <v>6041</v>
      </c>
      <c r="O2193" s="10">
        <v>3.443912037037037E-3</v>
      </c>
    </row>
    <row r="2194" spans="1:15" ht="15" customHeight="1" x14ac:dyDescent="0.25">
      <c r="A2194" s="3" t="s">
        <v>4234</v>
      </c>
      <c r="B2194" s="3" t="s">
        <v>22</v>
      </c>
      <c r="C2194" s="3">
        <v>1</v>
      </c>
      <c r="D2194" s="3" t="s">
        <v>557</v>
      </c>
      <c r="E2194" s="5"/>
      <c r="F2194" s="5"/>
      <c r="G2194" s="5"/>
      <c r="H2194" s="5"/>
      <c r="I2194" s="5"/>
      <c r="J2194" s="5" t="s">
        <v>58</v>
      </c>
      <c r="K2194" s="3" t="s">
        <v>401</v>
      </c>
      <c r="L2194" s="9">
        <v>43361.417094907411</v>
      </c>
      <c r="M2194" s="9">
        <v>43361.42150462963</v>
      </c>
      <c r="N2194" s="3" t="s">
        <v>6041</v>
      </c>
      <c r="O2194" s="10">
        <v>4.412164351851852E-3</v>
      </c>
    </row>
    <row r="2195" spans="1:15" ht="15" customHeight="1" x14ac:dyDescent="0.25">
      <c r="A2195" s="3" t="s">
        <v>4238</v>
      </c>
      <c r="B2195" s="3" t="s">
        <v>22</v>
      </c>
      <c r="C2195" s="3">
        <v>1</v>
      </c>
      <c r="D2195" s="3" t="s">
        <v>4239</v>
      </c>
      <c r="E2195" s="5"/>
      <c r="F2195" s="5"/>
      <c r="G2195" s="5"/>
      <c r="H2195" s="5"/>
      <c r="I2195" s="5"/>
      <c r="J2195" s="5" t="s">
        <v>58</v>
      </c>
      <c r="K2195" s="3" t="s">
        <v>33</v>
      </c>
      <c r="L2195" s="9">
        <v>43361.428680555553</v>
      </c>
      <c r="M2195" s="9">
        <v>43361.428784722222</v>
      </c>
      <c r="N2195" s="3" t="s">
        <v>6463</v>
      </c>
      <c r="O2195" s="10">
        <v>1.0186342592592593E-4</v>
      </c>
    </row>
    <row r="2196" spans="1:15" ht="15" customHeight="1" x14ac:dyDescent="0.25">
      <c r="A2196" s="3" t="s">
        <v>4243</v>
      </c>
      <c r="B2196" s="3" t="s">
        <v>22</v>
      </c>
      <c r="C2196" s="3">
        <v>1</v>
      </c>
      <c r="D2196" s="3" t="s">
        <v>4244</v>
      </c>
      <c r="E2196" s="5"/>
      <c r="F2196" s="5"/>
      <c r="G2196" s="5"/>
      <c r="H2196" s="5"/>
      <c r="I2196" s="5"/>
      <c r="J2196" s="5" t="s">
        <v>58</v>
      </c>
      <c r="K2196" s="3" t="s">
        <v>401</v>
      </c>
      <c r="L2196" s="9">
        <v>43361.422719907408</v>
      </c>
      <c r="M2196" s="9">
        <v>43361.430046296293</v>
      </c>
      <c r="N2196" s="3" t="s">
        <v>7378</v>
      </c>
      <c r="O2196" s="10">
        <v>7.3210300925925925E-3</v>
      </c>
    </row>
    <row r="2197" spans="1:15" ht="15" customHeight="1" x14ac:dyDescent="0.25">
      <c r="A2197" s="3" t="s">
        <v>4250</v>
      </c>
      <c r="B2197" s="3" t="s">
        <v>22</v>
      </c>
      <c r="C2197" s="3">
        <v>1</v>
      </c>
      <c r="D2197" s="3" t="s">
        <v>4251</v>
      </c>
      <c r="E2197" s="5"/>
      <c r="F2197" s="5"/>
      <c r="G2197" s="5"/>
      <c r="H2197" s="5"/>
      <c r="I2197" s="5"/>
      <c r="J2197" s="5" t="s">
        <v>58</v>
      </c>
      <c r="K2197" s="3" t="s">
        <v>401</v>
      </c>
      <c r="L2197" s="9">
        <v>43361.463807870372</v>
      </c>
      <c r="M2197" s="9">
        <v>43361.472222222219</v>
      </c>
      <c r="N2197" s="3" t="s">
        <v>7379</v>
      </c>
      <c r="O2197" s="10">
        <v>8.4076157407407415E-3</v>
      </c>
    </row>
    <row r="2198" spans="1:15" ht="15" customHeight="1" x14ac:dyDescent="0.25">
      <c r="A2198" s="3" t="s">
        <v>4212</v>
      </c>
      <c r="B2198" s="3" t="s">
        <v>22</v>
      </c>
      <c r="C2198" s="3">
        <v>1</v>
      </c>
      <c r="D2198" s="3" t="s">
        <v>344</v>
      </c>
      <c r="E2198" s="5"/>
      <c r="F2198" s="5"/>
      <c r="G2198" s="5"/>
      <c r="H2198" s="5"/>
      <c r="I2198" s="5"/>
      <c r="J2198" s="5" t="s">
        <v>58</v>
      </c>
      <c r="K2198" s="3" t="s">
        <v>91</v>
      </c>
      <c r="L2198" s="9">
        <v>43361.460416666669</v>
      </c>
      <c r="M2198" s="9">
        <v>43361.472349537034</v>
      </c>
      <c r="N2198" s="3" t="s">
        <v>7380</v>
      </c>
      <c r="O2198" s="10">
        <v>1.1934131944444445E-2</v>
      </c>
    </row>
    <row r="2199" spans="1:15" ht="45" customHeight="1" x14ac:dyDescent="0.25">
      <c r="A2199" s="3" t="s">
        <v>4214</v>
      </c>
      <c r="B2199" s="3" t="s">
        <v>20</v>
      </c>
      <c r="C2199" s="3">
        <v>1</v>
      </c>
      <c r="D2199" s="3" t="s">
        <v>573</v>
      </c>
      <c r="E2199" s="5">
        <v>43361.5309837963</v>
      </c>
      <c r="F2199" s="5">
        <v>43368.415821759256</v>
      </c>
      <c r="G2199" s="5" t="s">
        <v>108</v>
      </c>
      <c r="H2199" s="5" t="s">
        <v>4215</v>
      </c>
      <c r="I2199" s="5" t="s">
        <v>4216</v>
      </c>
      <c r="J2199" s="5" t="s">
        <v>58</v>
      </c>
      <c r="K2199" s="3" t="s">
        <v>42</v>
      </c>
      <c r="L2199" s="9">
        <v>43361.422592592593</v>
      </c>
      <c r="M2199" s="9">
        <v>43361.472696759258</v>
      </c>
      <c r="N2199" s="3" t="s">
        <v>7381</v>
      </c>
      <c r="O2199" s="10">
        <v>5.0112500000000004E-2</v>
      </c>
    </row>
    <row r="2200" spans="1:15" ht="15" customHeight="1" x14ac:dyDescent="0.25">
      <c r="A2200" s="3" t="s">
        <v>4245</v>
      </c>
      <c r="B2200" s="3" t="s">
        <v>22</v>
      </c>
      <c r="C2200" s="3">
        <v>1</v>
      </c>
      <c r="D2200" s="3" t="s">
        <v>344</v>
      </c>
      <c r="E2200" s="5"/>
      <c r="F2200" s="5"/>
      <c r="G2200" s="5"/>
      <c r="H2200" s="5"/>
      <c r="I2200" s="5"/>
      <c r="J2200" s="5" t="s">
        <v>58</v>
      </c>
      <c r="K2200" s="3" t="s">
        <v>91</v>
      </c>
      <c r="L2200" s="9">
        <v>43361.478263888886</v>
      </c>
      <c r="M2200" s="9">
        <v>43361.480474537035</v>
      </c>
      <c r="N2200" s="3" t="s">
        <v>1007</v>
      </c>
      <c r="O2200" s="10">
        <v>2.2113541666666666E-3</v>
      </c>
    </row>
    <row r="2201" spans="1:15" ht="15" customHeight="1" x14ac:dyDescent="0.25">
      <c r="A2201" s="3" t="s">
        <v>4210</v>
      </c>
      <c r="B2201" s="3" t="s">
        <v>20</v>
      </c>
      <c r="C2201" s="3">
        <v>1</v>
      </c>
      <c r="D2201" s="3" t="s">
        <v>3131</v>
      </c>
      <c r="E2201" s="5">
        <v>43350.631539351853</v>
      </c>
      <c r="F2201" s="5">
        <v>43353.61986111111</v>
      </c>
      <c r="G2201" s="5" t="s">
        <v>103</v>
      </c>
      <c r="H2201" s="5" t="s">
        <v>4211</v>
      </c>
      <c r="I2201" s="5"/>
      <c r="J2201" s="5" t="s">
        <v>58</v>
      </c>
      <c r="K2201" s="3" t="s">
        <v>33</v>
      </c>
      <c r="L2201" s="9">
        <v>43361.430474537039</v>
      </c>
      <c r="M2201" s="9">
        <v>43361.492361111108</v>
      </c>
      <c r="N2201" s="3" t="s">
        <v>7382</v>
      </c>
      <c r="O2201" s="10">
        <v>6.188819444444444E-2</v>
      </c>
    </row>
    <row r="2202" spans="1:15" ht="15" customHeight="1" x14ac:dyDescent="0.25">
      <c r="A2202" s="3" t="s">
        <v>4254</v>
      </c>
      <c r="B2202" s="3" t="s">
        <v>22</v>
      </c>
      <c r="C2202" s="3">
        <v>1</v>
      </c>
      <c r="D2202" s="3" t="s">
        <v>4255</v>
      </c>
      <c r="E2202" s="5"/>
      <c r="F2202" s="5"/>
      <c r="G2202" s="5"/>
      <c r="H2202" s="5"/>
      <c r="I2202" s="5"/>
      <c r="J2202" s="5" t="s">
        <v>58</v>
      </c>
      <c r="K2202" s="3" t="s">
        <v>401</v>
      </c>
      <c r="L2202" s="9">
        <v>43361.474976851852</v>
      </c>
      <c r="M2202" s="9">
        <v>43361.493391203701</v>
      </c>
      <c r="N2202" s="3" t="s">
        <v>7383</v>
      </c>
      <c r="O2202" s="10">
        <v>1.8420694444444444E-2</v>
      </c>
    </row>
    <row r="2203" spans="1:15" ht="15" customHeight="1" x14ac:dyDescent="0.25">
      <c r="A2203" s="3" t="s">
        <v>4218</v>
      </c>
      <c r="B2203" s="3" t="s">
        <v>21</v>
      </c>
      <c r="C2203" s="3">
        <v>4</v>
      </c>
      <c r="D2203" s="3" t="s">
        <v>72</v>
      </c>
      <c r="E2203" s="5"/>
      <c r="F2203" s="5"/>
      <c r="G2203" s="5"/>
      <c r="H2203" s="5"/>
      <c r="I2203" s="5"/>
      <c r="J2203" s="5" t="s">
        <v>58</v>
      </c>
      <c r="K2203" s="3" t="s">
        <v>42</v>
      </c>
      <c r="L2203" s="9">
        <v>43361.48196759259</v>
      </c>
      <c r="M2203" s="9">
        <v>43361.505011574074</v>
      </c>
      <c r="N2203" s="3" t="s">
        <v>5912</v>
      </c>
      <c r="O2203" s="10">
        <v>2.3045127314814815E-2</v>
      </c>
    </row>
    <row r="2204" spans="1:15" ht="45" customHeight="1" x14ac:dyDescent="0.25">
      <c r="A2204" s="3" t="s">
        <v>4204</v>
      </c>
      <c r="B2204" s="3" t="s">
        <v>20</v>
      </c>
      <c r="C2204" s="3">
        <v>1</v>
      </c>
      <c r="D2204" s="3" t="s">
        <v>1915</v>
      </c>
      <c r="E2204" s="5">
        <v>43353.392777777779</v>
      </c>
      <c r="F2204" s="5">
        <v>43353.613842592589</v>
      </c>
      <c r="G2204" s="5" t="s">
        <v>108</v>
      </c>
      <c r="H2204" s="5" t="s">
        <v>4205</v>
      </c>
      <c r="I2204" s="5" t="s">
        <v>4206</v>
      </c>
      <c r="J2204" s="5" t="s">
        <v>32</v>
      </c>
      <c r="K2204" s="3" t="s">
        <v>91</v>
      </c>
      <c r="L2204" s="9">
        <v>43361.481805555559</v>
      </c>
      <c r="M2204" s="9">
        <v>43361.528402777774</v>
      </c>
      <c r="N2204" s="3" t="s">
        <v>7384</v>
      </c>
      <c r="O2204" s="10">
        <v>4.6595497685185179E-2</v>
      </c>
    </row>
    <row r="2205" spans="1:15" ht="15" customHeight="1" x14ac:dyDescent="0.25">
      <c r="A2205" s="3" t="s">
        <v>4247</v>
      </c>
      <c r="B2205" s="3" t="s">
        <v>22</v>
      </c>
      <c r="C2205" s="3">
        <v>1</v>
      </c>
      <c r="D2205" s="3" t="s">
        <v>4248</v>
      </c>
      <c r="E2205" s="5"/>
      <c r="F2205" s="5"/>
      <c r="G2205" s="5"/>
      <c r="H2205" s="5"/>
      <c r="I2205" s="5"/>
      <c r="J2205" s="5" t="s">
        <v>58</v>
      </c>
      <c r="K2205" s="3" t="s">
        <v>91</v>
      </c>
      <c r="L2205" s="9">
        <v>43361.53297453704</v>
      </c>
      <c r="M2205" s="9">
        <v>43361.537858796299</v>
      </c>
      <c r="N2205" s="3" t="s">
        <v>1007</v>
      </c>
      <c r="O2205" s="10">
        <v>4.8874305555555555E-3</v>
      </c>
    </row>
    <row r="2206" spans="1:15" ht="15" customHeight="1" x14ac:dyDescent="0.25">
      <c r="A2206" s="3" t="s">
        <v>4256</v>
      </c>
      <c r="B2206" s="3" t="s">
        <v>22</v>
      </c>
      <c r="C2206" s="3">
        <v>1</v>
      </c>
      <c r="D2206" s="3" t="s">
        <v>4257</v>
      </c>
      <c r="E2206" s="5"/>
      <c r="F2206" s="5"/>
      <c r="G2206" s="5"/>
      <c r="H2206" s="5"/>
      <c r="I2206" s="5"/>
      <c r="J2206" s="5" t="s">
        <v>58</v>
      </c>
      <c r="K2206" s="3" t="s">
        <v>91</v>
      </c>
      <c r="L2206" s="9">
        <v>43361.540416666663</v>
      </c>
      <c r="M2206" s="9">
        <v>43361.545358796298</v>
      </c>
      <c r="N2206" s="3" t="s">
        <v>1007</v>
      </c>
      <c r="O2206" s="10">
        <v>4.9401967592592596E-3</v>
      </c>
    </row>
    <row r="2207" spans="1:15" ht="15" customHeight="1" x14ac:dyDescent="0.25">
      <c r="A2207" s="3" t="s">
        <v>4267</v>
      </c>
      <c r="B2207" s="3" t="s">
        <v>21</v>
      </c>
      <c r="C2207" s="3">
        <v>6</v>
      </c>
      <c r="D2207" s="3" t="s">
        <v>263</v>
      </c>
      <c r="E2207" s="5"/>
      <c r="F2207" s="5"/>
      <c r="G2207" s="5"/>
      <c r="H2207" s="5"/>
      <c r="I2207" s="5"/>
      <c r="J2207" s="5" t="s">
        <v>32</v>
      </c>
      <c r="K2207" s="3" t="s">
        <v>36</v>
      </c>
      <c r="L2207" s="9">
        <v>43361.569479166668</v>
      </c>
      <c r="M2207" s="9">
        <v>43361.576979166668</v>
      </c>
      <c r="N2207" s="3" t="s">
        <v>7385</v>
      </c>
      <c r="O2207" s="10">
        <v>7.494571759259259E-3</v>
      </c>
    </row>
    <row r="2208" spans="1:15" ht="15" customHeight="1" x14ac:dyDescent="0.25">
      <c r="A2208" s="3" t="s">
        <v>4265</v>
      </c>
      <c r="B2208" s="3" t="s">
        <v>21</v>
      </c>
      <c r="C2208" s="3">
        <v>2</v>
      </c>
      <c r="D2208" s="3" t="s">
        <v>274</v>
      </c>
      <c r="E2208" s="5"/>
      <c r="F2208" s="5"/>
      <c r="G2208" s="5"/>
      <c r="H2208" s="5"/>
      <c r="I2208" s="5"/>
      <c r="J2208" s="5" t="s">
        <v>32</v>
      </c>
      <c r="K2208" s="3" t="s">
        <v>36</v>
      </c>
      <c r="L2208" s="9">
        <v>43361.579965277779</v>
      </c>
      <c r="M2208" s="9">
        <v>43361.593645833331</v>
      </c>
      <c r="N2208" s="3" t="s">
        <v>2568</v>
      </c>
      <c r="O2208" s="10">
        <v>1.3673587962962962E-2</v>
      </c>
    </row>
    <row r="2209" spans="1:15" ht="15" customHeight="1" x14ac:dyDescent="0.25">
      <c r="A2209" s="3" t="s">
        <v>4177</v>
      </c>
      <c r="B2209" s="3" t="s">
        <v>20</v>
      </c>
      <c r="C2209" s="3">
        <v>1</v>
      </c>
      <c r="D2209" s="3" t="s">
        <v>3292</v>
      </c>
      <c r="E2209" s="5"/>
      <c r="F2209" s="5"/>
      <c r="G2209" s="5"/>
      <c r="H2209" s="5"/>
      <c r="I2209" s="5"/>
      <c r="J2209" s="5" t="s">
        <v>58</v>
      </c>
      <c r="K2209" s="3" t="s">
        <v>42</v>
      </c>
      <c r="L2209" s="9">
        <v>43361.508831018517</v>
      </c>
      <c r="M2209" s="9">
        <v>43361.599791666667</v>
      </c>
      <c r="N2209" s="3" t="s">
        <v>7386</v>
      </c>
      <c r="O2209" s="10">
        <v>9.0959837962962961E-2</v>
      </c>
    </row>
    <row r="2210" spans="1:15" ht="15" customHeight="1" x14ac:dyDescent="0.25">
      <c r="A2210" s="3" t="s">
        <v>4260</v>
      </c>
      <c r="B2210" s="3" t="s">
        <v>21</v>
      </c>
      <c r="C2210" s="3">
        <v>6</v>
      </c>
      <c r="D2210" s="3" t="s">
        <v>296</v>
      </c>
      <c r="E2210" s="5"/>
      <c r="F2210" s="5"/>
      <c r="G2210" s="5"/>
      <c r="H2210" s="5"/>
      <c r="I2210" s="5"/>
      <c r="J2210" s="5" t="s">
        <v>58</v>
      </c>
      <c r="K2210" s="3" t="s">
        <v>42</v>
      </c>
      <c r="L2210" s="9">
        <v>43361.602164351854</v>
      </c>
      <c r="M2210" s="9">
        <v>43361.625462962962</v>
      </c>
      <c r="N2210" s="3" t="s">
        <v>5912</v>
      </c>
      <c r="O2210" s="10">
        <v>2.3297604166666666E-2</v>
      </c>
    </row>
    <row r="2211" spans="1:15" ht="15" customHeight="1" x14ac:dyDescent="0.25">
      <c r="A2211" s="3" t="s">
        <v>4278</v>
      </c>
      <c r="B2211" s="3" t="s">
        <v>22</v>
      </c>
      <c r="C2211" s="3">
        <v>1</v>
      </c>
      <c r="D2211" s="3" t="s">
        <v>3287</v>
      </c>
      <c r="E2211" s="5"/>
      <c r="F2211" s="5"/>
      <c r="G2211" s="5"/>
      <c r="H2211" s="5"/>
      <c r="I2211" s="5"/>
      <c r="J2211" s="5" t="s">
        <v>58</v>
      </c>
      <c r="K2211" s="3" t="s">
        <v>401</v>
      </c>
      <c r="L2211" s="9">
        <v>43361.636284722219</v>
      </c>
      <c r="M2211" s="9">
        <v>43361.640682870369</v>
      </c>
      <c r="N2211" s="3" t="s">
        <v>6041</v>
      </c>
      <c r="O2211" s="10">
        <v>4.3942708333333334E-3</v>
      </c>
    </row>
    <row r="2212" spans="1:15" ht="15" customHeight="1" x14ac:dyDescent="0.25">
      <c r="A2212" s="3" t="s">
        <v>4272</v>
      </c>
      <c r="B2212" s="3" t="s">
        <v>21</v>
      </c>
      <c r="C2212" s="3">
        <v>12</v>
      </c>
      <c r="D2212" s="3" t="s">
        <v>263</v>
      </c>
      <c r="E2212" s="5"/>
      <c r="F2212" s="5"/>
      <c r="G2212" s="5"/>
      <c r="H2212" s="5"/>
      <c r="I2212" s="5"/>
      <c r="J2212" s="5" t="s">
        <v>32</v>
      </c>
      <c r="K2212" s="3" t="s">
        <v>33</v>
      </c>
      <c r="L2212" s="9">
        <v>43361.628368055557</v>
      </c>
      <c r="M2212" s="9">
        <v>43361.64230324074</v>
      </c>
      <c r="N2212" s="3" t="s">
        <v>5929</v>
      </c>
      <c r="O2212" s="10">
        <v>1.394337962962963E-2</v>
      </c>
    </row>
    <row r="2213" spans="1:15" ht="15" customHeight="1" x14ac:dyDescent="0.25">
      <c r="A2213" s="3" t="s">
        <v>4270</v>
      </c>
      <c r="B2213" s="3" t="s">
        <v>21</v>
      </c>
      <c r="C2213" s="3">
        <v>6</v>
      </c>
      <c r="D2213" s="3" t="s">
        <v>111</v>
      </c>
      <c r="E2213" s="5">
        <v>43353.515868055554</v>
      </c>
      <c r="F2213" s="5">
        <v>43354.744525462964</v>
      </c>
      <c r="G2213" s="5" t="s">
        <v>56</v>
      </c>
      <c r="H2213" s="5" t="s">
        <v>4271</v>
      </c>
      <c r="I2213" s="5"/>
      <c r="J2213" s="5" t="s">
        <v>32</v>
      </c>
      <c r="K2213" s="3" t="s">
        <v>42</v>
      </c>
      <c r="L2213" s="9">
        <v>43361.627199074072</v>
      </c>
      <c r="M2213" s="9">
        <v>43361.642534722225</v>
      </c>
      <c r="N2213" s="3" t="s">
        <v>5912</v>
      </c>
      <c r="O2213" s="10">
        <v>1.533420138888889E-2</v>
      </c>
    </row>
    <row r="2214" spans="1:15" ht="15" customHeight="1" x14ac:dyDescent="0.25">
      <c r="A2214" s="3" t="s">
        <v>4269</v>
      </c>
      <c r="B2214" s="3" t="s">
        <v>20</v>
      </c>
      <c r="C2214" s="3">
        <v>1</v>
      </c>
      <c r="D2214" s="3" t="s">
        <v>360</v>
      </c>
      <c r="E2214" s="5"/>
      <c r="F2214" s="5"/>
      <c r="G2214" s="5"/>
      <c r="H2214" s="5"/>
      <c r="I2214" s="5"/>
      <c r="J2214" s="5" t="s">
        <v>32</v>
      </c>
      <c r="K2214" s="3" t="s">
        <v>91</v>
      </c>
      <c r="L2214" s="9">
        <v>43361.546527777777</v>
      </c>
      <c r="M2214" s="9">
        <v>43361.656608796293</v>
      </c>
      <c r="N2214" s="3" t="s">
        <v>7387</v>
      </c>
      <c r="O2214" s="10">
        <v>0.11007520833333333</v>
      </c>
    </row>
    <row r="2215" spans="1:15" ht="15" customHeight="1" x14ac:dyDescent="0.25">
      <c r="A2215" s="3" t="s">
        <v>4281</v>
      </c>
      <c r="B2215" s="3" t="s">
        <v>21</v>
      </c>
      <c r="C2215" s="3">
        <v>4</v>
      </c>
      <c r="D2215" s="3" t="s">
        <v>263</v>
      </c>
      <c r="E2215" s="5"/>
      <c r="F2215" s="5"/>
      <c r="G2215" s="5"/>
      <c r="H2215" s="5"/>
      <c r="I2215" s="5"/>
      <c r="J2215" s="5" t="s">
        <v>32</v>
      </c>
      <c r="K2215" s="3" t="s">
        <v>401</v>
      </c>
      <c r="L2215" s="9">
        <v>43361.643101851849</v>
      </c>
      <c r="M2215" s="9">
        <v>43361.6641087963</v>
      </c>
      <c r="N2215" s="3" t="s">
        <v>6041</v>
      </c>
      <c r="O2215" s="10">
        <v>2.1006099537037037E-2</v>
      </c>
    </row>
    <row r="2216" spans="1:15" ht="15" customHeight="1" x14ac:dyDescent="0.25">
      <c r="A2216" s="3" t="s">
        <v>4275</v>
      </c>
      <c r="B2216" s="3" t="s">
        <v>21</v>
      </c>
      <c r="C2216" s="3">
        <v>4</v>
      </c>
      <c r="D2216" s="3" t="s">
        <v>289</v>
      </c>
      <c r="E2216" s="5">
        <v>43348.420092592591</v>
      </c>
      <c r="F2216" s="5">
        <v>43354.750960648147</v>
      </c>
      <c r="G2216" s="5" t="s">
        <v>108</v>
      </c>
      <c r="H2216" s="5" t="s">
        <v>4276</v>
      </c>
      <c r="I2216" s="5"/>
      <c r="J2216" s="5" t="s">
        <v>58</v>
      </c>
      <c r="K2216" s="3" t="s">
        <v>33</v>
      </c>
      <c r="L2216" s="9">
        <v>43361.643946759257</v>
      </c>
      <c r="M2216" s="9">
        <v>43361.66778935185</v>
      </c>
      <c r="N2216" s="3" t="s">
        <v>5929</v>
      </c>
      <c r="O2216" s="10">
        <v>2.3839641203703705E-2</v>
      </c>
    </row>
    <row r="2217" spans="1:15" ht="15" customHeight="1" x14ac:dyDescent="0.25">
      <c r="A2217" s="3" t="s">
        <v>4282</v>
      </c>
      <c r="B2217" s="3" t="s">
        <v>21</v>
      </c>
      <c r="C2217" s="3">
        <v>2</v>
      </c>
      <c r="D2217" s="3" t="s">
        <v>176</v>
      </c>
      <c r="E2217" s="5"/>
      <c r="F2217" s="5"/>
      <c r="G2217" s="5"/>
      <c r="H2217" s="5"/>
      <c r="I2217" s="5"/>
      <c r="J2217" s="5" t="s">
        <v>32</v>
      </c>
      <c r="K2217" s="3" t="s">
        <v>42</v>
      </c>
      <c r="L2217" s="9">
        <v>43361.648460648146</v>
      </c>
      <c r="M2217" s="9">
        <v>43361.670127314814</v>
      </c>
      <c r="N2217" s="3" t="s">
        <v>5912</v>
      </c>
      <c r="O2217" s="10">
        <v>2.1672650462962965E-2</v>
      </c>
    </row>
    <row r="2218" spans="1:15" ht="15" customHeight="1" x14ac:dyDescent="0.25">
      <c r="A2218" s="3" t="s">
        <v>4280</v>
      </c>
      <c r="B2218" s="3" t="s">
        <v>22</v>
      </c>
      <c r="C2218" s="3">
        <v>1</v>
      </c>
      <c r="D2218" s="3" t="s">
        <v>766</v>
      </c>
      <c r="E2218" s="5"/>
      <c r="F2218" s="5"/>
      <c r="G2218" s="5"/>
      <c r="H2218" s="5"/>
      <c r="I2218" s="5"/>
      <c r="J2218" s="5" t="s">
        <v>58</v>
      </c>
      <c r="K2218" s="3" t="s">
        <v>401</v>
      </c>
      <c r="L2218" s="9">
        <v>43361.67292824074</v>
      </c>
      <c r="M2218" s="9">
        <v>43361.682951388888</v>
      </c>
      <c r="N2218" s="3" t="s">
        <v>7388</v>
      </c>
      <c r="O2218" s="10">
        <v>1.0022407407407409E-2</v>
      </c>
    </row>
    <row r="2219" spans="1:15" ht="15" customHeight="1" x14ac:dyDescent="0.25">
      <c r="A2219" s="3" t="s">
        <v>4284</v>
      </c>
      <c r="B2219" s="3" t="s">
        <v>21</v>
      </c>
      <c r="C2219" s="3">
        <v>2</v>
      </c>
      <c r="D2219" s="3" t="s">
        <v>3292</v>
      </c>
      <c r="E2219" s="5"/>
      <c r="F2219" s="5"/>
      <c r="G2219" s="5"/>
      <c r="H2219" s="5"/>
      <c r="I2219" s="5"/>
      <c r="J2219" s="5" t="s">
        <v>58</v>
      </c>
      <c r="K2219" s="3" t="s">
        <v>42</v>
      </c>
      <c r="L2219" s="9">
        <v>43361.674571759257</v>
      </c>
      <c r="M2219" s="9">
        <v>43361.701886574076</v>
      </c>
      <c r="N2219" s="3" t="s">
        <v>5912</v>
      </c>
      <c r="O2219" s="10">
        <v>2.7314386574074076E-2</v>
      </c>
    </row>
    <row r="2220" spans="1:15" ht="15" customHeight="1" x14ac:dyDescent="0.25">
      <c r="A2220" s="3" t="s">
        <v>4273</v>
      </c>
      <c r="B2220" s="3" t="s">
        <v>21</v>
      </c>
      <c r="C2220" s="3">
        <v>2</v>
      </c>
      <c r="D2220" s="3" t="s">
        <v>274</v>
      </c>
      <c r="E2220" s="5"/>
      <c r="F2220" s="5"/>
      <c r="G2220" s="5"/>
      <c r="H2220" s="5"/>
      <c r="I2220" s="5"/>
      <c r="J2220" s="5" t="s">
        <v>32</v>
      </c>
      <c r="K2220" s="3" t="s">
        <v>42</v>
      </c>
      <c r="L2220" s="9">
        <v>43362.315046296295</v>
      </c>
      <c r="M2220" s="9">
        <v>43362.358530092592</v>
      </c>
      <c r="N2220" s="3" t="s">
        <v>7389</v>
      </c>
      <c r="O2220" s="10">
        <v>4.3485543981481488E-2</v>
      </c>
    </row>
    <row r="2221" spans="1:15" ht="15" customHeight="1" x14ac:dyDescent="0.25">
      <c r="A2221" s="3" t="s">
        <v>4253</v>
      </c>
      <c r="B2221" s="3" t="s">
        <v>20</v>
      </c>
      <c r="C2221" s="3">
        <v>1</v>
      </c>
      <c r="D2221" s="3" t="s">
        <v>594</v>
      </c>
      <c r="E2221" s="5"/>
      <c r="F2221" s="5"/>
      <c r="G2221" s="5"/>
      <c r="H2221" s="5"/>
      <c r="I2221" s="5"/>
      <c r="J2221" s="5" t="s">
        <v>32</v>
      </c>
      <c r="K2221" s="3" t="s">
        <v>33</v>
      </c>
      <c r="L2221" s="9">
        <v>43362.361168981479</v>
      </c>
      <c r="M2221" s="9">
        <v>43362.40556712963</v>
      </c>
      <c r="N2221" s="3" t="s">
        <v>7390</v>
      </c>
      <c r="O2221" s="10">
        <v>4.4403124999999995E-2</v>
      </c>
    </row>
    <row r="2222" spans="1:15" ht="15" customHeight="1" x14ac:dyDescent="0.25">
      <c r="A2222" s="3" t="s">
        <v>4292</v>
      </c>
      <c r="B2222" s="3" t="s">
        <v>20</v>
      </c>
      <c r="C2222" s="3">
        <v>1</v>
      </c>
      <c r="D2222" s="3" t="s">
        <v>121</v>
      </c>
      <c r="E2222" s="5">
        <v>43059.619143518517</v>
      </c>
      <c r="F2222" s="5">
        <v>43080.750011574077</v>
      </c>
      <c r="G2222" s="5" t="s">
        <v>56</v>
      </c>
      <c r="H2222" s="5" t="s">
        <v>4293</v>
      </c>
      <c r="I2222" s="5"/>
      <c r="J2222" s="5" t="s">
        <v>58</v>
      </c>
      <c r="K2222" s="3" t="s">
        <v>42</v>
      </c>
      <c r="L2222" s="9">
        <v>43362.360972222225</v>
      </c>
      <c r="M2222" s="9">
        <v>43362.434756944444</v>
      </c>
      <c r="N2222" s="3" t="s">
        <v>7391</v>
      </c>
      <c r="O2222" s="10">
        <v>7.3792048611111119E-2</v>
      </c>
    </row>
    <row r="2223" spans="1:15" ht="15" customHeight="1" x14ac:dyDescent="0.25">
      <c r="A2223" s="3" t="s">
        <v>4262</v>
      </c>
      <c r="B2223" s="3" t="s">
        <v>20</v>
      </c>
      <c r="C2223" s="3">
        <v>1</v>
      </c>
      <c r="D2223" s="3" t="s">
        <v>3131</v>
      </c>
      <c r="E2223" s="5"/>
      <c r="F2223" s="5"/>
      <c r="G2223" s="5"/>
      <c r="H2223" s="5"/>
      <c r="I2223" s="5"/>
      <c r="J2223" s="5" t="s">
        <v>58</v>
      </c>
      <c r="K2223" s="3" t="s">
        <v>91</v>
      </c>
      <c r="L2223" s="9">
        <v>43362.327152777776</v>
      </c>
      <c r="M2223" s="9">
        <v>43362.45648148148</v>
      </c>
      <c r="N2223" s="3" t="s">
        <v>7392</v>
      </c>
      <c r="O2223" s="10">
        <v>0.12932686342592592</v>
      </c>
    </row>
    <row r="2224" spans="1:15" ht="15" customHeight="1" x14ac:dyDescent="0.25">
      <c r="A2224" s="3" t="s">
        <v>4259</v>
      </c>
      <c r="B2224" s="3" t="s">
        <v>20</v>
      </c>
      <c r="C2224" s="3">
        <v>1</v>
      </c>
      <c r="D2224" s="3" t="s">
        <v>176</v>
      </c>
      <c r="E2224" s="5"/>
      <c r="F2224" s="5"/>
      <c r="G2224" s="5"/>
      <c r="H2224" s="5"/>
      <c r="I2224" s="5"/>
      <c r="J2224" s="5" t="s">
        <v>32</v>
      </c>
      <c r="K2224" s="3" t="s">
        <v>42</v>
      </c>
      <c r="L2224" s="9">
        <v>43362.438888888886</v>
      </c>
      <c r="M2224" s="9">
        <v>43362.465289351851</v>
      </c>
      <c r="N2224" s="3" t="s">
        <v>7393</v>
      </c>
      <c r="O2224" s="10">
        <v>2.6399317129629632E-2</v>
      </c>
    </row>
    <row r="2225" spans="1:15" ht="15" customHeight="1" x14ac:dyDescent="0.25">
      <c r="A2225" s="3" t="s">
        <v>4290</v>
      </c>
      <c r="B2225" s="3" t="s">
        <v>21</v>
      </c>
      <c r="C2225" s="3">
        <v>3</v>
      </c>
      <c r="D2225" s="3" t="s">
        <v>252</v>
      </c>
      <c r="E2225" s="5"/>
      <c r="F2225" s="5"/>
      <c r="G2225" s="5"/>
      <c r="H2225" s="5"/>
      <c r="I2225" s="5"/>
      <c r="J2225" s="5" t="s">
        <v>32</v>
      </c>
      <c r="K2225" s="3" t="s">
        <v>33</v>
      </c>
      <c r="L2225" s="9">
        <v>43362.430474537039</v>
      </c>
      <c r="M2225" s="9">
        <v>43362.466296296298</v>
      </c>
      <c r="N2225" s="3" t="s">
        <v>7394</v>
      </c>
      <c r="O2225" s="10">
        <v>3.5822870370370373E-2</v>
      </c>
    </row>
    <row r="2226" spans="1:15" ht="15" customHeight="1" x14ac:dyDescent="0.25">
      <c r="A2226" s="3" t="s">
        <v>4291</v>
      </c>
      <c r="B2226" s="3" t="s">
        <v>21</v>
      </c>
      <c r="C2226" s="3">
        <v>2</v>
      </c>
      <c r="D2226" s="3" t="s">
        <v>298</v>
      </c>
      <c r="E2226" s="5"/>
      <c r="F2226" s="5"/>
      <c r="G2226" s="5"/>
      <c r="H2226" s="5"/>
      <c r="I2226" s="5"/>
      <c r="J2226" s="5" t="s">
        <v>32</v>
      </c>
      <c r="K2226" s="3" t="s">
        <v>42</v>
      </c>
      <c r="L2226" s="9">
        <v>43362.467002314814</v>
      </c>
      <c r="M2226" s="9">
        <v>43362.484479166669</v>
      </c>
      <c r="N2226" s="3" t="s">
        <v>5912</v>
      </c>
      <c r="O2226" s="10">
        <v>1.7477893518518518E-2</v>
      </c>
    </row>
    <row r="2227" spans="1:15" ht="15" customHeight="1" x14ac:dyDescent="0.25">
      <c r="A2227" s="3" t="s">
        <v>4298</v>
      </c>
      <c r="B2227" s="3" t="s">
        <v>21</v>
      </c>
      <c r="C2227" s="3">
        <v>3</v>
      </c>
      <c r="D2227" s="3" t="s">
        <v>360</v>
      </c>
      <c r="E2227" s="5">
        <v>43360.559884259259</v>
      </c>
      <c r="F2227" s="5">
        <v>43361.383599537039</v>
      </c>
      <c r="G2227" s="5" t="s">
        <v>108</v>
      </c>
      <c r="H2227" s="5" t="s">
        <v>4299</v>
      </c>
      <c r="I2227" s="5"/>
      <c r="J2227" s="5" t="s">
        <v>58</v>
      </c>
      <c r="K2227" s="3" t="s">
        <v>33</v>
      </c>
      <c r="L2227" s="9">
        <v>43362.472303240742</v>
      </c>
      <c r="M2227" s="9">
        <v>43362.501493055555</v>
      </c>
      <c r="N2227" s="3" t="s">
        <v>5929</v>
      </c>
      <c r="O2227" s="10">
        <v>2.9186574074074073E-2</v>
      </c>
    </row>
    <row r="2228" spans="1:15" ht="15" customHeight="1" x14ac:dyDescent="0.25">
      <c r="A2228" s="3" t="s">
        <v>4294</v>
      </c>
      <c r="B2228" s="3" t="s">
        <v>20</v>
      </c>
      <c r="C2228" s="3">
        <v>1</v>
      </c>
      <c r="D2228" s="3" t="s">
        <v>111</v>
      </c>
      <c r="E2228" s="5"/>
      <c r="F2228" s="5"/>
      <c r="G2228" s="5"/>
      <c r="H2228" s="5"/>
      <c r="I2228" s="5"/>
      <c r="J2228" s="5" t="s">
        <v>32</v>
      </c>
      <c r="K2228" s="3" t="s">
        <v>42</v>
      </c>
      <c r="L2228" s="9">
        <v>43362.486296296294</v>
      </c>
      <c r="M2228" s="9">
        <v>43362.531099537038</v>
      </c>
      <c r="N2228" s="3" t="s">
        <v>7395</v>
      </c>
      <c r="O2228" s="10">
        <v>4.4810925925925928E-2</v>
      </c>
    </row>
    <row r="2229" spans="1:15" ht="15" customHeight="1" x14ac:dyDescent="0.25">
      <c r="A2229" s="3" t="s">
        <v>4296</v>
      </c>
      <c r="B2229" s="3" t="s">
        <v>20</v>
      </c>
      <c r="C2229" s="3">
        <v>1</v>
      </c>
      <c r="D2229" s="3" t="s">
        <v>3292</v>
      </c>
      <c r="E2229" s="5">
        <v>43364.615254629629</v>
      </c>
      <c r="F2229" s="5">
        <v>43374.687314814815</v>
      </c>
      <c r="G2229" s="5" t="s">
        <v>108</v>
      </c>
      <c r="H2229" s="5" t="s">
        <v>4297</v>
      </c>
      <c r="I2229" s="5"/>
      <c r="J2229" s="5" t="s">
        <v>58</v>
      </c>
      <c r="K2229" s="3" t="s">
        <v>42</v>
      </c>
      <c r="L2229" s="9">
        <v>43362.533217592594</v>
      </c>
      <c r="M2229" s="9">
        <v>43362.569837962961</v>
      </c>
      <c r="N2229" s="3" t="s">
        <v>7396</v>
      </c>
      <c r="O2229" s="10">
        <v>3.6614305555555553E-2</v>
      </c>
    </row>
    <row r="2230" spans="1:15" ht="15" customHeight="1" x14ac:dyDescent="0.25">
      <c r="A2230" s="3" t="s">
        <v>4301</v>
      </c>
      <c r="B2230" s="3" t="s">
        <v>20</v>
      </c>
      <c r="C2230" s="3">
        <v>1</v>
      </c>
      <c r="D2230" s="3" t="s">
        <v>3131</v>
      </c>
      <c r="E2230" s="5"/>
      <c r="F2230" s="5"/>
      <c r="G2230" s="5"/>
      <c r="H2230" s="5"/>
      <c r="I2230" s="5"/>
      <c r="J2230" s="5" t="s">
        <v>58</v>
      </c>
      <c r="K2230" s="3" t="s">
        <v>91</v>
      </c>
      <c r="L2230" s="9">
        <v>43362.461145833331</v>
      </c>
      <c r="M2230" s="9">
        <v>43362.583472222221</v>
      </c>
      <c r="N2230" s="3" t="s">
        <v>7397</v>
      </c>
      <c r="O2230" s="10">
        <v>0.12232237268518519</v>
      </c>
    </row>
    <row r="2231" spans="1:15" ht="15" customHeight="1" x14ac:dyDescent="0.25">
      <c r="A2231" s="3" t="s">
        <v>4302</v>
      </c>
      <c r="B2231" s="3" t="s">
        <v>21</v>
      </c>
      <c r="C2231" s="3">
        <v>4</v>
      </c>
      <c r="D2231" s="3" t="s">
        <v>360</v>
      </c>
      <c r="E2231" s="5">
        <v>43347.717592592591</v>
      </c>
      <c r="F2231" s="5">
        <v>43350.443784722222</v>
      </c>
      <c r="G2231" s="5" t="s">
        <v>56</v>
      </c>
      <c r="H2231" s="5" t="s">
        <v>4303</v>
      </c>
      <c r="I2231" s="5"/>
      <c r="J2231" s="5" t="s">
        <v>58</v>
      </c>
      <c r="K2231" s="3" t="s">
        <v>42</v>
      </c>
      <c r="L2231" s="9">
        <v>43362.572905092595</v>
      </c>
      <c r="M2231" s="9">
        <v>43362.602673611109</v>
      </c>
      <c r="N2231" s="3" t="s">
        <v>7398</v>
      </c>
      <c r="O2231" s="10">
        <v>2.9772303240740736E-2</v>
      </c>
    </row>
    <row r="2232" spans="1:15" ht="15" customHeight="1" x14ac:dyDescent="0.25">
      <c r="A2232" s="3" t="s">
        <v>4312</v>
      </c>
      <c r="B2232" s="3" t="s">
        <v>22</v>
      </c>
      <c r="C2232" s="3">
        <v>1</v>
      </c>
      <c r="D2232" s="3" t="s">
        <v>138</v>
      </c>
      <c r="E2232" s="5"/>
      <c r="F2232" s="5"/>
      <c r="G2232" s="5"/>
      <c r="H2232" s="5"/>
      <c r="I2232" s="5"/>
      <c r="J2232" s="5" t="s">
        <v>58</v>
      </c>
      <c r="K2232" s="3" t="s">
        <v>401</v>
      </c>
      <c r="L2232" s="9">
        <v>43362.578865740739</v>
      </c>
      <c r="M2232" s="9">
        <v>43362.603321759256</v>
      </c>
      <c r="N2232" s="3" t="s">
        <v>6043</v>
      </c>
      <c r="O2232" s="10">
        <v>2.4459004629629633E-2</v>
      </c>
    </row>
    <row r="2233" spans="1:15" ht="15" customHeight="1" x14ac:dyDescent="0.25">
      <c r="A2233" s="3" t="s">
        <v>4235</v>
      </c>
      <c r="B2233" s="3" t="s">
        <v>20</v>
      </c>
      <c r="C2233" s="3">
        <v>1</v>
      </c>
      <c r="D2233" s="3" t="s">
        <v>3292</v>
      </c>
      <c r="E2233" s="5">
        <v>43347.489675925928</v>
      </c>
      <c r="F2233" s="5">
        <v>43348.590682870374</v>
      </c>
      <c r="G2233" s="5" t="s">
        <v>56</v>
      </c>
      <c r="H2233" s="5" t="s">
        <v>4236</v>
      </c>
      <c r="I2233" s="5"/>
      <c r="J2233" s="5" t="s">
        <v>58</v>
      </c>
      <c r="K2233" s="3" t="s">
        <v>33</v>
      </c>
      <c r="L2233" s="9">
        <v>43362.518842592595</v>
      </c>
      <c r="M2233" s="9">
        <v>43362.610335648147</v>
      </c>
      <c r="N2233" s="3" t="s">
        <v>7399</v>
      </c>
      <c r="O2233" s="10">
        <v>9.1489803240740741E-2</v>
      </c>
    </row>
    <row r="2234" spans="1:15" ht="15" customHeight="1" x14ac:dyDescent="0.25">
      <c r="A2234" s="3" t="s">
        <v>4313</v>
      </c>
      <c r="B2234" s="3" t="s">
        <v>21</v>
      </c>
      <c r="C2234" s="3">
        <v>3</v>
      </c>
      <c r="D2234" s="3" t="s">
        <v>360</v>
      </c>
      <c r="E2234" s="5">
        <v>43350.441886574074</v>
      </c>
      <c r="F2234" s="5">
        <v>43356.715462962966</v>
      </c>
      <c r="G2234" s="5" t="s">
        <v>56</v>
      </c>
      <c r="H2234" s="5" t="s">
        <v>4314</v>
      </c>
      <c r="I2234" s="5"/>
      <c r="J2234" s="5" t="s">
        <v>58</v>
      </c>
      <c r="K2234" s="3" t="s">
        <v>42</v>
      </c>
      <c r="L2234" s="9">
        <v>43362.603645833333</v>
      </c>
      <c r="M2234" s="9">
        <v>43362.625092592592</v>
      </c>
      <c r="N2234" s="3" t="s">
        <v>7400</v>
      </c>
      <c r="O2234" s="10">
        <v>2.1447650462962962E-2</v>
      </c>
    </row>
    <row r="2235" spans="1:15" ht="15" customHeight="1" x14ac:dyDescent="0.25">
      <c r="A2235" s="3" t="s">
        <v>4319</v>
      </c>
      <c r="B2235" s="3" t="s">
        <v>22</v>
      </c>
      <c r="C2235" s="3">
        <v>1</v>
      </c>
      <c r="D2235" s="3" t="s">
        <v>826</v>
      </c>
      <c r="E2235" s="5"/>
      <c r="F2235" s="5"/>
      <c r="G2235" s="5"/>
      <c r="H2235" s="5"/>
      <c r="I2235" s="5"/>
      <c r="J2235" s="5" t="s">
        <v>58</v>
      </c>
      <c r="K2235" s="3" t="s">
        <v>33</v>
      </c>
      <c r="L2235" s="9">
        <v>43362.6328125</v>
      </c>
      <c r="M2235" s="9">
        <v>43362.632870370369</v>
      </c>
      <c r="N2235" s="3" t="s">
        <v>6463</v>
      </c>
      <c r="O2235" s="10">
        <v>6.0335648148148153E-5</v>
      </c>
    </row>
    <row r="2236" spans="1:15" ht="15" customHeight="1" x14ac:dyDescent="0.25">
      <c r="A2236" s="3" t="s">
        <v>4316</v>
      </c>
      <c r="B2236" s="3" t="s">
        <v>21</v>
      </c>
      <c r="C2236" s="3">
        <v>4</v>
      </c>
      <c r="D2236" s="3" t="s">
        <v>360</v>
      </c>
      <c r="E2236" s="5">
        <v>43348.49659722222</v>
      </c>
      <c r="F2236" s="5">
        <v>43356.70784722222</v>
      </c>
      <c r="G2236" s="5" t="s">
        <v>103</v>
      </c>
      <c r="H2236" s="5" t="s">
        <v>4317</v>
      </c>
      <c r="I2236" s="5"/>
      <c r="J2236" s="5" t="s">
        <v>58</v>
      </c>
      <c r="K2236" s="3" t="s">
        <v>401</v>
      </c>
      <c r="L2236" s="9">
        <v>43362.606979166667</v>
      </c>
      <c r="M2236" s="9">
        <v>43362.633530092593</v>
      </c>
      <c r="N2236" s="3" t="s">
        <v>7401</v>
      </c>
      <c r="O2236" s="10">
        <v>2.6554930555555554E-2</v>
      </c>
    </row>
    <row r="2237" spans="1:15" ht="15" customHeight="1" x14ac:dyDescent="0.25">
      <c r="A2237" s="3" t="s">
        <v>4324</v>
      </c>
      <c r="B2237" s="3" t="s">
        <v>21</v>
      </c>
      <c r="C2237" s="3">
        <v>2</v>
      </c>
      <c r="D2237" s="3" t="s">
        <v>529</v>
      </c>
      <c r="E2237" s="5">
        <v>43349.672268518516</v>
      </c>
      <c r="F2237" s="5">
        <v>43355.453738425924</v>
      </c>
      <c r="G2237" s="5" t="s">
        <v>103</v>
      </c>
      <c r="H2237" s="5" t="s">
        <v>4325</v>
      </c>
      <c r="I2237" s="5"/>
      <c r="J2237" s="5" t="s">
        <v>58</v>
      </c>
      <c r="K2237" s="3" t="s">
        <v>42</v>
      </c>
      <c r="L2237" s="9">
        <v>43362.626099537039</v>
      </c>
      <c r="M2237" s="9">
        <v>43362.646550925929</v>
      </c>
      <c r="N2237" s="3" t="s">
        <v>5912</v>
      </c>
      <c r="O2237" s="10">
        <v>2.044800925925926E-2</v>
      </c>
    </row>
    <row r="2238" spans="1:15" ht="15" customHeight="1" x14ac:dyDescent="0.25">
      <c r="A2238" s="3" t="s">
        <v>4310</v>
      </c>
      <c r="B2238" s="3" t="s">
        <v>20</v>
      </c>
      <c r="C2238" s="3">
        <v>1</v>
      </c>
      <c r="D2238" s="3" t="s">
        <v>693</v>
      </c>
      <c r="E2238" s="5">
        <v>43353.604699074072</v>
      </c>
      <c r="F2238" s="5">
        <v>43361.657754629632</v>
      </c>
      <c r="G2238" s="5" t="s">
        <v>56</v>
      </c>
      <c r="H2238" s="5" t="s">
        <v>4311</v>
      </c>
      <c r="I2238" s="5"/>
      <c r="J2238" s="5" t="s">
        <v>32</v>
      </c>
      <c r="K2238" s="3" t="s">
        <v>91</v>
      </c>
      <c r="L2238" s="9">
        <v>43362.586342592593</v>
      </c>
      <c r="M2238" s="9">
        <v>43362.646840277775</v>
      </c>
      <c r="N2238" s="3" t="s">
        <v>7402</v>
      </c>
      <c r="O2238" s="10">
        <v>6.0497210648148149E-2</v>
      </c>
    </row>
    <row r="2239" spans="1:15" ht="15" customHeight="1" x14ac:dyDescent="0.25">
      <c r="A2239" s="3" t="s">
        <v>4329</v>
      </c>
      <c r="B2239" s="3" t="s">
        <v>22</v>
      </c>
      <c r="C2239" s="3">
        <v>1</v>
      </c>
      <c r="D2239" s="3" t="s">
        <v>852</v>
      </c>
      <c r="E2239" s="5"/>
      <c r="F2239" s="5"/>
      <c r="G2239" s="5"/>
      <c r="H2239" s="5"/>
      <c r="I2239" s="5"/>
      <c r="J2239" s="5" t="s">
        <v>58</v>
      </c>
      <c r="K2239" s="3" t="s">
        <v>401</v>
      </c>
      <c r="L2239" s="9">
        <v>43362.687210648146</v>
      </c>
      <c r="M2239" s="9">
        <v>43362.704027777778</v>
      </c>
      <c r="N2239" s="3" t="s">
        <v>7403</v>
      </c>
      <c r="O2239" s="10">
        <v>1.6820162037037036E-2</v>
      </c>
    </row>
    <row r="2240" spans="1:15" ht="15" customHeight="1" x14ac:dyDescent="0.25">
      <c r="A2240" s="3" t="s">
        <v>4331</v>
      </c>
      <c r="B2240" s="3" t="s">
        <v>21</v>
      </c>
      <c r="C2240" s="3">
        <v>3</v>
      </c>
      <c r="D2240" s="3" t="s">
        <v>637</v>
      </c>
      <c r="E2240" s="5"/>
      <c r="F2240" s="5"/>
      <c r="G2240" s="5"/>
      <c r="H2240" s="5"/>
      <c r="I2240" s="5"/>
      <c r="J2240" s="5" t="s">
        <v>32</v>
      </c>
      <c r="K2240" s="3" t="s">
        <v>36</v>
      </c>
      <c r="L2240" s="9">
        <v>43363.453101851854</v>
      </c>
      <c r="M2240" s="9">
        <v>43363.463217592594</v>
      </c>
      <c r="N2240" s="3" t="s">
        <v>2568</v>
      </c>
      <c r="O2240" s="10">
        <v>1.0120300925925925E-2</v>
      </c>
    </row>
    <row r="2241" spans="1:15" ht="15" customHeight="1" x14ac:dyDescent="0.25">
      <c r="A2241" s="3" t="s">
        <v>4307</v>
      </c>
      <c r="B2241" s="3" t="s">
        <v>20</v>
      </c>
      <c r="C2241" s="3">
        <v>1</v>
      </c>
      <c r="D2241" s="3" t="s">
        <v>3292</v>
      </c>
      <c r="E2241" s="5"/>
      <c r="F2241" s="5"/>
      <c r="G2241" s="5"/>
      <c r="H2241" s="5"/>
      <c r="I2241" s="5"/>
      <c r="J2241" s="5" t="s">
        <v>58</v>
      </c>
      <c r="K2241" s="3" t="s">
        <v>401</v>
      </c>
      <c r="L2241" s="9">
        <v>43363.391412037039</v>
      </c>
      <c r="M2241" s="9">
        <v>43363.472858796296</v>
      </c>
      <c r="N2241" s="3" t="s">
        <v>7404</v>
      </c>
      <c r="O2241" s="10">
        <v>8.144997685185186E-2</v>
      </c>
    </row>
    <row r="2242" spans="1:15" ht="15" customHeight="1" x14ac:dyDescent="0.25">
      <c r="A2242" s="3" t="s">
        <v>4345</v>
      </c>
      <c r="B2242" s="3" t="s">
        <v>22</v>
      </c>
      <c r="C2242" s="3">
        <v>1</v>
      </c>
      <c r="D2242" s="3" t="s">
        <v>4346</v>
      </c>
      <c r="E2242" s="5"/>
      <c r="F2242" s="5"/>
      <c r="G2242" s="5"/>
      <c r="H2242" s="5"/>
      <c r="I2242" s="5"/>
      <c r="J2242" s="5" t="s">
        <v>58</v>
      </c>
      <c r="K2242" s="3" t="s">
        <v>91</v>
      </c>
      <c r="L2242" s="9">
        <v>43363.466631944444</v>
      </c>
      <c r="M2242" s="9">
        <v>43363.475462962961</v>
      </c>
      <c r="N2242" s="3" t="s">
        <v>7405</v>
      </c>
      <c r="O2242" s="10">
        <v>8.8320254629629634E-3</v>
      </c>
    </row>
    <row r="2243" spans="1:15" ht="15" customHeight="1" x14ac:dyDescent="0.25">
      <c r="A2243" s="3" t="s">
        <v>4338</v>
      </c>
      <c r="B2243" s="3" t="s">
        <v>21</v>
      </c>
      <c r="C2243" s="3">
        <v>9</v>
      </c>
      <c r="D2243" s="3" t="s">
        <v>85</v>
      </c>
      <c r="E2243" s="5"/>
      <c r="F2243" s="5"/>
      <c r="G2243" s="5"/>
      <c r="H2243" s="5"/>
      <c r="I2243" s="5"/>
      <c r="J2243" s="5" t="s">
        <v>32</v>
      </c>
      <c r="K2243" s="3" t="s">
        <v>36</v>
      </c>
      <c r="L2243" s="9">
        <v>43363.464074074072</v>
      </c>
      <c r="M2243" s="9">
        <v>43363.475717592592</v>
      </c>
      <c r="N2243" s="3" t="s">
        <v>2568</v>
      </c>
      <c r="O2243" s="10">
        <v>1.1639699074074075E-2</v>
      </c>
    </row>
    <row r="2244" spans="1:15" ht="15" customHeight="1" x14ac:dyDescent="0.25">
      <c r="A2244" s="3" t="s">
        <v>4340</v>
      </c>
      <c r="B2244" s="3" t="s">
        <v>21</v>
      </c>
      <c r="C2244" s="3">
        <v>6</v>
      </c>
      <c r="D2244" s="3" t="s">
        <v>111</v>
      </c>
      <c r="E2244" s="5"/>
      <c r="F2244" s="5"/>
      <c r="G2244" s="5"/>
      <c r="H2244" s="5"/>
      <c r="I2244" s="5"/>
      <c r="J2244" s="5" t="s">
        <v>32</v>
      </c>
      <c r="K2244" s="3" t="s">
        <v>36</v>
      </c>
      <c r="L2244" s="9">
        <v>43363.507361111115</v>
      </c>
      <c r="M2244" s="9">
        <v>43363.515717592592</v>
      </c>
      <c r="N2244" s="3" t="s">
        <v>2568</v>
      </c>
      <c r="O2244" s="10">
        <v>8.3575347222222228E-3</v>
      </c>
    </row>
    <row r="2245" spans="1:15" ht="15" customHeight="1" x14ac:dyDescent="0.25">
      <c r="A2245" s="3" t="s">
        <v>4341</v>
      </c>
      <c r="B2245" s="3" t="s">
        <v>21</v>
      </c>
      <c r="C2245" s="3">
        <v>5</v>
      </c>
      <c r="D2245" s="3" t="s">
        <v>296</v>
      </c>
      <c r="E2245" s="5"/>
      <c r="F2245" s="5"/>
      <c r="G2245" s="5"/>
      <c r="H2245" s="5"/>
      <c r="I2245" s="5"/>
      <c r="J2245" s="5" t="s">
        <v>58</v>
      </c>
      <c r="K2245" s="3" t="s">
        <v>36</v>
      </c>
      <c r="L2245" s="9">
        <v>43363.522696759261</v>
      </c>
      <c r="M2245" s="9">
        <v>43363.531875000001</v>
      </c>
      <c r="N2245" s="3" t="s">
        <v>2568</v>
      </c>
      <c r="O2245" s="10">
        <v>9.1827199074074068E-3</v>
      </c>
    </row>
    <row r="2246" spans="1:15" ht="15" customHeight="1" x14ac:dyDescent="0.25">
      <c r="A2246" s="3" t="s">
        <v>4343</v>
      </c>
      <c r="B2246" s="3" t="s">
        <v>21</v>
      </c>
      <c r="C2246" s="3">
        <v>4</v>
      </c>
      <c r="D2246" s="3" t="s">
        <v>296</v>
      </c>
      <c r="E2246" s="5"/>
      <c r="F2246" s="5"/>
      <c r="G2246" s="5"/>
      <c r="H2246" s="5"/>
      <c r="I2246" s="5"/>
      <c r="J2246" s="5" t="s">
        <v>58</v>
      </c>
      <c r="K2246" s="3" t="s">
        <v>36</v>
      </c>
      <c r="L2246" s="9">
        <v>43363.534525462965</v>
      </c>
      <c r="M2246" s="9">
        <v>43363.54409722222</v>
      </c>
      <c r="N2246" s="3" t="s">
        <v>2568</v>
      </c>
      <c r="O2246" s="10">
        <v>9.5700810185185177E-3</v>
      </c>
    </row>
    <row r="2247" spans="1:15" ht="15" customHeight="1" x14ac:dyDescent="0.25">
      <c r="A2247" s="3" t="s">
        <v>4355</v>
      </c>
      <c r="B2247" s="3" t="s">
        <v>21</v>
      </c>
      <c r="C2247" s="3">
        <v>5</v>
      </c>
      <c r="D2247" s="3" t="s">
        <v>1749</v>
      </c>
      <c r="E2247" s="5"/>
      <c r="F2247" s="5"/>
      <c r="G2247" s="5"/>
      <c r="H2247" s="5"/>
      <c r="I2247" s="5"/>
      <c r="J2247" s="5" t="s">
        <v>32</v>
      </c>
      <c r="K2247" s="3" t="s">
        <v>36</v>
      </c>
      <c r="L2247" s="9">
        <v>43363.549502314818</v>
      </c>
      <c r="M2247" s="9">
        <v>43363.593622685185</v>
      </c>
      <c r="N2247" s="3" t="s">
        <v>2568</v>
      </c>
      <c r="O2247" s="10">
        <v>4.4127222222222227E-2</v>
      </c>
    </row>
    <row r="2248" spans="1:15" ht="15" customHeight="1" x14ac:dyDescent="0.25">
      <c r="A2248" s="3" t="s">
        <v>4361</v>
      </c>
      <c r="B2248" s="3" t="s">
        <v>21</v>
      </c>
      <c r="C2248" s="3">
        <v>2</v>
      </c>
      <c r="D2248" s="3" t="s">
        <v>85</v>
      </c>
      <c r="E2248" s="5"/>
      <c r="F2248" s="5"/>
      <c r="G2248" s="5"/>
      <c r="H2248" s="5"/>
      <c r="I2248" s="5"/>
      <c r="J2248" s="5" t="s">
        <v>32</v>
      </c>
      <c r="K2248" s="3" t="s">
        <v>36</v>
      </c>
      <c r="L2248" s="9">
        <v>43363.595231481479</v>
      </c>
      <c r="M2248" s="9">
        <v>43363.60701388889</v>
      </c>
      <c r="N2248" s="3" t="s">
        <v>2568</v>
      </c>
      <c r="O2248" s="10">
        <v>1.1784571759259259E-2</v>
      </c>
    </row>
    <row r="2249" spans="1:15" ht="15" customHeight="1" x14ac:dyDescent="0.25">
      <c r="A2249" s="3" t="s">
        <v>4363</v>
      </c>
      <c r="B2249" s="3" t="s">
        <v>21</v>
      </c>
      <c r="C2249" s="3">
        <v>2</v>
      </c>
      <c r="D2249" s="3" t="s">
        <v>296</v>
      </c>
      <c r="E2249" s="5"/>
      <c r="F2249" s="5"/>
      <c r="G2249" s="5"/>
      <c r="H2249" s="5"/>
      <c r="I2249" s="5"/>
      <c r="J2249" s="5" t="s">
        <v>58</v>
      </c>
      <c r="K2249" s="3" t="s">
        <v>401</v>
      </c>
      <c r="L2249" s="9">
        <v>43363.63480324074</v>
      </c>
      <c r="M2249" s="9">
        <v>43363.64135416667</v>
      </c>
      <c r="N2249" s="3" t="s">
        <v>6041</v>
      </c>
      <c r="O2249" s="10">
        <v>6.554502314814816E-3</v>
      </c>
    </row>
    <row r="2250" spans="1:15" ht="15" customHeight="1" x14ac:dyDescent="0.25">
      <c r="A2250" s="3" t="s">
        <v>4367</v>
      </c>
      <c r="B2250" s="3" t="s">
        <v>21</v>
      </c>
      <c r="C2250" s="3">
        <v>2</v>
      </c>
      <c r="D2250" s="3" t="s">
        <v>263</v>
      </c>
      <c r="E2250" s="5"/>
      <c r="F2250" s="5"/>
      <c r="G2250" s="5"/>
      <c r="H2250" s="5"/>
      <c r="I2250" s="5"/>
      <c r="J2250" s="5" t="s">
        <v>32</v>
      </c>
      <c r="K2250" s="3" t="s">
        <v>36</v>
      </c>
      <c r="L2250" s="9">
        <v>43363.627141203702</v>
      </c>
      <c r="M2250" s="9">
        <v>43363.644803240742</v>
      </c>
      <c r="N2250" s="3" t="s">
        <v>2568</v>
      </c>
      <c r="O2250" s="10">
        <v>1.7661400462962964E-2</v>
      </c>
    </row>
    <row r="2251" spans="1:15" ht="15" customHeight="1" x14ac:dyDescent="0.25">
      <c r="A2251" s="3" t="s">
        <v>4323</v>
      </c>
      <c r="B2251" s="3" t="s">
        <v>20</v>
      </c>
      <c r="C2251" s="3">
        <v>1</v>
      </c>
      <c r="D2251" s="3" t="s">
        <v>160</v>
      </c>
      <c r="E2251" s="5"/>
      <c r="F2251" s="5"/>
      <c r="G2251" s="5"/>
      <c r="H2251" s="5"/>
      <c r="I2251" s="5"/>
      <c r="J2251" s="5" t="s">
        <v>32</v>
      </c>
      <c r="K2251" s="3" t="s">
        <v>91</v>
      </c>
      <c r="L2251" s="9">
        <v>43363.533449074072</v>
      </c>
      <c r="M2251" s="9">
        <v>43363.645092592589</v>
      </c>
      <c r="N2251" s="3" t="s">
        <v>7406</v>
      </c>
      <c r="O2251" s="10">
        <v>0.11164112268518518</v>
      </c>
    </row>
    <row r="2252" spans="1:15" ht="15" customHeight="1" x14ac:dyDescent="0.25">
      <c r="A2252" s="3" t="s">
        <v>4364</v>
      </c>
      <c r="B2252" s="3" t="s">
        <v>21</v>
      </c>
      <c r="C2252" s="3">
        <v>2</v>
      </c>
      <c r="D2252" s="3" t="s">
        <v>296</v>
      </c>
      <c r="E2252" s="5"/>
      <c r="F2252" s="5"/>
      <c r="G2252" s="5"/>
      <c r="H2252" s="5"/>
      <c r="I2252" s="5"/>
      <c r="J2252" s="5" t="s">
        <v>58</v>
      </c>
      <c r="K2252" s="3" t="s">
        <v>401</v>
      </c>
      <c r="L2252" s="9">
        <v>43363.642627314817</v>
      </c>
      <c r="M2252" s="9">
        <v>43363.653819444444</v>
      </c>
      <c r="N2252" s="3" t="s">
        <v>6041</v>
      </c>
      <c r="O2252" s="10">
        <v>1.1184351851851853E-2</v>
      </c>
    </row>
    <row r="2253" spans="1:15" ht="15" customHeight="1" x14ac:dyDescent="0.25">
      <c r="A2253" s="3" t="s">
        <v>4353</v>
      </c>
      <c r="B2253" s="3" t="s">
        <v>21</v>
      </c>
      <c r="C2253" s="3">
        <v>2</v>
      </c>
      <c r="D2253" s="3" t="s">
        <v>296</v>
      </c>
      <c r="E2253" s="5"/>
      <c r="F2253" s="5"/>
      <c r="G2253" s="5"/>
      <c r="H2253" s="5"/>
      <c r="I2253" s="5"/>
      <c r="J2253" s="5" t="s">
        <v>58</v>
      </c>
      <c r="K2253" s="3" t="s">
        <v>91</v>
      </c>
      <c r="L2253" s="9">
        <v>43363.647847222222</v>
      </c>
      <c r="M2253" s="9">
        <v>43363.662719907406</v>
      </c>
      <c r="N2253" s="3" t="s">
        <v>1007</v>
      </c>
      <c r="O2253" s="10">
        <v>1.4876423611111111E-2</v>
      </c>
    </row>
    <row r="2254" spans="1:15" ht="15" customHeight="1" x14ac:dyDescent="0.25">
      <c r="A2254" s="3" t="s">
        <v>4348</v>
      </c>
      <c r="B2254" s="3" t="s">
        <v>22</v>
      </c>
      <c r="C2254" s="3">
        <v>1</v>
      </c>
      <c r="D2254" s="3" t="s">
        <v>61</v>
      </c>
      <c r="E2254" s="5"/>
      <c r="F2254" s="5"/>
      <c r="G2254" s="5"/>
      <c r="H2254" s="5"/>
      <c r="I2254" s="5"/>
      <c r="J2254" s="5" t="s">
        <v>58</v>
      </c>
      <c r="K2254" s="3" t="s">
        <v>401</v>
      </c>
      <c r="L2254" s="9">
        <v>43363.656446759262</v>
      </c>
      <c r="M2254" s="9">
        <v>43363.673101851855</v>
      </c>
      <c r="N2254" s="3" t="s">
        <v>7407</v>
      </c>
      <c r="O2254" s="10">
        <v>1.6659525462962965E-2</v>
      </c>
    </row>
    <row r="2255" spans="1:15" ht="15" customHeight="1" x14ac:dyDescent="0.25">
      <c r="A2255" s="3" t="s">
        <v>4350</v>
      </c>
      <c r="B2255" s="3" t="s">
        <v>22</v>
      </c>
      <c r="C2255" s="3">
        <v>1</v>
      </c>
      <c r="D2255" s="3" t="s">
        <v>254</v>
      </c>
      <c r="E2255" s="5"/>
      <c r="F2255" s="5"/>
      <c r="G2255" s="5"/>
      <c r="H2255" s="5"/>
      <c r="I2255" s="5"/>
      <c r="J2255" s="5" t="s">
        <v>58</v>
      </c>
      <c r="K2255" s="3" t="s">
        <v>401</v>
      </c>
      <c r="L2255" s="9">
        <v>43363.67832175926</v>
      </c>
      <c r="M2255" s="9">
        <v>43363.681504629632</v>
      </c>
      <c r="N2255" s="3" t="s">
        <v>6041</v>
      </c>
      <c r="O2255" s="10">
        <v>3.1818402777777778E-3</v>
      </c>
    </row>
    <row r="2256" spans="1:15" ht="15" customHeight="1" x14ac:dyDescent="0.25">
      <c r="A2256" s="3" t="s">
        <v>4305</v>
      </c>
      <c r="B2256" s="3" t="s">
        <v>20</v>
      </c>
      <c r="C2256" s="3">
        <v>1</v>
      </c>
      <c r="D2256" s="3" t="s">
        <v>3292</v>
      </c>
      <c r="E2256" s="5"/>
      <c r="F2256" s="5"/>
      <c r="G2256" s="5"/>
      <c r="H2256" s="5"/>
      <c r="I2256" s="5"/>
      <c r="J2256" s="5" t="s">
        <v>58</v>
      </c>
      <c r="K2256" s="3" t="s">
        <v>91</v>
      </c>
      <c r="L2256" s="9">
        <v>43364.334837962961</v>
      </c>
      <c r="M2256" s="9">
        <v>43364.383032407408</v>
      </c>
      <c r="N2256" s="3" t="s">
        <v>7408</v>
      </c>
      <c r="O2256" s="10">
        <v>4.8196898148148148E-2</v>
      </c>
    </row>
    <row r="2257" spans="1:15" ht="15" customHeight="1" x14ac:dyDescent="0.25">
      <c r="A2257" s="3" t="s">
        <v>4309</v>
      </c>
      <c r="B2257" s="3" t="s">
        <v>20</v>
      </c>
      <c r="C2257" s="3">
        <v>1</v>
      </c>
      <c r="D2257" s="3" t="s">
        <v>3466</v>
      </c>
      <c r="E2257" s="5"/>
      <c r="F2257" s="5"/>
      <c r="G2257" s="5"/>
      <c r="H2257" s="5"/>
      <c r="I2257" s="5"/>
      <c r="J2257" s="5" t="s">
        <v>32</v>
      </c>
      <c r="K2257" s="3" t="s">
        <v>33</v>
      </c>
      <c r="L2257" s="9">
        <v>43364.371840277781</v>
      </c>
      <c r="M2257" s="9">
        <v>43364.430671296293</v>
      </c>
      <c r="N2257" s="3" t="s">
        <v>7038</v>
      </c>
      <c r="O2257" s="10">
        <v>5.8830486111111115E-2</v>
      </c>
    </row>
    <row r="2258" spans="1:15" ht="15" customHeight="1" x14ac:dyDescent="0.25">
      <c r="A2258" s="3" t="s">
        <v>4381</v>
      </c>
      <c r="B2258" s="3" t="s">
        <v>22</v>
      </c>
      <c r="C2258" s="3">
        <v>1</v>
      </c>
      <c r="D2258" s="3" t="s">
        <v>1407</v>
      </c>
      <c r="E2258" s="5"/>
      <c r="F2258" s="5"/>
      <c r="G2258" s="5"/>
      <c r="H2258" s="5"/>
      <c r="I2258" s="5"/>
      <c r="J2258" s="5" t="s">
        <v>58</v>
      </c>
      <c r="K2258" s="3" t="s">
        <v>401</v>
      </c>
      <c r="L2258" s="9">
        <v>43364.419050925928</v>
      </c>
      <c r="M2258" s="9">
        <v>43364.449791666666</v>
      </c>
      <c r="N2258" s="3" t="s">
        <v>6142</v>
      </c>
      <c r="O2258" s="10">
        <v>3.0736840277777774E-2</v>
      </c>
    </row>
    <row r="2259" spans="1:15" ht="15" customHeight="1" x14ac:dyDescent="0.25">
      <c r="A2259" s="3" t="s">
        <v>4375</v>
      </c>
      <c r="B2259" s="3" t="s">
        <v>21</v>
      </c>
      <c r="C2259" s="3">
        <v>2</v>
      </c>
      <c r="D2259" s="3" t="s">
        <v>189</v>
      </c>
      <c r="E2259" s="5"/>
      <c r="F2259" s="5"/>
      <c r="G2259" s="5"/>
      <c r="H2259" s="5"/>
      <c r="I2259" s="5"/>
      <c r="J2259" s="5" t="s">
        <v>32</v>
      </c>
      <c r="K2259" s="3" t="s">
        <v>36</v>
      </c>
      <c r="L2259" s="9">
        <v>43364.468819444446</v>
      </c>
      <c r="M2259" s="9">
        <v>43364.476365740738</v>
      </c>
      <c r="N2259" s="3" t="s">
        <v>7409</v>
      </c>
      <c r="O2259" s="10">
        <v>7.5429166666666665E-3</v>
      </c>
    </row>
    <row r="2260" spans="1:15" ht="15" customHeight="1" x14ac:dyDescent="0.25">
      <c r="A2260" s="3" t="s">
        <v>4384</v>
      </c>
      <c r="B2260" s="3" t="s">
        <v>21</v>
      </c>
      <c r="C2260" s="3">
        <v>3</v>
      </c>
      <c r="D2260" s="3" t="s">
        <v>176</v>
      </c>
      <c r="E2260" s="5"/>
      <c r="F2260" s="5"/>
      <c r="G2260" s="5"/>
      <c r="H2260" s="5"/>
      <c r="I2260" s="5"/>
      <c r="J2260" s="5" t="s">
        <v>32</v>
      </c>
      <c r="K2260" s="3" t="s">
        <v>91</v>
      </c>
      <c r="L2260" s="9">
        <v>43364.387557870374</v>
      </c>
      <c r="M2260" s="9">
        <v>43364.479004629633</v>
      </c>
      <c r="N2260" s="3" t="s">
        <v>7410</v>
      </c>
      <c r="O2260" s="10">
        <v>9.1443483796296299E-2</v>
      </c>
    </row>
    <row r="2261" spans="1:15" ht="15" customHeight="1" x14ac:dyDescent="0.25">
      <c r="A2261" s="3" t="s">
        <v>4386</v>
      </c>
      <c r="B2261" s="3" t="s">
        <v>22</v>
      </c>
      <c r="C2261" s="3">
        <v>1</v>
      </c>
      <c r="D2261" s="3" t="s">
        <v>2068</v>
      </c>
      <c r="E2261" s="5"/>
      <c r="F2261" s="5"/>
      <c r="G2261" s="5"/>
      <c r="H2261" s="5"/>
      <c r="I2261" s="5"/>
      <c r="J2261" s="5" t="s">
        <v>58</v>
      </c>
      <c r="K2261" s="3" t="s">
        <v>401</v>
      </c>
      <c r="L2261" s="9">
        <v>43364.455023148148</v>
      </c>
      <c r="M2261" s="9">
        <v>43364.481388888889</v>
      </c>
      <c r="N2261" s="3" t="s">
        <v>6073</v>
      </c>
      <c r="O2261" s="10">
        <v>2.63702662037037E-2</v>
      </c>
    </row>
    <row r="2262" spans="1:15" ht="15" customHeight="1" x14ac:dyDescent="0.25">
      <c r="A2262" s="3" t="s">
        <v>4376</v>
      </c>
      <c r="B2262" s="3" t="s">
        <v>21</v>
      </c>
      <c r="C2262" s="3">
        <v>3</v>
      </c>
      <c r="D2262" s="3" t="s">
        <v>289</v>
      </c>
      <c r="E2262" s="5"/>
      <c r="F2262" s="5"/>
      <c r="G2262" s="5"/>
      <c r="H2262" s="5"/>
      <c r="I2262" s="5"/>
      <c r="J2262" s="5" t="s">
        <v>58</v>
      </c>
      <c r="K2262" s="3" t="s">
        <v>36</v>
      </c>
      <c r="L2262" s="9">
        <v>43364.477094907408</v>
      </c>
      <c r="M2262" s="9">
        <v>43364.488356481481</v>
      </c>
      <c r="N2262" s="3" t="s">
        <v>2568</v>
      </c>
      <c r="O2262" s="10">
        <v>1.1254803240740742E-2</v>
      </c>
    </row>
    <row r="2263" spans="1:15" ht="15" customHeight="1" x14ac:dyDescent="0.25">
      <c r="A2263" s="3" t="s">
        <v>4382</v>
      </c>
      <c r="B2263" s="3" t="s">
        <v>22</v>
      </c>
      <c r="C2263" s="3">
        <v>1</v>
      </c>
      <c r="D2263" s="3" t="s">
        <v>4383</v>
      </c>
      <c r="E2263" s="5"/>
      <c r="F2263" s="5"/>
      <c r="G2263" s="5"/>
      <c r="H2263" s="5"/>
      <c r="I2263" s="5"/>
      <c r="J2263" s="5" t="s">
        <v>58</v>
      </c>
      <c r="K2263" s="3" t="s">
        <v>401</v>
      </c>
      <c r="L2263" s="9">
        <v>43364.483518518522</v>
      </c>
      <c r="M2263" s="9">
        <v>43364.491597222222</v>
      </c>
      <c r="N2263" s="3" t="s">
        <v>6041</v>
      </c>
      <c r="O2263" s="10">
        <v>8.0806712962962959E-3</v>
      </c>
    </row>
    <row r="2264" spans="1:15" ht="15" customHeight="1" x14ac:dyDescent="0.25">
      <c r="A2264" s="3" t="s">
        <v>4377</v>
      </c>
      <c r="B2264" s="3" t="s">
        <v>21</v>
      </c>
      <c r="C2264" s="3">
        <v>2</v>
      </c>
      <c r="D2264" s="3" t="s">
        <v>252</v>
      </c>
      <c r="E2264" s="5"/>
      <c r="F2264" s="5"/>
      <c r="G2264" s="5"/>
      <c r="H2264" s="5"/>
      <c r="I2264" s="5"/>
      <c r="J2264" s="5" t="s">
        <v>32</v>
      </c>
      <c r="K2264" s="3" t="s">
        <v>36</v>
      </c>
      <c r="L2264" s="9">
        <v>43364.489432870374</v>
      </c>
      <c r="M2264" s="9">
        <v>43364.504247685189</v>
      </c>
      <c r="N2264" s="3" t="s">
        <v>2568</v>
      </c>
      <c r="O2264" s="10">
        <v>1.4818125000000001E-2</v>
      </c>
    </row>
    <row r="2265" spans="1:15" ht="15" customHeight="1" x14ac:dyDescent="0.25">
      <c r="A2265" s="3" t="s">
        <v>4333</v>
      </c>
      <c r="B2265" s="3" t="s">
        <v>20</v>
      </c>
      <c r="C2265" s="3">
        <v>1</v>
      </c>
      <c r="D2265" s="3" t="s">
        <v>240</v>
      </c>
      <c r="E2265" s="5">
        <v>43361.591203703705</v>
      </c>
      <c r="F2265" s="5">
        <v>43361.609259259261</v>
      </c>
      <c r="G2265" s="5" t="s">
        <v>108</v>
      </c>
      <c r="H2265" s="5" t="s">
        <v>4334</v>
      </c>
      <c r="I2265" s="5"/>
      <c r="J2265" s="5" t="s">
        <v>32</v>
      </c>
      <c r="K2265" s="3" t="s">
        <v>33</v>
      </c>
      <c r="L2265" s="9">
        <v>43364.437083333331</v>
      </c>
      <c r="M2265" s="9">
        <v>43364.505682870367</v>
      </c>
      <c r="N2265" s="3" t="s">
        <v>7411</v>
      </c>
      <c r="O2265" s="10">
        <v>6.8596087962962959E-2</v>
      </c>
    </row>
    <row r="2266" spans="1:15" ht="15" customHeight="1" x14ac:dyDescent="0.25">
      <c r="A2266" s="3" t="s">
        <v>4370</v>
      </c>
      <c r="B2266" s="3" t="s">
        <v>20</v>
      </c>
      <c r="C2266" s="3">
        <v>1</v>
      </c>
      <c r="D2266" s="3" t="s">
        <v>55</v>
      </c>
      <c r="E2266" s="5">
        <v>43368.470046296294</v>
      </c>
      <c r="F2266" s="5">
        <v>43368.659710648149</v>
      </c>
      <c r="G2266" s="5" t="s">
        <v>108</v>
      </c>
      <c r="H2266" s="5" t="s">
        <v>4371</v>
      </c>
      <c r="I2266" s="5"/>
      <c r="J2266" s="5" t="s">
        <v>58</v>
      </c>
      <c r="K2266" s="3" t="s">
        <v>91</v>
      </c>
      <c r="L2266" s="9">
        <v>43364.424502314818</v>
      </c>
      <c r="M2266" s="9">
        <v>43364.509629629632</v>
      </c>
      <c r="N2266" s="3" t="s">
        <v>7412</v>
      </c>
      <c r="O2266" s="10">
        <v>8.5130914351851841E-2</v>
      </c>
    </row>
    <row r="2267" spans="1:15" ht="15" customHeight="1" x14ac:dyDescent="0.25">
      <c r="A2267" s="3" t="s">
        <v>4379</v>
      </c>
      <c r="B2267" s="3" t="s">
        <v>21</v>
      </c>
      <c r="C2267" s="3">
        <v>2</v>
      </c>
      <c r="D2267" s="3" t="s">
        <v>124</v>
      </c>
      <c r="E2267" s="5"/>
      <c r="F2267" s="5"/>
      <c r="G2267" s="5"/>
      <c r="H2267" s="5"/>
      <c r="I2267" s="5"/>
      <c r="J2267" s="5" t="s">
        <v>32</v>
      </c>
      <c r="K2267" s="3" t="s">
        <v>36</v>
      </c>
      <c r="L2267" s="9">
        <v>43364.506342592591</v>
      </c>
      <c r="M2267" s="9">
        <v>43364.522175925929</v>
      </c>
      <c r="N2267" s="3" t="s">
        <v>2568</v>
      </c>
      <c r="O2267" s="10">
        <v>1.5835856481481482E-2</v>
      </c>
    </row>
    <row r="2268" spans="1:15" ht="15" customHeight="1" x14ac:dyDescent="0.25">
      <c r="A2268" s="3" t="s">
        <v>4357</v>
      </c>
      <c r="B2268" s="3" t="s">
        <v>21</v>
      </c>
      <c r="C2268" s="3">
        <v>2</v>
      </c>
      <c r="D2268" s="3" t="s">
        <v>274</v>
      </c>
      <c r="E2268" s="5"/>
      <c r="F2268" s="5"/>
      <c r="G2268" s="5"/>
      <c r="H2268" s="5"/>
      <c r="I2268" s="5"/>
      <c r="J2268" s="5" t="s">
        <v>32</v>
      </c>
      <c r="K2268" s="3" t="s">
        <v>33</v>
      </c>
      <c r="L2268" s="9">
        <v>43364.512233796297</v>
      </c>
      <c r="M2268" s="9">
        <v>43364.529594907406</v>
      </c>
      <c r="N2268" s="3" t="s">
        <v>7413</v>
      </c>
      <c r="O2268" s="10">
        <v>1.7361817129629628E-2</v>
      </c>
    </row>
    <row r="2269" spans="1:15" ht="15" customHeight="1" x14ac:dyDescent="0.25">
      <c r="A2269" s="3" t="s">
        <v>4359</v>
      </c>
      <c r="B2269" s="3" t="s">
        <v>21</v>
      </c>
      <c r="C2269" s="3">
        <v>2</v>
      </c>
      <c r="D2269" s="3" t="s">
        <v>1078</v>
      </c>
      <c r="E2269" s="5"/>
      <c r="F2269" s="5"/>
      <c r="G2269" s="5"/>
      <c r="H2269" s="5"/>
      <c r="I2269" s="5"/>
      <c r="J2269" s="5" t="s">
        <v>58</v>
      </c>
      <c r="K2269" s="3" t="s">
        <v>33</v>
      </c>
      <c r="L2269" s="9">
        <v>43364.535949074074</v>
      </c>
      <c r="M2269" s="9">
        <v>43364.556111111109</v>
      </c>
      <c r="N2269" s="3" t="s">
        <v>7414</v>
      </c>
      <c r="O2269" s="10">
        <v>2.0167800925925926E-2</v>
      </c>
    </row>
    <row r="2270" spans="1:15" ht="15" customHeight="1" x14ac:dyDescent="0.25">
      <c r="A2270" s="3" t="s">
        <v>4306</v>
      </c>
      <c r="B2270" s="3" t="s">
        <v>20</v>
      </c>
      <c r="C2270" s="3">
        <v>1</v>
      </c>
      <c r="D2270" s="3" t="s">
        <v>425</v>
      </c>
      <c r="E2270" s="5"/>
      <c r="F2270" s="5"/>
      <c r="G2270" s="5"/>
      <c r="H2270" s="5"/>
      <c r="I2270" s="5"/>
      <c r="J2270" s="5" t="s">
        <v>58</v>
      </c>
      <c r="K2270" s="3" t="s">
        <v>401</v>
      </c>
      <c r="L2270" s="9">
        <v>43364.580023148148</v>
      </c>
      <c r="M2270" s="9">
        <v>43364.580543981479</v>
      </c>
      <c r="N2270" s="3" t="s">
        <v>7415</v>
      </c>
      <c r="O2270" s="10">
        <v>5.1329861111111107E-4</v>
      </c>
    </row>
    <row r="2271" spans="1:15" ht="15" customHeight="1" x14ac:dyDescent="0.25">
      <c r="A2271" s="3" t="s">
        <v>4390</v>
      </c>
      <c r="B2271" s="3" t="s">
        <v>21</v>
      </c>
      <c r="C2271" s="3">
        <v>6</v>
      </c>
      <c r="D2271" s="3" t="s">
        <v>252</v>
      </c>
      <c r="E2271" s="5"/>
      <c r="F2271" s="5"/>
      <c r="G2271" s="5"/>
      <c r="H2271" s="5"/>
      <c r="I2271" s="5"/>
      <c r="J2271" s="5" t="s">
        <v>32</v>
      </c>
      <c r="K2271" s="3" t="s">
        <v>36</v>
      </c>
      <c r="L2271" s="9">
        <v>43364.585787037038</v>
      </c>
      <c r="M2271" s="9">
        <v>43364.606805555559</v>
      </c>
      <c r="N2271" s="3" t="s">
        <v>2568</v>
      </c>
      <c r="O2271" s="10">
        <v>2.1026631944444443E-2</v>
      </c>
    </row>
    <row r="2272" spans="1:15" ht="15" customHeight="1" x14ac:dyDescent="0.25">
      <c r="A2272" s="3" t="s">
        <v>4362</v>
      </c>
      <c r="B2272" s="3" t="s">
        <v>21</v>
      </c>
      <c r="C2272" s="3">
        <v>2</v>
      </c>
      <c r="D2272" s="3" t="s">
        <v>296</v>
      </c>
      <c r="E2272" s="5"/>
      <c r="F2272" s="5"/>
      <c r="G2272" s="5"/>
      <c r="H2272" s="5"/>
      <c r="I2272" s="5"/>
      <c r="J2272" s="5" t="s">
        <v>58</v>
      </c>
      <c r="K2272" s="3" t="s">
        <v>33</v>
      </c>
      <c r="L2272" s="9">
        <v>43364.574537037035</v>
      </c>
      <c r="M2272" s="9">
        <v>43364.608067129629</v>
      </c>
      <c r="N2272" s="3" t="s">
        <v>7416</v>
      </c>
      <c r="O2272" s="10">
        <v>3.3526111111111111E-2</v>
      </c>
    </row>
    <row r="2273" spans="1:15" ht="15" customHeight="1" x14ac:dyDescent="0.25">
      <c r="A2273" s="3" t="s">
        <v>4365</v>
      </c>
      <c r="B2273" s="3" t="s">
        <v>21</v>
      </c>
      <c r="C2273" s="3">
        <v>3</v>
      </c>
      <c r="D2273" s="3" t="s">
        <v>72</v>
      </c>
      <c r="E2273" s="5"/>
      <c r="F2273" s="5"/>
      <c r="G2273" s="5"/>
      <c r="H2273" s="5"/>
      <c r="I2273" s="5"/>
      <c r="J2273" s="5" t="s">
        <v>58</v>
      </c>
      <c r="K2273" s="3" t="s">
        <v>33</v>
      </c>
      <c r="L2273" s="9">
        <v>43364.559166666666</v>
      </c>
      <c r="M2273" s="9">
        <v>43364.610462962963</v>
      </c>
      <c r="N2273" s="3" t="s">
        <v>7417</v>
      </c>
      <c r="O2273" s="10">
        <v>5.1291990740740735E-2</v>
      </c>
    </row>
    <row r="2274" spans="1:15" ht="15" customHeight="1" x14ac:dyDescent="0.25">
      <c r="A2274" s="3" t="s">
        <v>4320</v>
      </c>
      <c r="B2274" s="3" t="s">
        <v>21</v>
      </c>
      <c r="C2274" s="3">
        <v>2</v>
      </c>
      <c r="D2274" s="3" t="s">
        <v>2385</v>
      </c>
      <c r="E2274" s="5">
        <v>43348.527685185189</v>
      </c>
      <c r="F2274" s="5">
        <v>43356.65824074074</v>
      </c>
      <c r="G2274" s="5" t="s">
        <v>103</v>
      </c>
      <c r="H2274" s="5" t="s">
        <v>4321</v>
      </c>
      <c r="I2274" s="5"/>
      <c r="J2274" s="5" t="s">
        <v>32</v>
      </c>
      <c r="K2274" s="3" t="s">
        <v>401</v>
      </c>
      <c r="L2274" s="9">
        <v>43364.593194444446</v>
      </c>
      <c r="M2274" s="9">
        <v>43364.611817129633</v>
      </c>
      <c r="N2274" s="3" t="s">
        <v>6041</v>
      </c>
      <c r="O2274" s="10">
        <v>1.8622465277777778E-2</v>
      </c>
    </row>
    <row r="2275" spans="1:15" ht="15" customHeight="1" x14ac:dyDescent="0.25">
      <c r="A2275" s="3" t="s">
        <v>4394</v>
      </c>
      <c r="B2275" s="3" t="s">
        <v>21</v>
      </c>
      <c r="C2275" s="3">
        <v>2</v>
      </c>
      <c r="D2275" s="3" t="s">
        <v>298</v>
      </c>
      <c r="E2275" s="5"/>
      <c r="F2275" s="5"/>
      <c r="G2275" s="5"/>
      <c r="H2275" s="5"/>
      <c r="I2275" s="5"/>
      <c r="J2275" s="5" t="s">
        <v>58</v>
      </c>
      <c r="K2275" s="3" t="s">
        <v>33</v>
      </c>
      <c r="L2275" s="9">
        <v>43364.61347222222</v>
      </c>
      <c r="M2275" s="9">
        <v>43364.629780092589</v>
      </c>
      <c r="N2275" s="3" t="s">
        <v>5929</v>
      </c>
      <c r="O2275" s="10">
        <v>1.6308680555555555E-2</v>
      </c>
    </row>
    <row r="2276" spans="1:15" ht="15" customHeight="1" x14ac:dyDescent="0.25">
      <c r="A2276" s="3" t="s">
        <v>4402</v>
      </c>
      <c r="B2276" s="3" t="s">
        <v>21</v>
      </c>
      <c r="C2276" s="3">
        <v>3</v>
      </c>
      <c r="D2276" s="3" t="s">
        <v>274</v>
      </c>
      <c r="E2276" s="5"/>
      <c r="F2276" s="5"/>
      <c r="G2276" s="5"/>
      <c r="H2276" s="5"/>
      <c r="I2276" s="5"/>
      <c r="J2276" s="5" t="s">
        <v>32</v>
      </c>
      <c r="K2276" s="3" t="s">
        <v>36</v>
      </c>
      <c r="L2276" s="9">
        <v>43364.621527777781</v>
      </c>
      <c r="M2276" s="9">
        <v>43364.637673611112</v>
      </c>
      <c r="N2276" s="3" t="s">
        <v>2568</v>
      </c>
      <c r="O2276" s="10">
        <v>1.6150335648148148E-2</v>
      </c>
    </row>
    <row r="2277" spans="1:15" ht="15" customHeight="1" x14ac:dyDescent="0.25">
      <c r="A2277" s="3" t="s">
        <v>4399</v>
      </c>
      <c r="B2277" s="3" t="s">
        <v>22</v>
      </c>
      <c r="C2277" s="3">
        <v>1</v>
      </c>
      <c r="D2277" s="3" t="s">
        <v>4400</v>
      </c>
      <c r="E2277" s="5"/>
      <c r="F2277" s="5"/>
      <c r="G2277" s="5"/>
      <c r="H2277" s="5"/>
      <c r="I2277" s="5"/>
      <c r="J2277" s="5" t="s">
        <v>58</v>
      </c>
      <c r="K2277" s="3" t="s">
        <v>401</v>
      </c>
      <c r="L2277" s="9">
        <v>43364.617071759261</v>
      </c>
      <c r="M2277" s="9">
        <v>43364.640046296299</v>
      </c>
      <c r="N2277" s="3" t="s">
        <v>6073</v>
      </c>
      <c r="O2277" s="10">
        <v>2.2966261574074071E-2</v>
      </c>
    </row>
    <row r="2278" spans="1:15" ht="15" customHeight="1" x14ac:dyDescent="0.25">
      <c r="A2278" s="3" t="s">
        <v>4406</v>
      </c>
      <c r="B2278" s="3" t="s">
        <v>22</v>
      </c>
      <c r="C2278" s="3">
        <v>1</v>
      </c>
      <c r="D2278" s="3" t="s">
        <v>766</v>
      </c>
      <c r="E2278" s="5"/>
      <c r="F2278" s="5"/>
      <c r="G2278" s="5"/>
      <c r="H2278" s="5"/>
      <c r="I2278" s="5"/>
      <c r="J2278" s="5" t="s">
        <v>58</v>
      </c>
      <c r="K2278" s="3" t="s">
        <v>401</v>
      </c>
      <c r="L2278" s="9">
        <v>43364.644155092596</v>
      </c>
      <c r="M2278" s="9">
        <v>43364.651296296295</v>
      </c>
      <c r="N2278" s="3" t="s">
        <v>6054</v>
      </c>
      <c r="O2278" s="10">
        <v>7.1491898148148139E-3</v>
      </c>
    </row>
    <row r="2279" spans="1:15" ht="15" customHeight="1" x14ac:dyDescent="0.25">
      <c r="A2279" s="3" t="s">
        <v>4407</v>
      </c>
      <c r="B2279" s="3" t="s">
        <v>21</v>
      </c>
      <c r="C2279" s="3">
        <v>6</v>
      </c>
      <c r="D2279" s="3" t="s">
        <v>263</v>
      </c>
      <c r="E2279" s="5"/>
      <c r="F2279" s="5"/>
      <c r="G2279" s="5"/>
      <c r="H2279" s="5"/>
      <c r="I2279" s="5"/>
      <c r="J2279" s="5" t="s">
        <v>32</v>
      </c>
      <c r="K2279" s="3" t="s">
        <v>91</v>
      </c>
      <c r="L2279" s="9">
        <v>43364.6403587963</v>
      </c>
      <c r="M2279" s="9">
        <v>43364.656273148146</v>
      </c>
      <c r="N2279" s="3" t="s">
        <v>1007</v>
      </c>
      <c r="O2279" s="10">
        <v>1.5914675925925926E-2</v>
      </c>
    </row>
    <row r="2280" spans="1:15" ht="15" customHeight="1" x14ac:dyDescent="0.25">
      <c r="A2280" s="3" t="s">
        <v>4337</v>
      </c>
      <c r="B2280" s="3" t="s">
        <v>21</v>
      </c>
      <c r="C2280" s="3">
        <v>3</v>
      </c>
      <c r="D2280" s="3" t="s">
        <v>289</v>
      </c>
      <c r="E2280" s="5"/>
      <c r="F2280" s="5"/>
      <c r="G2280" s="5"/>
      <c r="H2280" s="5"/>
      <c r="I2280" s="5"/>
      <c r="J2280" s="5" t="s">
        <v>58</v>
      </c>
      <c r="K2280" s="3" t="s">
        <v>42</v>
      </c>
      <c r="L2280" s="9">
        <v>43362.690648148149</v>
      </c>
      <c r="M2280" s="9">
        <v>43367.336064814815</v>
      </c>
      <c r="N2280" s="3" t="s">
        <v>7418</v>
      </c>
      <c r="O2280" s="10" t="s">
        <v>7419</v>
      </c>
    </row>
    <row r="2281" spans="1:15" ht="45" customHeight="1" x14ac:dyDescent="0.25">
      <c r="A2281" s="3" t="s">
        <v>4414</v>
      </c>
      <c r="B2281" s="3" t="s">
        <v>20</v>
      </c>
      <c r="C2281" s="3">
        <v>1</v>
      </c>
      <c r="D2281" s="3" t="s">
        <v>2699</v>
      </c>
      <c r="E2281" s="5">
        <v>43367.653032407405</v>
      </c>
      <c r="F2281" s="5">
        <v>43368.379641203705</v>
      </c>
      <c r="G2281" s="5" t="s">
        <v>108</v>
      </c>
      <c r="H2281" s="5" t="s">
        <v>7420</v>
      </c>
      <c r="I2281" s="5" t="s">
        <v>7421</v>
      </c>
      <c r="J2281" s="5" t="s">
        <v>58</v>
      </c>
      <c r="K2281" s="3" t="s">
        <v>36</v>
      </c>
      <c r="L2281" s="9">
        <v>43367.357395833336</v>
      </c>
      <c r="M2281" s="9">
        <v>43367.387557870374</v>
      </c>
      <c r="N2281" s="3" t="s">
        <v>7422</v>
      </c>
      <c r="O2281" s="10">
        <v>3.0164571759259257E-2</v>
      </c>
    </row>
    <row r="2282" spans="1:15" ht="45" customHeight="1" x14ac:dyDescent="0.25">
      <c r="A2282" s="3" t="s">
        <v>4422</v>
      </c>
      <c r="B2282" s="3" t="s">
        <v>20</v>
      </c>
      <c r="C2282" s="3">
        <v>1</v>
      </c>
      <c r="D2282" s="3" t="s">
        <v>2699</v>
      </c>
      <c r="E2282" s="5">
        <v>41906.418229166666</v>
      </c>
      <c r="F2282" s="5">
        <v>41927.750162037039</v>
      </c>
      <c r="G2282" s="5" t="s">
        <v>103</v>
      </c>
      <c r="H2282" s="5" t="s">
        <v>7423</v>
      </c>
      <c r="I2282" s="5" t="s">
        <v>7424</v>
      </c>
      <c r="J2282" s="5" t="s">
        <v>58</v>
      </c>
      <c r="K2282" s="3" t="s">
        <v>33</v>
      </c>
      <c r="L2282" s="9">
        <v>43367.350023148145</v>
      </c>
      <c r="M2282" s="9">
        <v>43367.401458333334</v>
      </c>
      <c r="N2282" s="3" t="s">
        <v>7425</v>
      </c>
      <c r="O2282" s="10">
        <v>5.1435300925925929E-2</v>
      </c>
    </row>
    <row r="2283" spans="1:15" ht="15" customHeight="1" x14ac:dyDescent="0.25">
      <c r="A2283" s="3" t="s">
        <v>4412</v>
      </c>
      <c r="B2283" s="3" t="s">
        <v>20</v>
      </c>
      <c r="C2283" s="3">
        <v>1</v>
      </c>
      <c r="D2283" s="3" t="s">
        <v>2699</v>
      </c>
      <c r="E2283" s="5"/>
      <c r="F2283" s="5"/>
      <c r="G2283" s="5"/>
      <c r="H2283" s="5"/>
      <c r="I2283" s="5"/>
      <c r="J2283" s="5" t="s">
        <v>58</v>
      </c>
      <c r="K2283" s="3" t="s">
        <v>42</v>
      </c>
      <c r="L2283" s="9">
        <v>43367.383391203701</v>
      </c>
      <c r="M2283" s="9">
        <v>43367.411817129629</v>
      </c>
      <c r="N2283" s="3" t="s">
        <v>7426</v>
      </c>
      <c r="O2283" s="10">
        <v>2.8428935185185186E-2</v>
      </c>
    </row>
    <row r="2284" spans="1:15" ht="15" customHeight="1" x14ac:dyDescent="0.25">
      <c r="A2284" s="3" t="s">
        <v>4327</v>
      </c>
      <c r="B2284" s="3" t="s">
        <v>20</v>
      </c>
      <c r="C2284" s="3">
        <v>1</v>
      </c>
      <c r="D2284" s="3" t="s">
        <v>143</v>
      </c>
      <c r="E2284" s="5"/>
      <c r="F2284" s="5"/>
      <c r="G2284" s="5"/>
      <c r="H2284" s="5"/>
      <c r="I2284" s="5"/>
      <c r="J2284" s="5" t="s">
        <v>58</v>
      </c>
      <c r="K2284" s="3" t="s">
        <v>36</v>
      </c>
      <c r="L2284" s="9">
        <v>43367.388761574075</v>
      </c>
      <c r="M2284" s="9">
        <v>43367.416296296295</v>
      </c>
      <c r="N2284" s="3" t="s">
        <v>7427</v>
      </c>
      <c r="O2284" s="10">
        <v>2.7534733796296295E-2</v>
      </c>
    </row>
    <row r="2285" spans="1:15" ht="45" customHeight="1" x14ac:dyDescent="0.25">
      <c r="A2285" s="3" t="s">
        <v>4286</v>
      </c>
      <c r="B2285" s="3" t="s">
        <v>20</v>
      </c>
      <c r="C2285" s="3">
        <v>1</v>
      </c>
      <c r="D2285" s="3" t="s">
        <v>2699</v>
      </c>
      <c r="E2285" s="5">
        <v>42220.36074074074</v>
      </c>
      <c r="F2285" s="5">
        <v>42241.750243055554</v>
      </c>
      <c r="G2285" s="5" t="s">
        <v>103</v>
      </c>
      <c r="H2285" s="5" t="s">
        <v>7428</v>
      </c>
      <c r="I2285" s="5" t="s">
        <v>7429</v>
      </c>
      <c r="J2285" s="5" t="s">
        <v>58</v>
      </c>
      <c r="K2285" s="3" t="s">
        <v>42</v>
      </c>
      <c r="L2285" s="9">
        <v>43363.346122685187</v>
      </c>
      <c r="M2285" s="9">
        <v>43367.419166666667</v>
      </c>
      <c r="N2285" s="3" t="s">
        <v>7430</v>
      </c>
      <c r="O2285" s="10" t="s">
        <v>7431</v>
      </c>
    </row>
    <row r="2286" spans="1:15" ht="15" customHeight="1" x14ac:dyDescent="0.25">
      <c r="A2286" s="3" t="s">
        <v>4426</v>
      </c>
      <c r="B2286" s="3" t="s">
        <v>20</v>
      </c>
      <c r="C2286" s="3">
        <v>1</v>
      </c>
      <c r="D2286" s="3" t="s">
        <v>2699</v>
      </c>
      <c r="E2286" s="5">
        <v>42503.606145833335</v>
      </c>
      <c r="F2286" s="5">
        <v>42524.750069444446</v>
      </c>
      <c r="G2286" s="5" t="s">
        <v>56</v>
      </c>
      <c r="H2286" s="5" t="s">
        <v>4427</v>
      </c>
      <c r="I2286" s="5"/>
      <c r="J2286" s="5" t="s">
        <v>58</v>
      </c>
      <c r="K2286" s="3" t="s">
        <v>401</v>
      </c>
      <c r="L2286" s="9">
        <v>43367.369305555556</v>
      </c>
      <c r="M2286" s="9">
        <v>43367.434814814813</v>
      </c>
      <c r="N2286" s="3" t="s">
        <v>7432</v>
      </c>
      <c r="O2286" s="10">
        <v>6.5508125E-2</v>
      </c>
    </row>
    <row r="2287" spans="1:15" ht="15" customHeight="1" x14ac:dyDescent="0.25">
      <c r="A2287" s="3" t="s">
        <v>4388</v>
      </c>
      <c r="B2287" s="3" t="s">
        <v>21</v>
      </c>
      <c r="C2287" s="3">
        <v>2</v>
      </c>
      <c r="D2287" s="3" t="s">
        <v>189</v>
      </c>
      <c r="E2287" s="5"/>
      <c r="F2287" s="5"/>
      <c r="G2287" s="5"/>
      <c r="H2287" s="5"/>
      <c r="I2287" s="5"/>
      <c r="J2287" s="5" t="s">
        <v>32</v>
      </c>
      <c r="K2287" s="3" t="s">
        <v>36</v>
      </c>
      <c r="L2287" s="9">
        <v>43367.428900462961</v>
      </c>
      <c r="M2287" s="9">
        <v>43367.443032407406</v>
      </c>
      <c r="N2287" s="3" t="s">
        <v>6711</v>
      </c>
      <c r="O2287" s="10">
        <v>1.4131400462962964E-2</v>
      </c>
    </row>
    <row r="2288" spans="1:15" ht="15" customHeight="1" x14ac:dyDescent="0.25">
      <c r="A2288" s="3" t="s">
        <v>4409</v>
      </c>
      <c r="B2288" s="3" t="s">
        <v>21</v>
      </c>
      <c r="C2288" s="3">
        <v>3</v>
      </c>
      <c r="D2288" s="3" t="s">
        <v>3131</v>
      </c>
      <c r="E2288" s="5"/>
      <c r="F2288" s="5"/>
      <c r="G2288" s="5"/>
      <c r="H2288" s="5"/>
      <c r="I2288" s="5"/>
      <c r="J2288" s="5" t="s">
        <v>58</v>
      </c>
      <c r="K2288" s="3" t="s">
        <v>36</v>
      </c>
      <c r="L2288" s="9">
        <v>43367.444768518515</v>
      </c>
      <c r="M2288" s="9">
        <v>43367.456111111111</v>
      </c>
      <c r="N2288" s="3" t="s">
        <v>7433</v>
      </c>
      <c r="O2288" s="10">
        <v>1.1341793981481482E-2</v>
      </c>
    </row>
    <row r="2289" spans="1:15" ht="15" customHeight="1" x14ac:dyDescent="0.25">
      <c r="A2289" s="3" t="s">
        <v>4372</v>
      </c>
      <c r="B2289" s="3" t="s">
        <v>21</v>
      </c>
      <c r="C2289" s="3">
        <v>2</v>
      </c>
      <c r="D2289" s="3" t="s">
        <v>529</v>
      </c>
      <c r="E2289" s="5">
        <v>43349.625173611108</v>
      </c>
      <c r="F2289" s="5">
        <v>43355.760462962964</v>
      </c>
      <c r="G2289" s="5" t="s">
        <v>103</v>
      </c>
      <c r="H2289" s="5" t="s">
        <v>4373</v>
      </c>
      <c r="I2289" s="5"/>
      <c r="J2289" s="5" t="s">
        <v>58</v>
      </c>
      <c r="K2289" s="3" t="s">
        <v>36</v>
      </c>
      <c r="L2289" s="9">
        <v>43367.459016203706</v>
      </c>
      <c r="M2289" s="9">
        <v>43367.474849537037</v>
      </c>
      <c r="N2289" s="3" t="s">
        <v>2568</v>
      </c>
      <c r="O2289" s="10">
        <v>1.5833703703703704E-2</v>
      </c>
    </row>
    <row r="2290" spans="1:15" ht="15" customHeight="1" x14ac:dyDescent="0.25">
      <c r="A2290" s="3" t="s">
        <v>4335</v>
      </c>
      <c r="B2290" s="3" t="s">
        <v>20</v>
      </c>
      <c r="C2290" s="3">
        <v>1</v>
      </c>
      <c r="D2290" s="3" t="s">
        <v>160</v>
      </c>
      <c r="E2290" s="5"/>
      <c r="F2290" s="5"/>
      <c r="G2290" s="5"/>
      <c r="H2290" s="5"/>
      <c r="I2290" s="5"/>
      <c r="J2290" s="5" t="s">
        <v>32</v>
      </c>
      <c r="K2290" s="3" t="s">
        <v>42</v>
      </c>
      <c r="L2290" s="9">
        <v>43367.41978009259</v>
      </c>
      <c r="M2290" s="9">
        <v>43367.496863425928</v>
      </c>
      <c r="N2290" s="3" t="s">
        <v>7434</v>
      </c>
      <c r="O2290" s="10">
        <v>7.7085590277777782E-2</v>
      </c>
    </row>
    <row r="2291" spans="1:15" ht="15" customHeight="1" x14ac:dyDescent="0.25">
      <c r="A2291" s="3" t="s">
        <v>4351</v>
      </c>
      <c r="B2291" s="3" t="s">
        <v>21</v>
      </c>
      <c r="C2291" s="3">
        <v>6</v>
      </c>
      <c r="D2291" s="3" t="s">
        <v>189</v>
      </c>
      <c r="E2291" s="5"/>
      <c r="F2291" s="5"/>
      <c r="G2291" s="5"/>
      <c r="H2291" s="5"/>
      <c r="I2291" s="5"/>
      <c r="J2291" s="5" t="s">
        <v>32</v>
      </c>
      <c r="K2291" s="3" t="s">
        <v>42</v>
      </c>
      <c r="L2291" s="9">
        <v>43367.337476851855</v>
      </c>
      <c r="M2291" s="9">
        <v>43367.506747685184</v>
      </c>
      <c r="N2291" s="3" t="s">
        <v>7435</v>
      </c>
      <c r="O2291" s="10">
        <v>0.16927754629629629</v>
      </c>
    </row>
    <row r="2292" spans="1:15" ht="15" customHeight="1" x14ac:dyDescent="0.25">
      <c r="A2292" s="3" t="s">
        <v>4387</v>
      </c>
      <c r="B2292" s="3" t="s">
        <v>20</v>
      </c>
      <c r="C2292" s="3">
        <v>1</v>
      </c>
      <c r="D2292" s="3" t="s">
        <v>292</v>
      </c>
      <c r="E2292" s="5"/>
      <c r="F2292" s="5"/>
      <c r="G2292" s="5"/>
      <c r="H2292" s="5"/>
      <c r="I2292" s="5"/>
      <c r="J2292" s="5" t="s">
        <v>58</v>
      </c>
      <c r="K2292" s="3" t="s">
        <v>42</v>
      </c>
      <c r="L2292" s="9">
        <v>43367.507951388892</v>
      </c>
      <c r="M2292" s="9">
        <v>43367.535532407404</v>
      </c>
      <c r="N2292" s="3" t="s">
        <v>7436</v>
      </c>
      <c r="O2292" s="10">
        <v>2.7586631944444443E-2</v>
      </c>
    </row>
    <row r="2293" spans="1:15" ht="15" customHeight="1" x14ac:dyDescent="0.25">
      <c r="A2293" s="3" t="s">
        <v>4429</v>
      </c>
      <c r="B2293" s="3" t="s">
        <v>21</v>
      </c>
      <c r="C2293" s="3">
        <v>9</v>
      </c>
      <c r="D2293" s="3" t="s">
        <v>289</v>
      </c>
      <c r="E2293" s="5">
        <v>43368.575729166667</v>
      </c>
      <c r="F2293" s="5">
        <v>43370.444490740738</v>
      </c>
      <c r="G2293" s="5" t="s">
        <v>108</v>
      </c>
      <c r="H2293" s="5" t="s">
        <v>4430</v>
      </c>
      <c r="I2293" s="5"/>
      <c r="J2293" s="5" t="s">
        <v>58</v>
      </c>
      <c r="K2293" s="3" t="s">
        <v>36</v>
      </c>
      <c r="L2293" s="9">
        <v>43367.54755787037</v>
      </c>
      <c r="M2293" s="9">
        <v>43367.55636574074</v>
      </c>
      <c r="N2293" s="3" t="s">
        <v>7437</v>
      </c>
      <c r="O2293" s="10">
        <v>8.8065972222222226E-3</v>
      </c>
    </row>
    <row r="2294" spans="1:15" ht="15" customHeight="1" x14ac:dyDescent="0.25">
      <c r="A2294" s="3" t="s">
        <v>4396</v>
      </c>
      <c r="B2294" s="3" t="s">
        <v>20</v>
      </c>
      <c r="C2294" s="3">
        <v>1</v>
      </c>
      <c r="D2294" s="3" t="s">
        <v>404</v>
      </c>
      <c r="E2294" s="5"/>
      <c r="F2294" s="5"/>
      <c r="G2294" s="5"/>
      <c r="H2294" s="5"/>
      <c r="I2294" s="5"/>
      <c r="J2294" s="5" t="s">
        <v>58</v>
      </c>
      <c r="K2294" s="3" t="s">
        <v>33</v>
      </c>
      <c r="L2294" s="9">
        <v>43367.480219907404</v>
      </c>
      <c r="M2294" s="9">
        <v>43367.567337962966</v>
      </c>
      <c r="N2294" s="3" t="s">
        <v>7438</v>
      </c>
      <c r="O2294" s="10">
        <v>8.7113877314814805E-2</v>
      </c>
    </row>
    <row r="2295" spans="1:15" ht="15" customHeight="1" x14ac:dyDescent="0.25">
      <c r="A2295" s="3" t="s">
        <v>4368</v>
      </c>
      <c r="B2295" s="3" t="s">
        <v>21</v>
      </c>
      <c r="C2295" s="3">
        <v>9</v>
      </c>
      <c r="D2295" s="3" t="s">
        <v>72</v>
      </c>
      <c r="E2295" s="5"/>
      <c r="F2295" s="5"/>
      <c r="G2295" s="5"/>
      <c r="H2295" s="5"/>
      <c r="I2295" s="5"/>
      <c r="J2295" s="5" t="s">
        <v>260</v>
      </c>
      <c r="K2295" s="3" t="s">
        <v>33</v>
      </c>
      <c r="L2295" s="9">
        <v>43367.434062499997</v>
      </c>
      <c r="M2295" s="9">
        <v>43367.568865740737</v>
      </c>
      <c r="N2295" s="3" t="s">
        <v>7439</v>
      </c>
      <c r="O2295" s="10">
        <v>0.13480328703703703</v>
      </c>
    </row>
    <row r="2296" spans="1:15" ht="15" customHeight="1" x14ac:dyDescent="0.25">
      <c r="A2296" s="3" t="s">
        <v>4432</v>
      </c>
      <c r="B2296" s="3" t="s">
        <v>21</v>
      </c>
      <c r="C2296" s="3">
        <v>14</v>
      </c>
      <c r="D2296" s="3" t="s">
        <v>85</v>
      </c>
      <c r="E2296" s="5">
        <v>43368.592627314814</v>
      </c>
      <c r="F2296" s="5">
        <v>43368.668437499997</v>
      </c>
      <c r="G2296" s="5" t="s">
        <v>108</v>
      </c>
      <c r="H2296" s="5" t="s">
        <v>4433</v>
      </c>
      <c r="I2296" s="5"/>
      <c r="J2296" s="5" t="s">
        <v>32</v>
      </c>
      <c r="K2296" s="3" t="s">
        <v>36</v>
      </c>
      <c r="L2296" s="9">
        <v>43367.564293981479</v>
      </c>
      <c r="M2296" s="9">
        <v>43367.575636574074</v>
      </c>
      <c r="N2296" s="3" t="s">
        <v>2568</v>
      </c>
      <c r="O2296" s="10">
        <v>1.1347152777777779E-2</v>
      </c>
    </row>
    <row r="2297" spans="1:15" ht="15" customHeight="1" x14ac:dyDescent="0.25">
      <c r="A2297" s="3" t="s">
        <v>4395</v>
      </c>
      <c r="B2297" s="3" t="s">
        <v>20</v>
      </c>
      <c r="C2297" s="3">
        <v>1</v>
      </c>
      <c r="D2297" s="3" t="s">
        <v>472</v>
      </c>
      <c r="E2297" s="5"/>
      <c r="F2297" s="5"/>
      <c r="G2297" s="5"/>
      <c r="H2297" s="5"/>
      <c r="I2297" s="5"/>
      <c r="J2297" s="5" t="s">
        <v>58</v>
      </c>
      <c r="K2297" s="3" t="s">
        <v>401</v>
      </c>
      <c r="L2297" s="9">
        <v>43367.52820601852</v>
      </c>
      <c r="M2297" s="9">
        <v>43367.576921296299</v>
      </c>
      <c r="N2297" s="3" t="s">
        <v>7440</v>
      </c>
      <c r="O2297" s="10">
        <v>4.8715810185185192E-2</v>
      </c>
    </row>
    <row r="2298" spans="1:15" ht="15" customHeight="1" x14ac:dyDescent="0.25">
      <c r="A2298" s="3" t="s">
        <v>4421</v>
      </c>
      <c r="B2298" s="3" t="s">
        <v>22</v>
      </c>
      <c r="C2298" s="3">
        <v>1</v>
      </c>
      <c r="D2298" s="3" t="s">
        <v>703</v>
      </c>
      <c r="E2298" s="5"/>
      <c r="F2298" s="5"/>
      <c r="G2298" s="5"/>
      <c r="H2298" s="5"/>
      <c r="I2298" s="5"/>
      <c r="J2298" s="5" t="s">
        <v>58</v>
      </c>
      <c r="K2298" s="3" t="s">
        <v>401</v>
      </c>
      <c r="L2298" s="9">
        <v>43367.578750000001</v>
      </c>
      <c r="M2298" s="9">
        <v>43367.583460648151</v>
      </c>
      <c r="N2298" s="3" t="s">
        <v>7441</v>
      </c>
      <c r="O2298" s="10">
        <v>4.7082638888888886E-3</v>
      </c>
    </row>
    <row r="2299" spans="1:15" ht="15" customHeight="1" x14ac:dyDescent="0.25">
      <c r="A2299" s="3" t="s">
        <v>4419</v>
      </c>
      <c r="B2299" s="3" t="s">
        <v>22</v>
      </c>
      <c r="C2299" s="3">
        <v>1</v>
      </c>
      <c r="D2299" s="3" t="s">
        <v>4420</v>
      </c>
      <c r="E2299" s="5"/>
      <c r="F2299" s="5"/>
      <c r="G2299" s="5"/>
      <c r="H2299" s="5"/>
      <c r="I2299" s="5"/>
      <c r="J2299" s="5" t="s">
        <v>58</v>
      </c>
      <c r="K2299" s="3" t="s">
        <v>401</v>
      </c>
      <c r="L2299" s="9">
        <v>43367.584861111114</v>
      </c>
      <c r="M2299" s="9">
        <v>43367.586736111109</v>
      </c>
      <c r="N2299" s="3" t="s">
        <v>6041</v>
      </c>
      <c r="O2299" s="10">
        <v>1.8791782407407409E-3</v>
      </c>
    </row>
    <row r="2300" spans="1:15" ht="15" customHeight="1" x14ac:dyDescent="0.25">
      <c r="A2300" s="3" t="s">
        <v>4451</v>
      </c>
      <c r="B2300" s="3" t="s">
        <v>22</v>
      </c>
      <c r="C2300" s="3">
        <v>1</v>
      </c>
      <c r="D2300" s="3" t="s">
        <v>4452</v>
      </c>
      <c r="E2300" s="5"/>
      <c r="F2300" s="5"/>
      <c r="G2300" s="5"/>
      <c r="H2300" s="5"/>
      <c r="I2300" s="5"/>
      <c r="J2300" s="5" t="s">
        <v>58</v>
      </c>
      <c r="K2300" s="3" t="s">
        <v>401</v>
      </c>
      <c r="L2300" s="9">
        <v>43367.588391203702</v>
      </c>
      <c r="M2300" s="9">
        <v>43367.591087962966</v>
      </c>
      <c r="N2300" s="3" t="s">
        <v>6041</v>
      </c>
      <c r="O2300" s="10">
        <v>2.6876388888888887E-3</v>
      </c>
    </row>
    <row r="2301" spans="1:15" ht="15" customHeight="1" x14ac:dyDescent="0.25">
      <c r="A2301" s="3" t="s">
        <v>4434</v>
      </c>
      <c r="B2301" s="3" t="s">
        <v>21</v>
      </c>
      <c r="C2301" s="3">
        <v>11</v>
      </c>
      <c r="D2301" s="3" t="s">
        <v>296</v>
      </c>
      <c r="E2301" s="5"/>
      <c r="F2301" s="5"/>
      <c r="G2301" s="5"/>
      <c r="H2301" s="5"/>
      <c r="I2301" s="5"/>
      <c r="J2301" s="5" t="s">
        <v>58</v>
      </c>
      <c r="K2301" s="3" t="s">
        <v>36</v>
      </c>
      <c r="L2301" s="9">
        <v>43367.584733796299</v>
      </c>
      <c r="M2301" s="9">
        <v>43367.597766203704</v>
      </c>
      <c r="N2301" s="3" t="s">
        <v>2568</v>
      </c>
      <c r="O2301" s="10">
        <v>1.3023576388888888E-2</v>
      </c>
    </row>
    <row r="2302" spans="1:15" ht="15" customHeight="1" x14ac:dyDescent="0.25">
      <c r="A2302" s="3" t="s">
        <v>4417</v>
      </c>
      <c r="B2302" s="3" t="s">
        <v>21</v>
      </c>
      <c r="C2302" s="3">
        <v>8</v>
      </c>
      <c r="D2302" s="3" t="s">
        <v>3131</v>
      </c>
      <c r="E2302" s="5"/>
      <c r="F2302" s="5"/>
      <c r="G2302" s="5"/>
      <c r="H2302" s="5"/>
      <c r="I2302" s="5"/>
      <c r="J2302" s="5" t="s">
        <v>58</v>
      </c>
      <c r="K2302" s="3" t="s">
        <v>42</v>
      </c>
      <c r="L2302" s="9">
        <v>43367.537511574075</v>
      </c>
      <c r="M2302" s="9">
        <v>43367.602534722224</v>
      </c>
      <c r="N2302" s="3" t="s">
        <v>7442</v>
      </c>
      <c r="O2302" s="10">
        <v>6.5019467592592597E-2</v>
      </c>
    </row>
    <row r="2303" spans="1:15" ht="15" customHeight="1" x14ac:dyDescent="0.25">
      <c r="A2303" s="3" t="s">
        <v>4437</v>
      </c>
      <c r="B2303" s="3" t="s">
        <v>21</v>
      </c>
      <c r="C2303" s="3">
        <v>6</v>
      </c>
      <c r="D2303" s="3" t="s">
        <v>296</v>
      </c>
      <c r="E2303" s="5"/>
      <c r="F2303" s="5"/>
      <c r="G2303" s="5"/>
      <c r="H2303" s="5"/>
      <c r="I2303" s="5"/>
      <c r="J2303" s="5" t="s">
        <v>58</v>
      </c>
      <c r="K2303" s="3" t="s">
        <v>33</v>
      </c>
      <c r="L2303" s="9">
        <v>43367.603067129632</v>
      </c>
      <c r="M2303" s="9">
        <v>43367.614814814813</v>
      </c>
      <c r="N2303" s="3" t="s">
        <v>7443</v>
      </c>
      <c r="O2303" s="10">
        <v>1.1749525462962963E-2</v>
      </c>
    </row>
    <row r="2304" spans="1:15" ht="15" customHeight="1" x14ac:dyDescent="0.25">
      <c r="A2304" s="3" t="s">
        <v>4436</v>
      </c>
      <c r="B2304" s="3" t="s">
        <v>21</v>
      </c>
      <c r="C2304" s="3">
        <v>9</v>
      </c>
      <c r="D2304" s="3" t="s">
        <v>296</v>
      </c>
      <c r="E2304" s="5"/>
      <c r="F2304" s="5"/>
      <c r="G2304" s="5"/>
      <c r="H2304" s="5"/>
      <c r="I2304" s="5"/>
      <c r="J2304" s="5" t="s">
        <v>58</v>
      </c>
      <c r="K2304" s="3" t="s">
        <v>36</v>
      </c>
      <c r="L2304" s="9">
        <v>43367.603425925925</v>
      </c>
      <c r="M2304" s="9">
        <v>43367.615486111114</v>
      </c>
      <c r="N2304" s="3" t="s">
        <v>2568</v>
      </c>
      <c r="O2304" s="10">
        <v>1.2053541666666666E-2</v>
      </c>
    </row>
    <row r="2305" spans="1:15" ht="15" customHeight="1" x14ac:dyDescent="0.25">
      <c r="A2305" s="3" t="s">
        <v>4460</v>
      </c>
      <c r="B2305" s="3" t="s">
        <v>22</v>
      </c>
      <c r="C2305" s="3">
        <v>1</v>
      </c>
      <c r="D2305" s="3" t="s">
        <v>4461</v>
      </c>
      <c r="E2305" s="5"/>
      <c r="F2305" s="5"/>
      <c r="G2305" s="5"/>
      <c r="H2305" s="5"/>
      <c r="I2305" s="5"/>
      <c r="J2305" s="5" t="s">
        <v>58</v>
      </c>
      <c r="K2305" s="3" t="s">
        <v>401</v>
      </c>
      <c r="L2305" s="9">
        <v>43367.599722222221</v>
      </c>
      <c r="M2305" s="9">
        <v>43367.617476851854</v>
      </c>
      <c r="N2305" s="3" t="s">
        <v>7444</v>
      </c>
      <c r="O2305" s="10">
        <v>1.7751099537037039E-2</v>
      </c>
    </row>
    <row r="2306" spans="1:15" ht="15" customHeight="1" x14ac:dyDescent="0.25">
      <c r="A2306" s="3" t="s">
        <v>4404</v>
      </c>
      <c r="B2306" s="3" t="s">
        <v>22</v>
      </c>
      <c r="C2306" s="3">
        <v>1</v>
      </c>
      <c r="D2306" s="3" t="s">
        <v>212</v>
      </c>
      <c r="E2306" s="5"/>
      <c r="F2306" s="5"/>
      <c r="G2306" s="5"/>
      <c r="H2306" s="5"/>
      <c r="I2306" s="5"/>
      <c r="J2306" s="5" t="s">
        <v>58</v>
      </c>
      <c r="K2306" s="3" t="s">
        <v>401</v>
      </c>
      <c r="L2306" s="9">
        <v>43367.593738425923</v>
      </c>
      <c r="M2306" s="9">
        <v>43367.674571759257</v>
      </c>
      <c r="N2306" s="3" t="s">
        <v>7445</v>
      </c>
      <c r="O2306" s="10">
        <v>8.0833969907407419E-2</v>
      </c>
    </row>
    <row r="2307" spans="1:15" ht="15" customHeight="1" x14ac:dyDescent="0.25">
      <c r="A2307" s="3" t="s">
        <v>4444</v>
      </c>
      <c r="B2307" s="3" t="s">
        <v>21</v>
      </c>
      <c r="C2307" s="3">
        <v>6</v>
      </c>
      <c r="D2307" s="3" t="s">
        <v>263</v>
      </c>
      <c r="E2307" s="5"/>
      <c r="F2307" s="5"/>
      <c r="G2307" s="5"/>
      <c r="H2307" s="5"/>
      <c r="I2307" s="5"/>
      <c r="J2307" s="5" t="s">
        <v>32</v>
      </c>
      <c r="K2307" s="3" t="s">
        <v>36</v>
      </c>
      <c r="L2307" s="9">
        <v>43368.363252314812</v>
      </c>
      <c r="M2307" s="9">
        <v>43368.376030092593</v>
      </c>
      <c r="N2307" s="3" t="s">
        <v>2568</v>
      </c>
      <c r="O2307" s="10">
        <v>1.278060185185185E-2</v>
      </c>
    </row>
    <row r="2308" spans="1:15" ht="15" customHeight="1" x14ac:dyDescent="0.25">
      <c r="A2308" s="3" t="s">
        <v>4449</v>
      </c>
      <c r="B2308" s="3" t="s">
        <v>21</v>
      </c>
      <c r="C2308" s="3">
        <v>2</v>
      </c>
      <c r="D2308" s="3" t="s">
        <v>400</v>
      </c>
      <c r="E2308" s="5"/>
      <c r="F2308" s="5"/>
      <c r="G2308" s="5"/>
      <c r="H2308" s="5"/>
      <c r="I2308" s="5"/>
      <c r="J2308" s="5" t="s">
        <v>58</v>
      </c>
      <c r="K2308" s="3" t="s">
        <v>36</v>
      </c>
      <c r="L2308" s="9">
        <v>43368.383518518516</v>
      </c>
      <c r="M2308" s="9">
        <v>43368.389178240737</v>
      </c>
      <c r="N2308" s="3" t="s">
        <v>7446</v>
      </c>
      <c r="O2308" s="10">
        <v>5.6607638888888888E-3</v>
      </c>
    </row>
    <row r="2309" spans="1:15" ht="15" customHeight="1" x14ac:dyDescent="0.25">
      <c r="A2309" s="3" t="s">
        <v>4466</v>
      </c>
      <c r="B2309" s="3" t="s">
        <v>21</v>
      </c>
      <c r="C2309" s="3">
        <v>14</v>
      </c>
      <c r="D2309" s="3" t="s">
        <v>296</v>
      </c>
      <c r="E2309" s="5"/>
      <c r="F2309" s="5"/>
      <c r="G2309" s="5"/>
      <c r="H2309" s="5"/>
      <c r="I2309" s="5"/>
      <c r="J2309" s="5" t="s">
        <v>58</v>
      </c>
      <c r="K2309" s="3" t="s">
        <v>36</v>
      </c>
      <c r="L2309" s="9">
        <v>43368.392233796294</v>
      </c>
      <c r="M2309" s="9">
        <v>43368.397916666669</v>
      </c>
      <c r="N2309" s="3" t="s">
        <v>7447</v>
      </c>
      <c r="O2309" s="10">
        <v>5.6767939814814814E-3</v>
      </c>
    </row>
    <row r="2310" spans="1:15" ht="15" customHeight="1" x14ac:dyDescent="0.25">
      <c r="A2310" s="3" t="s">
        <v>4392</v>
      </c>
      <c r="B2310" s="3" t="s">
        <v>20</v>
      </c>
      <c r="C2310" s="3">
        <v>1</v>
      </c>
      <c r="D2310" s="3" t="s">
        <v>111</v>
      </c>
      <c r="E2310" s="5"/>
      <c r="F2310" s="5"/>
      <c r="G2310" s="5"/>
      <c r="H2310" s="5"/>
      <c r="I2310" s="5"/>
      <c r="J2310" s="5" t="s">
        <v>32</v>
      </c>
      <c r="K2310" s="3" t="s">
        <v>42</v>
      </c>
      <c r="L2310" s="9">
        <v>43368.400185185186</v>
      </c>
      <c r="M2310" s="9">
        <v>43368.400960648149</v>
      </c>
      <c r="N2310" s="3" t="s">
        <v>7448</v>
      </c>
      <c r="O2310" s="10">
        <v>7.7464120370370371E-4</v>
      </c>
    </row>
    <row r="2311" spans="1:15" ht="15" customHeight="1" x14ac:dyDescent="0.25">
      <c r="A2311" s="3" t="s">
        <v>4468</v>
      </c>
      <c r="B2311" s="3" t="s">
        <v>21</v>
      </c>
      <c r="C2311" s="3">
        <v>9</v>
      </c>
      <c r="D2311" s="3" t="s">
        <v>296</v>
      </c>
      <c r="E2311" s="5"/>
      <c r="F2311" s="5"/>
      <c r="G2311" s="5"/>
      <c r="H2311" s="5"/>
      <c r="I2311" s="5"/>
      <c r="J2311" s="5" t="s">
        <v>58</v>
      </c>
      <c r="K2311" s="3" t="s">
        <v>36</v>
      </c>
      <c r="L2311" s="9">
        <v>43368.399247685185</v>
      </c>
      <c r="M2311" s="9">
        <v>43368.40625</v>
      </c>
      <c r="N2311" s="3" t="s">
        <v>2568</v>
      </c>
      <c r="O2311" s="10">
        <v>7.0118981481481482E-3</v>
      </c>
    </row>
    <row r="2312" spans="1:15" ht="15" customHeight="1" x14ac:dyDescent="0.25">
      <c r="A2312" s="3" t="s">
        <v>4462</v>
      </c>
      <c r="B2312" s="3" t="s">
        <v>21</v>
      </c>
      <c r="C2312" s="3">
        <v>2</v>
      </c>
      <c r="D2312" s="3" t="s">
        <v>263</v>
      </c>
      <c r="E2312" s="5"/>
      <c r="F2312" s="5"/>
      <c r="G2312" s="5"/>
      <c r="H2312" s="5"/>
      <c r="I2312" s="5"/>
      <c r="J2312" s="5" t="s">
        <v>32</v>
      </c>
      <c r="K2312" s="3" t="s">
        <v>33</v>
      </c>
      <c r="L2312" s="9">
        <v>43368.384479166663</v>
      </c>
      <c r="M2312" s="9">
        <v>43368.408946759257</v>
      </c>
      <c r="N2312" s="3" t="s">
        <v>7449</v>
      </c>
      <c r="O2312" s="10">
        <v>2.4465914351851848E-2</v>
      </c>
    </row>
    <row r="2313" spans="1:15" ht="15" customHeight="1" x14ac:dyDescent="0.25">
      <c r="A2313" s="3" t="s">
        <v>4469</v>
      </c>
      <c r="B2313" s="3" t="s">
        <v>21</v>
      </c>
      <c r="C2313" s="3">
        <v>12</v>
      </c>
      <c r="D2313" s="3" t="s">
        <v>296</v>
      </c>
      <c r="E2313" s="5"/>
      <c r="F2313" s="5"/>
      <c r="G2313" s="5"/>
      <c r="H2313" s="5"/>
      <c r="I2313" s="5"/>
      <c r="J2313" s="5" t="s">
        <v>58</v>
      </c>
      <c r="K2313" s="3" t="s">
        <v>36</v>
      </c>
      <c r="L2313" s="9">
        <v>43368.409791666665</v>
      </c>
      <c r="M2313" s="9">
        <v>43368.414768518516</v>
      </c>
      <c r="N2313" s="3" t="s">
        <v>7447</v>
      </c>
      <c r="O2313" s="10">
        <v>4.9740740740740743E-3</v>
      </c>
    </row>
    <row r="2314" spans="1:15" ht="15" customHeight="1" x14ac:dyDescent="0.25">
      <c r="A2314" s="3" t="s">
        <v>4471</v>
      </c>
      <c r="B2314" s="3" t="s">
        <v>21</v>
      </c>
      <c r="C2314" s="3">
        <v>7</v>
      </c>
      <c r="D2314" s="3" t="s">
        <v>111</v>
      </c>
      <c r="E2314" s="5"/>
      <c r="F2314" s="5"/>
      <c r="G2314" s="5"/>
      <c r="H2314" s="5"/>
      <c r="I2314" s="5"/>
      <c r="J2314" s="5" t="s">
        <v>32</v>
      </c>
      <c r="K2314" s="3" t="s">
        <v>36</v>
      </c>
      <c r="L2314" s="9">
        <v>43368.439872685187</v>
      </c>
      <c r="M2314" s="9">
        <v>43368.450439814813</v>
      </c>
      <c r="N2314" s="3" t="s">
        <v>2568</v>
      </c>
      <c r="O2314" s="10">
        <v>1.0572951388888889E-2</v>
      </c>
    </row>
    <row r="2315" spans="1:15" ht="15" customHeight="1" x14ac:dyDescent="0.25">
      <c r="A2315" s="3" t="s">
        <v>4443</v>
      </c>
      <c r="B2315" s="3" t="s">
        <v>20</v>
      </c>
      <c r="C2315" s="3">
        <v>1</v>
      </c>
      <c r="D2315" s="3" t="s">
        <v>170</v>
      </c>
      <c r="E2315" s="5"/>
      <c r="F2315" s="5"/>
      <c r="G2315" s="5"/>
      <c r="H2315" s="5"/>
      <c r="I2315" s="5"/>
      <c r="J2315" s="5" t="s">
        <v>58</v>
      </c>
      <c r="K2315" s="3" t="s">
        <v>42</v>
      </c>
      <c r="L2315" s="9">
        <v>43368.407581018517</v>
      </c>
      <c r="M2315" s="9">
        <v>43368.461527777778</v>
      </c>
      <c r="N2315" s="3" t="s">
        <v>7450</v>
      </c>
      <c r="O2315" s="10">
        <v>5.3949444444444446E-2</v>
      </c>
    </row>
    <row r="2316" spans="1:15" ht="15" customHeight="1" x14ac:dyDescent="0.25">
      <c r="A2316" s="3" t="s">
        <v>4482</v>
      </c>
      <c r="B2316" s="3" t="s">
        <v>21</v>
      </c>
      <c r="C2316" s="3">
        <v>2</v>
      </c>
      <c r="D2316" s="3" t="s">
        <v>209</v>
      </c>
      <c r="E2316" s="5">
        <v>43363.670393518521</v>
      </c>
      <c r="F2316" s="5">
        <v>43367.600381944445</v>
      </c>
      <c r="G2316" s="5" t="s">
        <v>108</v>
      </c>
      <c r="H2316" s="5" t="s">
        <v>4483</v>
      </c>
      <c r="I2316" s="5"/>
      <c r="J2316" s="5" t="s">
        <v>58</v>
      </c>
      <c r="K2316" s="3" t="s">
        <v>36</v>
      </c>
      <c r="L2316" s="9">
        <v>43368.451145833336</v>
      </c>
      <c r="M2316" s="9">
        <v>43368.464918981481</v>
      </c>
      <c r="N2316" s="3" t="s">
        <v>2568</v>
      </c>
      <c r="O2316" s="10">
        <v>1.3768356481481482E-2</v>
      </c>
    </row>
    <row r="2317" spans="1:15" ht="15" customHeight="1" x14ac:dyDescent="0.25">
      <c r="A2317" s="3" t="s">
        <v>4454</v>
      </c>
      <c r="B2317" s="3" t="s">
        <v>22</v>
      </c>
      <c r="C2317" s="3">
        <v>1</v>
      </c>
      <c r="D2317" s="3" t="s">
        <v>4455</v>
      </c>
      <c r="E2317" s="5"/>
      <c r="F2317" s="5"/>
      <c r="G2317" s="5"/>
      <c r="H2317" s="5"/>
      <c r="I2317" s="5"/>
      <c r="J2317" s="5" t="s">
        <v>58</v>
      </c>
      <c r="K2317" s="3" t="s">
        <v>42</v>
      </c>
      <c r="L2317" s="9">
        <v>43368.468310185184</v>
      </c>
      <c r="M2317" s="9">
        <v>43368.471446759257</v>
      </c>
      <c r="N2317" s="3" t="s">
        <v>5912</v>
      </c>
      <c r="O2317" s="10">
        <v>3.1284027777777781E-3</v>
      </c>
    </row>
    <row r="2318" spans="1:15" ht="45" customHeight="1" x14ac:dyDescent="0.25">
      <c r="A2318" s="3" t="s">
        <v>4439</v>
      </c>
      <c r="B2318" s="3" t="s">
        <v>20</v>
      </c>
      <c r="C2318" s="3">
        <v>1</v>
      </c>
      <c r="D2318" s="3" t="s">
        <v>2385</v>
      </c>
      <c r="E2318" s="5">
        <v>43353.563240740739</v>
      </c>
      <c r="F2318" s="5">
        <v>43361.493194444447</v>
      </c>
      <c r="G2318" s="5" t="s">
        <v>56</v>
      </c>
      <c r="H2318" s="5" t="s">
        <v>4440</v>
      </c>
      <c r="I2318" s="5" t="s">
        <v>4441</v>
      </c>
      <c r="J2318" s="5" t="s">
        <v>32</v>
      </c>
      <c r="K2318" s="3" t="s">
        <v>401</v>
      </c>
      <c r="L2318" s="9">
        <v>43368.372384259259</v>
      </c>
      <c r="M2318" s="9">
        <v>43368.477175925924</v>
      </c>
      <c r="N2318" s="3" t="s">
        <v>7451</v>
      </c>
      <c r="O2318" s="10">
        <v>0.10479386574074075</v>
      </c>
    </row>
    <row r="2319" spans="1:15" ht="15" customHeight="1" x14ac:dyDescent="0.25">
      <c r="A2319" s="3" t="s">
        <v>4446</v>
      </c>
      <c r="B2319" s="3" t="s">
        <v>20</v>
      </c>
      <c r="C2319" s="3">
        <v>1</v>
      </c>
      <c r="D2319" s="3" t="s">
        <v>274</v>
      </c>
      <c r="E2319" s="5"/>
      <c r="F2319" s="5"/>
      <c r="G2319" s="5"/>
      <c r="H2319" s="5"/>
      <c r="I2319" s="5"/>
      <c r="J2319" s="5" t="s">
        <v>32</v>
      </c>
      <c r="K2319" s="3" t="s">
        <v>42</v>
      </c>
      <c r="L2319" s="9">
        <v>43368.472256944442</v>
      </c>
      <c r="M2319" s="9">
        <v>43368.495300925926</v>
      </c>
      <c r="N2319" s="3" t="s">
        <v>5912</v>
      </c>
      <c r="O2319" s="10">
        <v>2.3037118055555555E-2</v>
      </c>
    </row>
    <row r="2320" spans="1:15" ht="15" customHeight="1" x14ac:dyDescent="0.25">
      <c r="A2320" s="3" t="s">
        <v>4475</v>
      </c>
      <c r="B2320" s="3" t="s">
        <v>21</v>
      </c>
      <c r="C2320" s="3">
        <v>2</v>
      </c>
      <c r="D2320" s="3" t="s">
        <v>472</v>
      </c>
      <c r="E2320" s="5">
        <v>43361.514976851853</v>
      </c>
      <c r="F2320" s="5">
        <v>43362.591736111113</v>
      </c>
      <c r="G2320" s="5" t="s">
        <v>56</v>
      </c>
      <c r="H2320" s="5" t="s">
        <v>4476</v>
      </c>
      <c r="I2320" s="5"/>
      <c r="J2320" s="5" t="s">
        <v>58</v>
      </c>
      <c r="K2320" s="3" t="s">
        <v>36</v>
      </c>
      <c r="L2320" s="9">
        <v>43368.512118055558</v>
      </c>
      <c r="M2320" s="9">
        <v>43368.52008101852</v>
      </c>
      <c r="N2320" s="3" t="s">
        <v>7452</v>
      </c>
      <c r="O2320" s="10">
        <v>7.9643981481481475E-3</v>
      </c>
    </row>
    <row r="2321" spans="1:15" ht="15" customHeight="1" x14ac:dyDescent="0.25">
      <c r="A2321" s="3" t="s">
        <v>4472</v>
      </c>
      <c r="B2321" s="3" t="s">
        <v>21</v>
      </c>
      <c r="C2321" s="3">
        <v>2</v>
      </c>
      <c r="D2321" s="3" t="s">
        <v>400</v>
      </c>
      <c r="E2321" s="5">
        <v>43361.482581018521</v>
      </c>
      <c r="F2321" s="5">
        <v>43362.602638888886</v>
      </c>
      <c r="G2321" s="5" t="s">
        <v>108</v>
      </c>
      <c r="H2321" s="5" t="s">
        <v>4473</v>
      </c>
      <c r="I2321" s="5"/>
      <c r="J2321" s="5" t="s">
        <v>58</v>
      </c>
      <c r="K2321" s="3" t="s">
        <v>33</v>
      </c>
      <c r="L2321" s="9">
        <v>43368.511689814812</v>
      </c>
      <c r="M2321" s="9">
        <v>43368.53261574074</v>
      </c>
      <c r="N2321" s="3" t="s">
        <v>7453</v>
      </c>
      <c r="O2321" s="10">
        <v>2.093292824074074E-2</v>
      </c>
    </row>
    <row r="2322" spans="1:15" ht="15" customHeight="1" x14ac:dyDescent="0.25">
      <c r="A2322" s="3" t="s">
        <v>4484</v>
      </c>
      <c r="B2322" s="3" t="s">
        <v>21</v>
      </c>
      <c r="C2322" s="3">
        <v>23</v>
      </c>
      <c r="D2322" s="3" t="s">
        <v>263</v>
      </c>
      <c r="E2322" s="5"/>
      <c r="F2322" s="5"/>
      <c r="G2322" s="5"/>
      <c r="H2322" s="5"/>
      <c r="I2322" s="5"/>
      <c r="J2322" s="5" t="s">
        <v>32</v>
      </c>
      <c r="K2322" s="3" t="s">
        <v>36</v>
      </c>
      <c r="L2322" s="9">
        <v>43368.521631944444</v>
      </c>
      <c r="M2322" s="9">
        <v>43368.534143518518</v>
      </c>
      <c r="N2322" s="3" t="s">
        <v>2568</v>
      </c>
      <c r="O2322" s="10">
        <v>1.2507766203703705E-2</v>
      </c>
    </row>
    <row r="2323" spans="1:15" ht="15" customHeight="1" x14ac:dyDescent="0.25">
      <c r="A2323" s="3" t="s">
        <v>4464</v>
      </c>
      <c r="B2323" s="3" t="s">
        <v>21</v>
      </c>
      <c r="C2323" s="3">
        <v>8</v>
      </c>
      <c r="D2323" s="3" t="s">
        <v>95</v>
      </c>
      <c r="E2323" s="5"/>
      <c r="F2323" s="5"/>
      <c r="G2323" s="5"/>
      <c r="H2323" s="5"/>
      <c r="I2323" s="5"/>
      <c r="J2323" s="5" t="s">
        <v>58</v>
      </c>
      <c r="K2323" s="3" t="s">
        <v>33</v>
      </c>
      <c r="L2323" s="9">
        <v>43368.417372685188</v>
      </c>
      <c r="M2323" s="9">
        <v>43368.54074074074</v>
      </c>
      <c r="N2323" s="3" t="s">
        <v>7454</v>
      </c>
      <c r="O2323" s="10">
        <v>0.12337076388888889</v>
      </c>
    </row>
    <row r="2324" spans="1:15" ht="15" customHeight="1" x14ac:dyDescent="0.25">
      <c r="A2324" s="3" t="s">
        <v>4504</v>
      </c>
      <c r="B2324" s="3" t="s">
        <v>21</v>
      </c>
      <c r="C2324" s="3">
        <v>5</v>
      </c>
      <c r="D2324" s="3" t="s">
        <v>263</v>
      </c>
      <c r="E2324" s="5"/>
      <c r="F2324" s="5"/>
      <c r="G2324" s="5"/>
      <c r="H2324" s="5"/>
      <c r="I2324" s="5"/>
      <c r="J2324" s="5" t="s">
        <v>32</v>
      </c>
      <c r="K2324" s="3" t="s">
        <v>401</v>
      </c>
      <c r="L2324" s="9">
        <v>43368.542037037034</v>
      </c>
      <c r="M2324" s="9">
        <v>43368.55300925926</v>
      </c>
      <c r="N2324" s="3" t="s">
        <v>7455</v>
      </c>
      <c r="O2324" s="10">
        <v>1.0982083333333332E-2</v>
      </c>
    </row>
    <row r="2325" spans="1:15" ht="15" customHeight="1" x14ac:dyDescent="0.25">
      <c r="A2325" s="3" t="s">
        <v>4492</v>
      </c>
      <c r="B2325" s="3" t="s">
        <v>21</v>
      </c>
      <c r="C2325" s="3">
        <v>11</v>
      </c>
      <c r="D2325" s="3" t="s">
        <v>296</v>
      </c>
      <c r="E2325" s="5"/>
      <c r="F2325" s="5"/>
      <c r="G2325" s="5"/>
      <c r="H2325" s="5"/>
      <c r="I2325" s="5"/>
      <c r="J2325" s="5" t="s">
        <v>58</v>
      </c>
      <c r="K2325" s="3" t="s">
        <v>42</v>
      </c>
      <c r="L2325" s="9">
        <v>43368.531689814816</v>
      </c>
      <c r="M2325" s="9">
        <v>43368.559317129628</v>
      </c>
      <c r="N2325" s="3" t="s">
        <v>7456</v>
      </c>
      <c r="O2325" s="10">
        <v>2.7630648148148151E-2</v>
      </c>
    </row>
    <row r="2326" spans="1:15" ht="15" customHeight="1" x14ac:dyDescent="0.25">
      <c r="A2326" s="3" t="s">
        <v>4490</v>
      </c>
      <c r="B2326" s="3" t="s">
        <v>21</v>
      </c>
      <c r="C2326" s="3">
        <v>7</v>
      </c>
      <c r="D2326" s="3" t="s">
        <v>400</v>
      </c>
      <c r="E2326" s="5"/>
      <c r="F2326" s="5"/>
      <c r="G2326" s="5"/>
      <c r="H2326" s="5"/>
      <c r="I2326" s="5"/>
      <c r="J2326" s="5" t="s">
        <v>58</v>
      </c>
      <c r="K2326" s="3" t="s">
        <v>33</v>
      </c>
      <c r="L2326" s="9">
        <v>43368.541307870371</v>
      </c>
      <c r="M2326" s="9">
        <v>43368.589432870373</v>
      </c>
      <c r="N2326" s="3" t="s">
        <v>7457</v>
      </c>
      <c r="O2326" s="10">
        <v>4.8125405092592589E-2</v>
      </c>
    </row>
    <row r="2327" spans="1:15" ht="15" customHeight="1" x14ac:dyDescent="0.25">
      <c r="A2327" s="3" t="s">
        <v>4502</v>
      </c>
      <c r="B2327" s="3" t="s">
        <v>21</v>
      </c>
      <c r="C2327" s="3">
        <v>5</v>
      </c>
      <c r="D2327" s="3" t="s">
        <v>296</v>
      </c>
      <c r="E2327" s="5"/>
      <c r="F2327" s="5"/>
      <c r="G2327" s="5"/>
      <c r="H2327" s="5"/>
      <c r="I2327" s="5"/>
      <c r="J2327" s="5" t="s">
        <v>58</v>
      </c>
      <c r="K2327" s="3" t="s">
        <v>33</v>
      </c>
      <c r="L2327" s="9">
        <v>43368.59101851852</v>
      </c>
      <c r="M2327" s="9">
        <v>43368.614606481482</v>
      </c>
      <c r="N2327" s="3" t="s">
        <v>5929</v>
      </c>
      <c r="O2327" s="10">
        <v>2.3580636574074072E-2</v>
      </c>
    </row>
    <row r="2328" spans="1:15" ht="15" customHeight="1" x14ac:dyDescent="0.25">
      <c r="A2328" s="3" t="s">
        <v>4506</v>
      </c>
      <c r="B2328" s="3" t="s">
        <v>21</v>
      </c>
      <c r="C2328" s="3">
        <v>7</v>
      </c>
      <c r="D2328" s="3" t="s">
        <v>263</v>
      </c>
      <c r="E2328" s="5"/>
      <c r="F2328" s="5"/>
      <c r="G2328" s="5"/>
      <c r="H2328" s="5"/>
      <c r="I2328" s="5"/>
      <c r="J2328" s="5" t="s">
        <v>32</v>
      </c>
      <c r="K2328" s="3" t="s">
        <v>33</v>
      </c>
      <c r="L2328" s="9">
        <v>43368.620393518519</v>
      </c>
      <c r="M2328" s="9">
        <v>43368.643368055556</v>
      </c>
      <c r="N2328" s="3" t="s">
        <v>5929</v>
      </c>
      <c r="O2328" s="10">
        <v>2.2973738425925927E-2</v>
      </c>
    </row>
    <row r="2329" spans="1:15" ht="15" customHeight="1" x14ac:dyDescent="0.25">
      <c r="A2329" s="3" t="s">
        <v>4508</v>
      </c>
      <c r="B2329" s="3" t="s">
        <v>21</v>
      </c>
      <c r="C2329" s="3">
        <v>4</v>
      </c>
      <c r="D2329" s="3" t="s">
        <v>296</v>
      </c>
      <c r="E2329" s="5"/>
      <c r="F2329" s="5"/>
      <c r="G2329" s="5"/>
      <c r="H2329" s="5"/>
      <c r="I2329" s="5"/>
      <c r="J2329" s="5" t="s">
        <v>58</v>
      </c>
      <c r="K2329" s="3" t="s">
        <v>42</v>
      </c>
      <c r="L2329" s="9">
        <v>43368.62703703704</v>
      </c>
      <c r="M2329" s="9">
        <v>43368.652974537035</v>
      </c>
      <c r="N2329" s="3" t="s">
        <v>5912</v>
      </c>
      <c r="O2329" s="10">
        <v>2.5935405092592595E-2</v>
      </c>
    </row>
    <row r="2330" spans="1:15" ht="15" customHeight="1" x14ac:dyDescent="0.25">
      <c r="A2330" s="3" t="s">
        <v>4512</v>
      </c>
      <c r="B2330" s="3" t="s">
        <v>21</v>
      </c>
      <c r="C2330" s="3">
        <v>3</v>
      </c>
      <c r="D2330" s="3" t="s">
        <v>296</v>
      </c>
      <c r="E2330" s="5"/>
      <c r="F2330" s="5"/>
      <c r="G2330" s="5"/>
      <c r="H2330" s="5"/>
      <c r="I2330" s="5"/>
      <c r="J2330" s="5" t="s">
        <v>58</v>
      </c>
      <c r="K2330" s="3" t="s">
        <v>33</v>
      </c>
      <c r="L2330" s="9">
        <v>43368.64603009259</v>
      </c>
      <c r="M2330" s="9">
        <v>43368.671203703707</v>
      </c>
      <c r="N2330" s="3" t="s">
        <v>5929</v>
      </c>
      <c r="O2330" s="10">
        <v>2.5174803240740742E-2</v>
      </c>
    </row>
    <row r="2331" spans="1:15" ht="15" customHeight="1" x14ac:dyDescent="0.25">
      <c r="A2331" s="3" t="s">
        <v>4524</v>
      </c>
      <c r="B2331" s="3" t="s">
        <v>21</v>
      </c>
      <c r="C2331" s="3">
        <v>5</v>
      </c>
      <c r="D2331" s="3" t="s">
        <v>176</v>
      </c>
      <c r="E2331" s="5"/>
      <c r="F2331" s="5"/>
      <c r="G2331" s="5"/>
      <c r="H2331" s="5"/>
      <c r="I2331" s="5"/>
      <c r="J2331" s="5" t="s">
        <v>32</v>
      </c>
      <c r="K2331" s="3" t="s">
        <v>42</v>
      </c>
      <c r="L2331" s="9">
        <v>43368.655312499999</v>
      </c>
      <c r="M2331" s="9">
        <v>43368.681493055556</v>
      </c>
      <c r="N2331" s="3" t="s">
        <v>5912</v>
      </c>
      <c r="O2331" s="10">
        <v>2.6175231481481476E-2</v>
      </c>
    </row>
    <row r="2332" spans="1:15" ht="15" customHeight="1" x14ac:dyDescent="0.25">
      <c r="A2332" s="3" t="s">
        <v>4470</v>
      </c>
      <c r="B2332" s="3" t="s">
        <v>22</v>
      </c>
      <c r="C2332" s="3">
        <v>1</v>
      </c>
      <c r="D2332" s="3" t="s">
        <v>55</v>
      </c>
      <c r="E2332" s="5"/>
      <c r="F2332" s="5"/>
      <c r="G2332" s="5"/>
      <c r="H2332" s="5"/>
      <c r="I2332" s="5"/>
      <c r="J2332" s="5" t="s">
        <v>32</v>
      </c>
      <c r="K2332" s="3" t="s">
        <v>401</v>
      </c>
      <c r="L2332" s="9">
        <v>43368.686203703706</v>
      </c>
      <c r="M2332" s="9">
        <v>43368.692048611112</v>
      </c>
      <c r="N2332" s="3" t="s">
        <v>7458</v>
      </c>
      <c r="O2332" s="10">
        <v>5.8460416666666669E-3</v>
      </c>
    </row>
    <row r="2333" spans="1:15" ht="15" customHeight="1" x14ac:dyDescent="0.25">
      <c r="A2333" s="3" t="s">
        <v>4486</v>
      </c>
      <c r="B2333" s="3" t="s">
        <v>22</v>
      </c>
      <c r="C2333" s="3">
        <v>1</v>
      </c>
      <c r="D2333" s="3" t="s">
        <v>55</v>
      </c>
      <c r="E2333" s="5"/>
      <c r="F2333" s="5"/>
      <c r="G2333" s="5"/>
      <c r="H2333" s="5"/>
      <c r="I2333" s="5"/>
      <c r="J2333" s="5" t="s">
        <v>32</v>
      </c>
      <c r="K2333" s="3" t="s">
        <v>401</v>
      </c>
      <c r="L2333" s="9">
        <v>43368.694374999999</v>
      </c>
      <c r="M2333" s="9">
        <v>43368.700949074075</v>
      </c>
      <c r="N2333" s="3" t="s">
        <v>7459</v>
      </c>
      <c r="O2333" s="10">
        <v>6.5781134259259256E-3</v>
      </c>
    </row>
    <row r="2334" spans="1:15" ht="15" customHeight="1" x14ac:dyDescent="0.25">
      <c r="A2334" s="3" t="s">
        <v>4522</v>
      </c>
      <c r="B2334" s="3" t="s">
        <v>21</v>
      </c>
      <c r="C2334" s="3">
        <v>5</v>
      </c>
      <c r="D2334" s="3" t="s">
        <v>296</v>
      </c>
      <c r="E2334" s="5"/>
      <c r="F2334" s="5"/>
      <c r="G2334" s="5"/>
      <c r="H2334" s="5"/>
      <c r="I2334" s="5"/>
      <c r="J2334" s="5" t="s">
        <v>58</v>
      </c>
      <c r="K2334" s="3" t="s">
        <v>42</v>
      </c>
      <c r="L2334" s="9">
        <v>43368.683194444442</v>
      </c>
      <c r="M2334" s="9">
        <v>43368.70385416667</v>
      </c>
      <c r="N2334" s="3" t="s">
        <v>5912</v>
      </c>
      <c r="O2334" s="10">
        <v>2.0664942129629629E-2</v>
      </c>
    </row>
    <row r="2335" spans="1:15" ht="15" customHeight="1" x14ac:dyDescent="0.25">
      <c r="A2335" s="3" t="s">
        <v>4509</v>
      </c>
      <c r="B2335" s="3" t="s">
        <v>21</v>
      </c>
      <c r="C2335" s="3">
        <v>4</v>
      </c>
      <c r="D2335" s="3" t="s">
        <v>296</v>
      </c>
      <c r="E2335" s="5"/>
      <c r="F2335" s="5"/>
      <c r="G2335" s="5"/>
      <c r="H2335" s="5"/>
      <c r="I2335" s="5"/>
      <c r="J2335" s="5" t="s">
        <v>58</v>
      </c>
      <c r="K2335" s="3" t="s">
        <v>42</v>
      </c>
      <c r="L2335" s="9">
        <v>43369.316180555557</v>
      </c>
      <c r="M2335" s="9">
        <v>43369.334872685184</v>
      </c>
      <c r="N2335" s="3" t="s">
        <v>5912</v>
      </c>
      <c r="O2335" s="10">
        <v>1.8693067129629631E-2</v>
      </c>
    </row>
    <row r="2336" spans="1:15" ht="15" customHeight="1" x14ac:dyDescent="0.25">
      <c r="A2336" s="3" t="s">
        <v>4516</v>
      </c>
      <c r="B2336" s="3" t="s">
        <v>21</v>
      </c>
      <c r="C2336" s="3">
        <v>3</v>
      </c>
      <c r="D2336" s="3" t="s">
        <v>404</v>
      </c>
      <c r="E2336" s="5"/>
      <c r="F2336" s="5"/>
      <c r="G2336" s="5"/>
      <c r="H2336" s="5"/>
      <c r="I2336" s="5"/>
      <c r="J2336" s="5" t="s">
        <v>58</v>
      </c>
      <c r="K2336" s="3" t="s">
        <v>33</v>
      </c>
      <c r="L2336" s="9">
        <v>43369.35087962963</v>
      </c>
      <c r="M2336" s="9">
        <v>43369.370150462964</v>
      </c>
      <c r="N2336" s="3" t="s">
        <v>7460</v>
      </c>
      <c r="O2336" s="10">
        <v>1.9263125000000002E-2</v>
      </c>
    </row>
    <row r="2337" spans="1:15" ht="15" customHeight="1" x14ac:dyDescent="0.25">
      <c r="A2337" s="3" t="s">
        <v>4527</v>
      </c>
      <c r="B2337" s="3" t="s">
        <v>21</v>
      </c>
      <c r="C2337" s="3">
        <v>6</v>
      </c>
      <c r="D2337" s="3" t="s">
        <v>263</v>
      </c>
      <c r="E2337" s="5"/>
      <c r="F2337" s="5"/>
      <c r="G2337" s="5"/>
      <c r="H2337" s="5"/>
      <c r="I2337" s="5"/>
      <c r="J2337" s="5" t="s">
        <v>32</v>
      </c>
      <c r="K2337" s="3" t="s">
        <v>42</v>
      </c>
      <c r="L2337" s="9">
        <v>43369.384004629632</v>
      </c>
      <c r="M2337" s="9">
        <v>43369.413113425922</v>
      </c>
      <c r="N2337" s="3" t="s">
        <v>7461</v>
      </c>
      <c r="O2337" s="10">
        <v>2.9102418981481481E-2</v>
      </c>
    </row>
    <row r="2338" spans="1:15" ht="15" customHeight="1" x14ac:dyDescent="0.25">
      <c r="A2338" s="3" t="s">
        <v>4518</v>
      </c>
      <c r="B2338" s="3" t="s">
        <v>21</v>
      </c>
      <c r="C2338" s="3">
        <v>4</v>
      </c>
      <c r="D2338" s="3" t="s">
        <v>176</v>
      </c>
      <c r="E2338" s="5"/>
      <c r="F2338" s="5"/>
      <c r="G2338" s="5"/>
      <c r="H2338" s="5"/>
      <c r="I2338" s="5"/>
      <c r="J2338" s="5" t="s">
        <v>32</v>
      </c>
      <c r="K2338" s="3" t="s">
        <v>42</v>
      </c>
      <c r="L2338" s="9">
        <v>43369.382916666669</v>
      </c>
      <c r="M2338" s="9">
        <v>43369.414814814816</v>
      </c>
      <c r="N2338" s="3" t="s">
        <v>5912</v>
      </c>
      <c r="O2338" s="10">
        <v>3.1892210648148143E-2</v>
      </c>
    </row>
    <row r="2339" spans="1:15" ht="15" customHeight="1" x14ac:dyDescent="0.25">
      <c r="A2339" s="3" t="s">
        <v>4525</v>
      </c>
      <c r="B2339" s="3" t="s">
        <v>21</v>
      </c>
      <c r="C2339" s="3">
        <v>3</v>
      </c>
      <c r="D2339" s="3" t="s">
        <v>404</v>
      </c>
      <c r="E2339" s="5"/>
      <c r="F2339" s="5"/>
      <c r="G2339" s="5"/>
      <c r="H2339" s="5"/>
      <c r="I2339" s="5"/>
      <c r="J2339" s="5" t="s">
        <v>32</v>
      </c>
      <c r="K2339" s="3" t="s">
        <v>33</v>
      </c>
      <c r="L2339" s="9">
        <v>43369.391053240739</v>
      </c>
      <c r="M2339" s="9">
        <v>43369.421273148146</v>
      </c>
      <c r="N2339" s="3" t="s">
        <v>6582</v>
      </c>
      <c r="O2339" s="10">
        <v>3.0220682870370372E-2</v>
      </c>
    </row>
    <row r="2340" spans="1:15" ht="15" customHeight="1" x14ac:dyDescent="0.25">
      <c r="A2340" s="3" t="s">
        <v>4533</v>
      </c>
      <c r="B2340" s="3" t="s">
        <v>21</v>
      </c>
      <c r="C2340" s="3">
        <v>4</v>
      </c>
      <c r="D2340" s="3" t="s">
        <v>263</v>
      </c>
      <c r="E2340" s="5"/>
      <c r="F2340" s="5"/>
      <c r="G2340" s="5"/>
      <c r="H2340" s="5"/>
      <c r="I2340" s="5"/>
      <c r="J2340" s="5" t="s">
        <v>32</v>
      </c>
      <c r="K2340" s="3" t="s">
        <v>42</v>
      </c>
      <c r="L2340" s="9">
        <v>43369.415497685186</v>
      </c>
      <c r="M2340" s="9">
        <v>43369.433067129627</v>
      </c>
      <c r="N2340" s="3" t="s">
        <v>5912</v>
      </c>
      <c r="O2340" s="10">
        <v>1.7572638888888891E-2</v>
      </c>
    </row>
    <row r="2341" spans="1:15" ht="15" customHeight="1" x14ac:dyDescent="0.25">
      <c r="A2341" s="3" t="s">
        <v>4529</v>
      </c>
      <c r="B2341" s="3" t="s">
        <v>21</v>
      </c>
      <c r="C2341" s="3">
        <v>2</v>
      </c>
      <c r="D2341" s="3" t="s">
        <v>176</v>
      </c>
      <c r="E2341" s="5"/>
      <c r="F2341" s="5"/>
      <c r="G2341" s="5"/>
      <c r="H2341" s="5"/>
      <c r="I2341" s="5"/>
      <c r="J2341" s="5" t="s">
        <v>32</v>
      </c>
      <c r="K2341" s="3" t="s">
        <v>401</v>
      </c>
      <c r="L2341" s="9">
        <v>43369.413981481484</v>
      </c>
      <c r="M2341" s="9">
        <v>43369.435636574075</v>
      </c>
      <c r="N2341" s="3" t="s">
        <v>6041</v>
      </c>
      <c r="O2341" s="10">
        <v>2.1656400462962962E-2</v>
      </c>
    </row>
    <row r="2342" spans="1:15" ht="15" customHeight="1" x14ac:dyDescent="0.25">
      <c r="A2342" s="3" t="s">
        <v>4487</v>
      </c>
      <c r="B2342" s="3" t="s">
        <v>22</v>
      </c>
      <c r="C2342" s="3">
        <v>1</v>
      </c>
      <c r="D2342" s="3" t="s">
        <v>2068</v>
      </c>
      <c r="E2342" s="5"/>
      <c r="F2342" s="5"/>
      <c r="G2342" s="5"/>
      <c r="H2342" s="5"/>
      <c r="I2342" s="5"/>
      <c r="J2342" s="5" t="s">
        <v>58</v>
      </c>
      <c r="K2342" s="3" t="s">
        <v>401</v>
      </c>
      <c r="L2342" s="9">
        <v>43369.437430555554</v>
      </c>
      <c r="M2342" s="9">
        <v>43369.447256944448</v>
      </c>
      <c r="N2342" s="3" t="s">
        <v>6041</v>
      </c>
      <c r="O2342" s="10">
        <v>9.8302199074074073E-3</v>
      </c>
    </row>
    <row r="2343" spans="1:15" ht="15" customHeight="1" x14ac:dyDescent="0.25">
      <c r="A2343" s="3" t="s">
        <v>4539</v>
      </c>
      <c r="B2343" s="3" t="s">
        <v>21</v>
      </c>
      <c r="C2343" s="3">
        <v>2</v>
      </c>
      <c r="D2343" s="3" t="s">
        <v>404</v>
      </c>
      <c r="E2343" s="5"/>
      <c r="F2343" s="5"/>
      <c r="G2343" s="5"/>
      <c r="H2343" s="5"/>
      <c r="I2343" s="5"/>
      <c r="J2343" s="5" t="s">
        <v>58</v>
      </c>
      <c r="K2343" s="3" t="s">
        <v>42</v>
      </c>
      <c r="L2343" s="9">
        <v>43369.434108796297</v>
      </c>
      <c r="M2343" s="9">
        <v>43369.453310185185</v>
      </c>
      <c r="N2343" s="3" t="s">
        <v>5912</v>
      </c>
      <c r="O2343" s="10">
        <v>1.9206701388888889E-2</v>
      </c>
    </row>
    <row r="2344" spans="1:15" ht="15" customHeight="1" x14ac:dyDescent="0.25">
      <c r="A2344" s="3" t="s">
        <v>4488</v>
      </c>
      <c r="B2344" s="3" t="s">
        <v>22</v>
      </c>
      <c r="C2344" s="3">
        <v>1</v>
      </c>
      <c r="D2344" s="3" t="s">
        <v>4489</v>
      </c>
      <c r="E2344" s="5"/>
      <c r="F2344" s="5"/>
      <c r="G2344" s="5"/>
      <c r="H2344" s="5"/>
      <c r="I2344" s="5"/>
      <c r="J2344" s="5" t="s">
        <v>58</v>
      </c>
      <c r="K2344" s="3" t="s">
        <v>401</v>
      </c>
      <c r="L2344" s="9">
        <v>43369.452060185184</v>
      </c>
      <c r="M2344" s="9">
        <v>43369.466666666667</v>
      </c>
      <c r="N2344" s="3" t="s">
        <v>6041</v>
      </c>
      <c r="O2344" s="10">
        <v>1.4610381944444445E-2</v>
      </c>
    </row>
    <row r="2345" spans="1:15" ht="15" customHeight="1" x14ac:dyDescent="0.25">
      <c r="A2345" s="3" t="s">
        <v>4534</v>
      </c>
      <c r="B2345" s="3" t="s">
        <v>21</v>
      </c>
      <c r="C2345" s="3">
        <v>2</v>
      </c>
      <c r="D2345" s="3" t="s">
        <v>425</v>
      </c>
      <c r="E2345" s="5">
        <v>43357.396192129629</v>
      </c>
      <c r="F2345" s="5">
        <v>43360.458043981482</v>
      </c>
      <c r="G2345" s="5" t="s">
        <v>56</v>
      </c>
      <c r="H2345" s="5" t="s">
        <v>4535</v>
      </c>
      <c r="I2345" s="5"/>
      <c r="J2345" s="5" t="s">
        <v>58</v>
      </c>
      <c r="K2345" s="3" t="s">
        <v>42</v>
      </c>
      <c r="L2345" s="9">
        <v>43369.458344907405</v>
      </c>
      <c r="M2345" s="9">
        <v>43369.475416666668</v>
      </c>
      <c r="N2345" s="3" t="s">
        <v>7462</v>
      </c>
      <c r="O2345" s="10">
        <v>1.7068587962962962E-2</v>
      </c>
    </row>
    <row r="2346" spans="1:15" ht="15" customHeight="1" x14ac:dyDescent="0.25">
      <c r="A2346" s="3" t="s">
        <v>4411</v>
      </c>
      <c r="B2346" s="3" t="s">
        <v>20</v>
      </c>
      <c r="C2346" s="3">
        <v>1</v>
      </c>
      <c r="D2346" s="3" t="s">
        <v>472</v>
      </c>
      <c r="E2346" s="5"/>
      <c r="F2346" s="5"/>
      <c r="G2346" s="5"/>
      <c r="H2346" s="5"/>
      <c r="I2346" s="5"/>
      <c r="J2346" s="5" t="s">
        <v>58</v>
      </c>
      <c r="K2346" s="3" t="s">
        <v>91</v>
      </c>
      <c r="L2346" s="9">
        <v>43369.324756944443</v>
      </c>
      <c r="M2346" s="9">
        <v>43369.483032407406</v>
      </c>
      <c r="N2346" s="3" t="s">
        <v>7463</v>
      </c>
      <c r="O2346" s="10">
        <v>0.15827915509259258</v>
      </c>
    </row>
    <row r="2347" spans="1:15" ht="15" customHeight="1" x14ac:dyDescent="0.25">
      <c r="A2347" s="3" t="s">
        <v>4494</v>
      </c>
      <c r="B2347" s="3" t="s">
        <v>22</v>
      </c>
      <c r="C2347" s="3">
        <v>1</v>
      </c>
      <c r="D2347" s="3" t="s">
        <v>4495</v>
      </c>
      <c r="E2347" s="5"/>
      <c r="F2347" s="5"/>
      <c r="G2347" s="5"/>
      <c r="H2347" s="5"/>
      <c r="I2347" s="5"/>
      <c r="J2347" s="5" t="s">
        <v>58</v>
      </c>
      <c r="K2347" s="3" t="s">
        <v>401</v>
      </c>
      <c r="L2347" s="9">
        <v>43369.46947916667</v>
      </c>
      <c r="M2347" s="9">
        <v>43369.485509259262</v>
      </c>
      <c r="N2347" s="3" t="s">
        <v>6073</v>
      </c>
      <c r="O2347" s="10">
        <v>1.6028472222222222E-2</v>
      </c>
    </row>
    <row r="2348" spans="1:15" ht="15" customHeight="1" x14ac:dyDescent="0.25">
      <c r="A2348" s="3" t="s">
        <v>4538</v>
      </c>
      <c r="B2348" s="3" t="s">
        <v>21</v>
      </c>
      <c r="C2348" s="3">
        <v>2</v>
      </c>
      <c r="D2348" s="3" t="s">
        <v>400</v>
      </c>
      <c r="E2348" s="5"/>
      <c r="F2348" s="5"/>
      <c r="G2348" s="5"/>
      <c r="H2348" s="5"/>
      <c r="I2348" s="5"/>
      <c r="J2348" s="5" t="s">
        <v>58</v>
      </c>
      <c r="K2348" s="3" t="s">
        <v>91</v>
      </c>
      <c r="L2348" s="9">
        <v>43369.486377314817</v>
      </c>
      <c r="M2348" s="9">
        <v>43369.502025462964</v>
      </c>
      <c r="N2348" s="3" t="s">
        <v>7464</v>
      </c>
      <c r="O2348" s="10">
        <v>1.5641712962962965E-2</v>
      </c>
    </row>
    <row r="2349" spans="1:15" ht="15" customHeight="1" x14ac:dyDescent="0.25">
      <c r="A2349" s="3" t="s">
        <v>4537</v>
      </c>
      <c r="B2349" s="3" t="s">
        <v>21</v>
      </c>
      <c r="C2349" s="3">
        <v>3</v>
      </c>
      <c r="D2349" s="3" t="s">
        <v>263</v>
      </c>
      <c r="E2349" s="5"/>
      <c r="F2349" s="5"/>
      <c r="G2349" s="5"/>
      <c r="H2349" s="5"/>
      <c r="I2349" s="5"/>
      <c r="J2349" s="5" t="s">
        <v>32</v>
      </c>
      <c r="K2349" s="3" t="s">
        <v>42</v>
      </c>
      <c r="L2349" s="9">
        <v>43369.476539351854</v>
      </c>
      <c r="M2349" s="9">
        <v>43369.502488425926</v>
      </c>
      <c r="N2349" s="3" t="s">
        <v>5912</v>
      </c>
      <c r="O2349" s="10">
        <v>2.594486111111111E-2</v>
      </c>
    </row>
    <row r="2350" spans="1:15" ht="15" customHeight="1" x14ac:dyDescent="0.25">
      <c r="A2350" s="3" t="s">
        <v>4541</v>
      </c>
      <c r="B2350" s="3" t="s">
        <v>21</v>
      </c>
      <c r="C2350" s="3">
        <v>8</v>
      </c>
      <c r="D2350" s="3" t="s">
        <v>263</v>
      </c>
      <c r="E2350" s="5"/>
      <c r="F2350" s="5"/>
      <c r="G2350" s="5"/>
      <c r="H2350" s="5"/>
      <c r="I2350" s="5"/>
      <c r="J2350" s="5" t="s">
        <v>32</v>
      </c>
      <c r="K2350" s="3" t="s">
        <v>42</v>
      </c>
      <c r="L2350" s="9">
        <v>43369.504652777781</v>
      </c>
      <c r="M2350" s="9">
        <v>43369.526828703703</v>
      </c>
      <c r="N2350" s="3" t="s">
        <v>5912</v>
      </c>
      <c r="O2350" s="10">
        <v>2.2176053240740737E-2</v>
      </c>
    </row>
    <row r="2351" spans="1:15" ht="15" customHeight="1" x14ac:dyDescent="0.25">
      <c r="A2351" s="3" t="s">
        <v>4542</v>
      </c>
      <c r="B2351" s="3" t="s">
        <v>21</v>
      </c>
      <c r="C2351" s="3">
        <v>24</v>
      </c>
      <c r="D2351" s="3" t="s">
        <v>263</v>
      </c>
      <c r="E2351" s="5"/>
      <c r="F2351" s="5"/>
      <c r="G2351" s="5"/>
      <c r="H2351" s="5"/>
      <c r="I2351" s="5"/>
      <c r="J2351" s="5" t="s">
        <v>32</v>
      </c>
      <c r="K2351" s="3" t="s">
        <v>33</v>
      </c>
      <c r="L2351" s="9">
        <v>43369.521180555559</v>
      </c>
      <c r="M2351" s="9">
        <v>43369.534351851849</v>
      </c>
      <c r="N2351" s="3" t="s">
        <v>5929</v>
      </c>
      <c r="O2351" s="10">
        <v>1.3175092592592592E-2</v>
      </c>
    </row>
    <row r="2352" spans="1:15" ht="15" customHeight="1" x14ac:dyDescent="0.25">
      <c r="A2352" s="3" t="s">
        <v>4543</v>
      </c>
      <c r="B2352" s="3" t="s">
        <v>21</v>
      </c>
      <c r="C2352" s="3">
        <v>10</v>
      </c>
      <c r="D2352" s="3" t="s">
        <v>296</v>
      </c>
      <c r="E2352" s="5"/>
      <c r="F2352" s="5"/>
      <c r="G2352" s="5"/>
      <c r="H2352" s="5"/>
      <c r="I2352" s="5"/>
      <c r="J2352" s="5" t="s">
        <v>58</v>
      </c>
      <c r="K2352" s="3" t="s">
        <v>42</v>
      </c>
      <c r="L2352" s="9">
        <v>43369.527719907404</v>
      </c>
      <c r="M2352" s="9">
        <v>43369.551504629628</v>
      </c>
      <c r="N2352" s="3" t="s">
        <v>7465</v>
      </c>
      <c r="O2352" s="10">
        <v>2.3783912037037034E-2</v>
      </c>
    </row>
    <row r="2353" spans="1:15" ht="15" customHeight="1" x14ac:dyDescent="0.25">
      <c r="A2353" s="3" t="s">
        <v>4553</v>
      </c>
      <c r="B2353" s="3" t="s">
        <v>21</v>
      </c>
      <c r="C2353" s="3">
        <v>7</v>
      </c>
      <c r="D2353" s="3" t="s">
        <v>1915</v>
      </c>
      <c r="E2353" s="5"/>
      <c r="F2353" s="5"/>
      <c r="G2353" s="5"/>
      <c r="H2353" s="5"/>
      <c r="I2353" s="5"/>
      <c r="J2353" s="5" t="s">
        <v>58</v>
      </c>
      <c r="K2353" s="3" t="s">
        <v>401</v>
      </c>
      <c r="L2353" s="9">
        <v>43369.559953703705</v>
      </c>
      <c r="M2353" s="9">
        <v>43369.574872685182</v>
      </c>
      <c r="N2353" s="3" t="s">
        <v>6041</v>
      </c>
      <c r="O2353" s="10">
        <v>1.4918680555555557E-2</v>
      </c>
    </row>
    <row r="2354" spans="1:15" ht="15" customHeight="1" x14ac:dyDescent="0.25">
      <c r="A2354" s="3" t="s">
        <v>4500</v>
      </c>
      <c r="B2354" s="3" t="s">
        <v>21</v>
      </c>
      <c r="C2354" s="3">
        <v>11</v>
      </c>
      <c r="D2354" s="3" t="s">
        <v>296</v>
      </c>
      <c r="E2354" s="5"/>
      <c r="F2354" s="5"/>
      <c r="G2354" s="5"/>
      <c r="H2354" s="5"/>
      <c r="I2354" s="5"/>
      <c r="J2354" s="5" t="s">
        <v>58</v>
      </c>
      <c r="K2354" s="3" t="s">
        <v>42</v>
      </c>
      <c r="L2354" s="9">
        <v>43369.553298611114</v>
      </c>
      <c r="M2354" s="9">
        <v>43369.583171296297</v>
      </c>
      <c r="N2354" s="3" t="s">
        <v>5912</v>
      </c>
      <c r="O2354" s="10">
        <v>2.9870069444444449E-2</v>
      </c>
    </row>
    <row r="2355" spans="1:15" ht="15" customHeight="1" x14ac:dyDescent="0.25">
      <c r="A2355" s="3" t="s">
        <v>4555</v>
      </c>
      <c r="B2355" s="3" t="s">
        <v>21</v>
      </c>
      <c r="C2355" s="3">
        <v>7</v>
      </c>
      <c r="D2355" s="3" t="s">
        <v>296</v>
      </c>
      <c r="E2355" s="5"/>
      <c r="F2355" s="5"/>
      <c r="G2355" s="5"/>
      <c r="H2355" s="5"/>
      <c r="I2355" s="5"/>
      <c r="J2355" s="5" t="s">
        <v>58</v>
      </c>
      <c r="K2355" s="3" t="s">
        <v>36</v>
      </c>
      <c r="L2355" s="9">
        <v>43369.566655092596</v>
      </c>
      <c r="M2355" s="9">
        <v>43369.584537037037</v>
      </c>
      <c r="N2355" s="3" t="s">
        <v>2568</v>
      </c>
      <c r="O2355" s="10">
        <v>1.7877997685185186E-2</v>
      </c>
    </row>
    <row r="2356" spans="1:15" ht="15" customHeight="1" x14ac:dyDescent="0.25">
      <c r="A2356" s="3" t="s">
        <v>4554</v>
      </c>
      <c r="B2356" s="3" t="s">
        <v>21</v>
      </c>
      <c r="C2356" s="3">
        <v>8</v>
      </c>
      <c r="D2356" s="3" t="s">
        <v>296</v>
      </c>
      <c r="E2356" s="5"/>
      <c r="F2356" s="5"/>
      <c r="G2356" s="5"/>
      <c r="H2356" s="5"/>
      <c r="I2356" s="5"/>
      <c r="J2356" s="5" t="s">
        <v>58</v>
      </c>
      <c r="K2356" s="3" t="s">
        <v>33</v>
      </c>
      <c r="L2356" s="9">
        <v>43369.582604166666</v>
      </c>
      <c r="M2356" s="9">
        <v>43369.603055555555</v>
      </c>
      <c r="N2356" s="3" t="s">
        <v>5929</v>
      </c>
      <c r="O2356" s="10">
        <v>2.0449097222222223E-2</v>
      </c>
    </row>
    <row r="2357" spans="1:15" ht="15" customHeight="1" x14ac:dyDescent="0.25">
      <c r="A2357" s="3" t="s">
        <v>4563</v>
      </c>
      <c r="B2357" s="3" t="s">
        <v>21</v>
      </c>
      <c r="C2357" s="3">
        <v>7</v>
      </c>
      <c r="D2357" s="3" t="s">
        <v>69</v>
      </c>
      <c r="E2357" s="5"/>
      <c r="F2357" s="5"/>
      <c r="G2357" s="5"/>
      <c r="H2357" s="5"/>
      <c r="I2357" s="5"/>
      <c r="J2357" s="5" t="s">
        <v>32</v>
      </c>
      <c r="K2357" s="3" t="s">
        <v>401</v>
      </c>
      <c r="L2357" s="9">
        <v>43369.605138888888</v>
      </c>
      <c r="M2357" s="9">
        <v>43369.623483796298</v>
      </c>
      <c r="N2357" s="3"/>
      <c r="O2357" s="10">
        <v>1.8350763888888889E-2</v>
      </c>
    </row>
    <row r="2358" spans="1:15" ht="15" customHeight="1" x14ac:dyDescent="0.25">
      <c r="A2358" s="3" t="s">
        <v>4561</v>
      </c>
      <c r="B2358" s="3" t="s">
        <v>21</v>
      </c>
      <c r="C2358" s="3">
        <v>8</v>
      </c>
      <c r="D2358" s="3" t="s">
        <v>296</v>
      </c>
      <c r="E2358" s="5"/>
      <c r="F2358" s="5"/>
      <c r="G2358" s="5"/>
      <c r="H2358" s="5"/>
      <c r="I2358" s="5"/>
      <c r="J2358" s="5" t="s">
        <v>58</v>
      </c>
      <c r="K2358" s="3" t="s">
        <v>36</v>
      </c>
      <c r="L2358" s="9">
        <v>43369.602152777778</v>
      </c>
      <c r="M2358" s="9">
        <v>43369.627592592595</v>
      </c>
      <c r="N2358" s="3" t="s">
        <v>2568</v>
      </c>
      <c r="O2358" s="10">
        <v>2.544065972222222E-2</v>
      </c>
    </row>
    <row r="2359" spans="1:15" ht="45" customHeight="1" x14ac:dyDescent="0.25">
      <c r="A2359" s="3" t="s">
        <v>4497</v>
      </c>
      <c r="B2359" s="3" t="s">
        <v>20</v>
      </c>
      <c r="C2359" s="3">
        <v>1</v>
      </c>
      <c r="D2359" s="3" t="s">
        <v>3131</v>
      </c>
      <c r="E2359" s="5">
        <v>43354.624085648145</v>
      </c>
      <c r="F2359" s="5">
        <v>43357.565474537034</v>
      </c>
      <c r="G2359" s="5" t="s">
        <v>108</v>
      </c>
      <c r="H2359" s="5" t="s">
        <v>7466</v>
      </c>
      <c r="I2359" s="5" t="s">
        <v>7467</v>
      </c>
      <c r="J2359" s="5" t="s">
        <v>58</v>
      </c>
      <c r="K2359" s="3" t="s">
        <v>91</v>
      </c>
      <c r="L2359" s="9">
        <v>43369.502870370372</v>
      </c>
      <c r="M2359" s="9">
        <v>43369.628888888888</v>
      </c>
      <c r="N2359" s="3" t="s">
        <v>7468</v>
      </c>
      <c r="O2359" s="10">
        <v>0.1260242361111111</v>
      </c>
    </row>
    <row r="2360" spans="1:15" ht="15" customHeight="1" x14ac:dyDescent="0.25">
      <c r="A2360" s="3" t="s">
        <v>4565</v>
      </c>
      <c r="B2360" s="3" t="s">
        <v>21</v>
      </c>
      <c r="C2360" s="3">
        <v>7</v>
      </c>
      <c r="D2360" s="3" t="s">
        <v>263</v>
      </c>
      <c r="E2360" s="5"/>
      <c r="F2360" s="5"/>
      <c r="G2360" s="5"/>
      <c r="H2360" s="5"/>
      <c r="I2360" s="5"/>
      <c r="J2360" s="5" t="s">
        <v>58</v>
      </c>
      <c r="K2360" s="3" t="s">
        <v>42</v>
      </c>
      <c r="L2360" s="9">
        <v>43369.608530092592</v>
      </c>
      <c r="M2360" s="9">
        <v>43369.631064814814</v>
      </c>
      <c r="N2360" s="3" t="s">
        <v>5912</v>
      </c>
      <c r="O2360" s="10">
        <v>2.2531307870370373E-2</v>
      </c>
    </row>
    <row r="2361" spans="1:15" ht="15" customHeight="1" x14ac:dyDescent="0.25">
      <c r="A2361" s="3" t="s">
        <v>4559</v>
      </c>
      <c r="B2361" s="3" t="s">
        <v>21</v>
      </c>
      <c r="C2361" s="3">
        <v>3</v>
      </c>
      <c r="D2361" s="3" t="s">
        <v>400</v>
      </c>
      <c r="E2361" s="5"/>
      <c r="F2361" s="5"/>
      <c r="G2361" s="5"/>
      <c r="H2361" s="5"/>
      <c r="I2361" s="5"/>
      <c r="J2361" s="5" t="s">
        <v>58</v>
      </c>
      <c r="K2361" s="3" t="s">
        <v>33</v>
      </c>
      <c r="L2361" s="9">
        <v>43369.604305555556</v>
      </c>
      <c r="M2361" s="9">
        <v>43369.63449074074</v>
      </c>
      <c r="N2361" s="3" t="s">
        <v>5929</v>
      </c>
      <c r="O2361" s="10">
        <v>3.0194826388888887E-2</v>
      </c>
    </row>
    <row r="2362" spans="1:15" ht="15" customHeight="1" x14ac:dyDescent="0.25">
      <c r="A2362" s="3" t="s">
        <v>4567</v>
      </c>
      <c r="B2362" s="3" t="s">
        <v>21</v>
      </c>
      <c r="C2362" s="3">
        <v>4</v>
      </c>
      <c r="D2362" s="3" t="s">
        <v>252</v>
      </c>
      <c r="E2362" s="5"/>
      <c r="F2362" s="5"/>
      <c r="G2362" s="5"/>
      <c r="H2362" s="5"/>
      <c r="I2362" s="5"/>
      <c r="J2362" s="5" t="s">
        <v>58</v>
      </c>
      <c r="K2362" s="3" t="s">
        <v>401</v>
      </c>
      <c r="L2362" s="9">
        <v>43369.625972222224</v>
      </c>
      <c r="M2362" s="9">
        <v>43369.656527777777</v>
      </c>
      <c r="N2362" s="3" t="s">
        <v>7469</v>
      </c>
      <c r="O2362" s="10">
        <v>3.055355324074074E-2</v>
      </c>
    </row>
    <row r="2363" spans="1:15" ht="15" customHeight="1" x14ac:dyDescent="0.25">
      <c r="A2363" s="3" t="s">
        <v>4581</v>
      </c>
      <c r="B2363" s="3" t="s">
        <v>21</v>
      </c>
      <c r="C2363" s="3">
        <v>3</v>
      </c>
      <c r="D2363" s="3" t="s">
        <v>263</v>
      </c>
      <c r="E2363" s="5"/>
      <c r="F2363" s="5"/>
      <c r="G2363" s="5"/>
      <c r="H2363" s="5"/>
      <c r="I2363" s="5"/>
      <c r="J2363" s="5" t="s">
        <v>32</v>
      </c>
      <c r="K2363" s="3" t="s">
        <v>42</v>
      </c>
      <c r="L2363" s="9">
        <v>43369.682453703703</v>
      </c>
      <c r="M2363" s="9">
        <v>43369.706053240741</v>
      </c>
      <c r="N2363" s="3" t="s">
        <v>5912</v>
      </c>
      <c r="O2363" s="10">
        <v>2.359739583333333E-2</v>
      </c>
    </row>
    <row r="2364" spans="1:15" ht="15" customHeight="1" x14ac:dyDescent="0.25">
      <c r="A2364" s="3" t="s">
        <v>4569</v>
      </c>
      <c r="B2364" s="3" t="s">
        <v>22</v>
      </c>
      <c r="C2364" s="3">
        <v>1</v>
      </c>
      <c r="D2364" s="3" t="s">
        <v>2068</v>
      </c>
      <c r="E2364" s="5"/>
      <c r="F2364" s="5"/>
      <c r="G2364" s="5"/>
      <c r="H2364" s="5"/>
      <c r="I2364" s="5"/>
      <c r="J2364" s="5" t="s">
        <v>58</v>
      </c>
      <c r="K2364" s="3" t="s">
        <v>6412</v>
      </c>
      <c r="L2364" s="9">
        <v>43369.709479166668</v>
      </c>
      <c r="M2364" s="9">
        <v>43369.709583333337</v>
      </c>
      <c r="N2364" s="3"/>
      <c r="O2364" s="10">
        <v>1.0530092592592594E-4</v>
      </c>
    </row>
    <row r="2365" spans="1:15" ht="15" customHeight="1" x14ac:dyDescent="0.25">
      <c r="A2365" s="3" t="s">
        <v>4571</v>
      </c>
      <c r="B2365" s="3" t="s">
        <v>22</v>
      </c>
      <c r="C2365" s="3">
        <v>1</v>
      </c>
      <c r="D2365" s="3" t="s">
        <v>2068</v>
      </c>
      <c r="E2365" s="5"/>
      <c r="F2365" s="5"/>
      <c r="G2365" s="5"/>
      <c r="H2365" s="5"/>
      <c r="I2365" s="5"/>
      <c r="J2365" s="5" t="s">
        <v>58</v>
      </c>
      <c r="K2365" s="3" t="s">
        <v>6412</v>
      </c>
      <c r="L2365" s="9">
        <v>43369.711018518516</v>
      </c>
      <c r="M2365" s="9">
        <v>43369.711076388892</v>
      </c>
      <c r="N2365" s="3"/>
      <c r="O2365" s="10">
        <v>6.2523148148148152E-5</v>
      </c>
    </row>
    <row r="2366" spans="1:15" ht="15" customHeight="1" x14ac:dyDescent="0.25">
      <c r="A2366" s="3" t="s">
        <v>4572</v>
      </c>
      <c r="B2366" s="3" t="s">
        <v>22</v>
      </c>
      <c r="C2366" s="3">
        <v>1</v>
      </c>
      <c r="D2366" s="3" t="s">
        <v>2068</v>
      </c>
      <c r="E2366" s="5"/>
      <c r="F2366" s="5"/>
      <c r="G2366" s="5"/>
      <c r="H2366" s="5"/>
      <c r="I2366" s="5"/>
      <c r="J2366" s="5" t="s">
        <v>58</v>
      </c>
      <c r="K2366" s="3" t="s">
        <v>6412</v>
      </c>
      <c r="L2366" s="9">
        <v>43369.711597222224</v>
      </c>
      <c r="M2366" s="9">
        <v>43369.711643518516</v>
      </c>
      <c r="N2366" s="3"/>
      <c r="O2366" s="10">
        <v>4.7719907407407407E-5</v>
      </c>
    </row>
    <row r="2367" spans="1:15" ht="15" customHeight="1" x14ac:dyDescent="0.25">
      <c r="A2367" s="3" t="s">
        <v>4577</v>
      </c>
      <c r="B2367" s="3" t="s">
        <v>22</v>
      </c>
      <c r="C2367" s="3">
        <v>1</v>
      </c>
      <c r="D2367" s="3" t="s">
        <v>2068</v>
      </c>
      <c r="E2367" s="5"/>
      <c r="F2367" s="5"/>
      <c r="G2367" s="5"/>
      <c r="H2367" s="5"/>
      <c r="I2367" s="5"/>
      <c r="J2367" s="5" t="s">
        <v>58</v>
      </c>
      <c r="K2367" s="3" t="s">
        <v>6412</v>
      </c>
      <c r="L2367" s="9">
        <v>43369.712384259263</v>
      </c>
      <c r="M2367" s="9">
        <v>43369.712453703702</v>
      </c>
      <c r="N2367" s="3"/>
      <c r="O2367" s="10">
        <v>6.1030092592592587E-5</v>
      </c>
    </row>
    <row r="2368" spans="1:15" ht="15" customHeight="1" x14ac:dyDescent="0.25">
      <c r="A2368" s="3" t="s">
        <v>4578</v>
      </c>
      <c r="B2368" s="3" t="s">
        <v>22</v>
      </c>
      <c r="C2368" s="3">
        <v>1</v>
      </c>
      <c r="D2368" s="3" t="s">
        <v>2068</v>
      </c>
      <c r="E2368" s="5"/>
      <c r="F2368" s="5"/>
      <c r="G2368" s="5"/>
      <c r="H2368" s="5"/>
      <c r="I2368" s="5"/>
      <c r="J2368" s="5" t="s">
        <v>58</v>
      </c>
      <c r="K2368" s="3" t="s">
        <v>6412</v>
      </c>
      <c r="L2368" s="9">
        <v>43369.712824074071</v>
      </c>
      <c r="M2368" s="9">
        <v>43369.712870370371</v>
      </c>
      <c r="N2368" s="3"/>
      <c r="O2368" s="10">
        <v>4.6307870370370376E-5</v>
      </c>
    </row>
    <row r="2369" spans="1:15" ht="15" customHeight="1" x14ac:dyDescent="0.25">
      <c r="A2369" s="3" t="s">
        <v>4586</v>
      </c>
      <c r="B2369" s="3" t="s">
        <v>22</v>
      </c>
      <c r="C2369" s="3">
        <v>1</v>
      </c>
      <c r="D2369" s="3" t="s">
        <v>2068</v>
      </c>
      <c r="E2369" s="5"/>
      <c r="F2369" s="5"/>
      <c r="G2369" s="5"/>
      <c r="H2369" s="5"/>
      <c r="I2369" s="5"/>
      <c r="J2369" s="5" t="s">
        <v>58</v>
      </c>
      <c r="K2369" s="3" t="s">
        <v>6412</v>
      </c>
      <c r="L2369" s="9">
        <v>43369.713425925926</v>
      </c>
      <c r="M2369" s="9">
        <v>43369.713483796295</v>
      </c>
      <c r="N2369" s="3"/>
      <c r="O2369" s="10">
        <v>5.1099537037037033E-5</v>
      </c>
    </row>
    <row r="2370" spans="1:15" ht="15" customHeight="1" x14ac:dyDescent="0.25">
      <c r="A2370" s="3" t="s">
        <v>4593</v>
      </c>
      <c r="B2370" s="3" t="s">
        <v>22</v>
      </c>
      <c r="C2370" s="3">
        <v>1</v>
      </c>
      <c r="D2370" s="3" t="s">
        <v>2068</v>
      </c>
      <c r="E2370" s="5"/>
      <c r="F2370" s="5"/>
      <c r="G2370" s="5"/>
      <c r="H2370" s="5"/>
      <c r="I2370" s="5"/>
      <c r="J2370" s="5" t="s">
        <v>58</v>
      </c>
      <c r="K2370" s="3" t="s">
        <v>6412</v>
      </c>
      <c r="L2370" s="9">
        <v>43369.715509259258</v>
      </c>
      <c r="M2370" s="9">
        <v>43369.715752314813</v>
      </c>
      <c r="N2370" s="3"/>
      <c r="O2370" s="10">
        <v>2.4969907407407411E-4</v>
      </c>
    </row>
    <row r="2371" spans="1:15" ht="15" customHeight="1" x14ac:dyDescent="0.25">
      <c r="A2371" s="3" t="s">
        <v>4595</v>
      </c>
      <c r="B2371" s="3" t="s">
        <v>22</v>
      </c>
      <c r="C2371" s="3">
        <v>1</v>
      </c>
      <c r="D2371" s="3" t="s">
        <v>2068</v>
      </c>
      <c r="E2371" s="5"/>
      <c r="F2371" s="5"/>
      <c r="G2371" s="5"/>
      <c r="H2371" s="5"/>
      <c r="I2371" s="5"/>
      <c r="J2371" s="5" t="s">
        <v>58</v>
      </c>
      <c r="K2371" s="3" t="s">
        <v>6412</v>
      </c>
      <c r="L2371" s="9">
        <v>43369.716168981482</v>
      </c>
      <c r="M2371" s="9">
        <v>43369.716215277775</v>
      </c>
      <c r="N2371" s="3"/>
      <c r="O2371" s="10">
        <v>4.4768518518518509E-5</v>
      </c>
    </row>
    <row r="2372" spans="1:15" ht="15" customHeight="1" x14ac:dyDescent="0.25">
      <c r="A2372" s="3" t="s">
        <v>4596</v>
      </c>
      <c r="B2372" s="3" t="s">
        <v>22</v>
      </c>
      <c r="C2372" s="3">
        <v>1</v>
      </c>
      <c r="D2372" s="3" t="s">
        <v>4597</v>
      </c>
      <c r="E2372" s="5"/>
      <c r="F2372" s="5"/>
      <c r="G2372" s="5"/>
      <c r="H2372" s="5"/>
      <c r="I2372" s="5"/>
      <c r="J2372" s="5" t="s">
        <v>58</v>
      </c>
      <c r="K2372" s="3" t="s">
        <v>6412</v>
      </c>
      <c r="L2372" s="9">
        <v>43369.716631944444</v>
      </c>
      <c r="M2372" s="9">
        <v>43369.716678240744</v>
      </c>
      <c r="N2372" s="3"/>
      <c r="O2372" s="10">
        <v>4.7557870370370366E-5</v>
      </c>
    </row>
    <row r="2373" spans="1:15" ht="15" customHeight="1" x14ac:dyDescent="0.25">
      <c r="A2373" s="3" t="s">
        <v>4603</v>
      </c>
      <c r="B2373" s="3" t="s">
        <v>20</v>
      </c>
      <c r="C2373" s="3">
        <v>1</v>
      </c>
      <c r="D2373" s="3" t="s">
        <v>2699</v>
      </c>
      <c r="E2373" s="5">
        <v>42169.527881944443</v>
      </c>
      <c r="F2373" s="5">
        <v>42191.750231481485</v>
      </c>
      <c r="G2373" s="5" t="s">
        <v>103</v>
      </c>
      <c r="H2373" s="5" t="s">
        <v>4604</v>
      </c>
      <c r="I2373" s="5"/>
      <c r="J2373" s="5" t="s">
        <v>58</v>
      </c>
      <c r="K2373" s="3" t="s">
        <v>33</v>
      </c>
      <c r="L2373" s="9">
        <v>43370.401365740741</v>
      </c>
      <c r="M2373" s="9">
        <v>43370.420405092591</v>
      </c>
      <c r="N2373" s="3" t="s">
        <v>7470</v>
      </c>
      <c r="O2373" s="10">
        <v>1.9033506944444441E-2</v>
      </c>
    </row>
    <row r="2374" spans="1:15" ht="15" customHeight="1" x14ac:dyDescent="0.25">
      <c r="A2374" s="3" t="s">
        <v>4608</v>
      </c>
      <c r="B2374" s="3" t="s">
        <v>20</v>
      </c>
      <c r="C2374" s="3">
        <v>1</v>
      </c>
      <c r="D2374" s="3" t="s">
        <v>2699</v>
      </c>
      <c r="E2374" s="5">
        <v>43348.561064814814</v>
      </c>
      <c r="F2374" s="5">
        <v>43369.639085648145</v>
      </c>
      <c r="G2374" s="5" t="s">
        <v>56</v>
      </c>
      <c r="H2374" s="5" t="s">
        <v>4609</v>
      </c>
      <c r="I2374" s="5"/>
      <c r="J2374" s="5" t="s">
        <v>58</v>
      </c>
      <c r="K2374" s="3" t="s">
        <v>42</v>
      </c>
      <c r="L2374" s="9">
        <v>43370.447777777779</v>
      </c>
      <c r="M2374" s="9">
        <v>43370.471238425926</v>
      </c>
      <c r="N2374" s="3" t="s">
        <v>6239</v>
      </c>
      <c r="O2374" s="10">
        <v>2.3457199074074075E-2</v>
      </c>
    </row>
    <row r="2375" spans="1:15" ht="15" customHeight="1" x14ac:dyDescent="0.25">
      <c r="A2375" s="3" t="s">
        <v>4611</v>
      </c>
      <c r="B2375" s="3" t="s">
        <v>20</v>
      </c>
      <c r="C2375" s="3">
        <v>1</v>
      </c>
      <c r="D2375" s="3" t="s">
        <v>2699</v>
      </c>
      <c r="E2375" s="5">
        <v>42891.425937499997</v>
      </c>
      <c r="F2375" s="5">
        <v>42912.75</v>
      </c>
      <c r="G2375" s="5" t="s">
        <v>56</v>
      </c>
      <c r="H2375" s="5" t="s">
        <v>4612</v>
      </c>
      <c r="I2375" s="5"/>
      <c r="J2375" s="5" t="s">
        <v>58</v>
      </c>
      <c r="K2375" s="3" t="s">
        <v>401</v>
      </c>
      <c r="L2375" s="9">
        <v>43370.443518518521</v>
      </c>
      <c r="M2375" s="9">
        <v>43370.487546296295</v>
      </c>
      <c r="N2375" s="3" t="s">
        <v>7471</v>
      </c>
      <c r="O2375" s="10">
        <v>4.4018402777777778E-2</v>
      </c>
    </row>
    <row r="2376" spans="1:15" ht="15" customHeight="1" x14ac:dyDescent="0.25">
      <c r="A2376" s="3" t="s">
        <v>4514</v>
      </c>
      <c r="B2376" s="3" t="s">
        <v>20</v>
      </c>
      <c r="C2376" s="3">
        <v>1</v>
      </c>
      <c r="D2376" s="3" t="s">
        <v>1915</v>
      </c>
      <c r="E2376" s="5"/>
      <c r="F2376" s="5"/>
      <c r="G2376" s="5"/>
      <c r="H2376" s="5"/>
      <c r="I2376" s="5"/>
      <c r="J2376" s="5" t="s">
        <v>58</v>
      </c>
      <c r="K2376" s="3" t="s">
        <v>33</v>
      </c>
      <c r="L2376" s="9">
        <v>43370.42386574074</v>
      </c>
      <c r="M2376" s="9">
        <v>43370.499456018515</v>
      </c>
      <c r="N2376" s="3" t="s">
        <v>7472</v>
      </c>
      <c r="O2376" s="10">
        <v>7.5599560185185183E-2</v>
      </c>
    </row>
    <row r="2377" spans="1:15" ht="45" customHeight="1" x14ac:dyDescent="0.25">
      <c r="A2377" s="3" t="s">
        <v>4624</v>
      </c>
      <c r="B2377" s="3" t="s">
        <v>20</v>
      </c>
      <c r="C2377" s="3">
        <v>1</v>
      </c>
      <c r="D2377" s="3" t="s">
        <v>2699</v>
      </c>
      <c r="E2377" s="5">
        <v>43353.473310185182</v>
      </c>
      <c r="F2377" s="5">
        <v>43353.532442129632</v>
      </c>
      <c r="G2377" s="5" t="s">
        <v>56</v>
      </c>
      <c r="H2377" s="5" t="s">
        <v>4625</v>
      </c>
      <c r="I2377" s="5" t="s">
        <v>4626</v>
      </c>
      <c r="J2377" s="5" t="s">
        <v>58</v>
      </c>
      <c r="K2377" s="3" t="s">
        <v>42</v>
      </c>
      <c r="L2377" s="9">
        <v>43370.473773148151</v>
      </c>
      <c r="M2377" s="9">
        <v>43370.511446759258</v>
      </c>
      <c r="N2377" s="3" t="s">
        <v>7473</v>
      </c>
      <c r="O2377" s="10">
        <v>3.7670810185185186E-2</v>
      </c>
    </row>
    <row r="2378" spans="1:15" ht="15" customHeight="1" x14ac:dyDescent="0.25">
      <c r="A2378" s="3" t="s">
        <v>4520</v>
      </c>
      <c r="B2378" s="3" t="s">
        <v>21</v>
      </c>
      <c r="C2378" s="3">
        <v>2</v>
      </c>
      <c r="D2378" s="3" t="s">
        <v>404</v>
      </c>
      <c r="E2378" s="5">
        <v>43369.397175925929</v>
      </c>
      <c r="F2378" s="5">
        <v>43369.683888888889</v>
      </c>
      <c r="G2378" s="5" t="s">
        <v>108</v>
      </c>
      <c r="H2378" s="5" t="s">
        <v>4521</v>
      </c>
      <c r="I2378" s="5"/>
      <c r="J2378" s="5" t="s">
        <v>32</v>
      </c>
      <c r="K2378" s="3" t="s">
        <v>33</v>
      </c>
      <c r="L2378" s="9">
        <v>43369.372766203705</v>
      </c>
      <c r="M2378" s="9">
        <v>43370.530312499999</v>
      </c>
      <c r="N2378" s="3" t="s">
        <v>7474</v>
      </c>
      <c r="O2378" s="10">
        <v>0.87082047453703704</v>
      </c>
    </row>
    <row r="2379" spans="1:15" ht="15" customHeight="1" x14ac:dyDescent="0.25">
      <c r="A2379" s="3" t="s">
        <v>4574</v>
      </c>
      <c r="B2379" s="3" t="s">
        <v>21</v>
      </c>
      <c r="C2379" s="3">
        <v>2</v>
      </c>
      <c r="D2379" s="3" t="s">
        <v>189</v>
      </c>
      <c r="E2379" s="5">
        <v>43354.630648148152</v>
      </c>
      <c r="F2379" s="5">
        <v>43360.668969907405</v>
      </c>
      <c r="G2379" s="5" t="s">
        <v>56</v>
      </c>
      <c r="H2379" s="5" t="s">
        <v>4575</v>
      </c>
      <c r="I2379" s="5"/>
      <c r="J2379" s="5" t="s">
        <v>32</v>
      </c>
      <c r="K2379" s="3" t="s">
        <v>36</v>
      </c>
      <c r="L2379" s="9">
        <v>43370.525092592594</v>
      </c>
      <c r="M2379" s="9">
        <v>43370.536956018521</v>
      </c>
      <c r="N2379" s="3" t="s">
        <v>7255</v>
      </c>
      <c r="O2379" s="10">
        <v>1.1866388888888886E-2</v>
      </c>
    </row>
    <row r="2380" spans="1:15" ht="15" customHeight="1" x14ac:dyDescent="0.25">
      <c r="A2380" s="3" t="s">
        <v>4635</v>
      </c>
      <c r="B2380" s="3" t="s">
        <v>20</v>
      </c>
      <c r="C2380" s="3">
        <v>1</v>
      </c>
      <c r="D2380" s="3" t="s">
        <v>404</v>
      </c>
      <c r="E2380" s="5">
        <v>43364.642777777779</v>
      </c>
      <c r="F2380" s="5">
        <v>43369.684976851851</v>
      </c>
      <c r="G2380" s="5" t="s">
        <v>103</v>
      </c>
      <c r="H2380" s="5" t="s">
        <v>4636</v>
      </c>
      <c r="I2380" s="5"/>
      <c r="J2380" s="5" t="s">
        <v>58</v>
      </c>
      <c r="K2380" s="3" t="s">
        <v>401</v>
      </c>
      <c r="L2380" s="9">
        <v>43370.51</v>
      </c>
      <c r="M2380" s="9">
        <v>43370.571782407409</v>
      </c>
      <c r="N2380" s="3" t="s">
        <v>7475</v>
      </c>
      <c r="O2380" s="10">
        <v>6.17802662037037E-2</v>
      </c>
    </row>
    <row r="2381" spans="1:15" ht="15" customHeight="1" x14ac:dyDescent="0.25">
      <c r="A2381" s="3" t="s">
        <v>4617</v>
      </c>
      <c r="B2381" s="3" t="s">
        <v>20</v>
      </c>
      <c r="C2381" s="3">
        <v>1</v>
      </c>
      <c r="D2381" s="3" t="s">
        <v>2699</v>
      </c>
      <c r="E2381" s="5">
        <v>42655.383680555555</v>
      </c>
      <c r="F2381" s="5">
        <v>42676.750011574077</v>
      </c>
      <c r="G2381" s="5" t="s">
        <v>56</v>
      </c>
      <c r="H2381" s="5" t="s">
        <v>4618</v>
      </c>
      <c r="I2381" s="5"/>
      <c r="J2381" s="5" t="s">
        <v>58</v>
      </c>
      <c r="K2381" s="3" t="s">
        <v>36</v>
      </c>
      <c r="L2381" s="9">
        <v>43370.553472222222</v>
      </c>
      <c r="M2381" s="9">
        <v>43370.596099537041</v>
      </c>
      <c r="N2381" s="3" t="s">
        <v>7476</v>
      </c>
      <c r="O2381" s="10">
        <v>4.2628807870370371E-2</v>
      </c>
    </row>
    <row r="2382" spans="1:15" ht="45" customHeight="1" x14ac:dyDescent="0.25">
      <c r="A2382" s="3" t="s">
        <v>3882</v>
      </c>
      <c r="B2382" s="3" t="s">
        <v>20</v>
      </c>
      <c r="C2382" s="3">
        <v>1</v>
      </c>
      <c r="D2382" s="3" t="s">
        <v>573</v>
      </c>
      <c r="E2382" s="5">
        <v>43339.520115740743</v>
      </c>
      <c r="F2382" s="5">
        <v>43341.638113425928</v>
      </c>
      <c r="G2382" s="5" t="s">
        <v>56</v>
      </c>
      <c r="H2382" s="5" t="s">
        <v>3883</v>
      </c>
      <c r="I2382" s="5" t="s">
        <v>3884</v>
      </c>
      <c r="J2382" s="5" t="s">
        <v>58</v>
      </c>
      <c r="K2382" s="3" t="s">
        <v>33</v>
      </c>
      <c r="L2382" s="9">
        <v>43370.537789351853</v>
      </c>
      <c r="M2382" s="9">
        <v>43370.597754629627</v>
      </c>
      <c r="N2382" s="3" t="s">
        <v>7477</v>
      </c>
      <c r="O2382" s="10">
        <v>5.9969884259259261E-2</v>
      </c>
    </row>
    <row r="2383" spans="1:15" ht="15" customHeight="1" x14ac:dyDescent="0.25">
      <c r="A2383" s="3" t="s">
        <v>4457</v>
      </c>
      <c r="B2383" s="3" t="s">
        <v>20</v>
      </c>
      <c r="C2383" s="3">
        <v>1</v>
      </c>
      <c r="D2383" s="3" t="s">
        <v>404</v>
      </c>
      <c r="E2383" s="5">
        <v>43357.352118055554</v>
      </c>
      <c r="F2383" s="5">
        <v>43357.558576388888</v>
      </c>
      <c r="G2383" s="5" t="s">
        <v>108</v>
      </c>
      <c r="H2383" s="5" t="s">
        <v>4458</v>
      </c>
      <c r="I2383" s="5"/>
      <c r="J2383" s="5" t="s">
        <v>32</v>
      </c>
      <c r="K2383" s="3" t="s">
        <v>42</v>
      </c>
      <c r="L2383" s="9">
        <v>43370.515648148146</v>
      </c>
      <c r="M2383" s="9">
        <v>43370.615659722222</v>
      </c>
      <c r="N2383" s="3" t="s">
        <v>7478</v>
      </c>
      <c r="O2383" s="10">
        <v>0.10001166666666667</v>
      </c>
    </row>
    <row r="2384" spans="1:15" ht="45" customHeight="1" x14ac:dyDescent="0.25">
      <c r="A2384" s="3" t="s">
        <v>4587</v>
      </c>
      <c r="B2384" s="3" t="s">
        <v>20</v>
      </c>
      <c r="C2384" s="3">
        <v>1</v>
      </c>
      <c r="D2384" s="3" t="s">
        <v>2699</v>
      </c>
      <c r="E2384" s="5">
        <v>42514.662997685184</v>
      </c>
      <c r="F2384" s="5">
        <v>42535.750057870369</v>
      </c>
      <c r="G2384" s="5" t="s">
        <v>56</v>
      </c>
      <c r="H2384" s="5" t="s">
        <v>4588</v>
      </c>
      <c r="I2384" s="5" t="s">
        <v>4589</v>
      </c>
      <c r="J2384" s="5" t="s">
        <v>58</v>
      </c>
      <c r="K2384" s="3" t="s">
        <v>401</v>
      </c>
      <c r="L2384" s="9">
        <v>43370.574456018519</v>
      </c>
      <c r="M2384" s="9">
        <v>43370.629108796296</v>
      </c>
      <c r="N2384" s="3" t="s">
        <v>7479</v>
      </c>
      <c r="O2384" s="10">
        <v>5.4645868055555553E-2</v>
      </c>
    </row>
    <row r="2385" spans="1:15" ht="15" customHeight="1" x14ac:dyDescent="0.25">
      <c r="A2385" s="3" t="s">
        <v>4551</v>
      </c>
      <c r="B2385" s="3" t="s">
        <v>21</v>
      </c>
      <c r="C2385" s="3">
        <v>19</v>
      </c>
      <c r="D2385" s="3" t="s">
        <v>176</v>
      </c>
      <c r="E2385" s="5"/>
      <c r="F2385" s="5"/>
      <c r="G2385" s="5"/>
      <c r="H2385" s="5"/>
      <c r="I2385" s="5"/>
      <c r="J2385" s="5" t="s">
        <v>58</v>
      </c>
      <c r="K2385" s="3" t="s">
        <v>33</v>
      </c>
      <c r="L2385" s="9">
        <v>43370.601087962961</v>
      </c>
      <c r="M2385" s="9">
        <v>43370.629490740743</v>
      </c>
      <c r="N2385" s="3" t="s">
        <v>7480</v>
      </c>
      <c r="O2385" s="10">
        <v>2.8404814814814817E-2</v>
      </c>
    </row>
    <row r="2386" spans="1:15" ht="15" customHeight="1" x14ac:dyDescent="0.25">
      <c r="A2386" s="3" t="s">
        <v>4585</v>
      </c>
      <c r="B2386" s="3" t="s">
        <v>21</v>
      </c>
      <c r="C2386" s="3">
        <v>3</v>
      </c>
      <c r="D2386" s="3" t="s">
        <v>400</v>
      </c>
      <c r="E2386" s="5"/>
      <c r="F2386" s="5"/>
      <c r="G2386" s="5"/>
      <c r="H2386" s="5"/>
      <c r="I2386" s="5"/>
      <c r="J2386" s="5" t="s">
        <v>58</v>
      </c>
      <c r="K2386" s="3" t="s">
        <v>33</v>
      </c>
      <c r="L2386" s="9">
        <v>43370.630312499998</v>
      </c>
      <c r="M2386" s="9">
        <v>43370.649525462963</v>
      </c>
      <c r="N2386" s="3" t="s">
        <v>7481</v>
      </c>
      <c r="O2386" s="10">
        <v>1.9206296296296294E-2</v>
      </c>
    </row>
    <row r="2387" spans="1:15" ht="15" customHeight="1" x14ac:dyDescent="0.25">
      <c r="A2387" s="3" t="s">
        <v>4580</v>
      </c>
      <c r="B2387" s="3" t="s">
        <v>21</v>
      </c>
      <c r="C2387" s="3">
        <v>2</v>
      </c>
      <c r="D2387" s="3" t="s">
        <v>3131</v>
      </c>
      <c r="E2387" s="5"/>
      <c r="F2387" s="5"/>
      <c r="G2387" s="5"/>
      <c r="H2387" s="5"/>
      <c r="I2387" s="5"/>
      <c r="J2387" s="5" t="s">
        <v>58</v>
      </c>
      <c r="K2387" s="3" t="s">
        <v>401</v>
      </c>
      <c r="L2387" s="9">
        <v>43370.635682870372</v>
      </c>
      <c r="M2387" s="9">
        <v>43370.659907407404</v>
      </c>
      <c r="N2387" s="3" t="s">
        <v>6041</v>
      </c>
      <c r="O2387" s="10">
        <v>2.4228993055555554E-2</v>
      </c>
    </row>
    <row r="2388" spans="1:15" ht="45" customHeight="1" x14ac:dyDescent="0.25">
      <c r="A2388" s="3" t="s">
        <v>4631</v>
      </c>
      <c r="B2388" s="3" t="s">
        <v>20</v>
      </c>
      <c r="C2388" s="3">
        <v>1</v>
      </c>
      <c r="D2388" s="3" t="s">
        <v>2699</v>
      </c>
      <c r="E2388" s="5">
        <v>42163.573240740741</v>
      </c>
      <c r="F2388" s="5">
        <v>42184.750335648147</v>
      </c>
      <c r="G2388" s="5" t="s">
        <v>103</v>
      </c>
      <c r="H2388" s="5" t="s">
        <v>4632</v>
      </c>
      <c r="I2388" s="5" t="s">
        <v>4633</v>
      </c>
      <c r="J2388" s="5" t="s">
        <v>58</v>
      </c>
      <c r="K2388" s="3" t="s">
        <v>42</v>
      </c>
      <c r="L2388" s="9">
        <v>43370.696747685186</v>
      </c>
      <c r="M2388" s="9">
        <v>43370.700231481482</v>
      </c>
      <c r="N2388" s="3" t="s">
        <v>7482</v>
      </c>
      <c r="O2388" s="10">
        <v>3.4768865740740745E-3</v>
      </c>
    </row>
    <row r="2389" spans="1:15" ht="15" customHeight="1" x14ac:dyDescent="0.25">
      <c r="A2389" s="3" t="s">
        <v>4620</v>
      </c>
      <c r="B2389" s="3" t="s">
        <v>22</v>
      </c>
      <c r="C2389" s="3">
        <v>1</v>
      </c>
      <c r="D2389" s="3" t="s">
        <v>2068</v>
      </c>
      <c r="E2389" s="5"/>
      <c r="F2389" s="5"/>
      <c r="G2389" s="5"/>
      <c r="H2389" s="5"/>
      <c r="I2389" s="5"/>
      <c r="J2389" s="5" t="s">
        <v>58</v>
      </c>
      <c r="K2389" s="3" t="s">
        <v>6412</v>
      </c>
      <c r="L2389" s="9">
        <v>43371.344861111109</v>
      </c>
      <c r="M2389" s="9">
        <v>43371.344953703701</v>
      </c>
      <c r="N2389" s="3"/>
      <c r="O2389" s="10">
        <v>8.6226851851851859E-5</v>
      </c>
    </row>
    <row r="2390" spans="1:15" ht="15" customHeight="1" x14ac:dyDescent="0.25">
      <c r="A2390" s="3" t="s">
        <v>4629</v>
      </c>
      <c r="B2390" s="3" t="s">
        <v>22</v>
      </c>
      <c r="C2390" s="3">
        <v>1</v>
      </c>
      <c r="D2390" s="3" t="s">
        <v>2068</v>
      </c>
      <c r="E2390" s="5"/>
      <c r="F2390" s="5"/>
      <c r="G2390" s="5"/>
      <c r="H2390" s="5"/>
      <c r="I2390" s="5"/>
      <c r="J2390" s="5" t="s">
        <v>58</v>
      </c>
      <c r="K2390" s="3" t="s">
        <v>6412</v>
      </c>
      <c r="L2390" s="9">
        <v>43371.345462962963</v>
      </c>
      <c r="M2390" s="9">
        <v>43371.345509259256</v>
      </c>
      <c r="N2390" s="3"/>
      <c r="O2390" s="10">
        <v>5.6122685185185197E-5</v>
      </c>
    </row>
    <row r="2391" spans="1:15" ht="15" customHeight="1" x14ac:dyDescent="0.25">
      <c r="A2391" s="3" t="s">
        <v>4638</v>
      </c>
      <c r="B2391" s="3" t="s">
        <v>22</v>
      </c>
      <c r="C2391" s="3">
        <v>1</v>
      </c>
      <c r="D2391" s="3" t="s">
        <v>2068</v>
      </c>
      <c r="E2391" s="5"/>
      <c r="F2391" s="5"/>
      <c r="G2391" s="5"/>
      <c r="H2391" s="5"/>
      <c r="I2391" s="5"/>
      <c r="J2391" s="5" t="s">
        <v>58</v>
      </c>
      <c r="K2391" s="3" t="s">
        <v>6412</v>
      </c>
      <c r="L2391" s="9">
        <v>43371.346064814818</v>
      </c>
      <c r="M2391" s="9">
        <v>43371.34611111111</v>
      </c>
      <c r="N2391" s="3"/>
      <c r="O2391" s="10">
        <v>5.2696759259259256E-5</v>
      </c>
    </row>
    <row r="2392" spans="1:15" ht="15" customHeight="1" x14ac:dyDescent="0.25">
      <c r="A2392" s="3" t="s">
        <v>4639</v>
      </c>
      <c r="B2392" s="3" t="s">
        <v>22</v>
      </c>
      <c r="C2392" s="3">
        <v>1</v>
      </c>
      <c r="D2392" s="3" t="s">
        <v>2068</v>
      </c>
      <c r="E2392" s="5"/>
      <c r="F2392" s="5"/>
      <c r="G2392" s="5"/>
      <c r="H2392" s="5"/>
      <c r="I2392" s="5"/>
      <c r="J2392" s="5" t="s">
        <v>58</v>
      </c>
      <c r="K2392" s="3" t="s">
        <v>6412</v>
      </c>
      <c r="L2392" s="9">
        <v>43371.346516203703</v>
      </c>
      <c r="M2392" s="9">
        <v>43371.346562500003</v>
      </c>
      <c r="N2392" s="3"/>
      <c r="O2392" s="10">
        <v>4.8067129629629627E-5</v>
      </c>
    </row>
    <row r="2393" spans="1:15" ht="15" customHeight="1" x14ac:dyDescent="0.25">
      <c r="A2393" s="3" t="s">
        <v>4641</v>
      </c>
      <c r="B2393" s="3" t="s">
        <v>22</v>
      </c>
      <c r="C2393" s="3">
        <v>1</v>
      </c>
      <c r="D2393" s="3" t="s">
        <v>2068</v>
      </c>
      <c r="E2393" s="5"/>
      <c r="F2393" s="5"/>
      <c r="G2393" s="5"/>
      <c r="H2393" s="5"/>
      <c r="I2393" s="5"/>
      <c r="J2393" s="5" t="s">
        <v>58</v>
      </c>
      <c r="K2393" s="3" t="s">
        <v>6412</v>
      </c>
      <c r="L2393" s="9">
        <v>43371.346990740742</v>
      </c>
      <c r="M2393" s="9">
        <v>43371.347071759257</v>
      </c>
      <c r="N2393" s="3"/>
      <c r="O2393" s="10">
        <v>8.8229166666666672E-5</v>
      </c>
    </row>
    <row r="2394" spans="1:15" ht="15" customHeight="1" x14ac:dyDescent="0.25">
      <c r="A2394" s="3" t="s">
        <v>4548</v>
      </c>
      <c r="B2394" s="3" t="s">
        <v>21</v>
      </c>
      <c r="C2394" s="3">
        <v>10</v>
      </c>
      <c r="D2394" s="3" t="s">
        <v>72</v>
      </c>
      <c r="E2394" s="5"/>
      <c r="F2394" s="5"/>
      <c r="G2394" s="5"/>
      <c r="H2394" s="5"/>
      <c r="I2394" s="5"/>
      <c r="J2394" s="5" t="s">
        <v>58</v>
      </c>
      <c r="K2394" s="3" t="s">
        <v>42</v>
      </c>
      <c r="L2394" s="9">
        <v>43371.335266203707</v>
      </c>
      <c r="M2394" s="9">
        <v>43371.351944444446</v>
      </c>
      <c r="N2394" s="3" t="s">
        <v>5912</v>
      </c>
      <c r="O2394" s="10">
        <v>1.6675787037037034E-2</v>
      </c>
    </row>
    <row r="2395" spans="1:15" ht="15" customHeight="1" x14ac:dyDescent="0.25">
      <c r="A2395" s="3" t="s">
        <v>4545</v>
      </c>
      <c r="B2395" s="3" t="s">
        <v>20</v>
      </c>
      <c r="C2395" s="3">
        <v>1</v>
      </c>
      <c r="D2395" s="3" t="s">
        <v>3292</v>
      </c>
      <c r="E2395" s="5">
        <v>43347.491099537037</v>
      </c>
      <c r="F2395" s="5">
        <v>43360.36278935185</v>
      </c>
      <c r="G2395" s="5" t="s">
        <v>56</v>
      </c>
      <c r="H2395" s="5" t="s">
        <v>4236</v>
      </c>
      <c r="I2395" s="5"/>
      <c r="J2395" s="5" t="s">
        <v>58</v>
      </c>
      <c r="K2395" s="3" t="s">
        <v>36</v>
      </c>
      <c r="L2395" s="9">
        <v>43371.363495370373</v>
      </c>
      <c r="M2395" s="9">
        <v>43371.389444444445</v>
      </c>
      <c r="N2395" s="3" t="s">
        <v>7483</v>
      </c>
      <c r="O2395" s="10">
        <v>2.5945787037037038E-2</v>
      </c>
    </row>
    <row r="2396" spans="1:15" ht="15" customHeight="1" x14ac:dyDescent="0.25">
      <c r="A2396" s="3" t="s">
        <v>4601</v>
      </c>
      <c r="B2396" s="3" t="s">
        <v>21</v>
      </c>
      <c r="C2396" s="3">
        <v>9</v>
      </c>
      <c r="D2396" s="3" t="s">
        <v>231</v>
      </c>
      <c r="E2396" s="5"/>
      <c r="F2396" s="5"/>
      <c r="G2396" s="5"/>
      <c r="H2396" s="5"/>
      <c r="I2396" s="5"/>
      <c r="J2396" s="5" t="s">
        <v>32</v>
      </c>
      <c r="K2396" s="3" t="s">
        <v>401</v>
      </c>
      <c r="L2396" s="9">
        <v>43371.364664351851</v>
      </c>
      <c r="M2396" s="9">
        <v>43371.389722222222</v>
      </c>
      <c r="N2396" s="3" t="s">
        <v>6041</v>
      </c>
      <c r="O2396" s="10">
        <v>2.5056539351851856E-2</v>
      </c>
    </row>
    <row r="2397" spans="1:15" ht="15" customHeight="1" x14ac:dyDescent="0.25">
      <c r="A2397" s="3" t="s">
        <v>4644</v>
      </c>
      <c r="B2397" s="3" t="s">
        <v>22</v>
      </c>
      <c r="C2397" s="3">
        <v>1</v>
      </c>
      <c r="D2397" s="3" t="s">
        <v>4645</v>
      </c>
      <c r="E2397" s="5"/>
      <c r="F2397" s="5"/>
      <c r="G2397" s="5"/>
      <c r="H2397" s="5"/>
      <c r="I2397" s="5"/>
      <c r="J2397" s="5" t="s">
        <v>58</v>
      </c>
      <c r="K2397" s="3" t="s">
        <v>401</v>
      </c>
      <c r="L2397" s="9">
        <v>43371.399814814817</v>
      </c>
      <c r="M2397" s="9">
        <v>43371.40488425926</v>
      </c>
      <c r="N2397" s="3" t="s">
        <v>6041</v>
      </c>
      <c r="O2397" s="10">
        <v>5.0756365740740736E-3</v>
      </c>
    </row>
    <row r="2398" spans="1:15" ht="15" customHeight="1" x14ac:dyDescent="0.25">
      <c r="A2398" s="3" t="s">
        <v>4447</v>
      </c>
      <c r="B2398" s="3" t="s">
        <v>20</v>
      </c>
      <c r="C2398" s="3">
        <v>1</v>
      </c>
      <c r="D2398" s="3" t="s">
        <v>209</v>
      </c>
      <c r="E2398" s="5">
        <v>43369.469375000001</v>
      </c>
      <c r="F2398" s="5">
        <v>43370.429606481484</v>
      </c>
      <c r="G2398" s="5" t="s">
        <v>108</v>
      </c>
      <c r="H2398" s="5" t="s">
        <v>4448</v>
      </c>
      <c r="I2398" s="5"/>
      <c r="J2398" s="5" t="s">
        <v>58</v>
      </c>
      <c r="K2398" s="3" t="s">
        <v>36</v>
      </c>
      <c r="L2398" s="9">
        <v>43371.394849537035</v>
      </c>
      <c r="M2398" s="9">
        <v>43371.412569444445</v>
      </c>
      <c r="N2398" s="3" t="s">
        <v>7484</v>
      </c>
      <c r="O2398" s="10">
        <v>1.7716238425925925E-2</v>
      </c>
    </row>
    <row r="2399" spans="1:15" ht="15" customHeight="1" x14ac:dyDescent="0.25">
      <c r="A2399" s="3" t="s">
        <v>4556</v>
      </c>
      <c r="B2399" s="3" t="s">
        <v>20</v>
      </c>
      <c r="C2399" s="3">
        <v>1</v>
      </c>
      <c r="D2399" s="3" t="s">
        <v>227</v>
      </c>
      <c r="E2399" s="5">
        <v>43356.607870370368</v>
      </c>
      <c r="F2399" s="5">
        <v>43360.346724537034</v>
      </c>
      <c r="G2399" s="5" t="s">
        <v>108</v>
      </c>
      <c r="H2399" s="5" t="s">
        <v>4557</v>
      </c>
      <c r="I2399" s="5"/>
      <c r="J2399" s="5" t="s">
        <v>32</v>
      </c>
      <c r="K2399" s="3" t="s">
        <v>42</v>
      </c>
      <c r="L2399" s="9">
        <v>43371.380682870367</v>
      </c>
      <c r="M2399" s="9">
        <v>43371.422291666669</v>
      </c>
      <c r="N2399" s="3" t="s">
        <v>7485</v>
      </c>
      <c r="O2399" s="10">
        <v>4.16093287037037E-2</v>
      </c>
    </row>
    <row r="2400" spans="1:15" ht="15" customHeight="1" x14ac:dyDescent="0.25">
      <c r="A2400" s="3" t="s">
        <v>4510</v>
      </c>
      <c r="B2400" s="3" t="s">
        <v>22</v>
      </c>
      <c r="C2400" s="3">
        <v>1</v>
      </c>
      <c r="D2400" s="3" t="s">
        <v>212</v>
      </c>
      <c r="E2400" s="5"/>
      <c r="F2400" s="5"/>
      <c r="G2400" s="5"/>
      <c r="H2400" s="5"/>
      <c r="I2400" s="5"/>
      <c r="J2400" s="5" t="s">
        <v>58</v>
      </c>
      <c r="K2400" s="3" t="s">
        <v>91</v>
      </c>
      <c r="L2400" s="9">
        <v>43371.328344907408</v>
      </c>
      <c r="M2400" s="9">
        <v>43371.429803240739</v>
      </c>
      <c r="N2400" s="3" t="s">
        <v>7486</v>
      </c>
      <c r="O2400" s="10">
        <v>0.10145898148148148</v>
      </c>
    </row>
    <row r="2401" spans="1:15" ht="15" customHeight="1" x14ac:dyDescent="0.25">
      <c r="A2401" s="3" t="s">
        <v>4627</v>
      </c>
      <c r="B2401" s="3" t="s">
        <v>21</v>
      </c>
      <c r="C2401" s="3">
        <v>4</v>
      </c>
      <c r="D2401" s="3" t="s">
        <v>1749</v>
      </c>
      <c r="E2401" s="5"/>
      <c r="F2401" s="5"/>
      <c r="G2401" s="5"/>
      <c r="H2401" s="5"/>
      <c r="I2401" s="5"/>
      <c r="J2401" s="5" t="s">
        <v>58</v>
      </c>
      <c r="K2401" s="3" t="s">
        <v>401</v>
      </c>
      <c r="L2401" s="9">
        <v>43371.407708333332</v>
      </c>
      <c r="M2401" s="9">
        <v>43371.438576388886</v>
      </c>
      <c r="N2401" s="3" t="s">
        <v>6041</v>
      </c>
      <c r="O2401" s="10">
        <v>3.0862743055555555E-2</v>
      </c>
    </row>
    <row r="2402" spans="1:15" ht="15" customHeight="1" x14ac:dyDescent="0.25">
      <c r="A2402" s="3" t="s">
        <v>4649</v>
      </c>
      <c r="B2402" s="3" t="s">
        <v>20</v>
      </c>
      <c r="C2402" s="3">
        <v>1</v>
      </c>
      <c r="D2402" s="3" t="s">
        <v>2699</v>
      </c>
      <c r="E2402" s="5">
        <v>43353.56962962963</v>
      </c>
      <c r="F2402" s="5">
        <v>43369.64571759259</v>
      </c>
      <c r="G2402" s="5" t="s">
        <v>103</v>
      </c>
      <c r="H2402" s="5" t="s">
        <v>4650</v>
      </c>
      <c r="I2402" s="5"/>
      <c r="J2402" s="5" t="s">
        <v>58</v>
      </c>
      <c r="K2402" s="3" t="s">
        <v>33</v>
      </c>
      <c r="L2402" s="9">
        <v>43371.354525462964</v>
      </c>
      <c r="M2402" s="9">
        <v>43371.43953703704</v>
      </c>
      <c r="N2402" s="3" t="s">
        <v>7487</v>
      </c>
      <c r="O2402" s="10">
        <v>8.5020937500000004E-2</v>
      </c>
    </row>
    <row r="2403" spans="1:15" ht="15" customHeight="1" x14ac:dyDescent="0.25">
      <c r="A2403" s="3" t="s">
        <v>4531</v>
      </c>
      <c r="B2403" s="3" t="s">
        <v>20</v>
      </c>
      <c r="C2403" s="3">
        <v>1</v>
      </c>
      <c r="D2403" s="3" t="s">
        <v>2017</v>
      </c>
      <c r="E2403" s="5"/>
      <c r="F2403" s="5"/>
      <c r="G2403" s="5"/>
      <c r="H2403" s="5"/>
      <c r="I2403" s="5"/>
      <c r="J2403" s="5" t="s">
        <v>32</v>
      </c>
      <c r="K2403" s="3" t="s">
        <v>36</v>
      </c>
      <c r="L2403" s="9">
        <v>43371.422673611109</v>
      </c>
      <c r="M2403" s="9">
        <v>43371.450069444443</v>
      </c>
      <c r="N2403" s="3" t="s">
        <v>7488</v>
      </c>
      <c r="O2403" s="10">
        <v>2.7392581018518516E-2</v>
      </c>
    </row>
    <row r="2404" spans="1:15" ht="15" customHeight="1" x14ac:dyDescent="0.25">
      <c r="A2404" s="3" t="s">
        <v>4594</v>
      </c>
      <c r="B2404" s="3" t="s">
        <v>21</v>
      </c>
      <c r="C2404" s="3">
        <v>8</v>
      </c>
      <c r="D2404" s="3" t="s">
        <v>263</v>
      </c>
      <c r="E2404" s="5"/>
      <c r="F2404" s="5"/>
      <c r="G2404" s="5"/>
      <c r="H2404" s="5"/>
      <c r="I2404" s="5"/>
      <c r="J2404" s="5" t="s">
        <v>58</v>
      </c>
      <c r="K2404" s="3" t="s">
        <v>36</v>
      </c>
      <c r="L2404" s="9">
        <v>43371.45113425926</v>
      </c>
      <c r="M2404" s="9">
        <v>43371.458819444444</v>
      </c>
      <c r="N2404" s="3" t="s">
        <v>6856</v>
      </c>
      <c r="O2404" s="10">
        <v>7.6829861111111101E-3</v>
      </c>
    </row>
    <row r="2405" spans="1:15" ht="15" customHeight="1" x14ac:dyDescent="0.25">
      <c r="A2405" s="3" t="s">
        <v>4622</v>
      </c>
      <c r="B2405" s="3" t="s">
        <v>21</v>
      </c>
      <c r="C2405" s="3">
        <v>4</v>
      </c>
      <c r="D2405" s="3" t="s">
        <v>1749</v>
      </c>
      <c r="E2405" s="5"/>
      <c r="F2405" s="5"/>
      <c r="G2405" s="5"/>
      <c r="H2405" s="5"/>
      <c r="I2405" s="5"/>
      <c r="J2405" s="5" t="s">
        <v>32</v>
      </c>
      <c r="K2405" s="3" t="s">
        <v>401</v>
      </c>
      <c r="L2405" s="9">
        <v>43371.439942129633</v>
      </c>
      <c r="M2405" s="9">
        <v>43371.45884259259</v>
      </c>
      <c r="N2405" s="3" t="s">
        <v>6041</v>
      </c>
      <c r="O2405" s="10">
        <v>1.889545138888889E-2</v>
      </c>
    </row>
    <row r="2406" spans="1:15" ht="15" customHeight="1" x14ac:dyDescent="0.25">
      <c r="A2406" s="3" t="s">
        <v>4591</v>
      </c>
      <c r="B2406" s="3" t="s">
        <v>21</v>
      </c>
      <c r="C2406" s="3">
        <v>2</v>
      </c>
      <c r="D2406" s="3" t="s">
        <v>252</v>
      </c>
      <c r="E2406" s="5"/>
      <c r="F2406" s="5"/>
      <c r="G2406" s="5"/>
      <c r="H2406" s="5"/>
      <c r="I2406" s="5"/>
      <c r="J2406" s="5" t="s">
        <v>58</v>
      </c>
      <c r="K2406" s="3" t="s">
        <v>33</v>
      </c>
      <c r="L2406" s="9">
        <v>43371.440428240741</v>
      </c>
      <c r="M2406" s="9">
        <v>43371.462442129632</v>
      </c>
      <c r="N2406" s="3" t="s">
        <v>5929</v>
      </c>
      <c r="O2406" s="10">
        <v>2.2011712962962962E-2</v>
      </c>
    </row>
    <row r="2407" spans="1:15" ht="15" customHeight="1" x14ac:dyDescent="0.25">
      <c r="A2407" s="3" t="s">
        <v>4598</v>
      </c>
      <c r="B2407" s="3" t="s">
        <v>21</v>
      </c>
      <c r="C2407" s="3">
        <v>2</v>
      </c>
      <c r="D2407" s="3" t="s">
        <v>360</v>
      </c>
      <c r="E2407" s="5"/>
      <c r="F2407" s="5"/>
      <c r="G2407" s="5"/>
      <c r="H2407" s="5"/>
      <c r="I2407" s="5"/>
      <c r="J2407" s="5" t="s">
        <v>58</v>
      </c>
      <c r="K2407" s="3" t="s">
        <v>36</v>
      </c>
      <c r="L2407" s="9">
        <v>43371.459490740737</v>
      </c>
      <c r="M2407" s="9">
        <v>43371.475613425922</v>
      </c>
      <c r="N2407" s="3" t="s">
        <v>7489</v>
      </c>
      <c r="O2407" s="10">
        <v>1.6130578703703703E-2</v>
      </c>
    </row>
    <row r="2408" spans="1:15" ht="15" customHeight="1" x14ac:dyDescent="0.25">
      <c r="A2408" s="3" t="s">
        <v>4600</v>
      </c>
      <c r="B2408" s="3" t="s">
        <v>21</v>
      </c>
      <c r="C2408" s="3">
        <v>13</v>
      </c>
      <c r="D2408" s="3" t="s">
        <v>263</v>
      </c>
      <c r="E2408" s="5"/>
      <c r="F2408" s="5"/>
      <c r="G2408" s="5"/>
      <c r="H2408" s="5"/>
      <c r="I2408" s="5"/>
      <c r="J2408" s="5" t="s">
        <v>32</v>
      </c>
      <c r="K2408" s="3" t="s">
        <v>36</v>
      </c>
      <c r="L2408" s="9">
        <v>43371.476168981484</v>
      </c>
      <c r="M2408" s="9">
        <v>43371.486400462964</v>
      </c>
      <c r="N2408" s="3" t="s">
        <v>2568</v>
      </c>
      <c r="O2408" s="10">
        <v>1.0230243055555555E-2</v>
      </c>
    </row>
    <row r="2409" spans="1:15" ht="15" customHeight="1" x14ac:dyDescent="0.25">
      <c r="A2409" s="3" t="s">
        <v>4605</v>
      </c>
      <c r="B2409" s="3" t="s">
        <v>21</v>
      </c>
      <c r="C2409" s="3">
        <v>3</v>
      </c>
      <c r="D2409" s="3" t="s">
        <v>298</v>
      </c>
      <c r="E2409" s="5">
        <v>43374.624039351853</v>
      </c>
      <c r="F2409" s="5">
        <v>43375.392083333332</v>
      </c>
      <c r="G2409" s="5" t="s">
        <v>108</v>
      </c>
      <c r="H2409" s="5" t="s">
        <v>4606</v>
      </c>
      <c r="I2409" s="5"/>
      <c r="J2409" s="5" t="s">
        <v>58</v>
      </c>
      <c r="K2409" s="3" t="s">
        <v>36</v>
      </c>
      <c r="L2409" s="9">
        <v>43371.492083333331</v>
      </c>
      <c r="M2409" s="9">
        <v>43371.499895833331</v>
      </c>
      <c r="N2409" s="3" t="s">
        <v>2568</v>
      </c>
      <c r="O2409" s="10">
        <v>7.809270833333333E-3</v>
      </c>
    </row>
    <row r="2410" spans="1:15" ht="15" customHeight="1" x14ac:dyDescent="0.25">
      <c r="A2410" s="3" t="s">
        <v>4583</v>
      </c>
      <c r="B2410" s="3" t="s">
        <v>20</v>
      </c>
      <c r="C2410" s="3">
        <v>1</v>
      </c>
      <c r="D2410" s="3" t="s">
        <v>85</v>
      </c>
      <c r="E2410" s="5"/>
      <c r="F2410" s="5"/>
      <c r="G2410" s="5"/>
      <c r="H2410" s="5"/>
      <c r="I2410" s="5"/>
      <c r="J2410" s="5" t="s">
        <v>32</v>
      </c>
      <c r="K2410" s="3" t="s">
        <v>42</v>
      </c>
      <c r="L2410" s="9">
        <v>43371.425740740742</v>
      </c>
      <c r="M2410" s="9">
        <v>43371.503692129627</v>
      </c>
      <c r="N2410" s="3" t="s">
        <v>7490</v>
      </c>
      <c r="O2410" s="10">
        <v>7.7946736111111109E-2</v>
      </c>
    </row>
    <row r="2411" spans="1:15" ht="15" customHeight="1" x14ac:dyDescent="0.25">
      <c r="A2411" s="3" t="s">
        <v>4616</v>
      </c>
      <c r="B2411" s="3" t="s">
        <v>21</v>
      </c>
      <c r="C2411" s="3">
        <v>14</v>
      </c>
      <c r="D2411" s="3" t="s">
        <v>263</v>
      </c>
      <c r="E2411" s="5"/>
      <c r="F2411" s="5"/>
      <c r="G2411" s="5"/>
      <c r="H2411" s="5"/>
      <c r="I2411" s="5"/>
      <c r="J2411" s="5" t="s">
        <v>32</v>
      </c>
      <c r="K2411" s="3" t="s">
        <v>36</v>
      </c>
      <c r="L2411" s="9">
        <v>43371.500486111108</v>
      </c>
      <c r="M2411" s="9">
        <v>43371.52076388889</v>
      </c>
      <c r="N2411" s="3" t="s">
        <v>2568</v>
      </c>
      <c r="O2411" s="10">
        <v>2.0278969907407407E-2</v>
      </c>
    </row>
    <row r="2412" spans="1:15" ht="15" customHeight="1" x14ac:dyDescent="0.25">
      <c r="A2412" s="3" t="s">
        <v>4651</v>
      </c>
      <c r="B2412" s="3" t="s">
        <v>21</v>
      </c>
      <c r="C2412" s="3">
        <v>6</v>
      </c>
      <c r="D2412" s="3" t="s">
        <v>425</v>
      </c>
      <c r="E2412" s="5"/>
      <c r="F2412" s="5"/>
      <c r="G2412" s="5"/>
      <c r="H2412" s="5"/>
      <c r="I2412" s="5"/>
      <c r="J2412" s="5" t="s">
        <v>58</v>
      </c>
      <c r="K2412" s="3" t="s">
        <v>36</v>
      </c>
      <c r="L2412" s="9">
        <v>43371.544351851851</v>
      </c>
      <c r="M2412" s="9">
        <v>43371.555115740739</v>
      </c>
      <c r="N2412" s="3" t="s">
        <v>2568</v>
      </c>
      <c r="O2412" s="10">
        <v>1.0767615740740741E-2</v>
      </c>
    </row>
    <row r="2413" spans="1:15" ht="15" customHeight="1" x14ac:dyDescent="0.25">
      <c r="A2413" s="3" t="s">
        <v>4550</v>
      </c>
      <c r="B2413" s="3" t="s">
        <v>20</v>
      </c>
      <c r="C2413" s="3">
        <v>1</v>
      </c>
      <c r="D2413" s="3" t="s">
        <v>252</v>
      </c>
      <c r="E2413" s="5"/>
      <c r="F2413" s="5"/>
      <c r="G2413" s="5"/>
      <c r="H2413" s="5"/>
      <c r="I2413" s="5"/>
      <c r="J2413" s="5" t="s">
        <v>32</v>
      </c>
      <c r="K2413" s="3" t="s">
        <v>33</v>
      </c>
      <c r="L2413" s="9">
        <v>43371.466284722221</v>
      </c>
      <c r="M2413" s="9">
        <v>43371.556481481479</v>
      </c>
      <c r="N2413" s="3" t="s">
        <v>7491</v>
      </c>
      <c r="O2413" s="10">
        <v>9.0203344907407404E-2</v>
      </c>
    </row>
    <row r="2414" spans="1:15" ht="15" customHeight="1" x14ac:dyDescent="0.25">
      <c r="A2414" s="3" t="s">
        <v>4643</v>
      </c>
      <c r="B2414" s="3" t="s">
        <v>20</v>
      </c>
      <c r="C2414" s="3">
        <v>1</v>
      </c>
      <c r="D2414" s="3" t="s">
        <v>252</v>
      </c>
      <c r="E2414" s="5"/>
      <c r="F2414" s="5"/>
      <c r="G2414" s="5"/>
      <c r="H2414" s="5"/>
      <c r="I2414" s="5"/>
      <c r="J2414" s="5" t="s">
        <v>32</v>
      </c>
      <c r="K2414" s="3" t="s">
        <v>42</v>
      </c>
      <c r="L2414" s="9">
        <v>43371.51358796296</v>
      </c>
      <c r="M2414" s="9">
        <v>43371.568136574075</v>
      </c>
      <c r="N2414" s="3" t="s">
        <v>7492</v>
      </c>
      <c r="O2414" s="10">
        <v>5.4548020833333329E-2</v>
      </c>
    </row>
    <row r="2415" spans="1:15" ht="15" customHeight="1" x14ac:dyDescent="0.25">
      <c r="A2415" s="3" t="s">
        <v>4566</v>
      </c>
      <c r="B2415" s="3" t="s">
        <v>20</v>
      </c>
      <c r="C2415" s="3">
        <v>1</v>
      </c>
      <c r="D2415" s="3" t="s">
        <v>85</v>
      </c>
      <c r="E2415" s="5"/>
      <c r="F2415" s="5"/>
      <c r="G2415" s="5"/>
      <c r="H2415" s="5"/>
      <c r="I2415" s="5"/>
      <c r="J2415" s="5" t="s">
        <v>32</v>
      </c>
      <c r="K2415" s="3" t="s">
        <v>91</v>
      </c>
      <c r="L2415" s="9">
        <v>43371.452511574076</v>
      </c>
      <c r="M2415" s="9">
        <v>43371.571851851855</v>
      </c>
      <c r="N2415" s="3" t="s">
        <v>7493</v>
      </c>
      <c r="O2415" s="10">
        <v>0.11933841435185184</v>
      </c>
    </row>
    <row r="2416" spans="1:15" ht="15" customHeight="1" x14ac:dyDescent="0.25">
      <c r="A2416" s="3" t="s">
        <v>4661</v>
      </c>
      <c r="B2416" s="3" t="s">
        <v>21</v>
      </c>
      <c r="C2416" s="3">
        <v>4</v>
      </c>
      <c r="D2416" s="3" t="s">
        <v>425</v>
      </c>
      <c r="E2416" s="5"/>
      <c r="F2416" s="5"/>
      <c r="G2416" s="5"/>
      <c r="H2416" s="5"/>
      <c r="I2416" s="5"/>
      <c r="J2416" s="5" t="s">
        <v>58</v>
      </c>
      <c r="K2416" s="3" t="s">
        <v>33</v>
      </c>
      <c r="L2416" s="9">
        <v>43371.558888888889</v>
      </c>
      <c r="M2416" s="9">
        <v>43371.584409722222</v>
      </c>
      <c r="N2416" s="3" t="s">
        <v>5929</v>
      </c>
      <c r="O2416" s="10">
        <v>2.5523275462962968E-2</v>
      </c>
    </row>
    <row r="2417" spans="1:15" ht="15" customHeight="1" x14ac:dyDescent="0.25">
      <c r="A2417" s="3" t="s">
        <v>4664</v>
      </c>
      <c r="B2417" s="3" t="s">
        <v>21</v>
      </c>
      <c r="C2417" s="3">
        <v>7</v>
      </c>
      <c r="D2417" s="3" t="s">
        <v>296</v>
      </c>
      <c r="E2417" s="5"/>
      <c r="F2417" s="5"/>
      <c r="G2417" s="5"/>
      <c r="H2417" s="5"/>
      <c r="I2417" s="5"/>
      <c r="J2417" s="5" t="s">
        <v>58</v>
      </c>
      <c r="K2417" s="3" t="s">
        <v>33</v>
      </c>
      <c r="L2417" s="9">
        <v>43371.612500000003</v>
      </c>
      <c r="M2417" s="9">
        <v>43371.63554398148</v>
      </c>
      <c r="N2417" s="3" t="s">
        <v>5929</v>
      </c>
      <c r="O2417" s="10">
        <v>2.3049027777777783E-2</v>
      </c>
    </row>
    <row r="2418" spans="1:15" ht="15" customHeight="1" x14ac:dyDescent="0.25">
      <c r="A2418" s="3" t="s">
        <v>4670</v>
      </c>
      <c r="B2418" s="3" t="s">
        <v>21</v>
      </c>
      <c r="C2418" s="3">
        <v>7</v>
      </c>
      <c r="D2418" s="3" t="s">
        <v>263</v>
      </c>
      <c r="E2418" s="5"/>
      <c r="F2418" s="5"/>
      <c r="G2418" s="5"/>
      <c r="H2418" s="5"/>
      <c r="I2418" s="5"/>
      <c r="J2418" s="5" t="s">
        <v>32</v>
      </c>
      <c r="K2418" s="3" t="s">
        <v>42</v>
      </c>
      <c r="L2418" s="9">
        <v>43371.639201388891</v>
      </c>
      <c r="M2418" s="9">
        <v>43371.654236111113</v>
      </c>
      <c r="N2418" s="3" t="s">
        <v>5912</v>
      </c>
      <c r="O2418" s="10">
        <v>1.5030266203703702E-2</v>
      </c>
    </row>
    <row r="2419" spans="1:15" ht="15" customHeight="1" x14ac:dyDescent="0.25">
      <c r="A2419" s="3" t="s">
        <v>4615</v>
      </c>
      <c r="B2419" s="3" t="s">
        <v>20</v>
      </c>
      <c r="C2419" s="3">
        <v>1</v>
      </c>
      <c r="D2419" s="3" t="s">
        <v>417</v>
      </c>
      <c r="E2419" s="5"/>
      <c r="F2419" s="5"/>
      <c r="G2419" s="5"/>
      <c r="H2419" s="5"/>
      <c r="I2419" s="5"/>
      <c r="J2419" s="5" t="s">
        <v>58</v>
      </c>
      <c r="K2419" s="3" t="s">
        <v>91</v>
      </c>
      <c r="L2419" s="9">
        <v>43371.574467592596</v>
      </c>
      <c r="M2419" s="9">
        <v>43371.672951388886</v>
      </c>
      <c r="N2419" s="3" t="s">
        <v>7494</v>
      </c>
      <c r="O2419" s="10">
        <v>9.848689814814815E-2</v>
      </c>
    </row>
    <row r="2420" spans="1:15" ht="15" customHeight="1" x14ac:dyDescent="0.25">
      <c r="A2420" s="3" t="s">
        <v>4663</v>
      </c>
      <c r="B2420" s="3" t="s">
        <v>21</v>
      </c>
      <c r="C2420" s="3">
        <v>4</v>
      </c>
      <c r="D2420" s="3" t="s">
        <v>296</v>
      </c>
      <c r="E2420" s="5"/>
      <c r="F2420" s="5"/>
      <c r="G2420" s="5"/>
      <c r="H2420" s="5"/>
      <c r="I2420" s="5"/>
      <c r="J2420" s="5" t="s">
        <v>58</v>
      </c>
      <c r="K2420" s="3" t="s">
        <v>42</v>
      </c>
      <c r="L2420" s="9">
        <v>43371.654918981483</v>
      </c>
      <c r="M2420" s="9">
        <v>43371.677337962959</v>
      </c>
      <c r="N2420" s="3" t="s">
        <v>5912</v>
      </c>
      <c r="O2420" s="10">
        <v>2.2422916666666667E-2</v>
      </c>
    </row>
    <row r="2421" spans="1:15" ht="15" customHeight="1" x14ac:dyDescent="0.25">
      <c r="A2421" s="3" t="s">
        <v>4665</v>
      </c>
      <c r="B2421" s="3" t="s">
        <v>21</v>
      </c>
      <c r="C2421" s="3">
        <v>6</v>
      </c>
      <c r="D2421" s="3" t="s">
        <v>263</v>
      </c>
      <c r="E2421" s="5"/>
      <c r="F2421" s="5"/>
      <c r="G2421" s="5"/>
      <c r="H2421" s="5"/>
      <c r="I2421" s="5"/>
      <c r="J2421" s="5" t="s">
        <v>32</v>
      </c>
      <c r="K2421" s="3" t="s">
        <v>36</v>
      </c>
      <c r="L2421" s="9">
        <v>43371.674861111111</v>
      </c>
      <c r="M2421" s="9">
        <v>43371.693009259259</v>
      </c>
      <c r="N2421" s="3" t="s">
        <v>7495</v>
      </c>
      <c r="O2421" s="10">
        <v>1.8152777777777778E-2</v>
      </c>
    </row>
    <row r="2422" spans="1:15" ht="45" customHeight="1" x14ac:dyDescent="0.25">
      <c r="A2422" s="3" t="s">
        <v>4654</v>
      </c>
      <c r="B2422" s="3" t="s">
        <v>20</v>
      </c>
      <c r="C2422" s="3">
        <v>1</v>
      </c>
      <c r="D2422" s="3" t="s">
        <v>121</v>
      </c>
      <c r="E2422" s="5">
        <v>43368.430011574077</v>
      </c>
      <c r="F2422" s="5">
        <v>43368.62939814815</v>
      </c>
      <c r="G2422" s="5" t="s">
        <v>108</v>
      </c>
      <c r="H2422" s="5" t="s">
        <v>7496</v>
      </c>
      <c r="I2422" s="5" t="s">
        <v>7497</v>
      </c>
      <c r="J2422" s="5" t="s">
        <v>58</v>
      </c>
      <c r="K2422" s="3" t="s">
        <v>401</v>
      </c>
      <c r="L2422" s="9">
        <v>43371.617175925923</v>
      </c>
      <c r="M2422" s="9">
        <v>43371.703518518516</v>
      </c>
      <c r="N2422" s="3" t="s">
        <v>7498</v>
      </c>
      <c r="O2422" s="10">
        <v>8.634417824074074E-2</v>
      </c>
    </row>
    <row r="2423" spans="1:15" ht="15" customHeight="1" x14ac:dyDescent="0.25">
      <c r="A2423" s="3" t="s">
        <v>4669</v>
      </c>
      <c r="B2423" s="3" t="s">
        <v>21</v>
      </c>
      <c r="C2423" s="3">
        <v>2</v>
      </c>
      <c r="D2423" s="3" t="s">
        <v>425</v>
      </c>
      <c r="E2423" s="5"/>
      <c r="F2423" s="5"/>
      <c r="G2423" s="5"/>
      <c r="H2423" s="5"/>
      <c r="I2423" s="5"/>
      <c r="J2423" s="5" t="s">
        <v>58</v>
      </c>
      <c r="K2423" s="3" t="s">
        <v>42</v>
      </c>
      <c r="L2423" s="9">
        <v>43371.677881944444</v>
      </c>
      <c r="M2423" s="9">
        <v>43374.332013888888</v>
      </c>
      <c r="N2423" s="3" t="s">
        <v>7499</v>
      </c>
      <c r="O2423" s="10">
        <v>0.65413622685185191</v>
      </c>
    </row>
    <row r="2424" spans="1:15" ht="15" customHeight="1" x14ac:dyDescent="0.25">
      <c r="A2424" s="3" t="s">
        <v>4613</v>
      </c>
      <c r="B2424" s="3" t="s">
        <v>22</v>
      </c>
      <c r="C2424" s="3">
        <v>1</v>
      </c>
      <c r="D2424" s="3" t="s">
        <v>2068</v>
      </c>
      <c r="E2424" s="5"/>
      <c r="F2424" s="5"/>
      <c r="G2424" s="5"/>
      <c r="H2424" s="5"/>
      <c r="I2424" s="5"/>
      <c r="J2424" s="5" t="s">
        <v>58</v>
      </c>
      <c r="K2424" s="3" t="s">
        <v>6412</v>
      </c>
      <c r="L2424" s="9">
        <v>43374.342824074076</v>
      </c>
      <c r="M2424" s="9">
        <v>43374.342881944445</v>
      </c>
      <c r="N2424" s="3"/>
      <c r="O2424" s="10">
        <v>6.712962962962963E-5</v>
      </c>
    </row>
    <row r="2425" spans="1:15" ht="15" customHeight="1" x14ac:dyDescent="0.25">
      <c r="A2425" s="3" t="s">
        <v>4667</v>
      </c>
      <c r="B2425" s="3" t="s">
        <v>22</v>
      </c>
      <c r="C2425" s="3">
        <v>1</v>
      </c>
      <c r="D2425" s="3" t="s">
        <v>2068</v>
      </c>
      <c r="E2425" s="5"/>
      <c r="F2425" s="5"/>
      <c r="G2425" s="5"/>
      <c r="H2425" s="5"/>
      <c r="I2425" s="5"/>
      <c r="J2425" s="5" t="s">
        <v>58</v>
      </c>
      <c r="K2425" s="3" t="s">
        <v>6412</v>
      </c>
      <c r="L2425" s="9">
        <v>43374.343611111108</v>
      </c>
      <c r="M2425" s="9">
        <v>43374.343657407408</v>
      </c>
      <c r="N2425" s="3"/>
      <c r="O2425" s="10">
        <v>5.7361111111111104E-5</v>
      </c>
    </row>
    <row r="2426" spans="1:15" ht="15" customHeight="1" x14ac:dyDescent="0.25">
      <c r="A2426" s="3" t="s">
        <v>4678</v>
      </c>
      <c r="B2426" s="3" t="s">
        <v>22</v>
      </c>
      <c r="C2426" s="3">
        <v>1</v>
      </c>
      <c r="D2426" s="3" t="s">
        <v>2068</v>
      </c>
      <c r="E2426" s="5"/>
      <c r="F2426" s="5"/>
      <c r="G2426" s="5"/>
      <c r="H2426" s="5"/>
      <c r="I2426" s="5"/>
      <c r="J2426" s="5" t="s">
        <v>58</v>
      </c>
      <c r="K2426" s="3" t="s">
        <v>6412</v>
      </c>
      <c r="L2426" s="9">
        <v>43374.344548611109</v>
      </c>
      <c r="M2426" s="9">
        <v>43374.344780092593</v>
      </c>
      <c r="N2426" s="3"/>
      <c r="O2426" s="10">
        <v>2.3262731481481482E-4</v>
      </c>
    </row>
    <row r="2427" spans="1:15" ht="15" customHeight="1" x14ac:dyDescent="0.25">
      <c r="A2427" s="3" t="s">
        <v>4680</v>
      </c>
      <c r="B2427" s="3" t="s">
        <v>22</v>
      </c>
      <c r="C2427" s="3">
        <v>1</v>
      </c>
      <c r="D2427" s="3" t="s">
        <v>2068</v>
      </c>
      <c r="E2427" s="5"/>
      <c r="F2427" s="5"/>
      <c r="G2427" s="5"/>
      <c r="H2427" s="5"/>
      <c r="I2427" s="5"/>
      <c r="J2427" s="5" t="s">
        <v>58</v>
      </c>
      <c r="K2427" s="3" t="s">
        <v>6412</v>
      </c>
      <c r="L2427" s="9">
        <v>43374.345231481479</v>
      </c>
      <c r="M2427" s="9">
        <v>43374.345277777778</v>
      </c>
      <c r="N2427" s="3"/>
      <c r="O2427" s="10">
        <v>5.0000000000000002E-5</v>
      </c>
    </row>
    <row r="2428" spans="1:15" ht="15" customHeight="1" x14ac:dyDescent="0.25">
      <c r="A2428" s="3" t="s">
        <v>4674</v>
      </c>
      <c r="B2428" s="3" t="s">
        <v>21</v>
      </c>
      <c r="C2428" s="3">
        <v>2</v>
      </c>
      <c r="D2428" s="3" t="s">
        <v>69</v>
      </c>
      <c r="E2428" s="5"/>
      <c r="F2428" s="5"/>
      <c r="G2428" s="5"/>
      <c r="H2428" s="5"/>
      <c r="I2428" s="5"/>
      <c r="J2428" s="5" t="s">
        <v>32</v>
      </c>
      <c r="K2428" s="3" t="s">
        <v>42</v>
      </c>
      <c r="L2428" s="9">
        <v>43374.333078703705</v>
      </c>
      <c r="M2428" s="9">
        <v>43374.345856481479</v>
      </c>
      <c r="N2428" s="3" t="s">
        <v>5912</v>
      </c>
      <c r="O2428" s="10">
        <v>1.2779027777777778E-2</v>
      </c>
    </row>
    <row r="2429" spans="1:15" ht="15" customHeight="1" x14ac:dyDescent="0.25">
      <c r="A2429" s="3" t="s">
        <v>4647</v>
      </c>
      <c r="B2429" s="3" t="s">
        <v>20</v>
      </c>
      <c r="C2429" s="3">
        <v>1</v>
      </c>
      <c r="D2429" s="3" t="s">
        <v>472</v>
      </c>
      <c r="E2429" s="5">
        <v>43362.417708333334</v>
      </c>
      <c r="F2429" s="5">
        <v>43362.72047453704</v>
      </c>
      <c r="G2429" s="5" t="s">
        <v>108</v>
      </c>
      <c r="H2429" s="5" t="s">
        <v>4648</v>
      </c>
      <c r="I2429" s="5"/>
      <c r="J2429" s="5" t="s">
        <v>58</v>
      </c>
      <c r="K2429" s="3" t="s">
        <v>33</v>
      </c>
      <c r="L2429" s="9">
        <v>43374.348252314812</v>
      </c>
      <c r="M2429" s="9">
        <v>43374.390706018516</v>
      </c>
      <c r="N2429" s="3" t="s">
        <v>7500</v>
      </c>
      <c r="O2429" s="10">
        <v>4.244979166666666E-2</v>
      </c>
    </row>
    <row r="2430" spans="1:15" ht="15" customHeight="1" x14ac:dyDescent="0.25">
      <c r="A2430" s="3" t="s">
        <v>4546</v>
      </c>
      <c r="B2430" s="3" t="s">
        <v>22</v>
      </c>
      <c r="C2430" s="3">
        <v>1</v>
      </c>
      <c r="D2430" s="3" t="s">
        <v>212</v>
      </c>
      <c r="E2430" s="5"/>
      <c r="F2430" s="5"/>
      <c r="G2430" s="5"/>
      <c r="H2430" s="5"/>
      <c r="I2430" s="5"/>
      <c r="J2430" s="5" t="s">
        <v>58</v>
      </c>
      <c r="K2430" s="3" t="s">
        <v>33</v>
      </c>
      <c r="L2430" s="9">
        <v>43374.394791666666</v>
      </c>
      <c r="M2430" s="9">
        <v>43374.447175925925</v>
      </c>
      <c r="N2430" s="3" t="s">
        <v>7501</v>
      </c>
      <c r="O2430" s="10">
        <v>5.2386516203703708E-2</v>
      </c>
    </row>
    <row r="2431" spans="1:15" ht="15" customHeight="1" x14ac:dyDescent="0.25">
      <c r="A2431" s="3" t="s">
        <v>4658</v>
      </c>
      <c r="B2431" s="3" t="s">
        <v>20</v>
      </c>
      <c r="C2431" s="3">
        <v>1</v>
      </c>
      <c r="D2431" s="3" t="s">
        <v>417</v>
      </c>
      <c r="E2431" s="5"/>
      <c r="F2431" s="5"/>
      <c r="G2431" s="5"/>
      <c r="H2431" s="5"/>
      <c r="I2431" s="5"/>
      <c r="J2431" s="5" t="s">
        <v>58</v>
      </c>
      <c r="K2431" s="3" t="s">
        <v>91</v>
      </c>
      <c r="L2431" s="9">
        <v>43374.344942129632</v>
      </c>
      <c r="M2431" s="9">
        <v>43374.447314814817</v>
      </c>
      <c r="N2431" s="3" t="s">
        <v>7502</v>
      </c>
      <c r="O2431" s="10">
        <v>0.10236759259259259</v>
      </c>
    </row>
    <row r="2432" spans="1:15" ht="15" customHeight="1" x14ac:dyDescent="0.25">
      <c r="A2432" s="3" t="s">
        <v>4659</v>
      </c>
      <c r="B2432" s="3" t="s">
        <v>20</v>
      </c>
      <c r="C2432" s="3">
        <v>1</v>
      </c>
      <c r="D2432" s="3" t="s">
        <v>417</v>
      </c>
      <c r="E2432" s="5">
        <v>43374.643796296295</v>
      </c>
      <c r="F2432" s="5">
        <v>43375.68074074074</v>
      </c>
      <c r="G2432" s="5" t="s">
        <v>108</v>
      </c>
      <c r="H2432" s="5" t="s">
        <v>4660</v>
      </c>
      <c r="I2432" s="5"/>
      <c r="J2432" s="5" t="s">
        <v>58</v>
      </c>
      <c r="K2432" s="3" t="s">
        <v>42</v>
      </c>
      <c r="L2432" s="9">
        <v>43374.419270833336</v>
      </c>
      <c r="M2432" s="9">
        <v>43374.484826388885</v>
      </c>
      <c r="N2432" s="3" t="s">
        <v>7503</v>
      </c>
      <c r="O2432" s="10">
        <v>6.5558298611111107E-2</v>
      </c>
    </row>
    <row r="2433" spans="1:15" ht="15" customHeight="1" x14ac:dyDescent="0.25">
      <c r="A2433" s="3" t="s">
        <v>4692</v>
      </c>
      <c r="B2433" s="3" t="s">
        <v>20</v>
      </c>
      <c r="C2433" s="3">
        <v>1</v>
      </c>
      <c r="D2433" s="3" t="s">
        <v>318</v>
      </c>
      <c r="E2433" s="5"/>
      <c r="F2433" s="5"/>
      <c r="G2433" s="5"/>
      <c r="H2433" s="5"/>
      <c r="I2433" s="5"/>
      <c r="J2433" s="5" t="s">
        <v>58</v>
      </c>
      <c r="K2433" s="3" t="s">
        <v>33</v>
      </c>
      <c r="L2433" s="9">
        <v>43374.449930555558</v>
      </c>
      <c r="M2433" s="9">
        <v>43374.48636574074</v>
      </c>
      <c r="N2433" s="3" t="s">
        <v>7504</v>
      </c>
      <c r="O2433" s="10">
        <v>3.6431076388888886E-2</v>
      </c>
    </row>
    <row r="2434" spans="1:15" ht="15" customHeight="1" x14ac:dyDescent="0.25">
      <c r="A2434" s="3" t="s">
        <v>4653</v>
      </c>
      <c r="B2434" s="3" t="s">
        <v>20</v>
      </c>
      <c r="C2434" s="3">
        <v>1</v>
      </c>
      <c r="D2434" s="3" t="s">
        <v>55</v>
      </c>
      <c r="E2434" s="5"/>
      <c r="F2434" s="5"/>
      <c r="G2434" s="5"/>
      <c r="H2434" s="5"/>
      <c r="I2434" s="5"/>
      <c r="J2434" s="5" t="s">
        <v>58</v>
      </c>
      <c r="K2434" s="3" t="s">
        <v>401</v>
      </c>
      <c r="L2434" s="9">
        <v>43374.368761574071</v>
      </c>
      <c r="M2434" s="9">
        <v>43374.498599537037</v>
      </c>
      <c r="N2434" s="3" t="s">
        <v>7505</v>
      </c>
      <c r="O2434" s="10">
        <v>0.12983511574074075</v>
      </c>
    </row>
    <row r="2435" spans="1:15" ht="15" customHeight="1" x14ac:dyDescent="0.25">
      <c r="A2435" s="3" t="s">
        <v>4682</v>
      </c>
      <c r="B2435" s="3" t="s">
        <v>21</v>
      </c>
      <c r="C2435" s="3">
        <v>8</v>
      </c>
      <c r="D2435" s="3" t="s">
        <v>263</v>
      </c>
      <c r="E2435" s="5"/>
      <c r="F2435" s="5"/>
      <c r="G2435" s="5"/>
      <c r="H2435" s="5"/>
      <c r="I2435" s="5"/>
      <c r="J2435" s="5" t="s">
        <v>32</v>
      </c>
      <c r="K2435" s="3" t="s">
        <v>33</v>
      </c>
      <c r="L2435" s="9">
        <v>43374.490636574075</v>
      </c>
      <c r="M2435" s="9">
        <v>43374.521203703705</v>
      </c>
      <c r="N2435" s="3" t="s">
        <v>7506</v>
      </c>
      <c r="O2435" s="10">
        <v>3.0567094907407406E-2</v>
      </c>
    </row>
    <row r="2436" spans="1:15" ht="15" customHeight="1" x14ac:dyDescent="0.25">
      <c r="A2436" s="3" t="s">
        <v>4686</v>
      </c>
      <c r="B2436" s="3" t="s">
        <v>21</v>
      </c>
      <c r="C2436" s="3">
        <v>7</v>
      </c>
      <c r="D2436" s="3" t="s">
        <v>263</v>
      </c>
      <c r="E2436" s="5">
        <v>43364.46261574074</v>
      </c>
      <c r="F2436" s="5">
        <v>43364.546342592592</v>
      </c>
      <c r="G2436" s="5" t="s">
        <v>56</v>
      </c>
      <c r="H2436" s="5" t="s">
        <v>4687</v>
      </c>
      <c r="I2436" s="5"/>
      <c r="J2436" s="5" t="s">
        <v>32</v>
      </c>
      <c r="K2436" s="3" t="s">
        <v>42</v>
      </c>
      <c r="L2436" s="9">
        <v>43374.505833333336</v>
      </c>
      <c r="M2436" s="9">
        <v>43374.524212962962</v>
      </c>
      <c r="N2436" s="3" t="s">
        <v>5912</v>
      </c>
      <c r="O2436" s="10">
        <v>1.8372766203703702E-2</v>
      </c>
    </row>
    <row r="2437" spans="1:15" ht="15" customHeight="1" x14ac:dyDescent="0.25">
      <c r="A2437" s="3" t="s">
        <v>4637</v>
      </c>
      <c r="B2437" s="3" t="s">
        <v>20</v>
      </c>
      <c r="C2437" s="3">
        <v>1</v>
      </c>
      <c r="D2437" s="3" t="s">
        <v>111</v>
      </c>
      <c r="E2437" s="5"/>
      <c r="F2437" s="5"/>
      <c r="G2437" s="5"/>
      <c r="H2437" s="5"/>
      <c r="I2437" s="5"/>
      <c r="J2437" s="5" t="s">
        <v>32</v>
      </c>
      <c r="K2437" s="3" t="s">
        <v>91</v>
      </c>
      <c r="L2437" s="9">
        <v>43374.448171296295</v>
      </c>
      <c r="M2437" s="9">
        <v>43374.530891203707</v>
      </c>
      <c r="N2437" s="3" t="s">
        <v>7507</v>
      </c>
      <c r="O2437" s="10">
        <v>8.2719571759259258E-2</v>
      </c>
    </row>
    <row r="2438" spans="1:15" ht="15" customHeight="1" x14ac:dyDescent="0.25">
      <c r="A2438" s="3" t="s">
        <v>4672</v>
      </c>
      <c r="B2438" s="3" t="s">
        <v>21</v>
      </c>
      <c r="C2438" s="3">
        <v>2</v>
      </c>
      <c r="D2438" s="3" t="s">
        <v>1558</v>
      </c>
      <c r="E2438" s="5"/>
      <c r="F2438" s="5"/>
      <c r="G2438" s="5"/>
      <c r="H2438" s="5"/>
      <c r="I2438" s="5"/>
      <c r="J2438" s="5" t="s">
        <v>58</v>
      </c>
      <c r="K2438" s="3" t="s">
        <v>36</v>
      </c>
      <c r="L2438" s="9">
        <v>43374.53334490741</v>
      </c>
      <c r="M2438" s="9">
        <v>43374.547592592593</v>
      </c>
      <c r="N2438" s="3" t="s">
        <v>6828</v>
      </c>
      <c r="O2438" s="10">
        <v>1.425425925925926E-2</v>
      </c>
    </row>
    <row r="2439" spans="1:15" ht="15" customHeight="1" x14ac:dyDescent="0.25">
      <c r="A2439" s="3" t="s">
        <v>4699</v>
      </c>
      <c r="B2439" s="3" t="s">
        <v>21</v>
      </c>
      <c r="C2439" s="3">
        <v>2</v>
      </c>
      <c r="D2439" s="3" t="s">
        <v>573</v>
      </c>
      <c r="E2439" s="5"/>
      <c r="F2439" s="5"/>
      <c r="G2439" s="5"/>
      <c r="H2439" s="5"/>
      <c r="I2439" s="5"/>
      <c r="J2439" s="5" t="s">
        <v>58</v>
      </c>
      <c r="K2439" s="3" t="s">
        <v>42</v>
      </c>
      <c r="L2439" s="9">
        <v>43374.528437499997</v>
      </c>
      <c r="M2439" s="9">
        <v>43374.554178240738</v>
      </c>
      <c r="N2439" s="3" t="s">
        <v>5912</v>
      </c>
      <c r="O2439" s="10">
        <v>2.5741458333333331E-2</v>
      </c>
    </row>
    <row r="2440" spans="1:15" ht="15" customHeight="1" x14ac:dyDescent="0.25">
      <c r="A2440" s="3" t="s">
        <v>4720</v>
      </c>
      <c r="B2440" s="3" t="s">
        <v>21</v>
      </c>
      <c r="C2440" s="3">
        <v>3</v>
      </c>
      <c r="D2440" s="3" t="s">
        <v>69</v>
      </c>
      <c r="E2440" s="5"/>
      <c r="F2440" s="5"/>
      <c r="G2440" s="5"/>
      <c r="H2440" s="5"/>
      <c r="I2440" s="5"/>
      <c r="J2440" s="5" t="s">
        <v>32</v>
      </c>
      <c r="K2440" s="3" t="s">
        <v>36</v>
      </c>
      <c r="L2440" s="9">
        <v>43374.563032407408</v>
      </c>
      <c r="M2440" s="9">
        <v>43374.574166666665</v>
      </c>
      <c r="N2440" s="3" t="s">
        <v>2568</v>
      </c>
      <c r="O2440" s="10">
        <v>1.1134652777777776E-2</v>
      </c>
    </row>
    <row r="2441" spans="1:15" ht="15" customHeight="1" x14ac:dyDescent="0.25">
      <c r="A2441" s="3" t="s">
        <v>4722</v>
      </c>
      <c r="B2441" s="3" t="s">
        <v>21</v>
      </c>
      <c r="C2441" s="3">
        <v>2</v>
      </c>
      <c r="D2441" s="3" t="s">
        <v>940</v>
      </c>
      <c r="E2441" s="5"/>
      <c r="F2441" s="5"/>
      <c r="G2441" s="5"/>
      <c r="H2441" s="5"/>
      <c r="I2441" s="5"/>
      <c r="J2441" s="5" t="s">
        <v>32</v>
      </c>
      <c r="K2441" s="3" t="s">
        <v>36</v>
      </c>
      <c r="L2441" s="9">
        <v>43374.586342592593</v>
      </c>
      <c r="M2441" s="9">
        <v>43374.597581018519</v>
      </c>
      <c r="N2441" s="3" t="s">
        <v>7508</v>
      </c>
      <c r="O2441" s="10">
        <v>1.1235243055555557E-2</v>
      </c>
    </row>
    <row r="2442" spans="1:15" ht="15" customHeight="1" x14ac:dyDescent="0.25">
      <c r="A2442" s="3" t="s">
        <v>4675</v>
      </c>
      <c r="B2442" s="3" t="s">
        <v>20</v>
      </c>
      <c r="C2442" s="3">
        <v>1</v>
      </c>
      <c r="D2442" s="3" t="s">
        <v>398</v>
      </c>
      <c r="E2442" s="5"/>
      <c r="F2442" s="5"/>
      <c r="G2442" s="5"/>
      <c r="H2442" s="5"/>
      <c r="I2442" s="5"/>
      <c r="J2442" s="5" t="s">
        <v>58</v>
      </c>
      <c r="K2442" s="3" t="s">
        <v>1065</v>
      </c>
      <c r="L2442" s="9">
        <v>43374.542060185187</v>
      </c>
      <c r="M2442" s="9">
        <v>43374.60659722222</v>
      </c>
      <c r="N2442" s="3" t="s">
        <v>7509</v>
      </c>
      <c r="O2442" s="10">
        <v>6.4530104166666671E-2</v>
      </c>
    </row>
    <row r="2443" spans="1:15" ht="15" customHeight="1" x14ac:dyDescent="0.25">
      <c r="A2443" s="3" t="s">
        <v>4716</v>
      </c>
      <c r="B2443" s="3" t="s">
        <v>21</v>
      </c>
      <c r="C2443" s="3">
        <v>2</v>
      </c>
      <c r="D2443" s="3" t="s">
        <v>111</v>
      </c>
      <c r="E2443" s="5">
        <v>43375.613611111112</v>
      </c>
      <c r="F2443" s="5">
        <v>43376.365451388891</v>
      </c>
      <c r="G2443" s="5" t="s">
        <v>108</v>
      </c>
      <c r="H2443" s="5" t="s">
        <v>4717</v>
      </c>
      <c r="I2443" s="5"/>
      <c r="J2443" s="5" t="s">
        <v>32</v>
      </c>
      <c r="K2443" s="3" t="s">
        <v>401</v>
      </c>
      <c r="L2443" s="9">
        <v>43374.591874999998</v>
      </c>
      <c r="M2443" s="9">
        <v>43374.610405092593</v>
      </c>
      <c r="N2443" s="3" t="s">
        <v>6041</v>
      </c>
      <c r="O2443" s="10">
        <v>1.8526828703703705E-2</v>
      </c>
    </row>
    <row r="2444" spans="1:15" ht="15" customHeight="1" x14ac:dyDescent="0.25">
      <c r="A2444" s="3" t="s">
        <v>4662</v>
      </c>
      <c r="B2444" s="3" t="s">
        <v>20</v>
      </c>
      <c r="C2444" s="3">
        <v>1</v>
      </c>
      <c r="D2444" s="3" t="s">
        <v>111</v>
      </c>
      <c r="E2444" s="5"/>
      <c r="F2444" s="5"/>
      <c r="G2444" s="5"/>
      <c r="H2444" s="5"/>
      <c r="I2444" s="5"/>
      <c r="J2444" s="5" t="s">
        <v>32</v>
      </c>
      <c r="K2444" s="3" t="s">
        <v>91</v>
      </c>
      <c r="L2444" s="9">
        <v>43374.532083333332</v>
      </c>
      <c r="M2444" s="9">
        <v>43374.614479166667</v>
      </c>
      <c r="N2444" s="3" t="s">
        <v>7510</v>
      </c>
      <c r="O2444" s="10">
        <v>8.2396712962962956E-2</v>
      </c>
    </row>
    <row r="2445" spans="1:15" ht="15" customHeight="1" x14ac:dyDescent="0.25">
      <c r="A2445" s="3" t="s">
        <v>4713</v>
      </c>
      <c r="B2445" s="3" t="s">
        <v>21</v>
      </c>
      <c r="C2445" s="3">
        <v>5</v>
      </c>
      <c r="D2445" s="3" t="s">
        <v>263</v>
      </c>
      <c r="E2445" s="5"/>
      <c r="F2445" s="5"/>
      <c r="G2445" s="5"/>
      <c r="H2445" s="5"/>
      <c r="I2445" s="5"/>
      <c r="J2445" s="5" t="s">
        <v>32</v>
      </c>
      <c r="K2445" s="3" t="s">
        <v>401</v>
      </c>
      <c r="L2445" s="9">
        <v>43374.611331018517</v>
      </c>
      <c r="M2445" s="9">
        <v>43374.618287037039</v>
      </c>
      <c r="N2445" s="3" t="s">
        <v>6041</v>
      </c>
      <c r="O2445" s="10">
        <v>6.959710648148148E-3</v>
      </c>
    </row>
    <row r="2446" spans="1:15" ht="15" customHeight="1" x14ac:dyDescent="0.25">
      <c r="A2446" s="3" t="s">
        <v>4689</v>
      </c>
      <c r="B2446" s="3" t="s">
        <v>21</v>
      </c>
      <c r="C2446" s="3">
        <v>7</v>
      </c>
      <c r="D2446" s="3" t="s">
        <v>95</v>
      </c>
      <c r="E2446" s="5"/>
      <c r="F2446" s="5"/>
      <c r="G2446" s="5"/>
      <c r="H2446" s="5"/>
      <c r="I2446" s="5"/>
      <c r="J2446" s="5" t="s">
        <v>58</v>
      </c>
      <c r="K2446" s="3" t="s">
        <v>42</v>
      </c>
      <c r="L2446" s="9">
        <v>43374.556307870371</v>
      </c>
      <c r="M2446" s="9">
        <v>43374.625254629631</v>
      </c>
      <c r="N2446" s="3" t="s">
        <v>7511</v>
      </c>
      <c r="O2446" s="10">
        <v>6.8942581018518523E-2</v>
      </c>
    </row>
    <row r="2447" spans="1:15" ht="15" customHeight="1" x14ac:dyDescent="0.25">
      <c r="A2447" s="3" t="s">
        <v>4695</v>
      </c>
      <c r="B2447" s="3" t="s">
        <v>21</v>
      </c>
      <c r="C2447" s="3">
        <v>13</v>
      </c>
      <c r="D2447" s="3" t="s">
        <v>4696</v>
      </c>
      <c r="E2447" s="5"/>
      <c r="F2447" s="5"/>
      <c r="G2447" s="5"/>
      <c r="H2447" s="5"/>
      <c r="I2447" s="5"/>
      <c r="J2447" s="5" t="s">
        <v>58</v>
      </c>
      <c r="K2447" s="3" t="s">
        <v>33</v>
      </c>
      <c r="L2447" s="9">
        <v>43374.582199074073</v>
      </c>
      <c r="M2447" s="9">
        <v>43374.633634259262</v>
      </c>
      <c r="N2447" s="3" t="s">
        <v>5929</v>
      </c>
      <c r="O2447" s="10">
        <v>5.143814814814815E-2</v>
      </c>
    </row>
    <row r="2448" spans="1:15" ht="15" customHeight="1" x14ac:dyDescent="0.25">
      <c r="A2448" s="3" t="s">
        <v>4712</v>
      </c>
      <c r="B2448" s="3" t="s">
        <v>21</v>
      </c>
      <c r="C2448" s="3">
        <v>6</v>
      </c>
      <c r="D2448" s="3" t="s">
        <v>263</v>
      </c>
      <c r="E2448" s="5"/>
      <c r="F2448" s="5"/>
      <c r="G2448" s="5"/>
      <c r="H2448" s="5"/>
      <c r="I2448" s="5"/>
      <c r="J2448" s="5" t="s">
        <v>32</v>
      </c>
      <c r="K2448" s="3" t="s">
        <v>42</v>
      </c>
      <c r="L2448" s="9">
        <v>43374.615949074076</v>
      </c>
      <c r="M2448" s="9">
        <v>43374.639016203706</v>
      </c>
      <c r="N2448" s="3" t="s">
        <v>5912</v>
      </c>
      <c r="O2448" s="10">
        <v>2.3059074074074076E-2</v>
      </c>
    </row>
    <row r="2449" spans="1:15" ht="15" customHeight="1" x14ac:dyDescent="0.25">
      <c r="A2449" s="3" t="s">
        <v>4724</v>
      </c>
      <c r="B2449" s="3" t="s">
        <v>21</v>
      </c>
      <c r="C2449" s="3">
        <v>2</v>
      </c>
      <c r="D2449" s="3" t="s">
        <v>292</v>
      </c>
      <c r="E2449" s="5">
        <v>43362.390775462962</v>
      </c>
      <c r="F2449" s="5">
        <v>43369.683263888888</v>
      </c>
      <c r="G2449" s="5" t="s">
        <v>108</v>
      </c>
      <c r="H2449" s="5" t="s">
        <v>4725</v>
      </c>
      <c r="I2449" s="5"/>
      <c r="J2449" s="5" t="s">
        <v>58</v>
      </c>
      <c r="K2449" s="3" t="s">
        <v>36</v>
      </c>
      <c r="L2449" s="9">
        <v>43374.646793981483</v>
      </c>
      <c r="M2449" s="9">
        <v>43374.664560185185</v>
      </c>
      <c r="N2449" s="3" t="s">
        <v>2568</v>
      </c>
      <c r="O2449" s="10">
        <v>1.7771273148148147E-2</v>
      </c>
    </row>
    <row r="2450" spans="1:15" ht="15" customHeight="1" x14ac:dyDescent="0.25">
      <c r="A2450" s="3" t="s">
        <v>4727</v>
      </c>
      <c r="B2450" s="3" t="s">
        <v>21</v>
      </c>
      <c r="C2450" s="3">
        <v>7</v>
      </c>
      <c r="D2450" s="3" t="s">
        <v>263</v>
      </c>
      <c r="E2450" s="5"/>
      <c r="F2450" s="5"/>
      <c r="G2450" s="5"/>
      <c r="H2450" s="5"/>
      <c r="I2450" s="5"/>
      <c r="J2450" s="5" t="s">
        <v>32</v>
      </c>
      <c r="K2450" s="3" t="s">
        <v>33</v>
      </c>
      <c r="L2450" s="9">
        <v>43374.636423611111</v>
      </c>
      <c r="M2450" s="9">
        <v>43374.665601851855</v>
      </c>
      <c r="N2450" s="3" t="s">
        <v>5929</v>
      </c>
      <c r="O2450" s="10">
        <v>2.9175844907407406E-2</v>
      </c>
    </row>
    <row r="2451" spans="1:15" ht="15" customHeight="1" x14ac:dyDescent="0.25">
      <c r="A2451" s="3" t="s">
        <v>4734</v>
      </c>
      <c r="B2451" s="3" t="s">
        <v>21</v>
      </c>
      <c r="C2451" s="3">
        <v>2</v>
      </c>
      <c r="D2451" s="3" t="s">
        <v>1558</v>
      </c>
      <c r="E2451" s="5">
        <v>43369.509502314817</v>
      </c>
      <c r="F2451" s="5">
        <v>43370.630648148152</v>
      </c>
      <c r="G2451" s="5" t="s">
        <v>56</v>
      </c>
      <c r="H2451" s="5" t="s">
        <v>4735</v>
      </c>
      <c r="I2451" s="5"/>
      <c r="J2451" s="5" t="s">
        <v>58</v>
      </c>
      <c r="K2451" s="3" t="s">
        <v>401</v>
      </c>
      <c r="L2451" s="9">
        <v>43374.670451388891</v>
      </c>
      <c r="M2451" s="9">
        <v>43374.684988425928</v>
      </c>
      <c r="N2451" s="3" t="s">
        <v>7512</v>
      </c>
      <c r="O2451" s="10">
        <v>1.4536851851851851E-2</v>
      </c>
    </row>
    <row r="2452" spans="1:15" ht="15" customHeight="1" x14ac:dyDescent="0.25">
      <c r="A2452" s="3" t="s">
        <v>4703</v>
      </c>
      <c r="B2452" s="3" t="s">
        <v>21</v>
      </c>
      <c r="C2452" s="3">
        <v>6</v>
      </c>
      <c r="D2452" s="3" t="s">
        <v>234</v>
      </c>
      <c r="E2452" s="5"/>
      <c r="F2452" s="5"/>
      <c r="G2452" s="5"/>
      <c r="H2452" s="5"/>
      <c r="I2452" s="5"/>
      <c r="J2452" s="5" t="s">
        <v>58</v>
      </c>
      <c r="K2452" s="3" t="s">
        <v>42</v>
      </c>
      <c r="L2452" s="9">
        <v>43374.596909722219</v>
      </c>
      <c r="M2452" s="9">
        <v>43375.322557870371</v>
      </c>
      <c r="N2452" s="3" t="s">
        <v>7513</v>
      </c>
      <c r="O2452" s="10">
        <v>0.72565085648148153</v>
      </c>
    </row>
    <row r="2453" spans="1:15" ht="15" customHeight="1" x14ac:dyDescent="0.25">
      <c r="A2453" s="3" t="s">
        <v>4694</v>
      </c>
      <c r="B2453" s="3" t="s">
        <v>22</v>
      </c>
      <c r="C2453" s="3">
        <v>1</v>
      </c>
      <c r="D2453" s="3" t="s">
        <v>2068</v>
      </c>
      <c r="E2453" s="5"/>
      <c r="F2453" s="5"/>
      <c r="G2453" s="5"/>
      <c r="H2453" s="5"/>
      <c r="I2453" s="5"/>
      <c r="J2453" s="5" t="s">
        <v>58</v>
      </c>
      <c r="K2453" s="3" t="s">
        <v>6412</v>
      </c>
      <c r="L2453" s="9">
        <v>43375.353356481479</v>
      </c>
      <c r="M2453" s="9">
        <v>43375.35361111111</v>
      </c>
      <c r="N2453" s="3"/>
      <c r="O2453" s="10">
        <v>2.5700231481481478E-4</v>
      </c>
    </row>
    <row r="2454" spans="1:15" ht="15" customHeight="1" x14ac:dyDescent="0.25">
      <c r="A2454" s="3" t="s">
        <v>4681</v>
      </c>
      <c r="B2454" s="3" t="s">
        <v>22</v>
      </c>
      <c r="C2454" s="3">
        <v>1</v>
      </c>
      <c r="D2454" s="3" t="s">
        <v>2068</v>
      </c>
      <c r="E2454" s="5"/>
      <c r="F2454" s="5"/>
      <c r="G2454" s="5"/>
      <c r="H2454" s="5"/>
      <c r="I2454" s="5"/>
      <c r="J2454" s="5" t="s">
        <v>58</v>
      </c>
      <c r="K2454" s="3" t="s">
        <v>6412</v>
      </c>
      <c r="L2454" s="9">
        <v>43375.354016203702</v>
      </c>
      <c r="M2454" s="9">
        <v>43375.354085648149</v>
      </c>
      <c r="N2454" s="3"/>
      <c r="O2454" s="10">
        <v>7.0347222222222228E-5</v>
      </c>
    </row>
    <row r="2455" spans="1:15" ht="15" customHeight="1" x14ac:dyDescent="0.25">
      <c r="A2455" s="3" t="s">
        <v>4704</v>
      </c>
      <c r="B2455" s="3" t="s">
        <v>21</v>
      </c>
      <c r="C2455" s="3">
        <v>3</v>
      </c>
      <c r="D2455" s="3" t="s">
        <v>286</v>
      </c>
      <c r="E2455" s="5"/>
      <c r="F2455" s="5"/>
      <c r="G2455" s="5"/>
      <c r="H2455" s="5"/>
      <c r="I2455" s="5"/>
      <c r="J2455" s="5" t="s">
        <v>58</v>
      </c>
      <c r="K2455" s="3" t="s">
        <v>33</v>
      </c>
      <c r="L2455" s="9">
        <v>43374.61923611111</v>
      </c>
      <c r="M2455" s="9">
        <v>43375.369884259257</v>
      </c>
      <c r="N2455" s="3" t="s">
        <v>7514</v>
      </c>
      <c r="O2455" s="10">
        <v>0.75064085648148149</v>
      </c>
    </row>
    <row r="2456" spans="1:15" ht="15" customHeight="1" x14ac:dyDescent="0.25">
      <c r="A2456" s="3" t="s">
        <v>4697</v>
      </c>
      <c r="B2456" s="3" t="s">
        <v>20</v>
      </c>
      <c r="C2456" s="3">
        <v>1</v>
      </c>
      <c r="D2456" s="3" t="s">
        <v>1915</v>
      </c>
      <c r="E2456" s="5">
        <v>43376.636631944442</v>
      </c>
      <c r="F2456" s="5"/>
      <c r="G2456" s="5" t="s">
        <v>108</v>
      </c>
      <c r="H2456" s="5" t="s">
        <v>4698</v>
      </c>
      <c r="I2456" s="5"/>
      <c r="J2456" s="5" t="s">
        <v>3428</v>
      </c>
      <c r="K2456" s="3" t="s">
        <v>36</v>
      </c>
      <c r="L2456" s="9">
        <v>43375.354317129626</v>
      </c>
      <c r="M2456" s="9">
        <v>43375.373090277775</v>
      </c>
      <c r="N2456" s="3" t="s">
        <v>7515</v>
      </c>
      <c r="O2456" s="10">
        <v>1.876650462962963E-2</v>
      </c>
    </row>
    <row r="2457" spans="1:15" ht="15" customHeight="1" x14ac:dyDescent="0.25">
      <c r="A2457" s="3" t="s">
        <v>4714</v>
      </c>
      <c r="B2457" s="3" t="s">
        <v>20</v>
      </c>
      <c r="C2457" s="3">
        <v>1</v>
      </c>
      <c r="D2457" s="3" t="s">
        <v>274</v>
      </c>
      <c r="E2457" s="5"/>
      <c r="F2457" s="5"/>
      <c r="G2457" s="5"/>
      <c r="H2457" s="5"/>
      <c r="I2457" s="5"/>
      <c r="J2457" s="5" t="s">
        <v>32</v>
      </c>
      <c r="K2457" s="3" t="s">
        <v>42</v>
      </c>
      <c r="L2457" s="9">
        <v>43375.334826388891</v>
      </c>
      <c r="M2457" s="9">
        <v>43375.373969907407</v>
      </c>
      <c r="N2457" s="3" t="s">
        <v>7516</v>
      </c>
      <c r="O2457" s="10">
        <v>3.9138634259259258E-2</v>
      </c>
    </row>
    <row r="2458" spans="1:15" ht="15" customHeight="1" x14ac:dyDescent="0.25">
      <c r="A2458" s="3" t="s">
        <v>4718</v>
      </c>
      <c r="B2458" s="3" t="s">
        <v>22</v>
      </c>
      <c r="C2458" s="3">
        <v>1</v>
      </c>
      <c r="D2458" s="3" t="s">
        <v>2068</v>
      </c>
      <c r="E2458" s="5"/>
      <c r="F2458" s="5"/>
      <c r="G2458" s="5"/>
      <c r="H2458" s="5"/>
      <c r="I2458" s="5"/>
      <c r="J2458" s="5" t="s">
        <v>58</v>
      </c>
      <c r="K2458" s="3" t="s">
        <v>6412</v>
      </c>
      <c r="L2458" s="9">
        <v>43375.384687500002</v>
      </c>
      <c r="M2458" s="9">
        <v>43375.385046296295</v>
      </c>
      <c r="N2458" s="3"/>
      <c r="O2458" s="10">
        <v>3.5226851851851847E-4</v>
      </c>
    </row>
    <row r="2459" spans="1:15" ht="15" customHeight="1" x14ac:dyDescent="0.25">
      <c r="A2459" s="3" t="s">
        <v>4702</v>
      </c>
      <c r="B2459" s="3" t="s">
        <v>22</v>
      </c>
      <c r="C2459" s="3">
        <v>1</v>
      </c>
      <c r="D2459" s="3" t="s">
        <v>2068</v>
      </c>
      <c r="E2459" s="5"/>
      <c r="F2459" s="5"/>
      <c r="G2459" s="5"/>
      <c r="H2459" s="5"/>
      <c r="I2459" s="5"/>
      <c r="J2459" s="5" t="s">
        <v>58</v>
      </c>
      <c r="K2459" s="3" t="s">
        <v>6412</v>
      </c>
      <c r="L2459" s="9">
        <v>43375.385439814818</v>
      </c>
      <c r="M2459" s="9">
        <v>43375.385937500003</v>
      </c>
      <c r="N2459" s="3"/>
      <c r="O2459" s="10">
        <v>4.9980324074074076E-4</v>
      </c>
    </row>
    <row r="2460" spans="1:15" ht="15" customHeight="1" x14ac:dyDescent="0.25">
      <c r="A2460" s="3" t="s">
        <v>4701</v>
      </c>
      <c r="B2460" s="3" t="s">
        <v>22</v>
      </c>
      <c r="C2460" s="3">
        <v>1</v>
      </c>
      <c r="D2460" s="3" t="s">
        <v>2068</v>
      </c>
      <c r="E2460" s="5"/>
      <c r="F2460" s="5"/>
      <c r="G2460" s="5"/>
      <c r="H2460" s="5"/>
      <c r="I2460" s="5"/>
      <c r="J2460" s="5" t="s">
        <v>58</v>
      </c>
      <c r="K2460" s="3" t="s">
        <v>6412</v>
      </c>
      <c r="L2460" s="9">
        <v>43375.386435185188</v>
      </c>
      <c r="M2460" s="9">
        <v>43375.386874999997</v>
      </c>
      <c r="N2460" s="3"/>
      <c r="O2460" s="10">
        <v>4.3795138888888882E-4</v>
      </c>
    </row>
    <row r="2461" spans="1:15" ht="45" customHeight="1" x14ac:dyDescent="0.25">
      <c r="A2461" s="3" t="s">
        <v>4705</v>
      </c>
      <c r="B2461" s="3" t="s">
        <v>20</v>
      </c>
      <c r="C2461" s="3">
        <v>1</v>
      </c>
      <c r="D2461" s="3" t="s">
        <v>1915</v>
      </c>
      <c r="E2461" s="5">
        <v>43399.493125000001</v>
      </c>
      <c r="F2461" s="5"/>
      <c r="G2461" s="5" t="s">
        <v>108</v>
      </c>
      <c r="H2461" s="5" t="s">
        <v>7517</v>
      </c>
      <c r="I2461" s="5" t="s">
        <v>7518</v>
      </c>
      <c r="J2461" s="5" t="s">
        <v>3428</v>
      </c>
      <c r="K2461" s="3" t="s">
        <v>36</v>
      </c>
      <c r="L2461" s="9">
        <v>43375.376018518517</v>
      </c>
      <c r="M2461" s="9">
        <v>43375.415162037039</v>
      </c>
      <c r="N2461" s="3" t="s">
        <v>7519</v>
      </c>
      <c r="O2461" s="10">
        <v>3.9144421296296299E-2</v>
      </c>
    </row>
    <row r="2462" spans="1:15" ht="15" customHeight="1" x14ac:dyDescent="0.25">
      <c r="A2462" s="3" t="s">
        <v>4743</v>
      </c>
      <c r="B2462" s="3" t="s">
        <v>21</v>
      </c>
      <c r="C2462" s="3">
        <v>9</v>
      </c>
      <c r="D2462" s="3" t="s">
        <v>263</v>
      </c>
      <c r="E2462" s="5"/>
      <c r="F2462" s="5"/>
      <c r="G2462" s="5"/>
      <c r="H2462" s="5"/>
      <c r="I2462" s="5"/>
      <c r="J2462" s="5" t="s">
        <v>32</v>
      </c>
      <c r="K2462" s="3" t="s">
        <v>39</v>
      </c>
      <c r="L2462" s="9">
        <v>43375.46234953704</v>
      </c>
      <c r="M2462" s="9">
        <v>43375.490405092591</v>
      </c>
      <c r="N2462" s="3" t="s">
        <v>7520</v>
      </c>
      <c r="O2462" s="10">
        <v>2.8055694444444442E-2</v>
      </c>
    </row>
    <row r="2463" spans="1:15" ht="15" customHeight="1" x14ac:dyDescent="0.25">
      <c r="A2463" s="3" t="s">
        <v>4700</v>
      </c>
      <c r="B2463" s="3" t="s">
        <v>20</v>
      </c>
      <c r="C2463" s="3">
        <v>1</v>
      </c>
      <c r="D2463" s="3" t="s">
        <v>472</v>
      </c>
      <c r="E2463" s="5"/>
      <c r="F2463" s="5"/>
      <c r="G2463" s="5"/>
      <c r="H2463" s="5"/>
      <c r="I2463" s="5"/>
      <c r="J2463" s="5" t="s">
        <v>58</v>
      </c>
      <c r="K2463" s="3" t="s">
        <v>36</v>
      </c>
      <c r="L2463" s="9">
        <v>43375.464074074072</v>
      </c>
      <c r="M2463" s="9">
        <v>43375.491053240738</v>
      </c>
      <c r="N2463" s="3" t="s">
        <v>7521</v>
      </c>
      <c r="O2463" s="10">
        <v>2.6983564814814814E-2</v>
      </c>
    </row>
    <row r="2464" spans="1:15" ht="15" customHeight="1" x14ac:dyDescent="0.25">
      <c r="A2464" s="3" t="s">
        <v>4691</v>
      </c>
      <c r="B2464" s="3" t="s">
        <v>20</v>
      </c>
      <c r="C2464" s="3">
        <v>1</v>
      </c>
      <c r="D2464" s="3" t="s">
        <v>55</v>
      </c>
      <c r="E2464" s="5"/>
      <c r="F2464" s="5"/>
      <c r="G2464" s="5"/>
      <c r="H2464" s="5"/>
      <c r="I2464" s="5"/>
      <c r="J2464" s="5" t="s">
        <v>58</v>
      </c>
      <c r="K2464" s="3" t="s">
        <v>91</v>
      </c>
      <c r="L2464" s="9">
        <v>43375.391250000001</v>
      </c>
      <c r="M2464" s="9">
        <v>43375.499374999999</v>
      </c>
      <c r="N2464" s="3" t="s">
        <v>7522</v>
      </c>
      <c r="O2464" s="10">
        <v>0.10812667824074074</v>
      </c>
    </row>
    <row r="2465" spans="1:15" ht="15" customHeight="1" x14ac:dyDescent="0.25">
      <c r="A2465" s="3" t="s">
        <v>4747</v>
      </c>
      <c r="B2465" s="3" t="s">
        <v>20</v>
      </c>
      <c r="C2465" s="3">
        <v>1</v>
      </c>
      <c r="D2465" s="3" t="s">
        <v>2699</v>
      </c>
      <c r="E2465" s="5">
        <v>42580.630682870367</v>
      </c>
      <c r="F2465" s="5">
        <v>42601.750011574077</v>
      </c>
      <c r="G2465" s="5" t="s">
        <v>56</v>
      </c>
      <c r="H2465" s="5" t="s">
        <v>4748</v>
      </c>
      <c r="I2465" s="5"/>
      <c r="J2465" s="5" t="s">
        <v>58</v>
      </c>
      <c r="K2465" s="3" t="s">
        <v>401</v>
      </c>
      <c r="L2465" s="9">
        <v>43375.464201388888</v>
      </c>
      <c r="M2465" s="9">
        <v>43375.508518518516</v>
      </c>
      <c r="N2465" s="3" t="s">
        <v>7523</v>
      </c>
      <c r="O2465" s="10">
        <v>4.4316030092592586E-2</v>
      </c>
    </row>
    <row r="2466" spans="1:15" ht="15" customHeight="1" x14ac:dyDescent="0.25">
      <c r="A2466" s="3" t="s">
        <v>4708</v>
      </c>
      <c r="B2466" s="3" t="s">
        <v>20</v>
      </c>
      <c r="C2466" s="3">
        <v>1</v>
      </c>
      <c r="D2466" s="3" t="s">
        <v>55</v>
      </c>
      <c r="E2466" s="5"/>
      <c r="F2466" s="5"/>
      <c r="G2466" s="5"/>
      <c r="H2466" s="5"/>
      <c r="I2466" s="5"/>
      <c r="J2466" s="5" t="s">
        <v>58</v>
      </c>
      <c r="K2466" s="3" t="s">
        <v>36</v>
      </c>
      <c r="L2466" s="9">
        <v>43375.496932870374</v>
      </c>
      <c r="M2466" s="9">
        <v>43375.515474537038</v>
      </c>
      <c r="N2466" s="3" t="s">
        <v>7524</v>
      </c>
      <c r="O2466" s="10">
        <v>1.8535405092592591E-2</v>
      </c>
    </row>
    <row r="2467" spans="1:15" ht="15" customHeight="1" x14ac:dyDescent="0.25">
      <c r="A2467" s="3" t="s">
        <v>4756</v>
      </c>
      <c r="B2467" s="3" t="s">
        <v>20</v>
      </c>
      <c r="C2467" s="3">
        <v>1</v>
      </c>
      <c r="D2467" s="3" t="s">
        <v>2699</v>
      </c>
      <c r="E2467" s="5">
        <v>43360.668773148151</v>
      </c>
      <c r="F2467" s="5">
        <v>43375.391284722224</v>
      </c>
      <c r="G2467" s="5" t="s">
        <v>56</v>
      </c>
      <c r="H2467" s="5" t="s">
        <v>4757</v>
      </c>
      <c r="I2467" s="5"/>
      <c r="J2467" s="5" t="s">
        <v>58</v>
      </c>
      <c r="K2467" s="3" t="s">
        <v>42</v>
      </c>
      <c r="L2467" s="9">
        <v>43375.486296296294</v>
      </c>
      <c r="M2467" s="9">
        <v>43375.517337962963</v>
      </c>
      <c r="N2467" s="3" t="s">
        <v>7525</v>
      </c>
      <c r="O2467" s="10">
        <v>3.1041643518518517E-2</v>
      </c>
    </row>
    <row r="2468" spans="1:15" ht="15" customHeight="1" x14ac:dyDescent="0.25">
      <c r="A2468" s="3" t="s">
        <v>4744</v>
      </c>
      <c r="B2468" s="3" t="s">
        <v>21</v>
      </c>
      <c r="C2468" s="3">
        <v>10</v>
      </c>
      <c r="D2468" s="3" t="s">
        <v>263</v>
      </c>
      <c r="E2468" s="5"/>
      <c r="F2468" s="5"/>
      <c r="G2468" s="5"/>
      <c r="H2468" s="5"/>
      <c r="I2468" s="5"/>
      <c r="J2468" s="5" t="s">
        <v>32</v>
      </c>
      <c r="K2468" s="3" t="s">
        <v>39</v>
      </c>
      <c r="L2468" s="9">
        <v>43375.496886574074</v>
      </c>
      <c r="M2468" s="9">
        <v>43375.520682870374</v>
      </c>
      <c r="N2468" s="3" t="s">
        <v>7526</v>
      </c>
      <c r="O2468" s="10">
        <v>2.3797256944444446E-2</v>
      </c>
    </row>
    <row r="2469" spans="1:15" ht="15" customHeight="1" x14ac:dyDescent="0.25">
      <c r="A2469" s="3" t="s">
        <v>4737</v>
      </c>
      <c r="B2469" s="3" t="s">
        <v>21</v>
      </c>
      <c r="C2469" s="3">
        <v>2</v>
      </c>
      <c r="D2469" s="3" t="s">
        <v>292</v>
      </c>
      <c r="E2469" s="5">
        <v>43360.592118055552</v>
      </c>
      <c r="F2469" s="5">
        <v>43370.657129629632</v>
      </c>
      <c r="G2469" s="5" t="s">
        <v>56</v>
      </c>
      <c r="H2469" s="5" t="s">
        <v>4738</v>
      </c>
      <c r="I2469" s="5"/>
      <c r="J2469" s="5" t="s">
        <v>58</v>
      </c>
      <c r="K2469" s="3" t="s">
        <v>1065</v>
      </c>
      <c r="L2469" s="9">
        <v>43375.45521990741</v>
      </c>
      <c r="M2469" s="9">
        <v>43375.524236111109</v>
      </c>
      <c r="N2469" s="3" t="s">
        <v>7527</v>
      </c>
      <c r="O2469" s="10">
        <v>6.9014791666666672E-2</v>
      </c>
    </row>
    <row r="2470" spans="1:15" ht="15" customHeight="1" x14ac:dyDescent="0.25">
      <c r="A2470" s="3" t="s">
        <v>4752</v>
      </c>
      <c r="B2470" s="3" t="s">
        <v>20</v>
      </c>
      <c r="C2470" s="3">
        <v>1</v>
      </c>
      <c r="D2470" s="3" t="s">
        <v>2699</v>
      </c>
      <c r="E2470" s="5">
        <v>42654.606805555559</v>
      </c>
      <c r="F2470" s="5">
        <v>42675.750011574077</v>
      </c>
      <c r="G2470" s="5" t="s">
        <v>56</v>
      </c>
      <c r="H2470" s="5" t="s">
        <v>4753</v>
      </c>
      <c r="I2470" s="5"/>
      <c r="J2470" s="5" t="s">
        <v>32</v>
      </c>
      <c r="K2470" s="3" t="s">
        <v>91</v>
      </c>
      <c r="L2470" s="9">
        <v>43375.500231481485</v>
      </c>
      <c r="M2470" s="9">
        <v>43375.561342592591</v>
      </c>
      <c r="N2470" s="3" t="s">
        <v>1007</v>
      </c>
      <c r="O2470" s="10">
        <v>6.1106284722222216E-2</v>
      </c>
    </row>
    <row r="2471" spans="1:15" ht="45" customHeight="1" x14ac:dyDescent="0.25">
      <c r="A2471" s="3" t="s">
        <v>7528</v>
      </c>
      <c r="B2471" s="3" t="s">
        <v>20</v>
      </c>
      <c r="C2471" s="3">
        <v>1</v>
      </c>
      <c r="D2471" s="3" t="s">
        <v>2699</v>
      </c>
      <c r="E2471" s="5">
        <v>42173.498449074075</v>
      </c>
      <c r="F2471" s="5">
        <v>42185.59884259259</v>
      </c>
      <c r="G2471" s="5" t="s">
        <v>56</v>
      </c>
      <c r="H2471" s="5" t="s">
        <v>7529</v>
      </c>
      <c r="I2471" s="5" t="s">
        <v>7530</v>
      </c>
      <c r="J2471" s="5" t="s">
        <v>58</v>
      </c>
      <c r="K2471" s="3" t="s">
        <v>33</v>
      </c>
      <c r="L2471" s="9">
        <v>42173.49</v>
      </c>
      <c r="M2471" s="9">
        <v>43375.562384259261</v>
      </c>
      <c r="N2471" s="3" t="s">
        <v>7531</v>
      </c>
      <c r="O2471" s="10" t="s">
        <v>7532</v>
      </c>
    </row>
    <row r="2472" spans="1:15" ht="15" customHeight="1" x14ac:dyDescent="0.25">
      <c r="A2472" s="3" t="s">
        <v>4759</v>
      </c>
      <c r="B2472" s="3" t="s">
        <v>20</v>
      </c>
      <c r="C2472" s="3">
        <v>1</v>
      </c>
      <c r="D2472" s="3" t="s">
        <v>2699</v>
      </c>
      <c r="E2472" s="5">
        <v>43353.606226851851</v>
      </c>
      <c r="F2472" s="5">
        <v>43374.750011574077</v>
      </c>
      <c r="G2472" s="5" t="s">
        <v>56</v>
      </c>
      <c r="H2472" s="5" t="s">
        <v>4760</v>
      </c>
      <c r="I2472" s="5"/>
      <c r="J2472" s="5" t="s">
        <v>58</v>
      </c>
      <c r="K2472" s="3" t="s">
        <v>36</v>
      </c>
      <c r="L2472" s="9">
        <v>43375.534131944441</v>
      </c>
      <c r="M2472" s="9">
        <v>43375.571631944447</v>
      </c>
      <c r="N2472" s="3" t="s">
        <v>6856</v>
      </c>
      <c r="O2472" s="10">
        <v>3.7502835648148151E-2</v>
      </c>
    </row>
    <row r="2473" spans="1:15" ht="15" customHeight="1" x14ac:dyDescent="0.25">
      <c r="A2473" s="3" t="s">
        <v>4684</v>
      </c>
      <c r="B2473" s="3" t="s">
        <v>22</v>
      </c>
      <c r="C2473" s="3">
        <v>1</v>
      </c>
      <c r="D2473" s="3" t="s">
        <v>138</v>
      </c>
      <c r="E2473" s="5"/>
      <c r="F2473" s="5"/>
      <c r="G2473" s="5"/>
      <c r="H2473" s="5"/>
      <c r="I2473" s="5"/>
      <c r="J2473" s="5" t="s">
        <v>58</v>
      </c>
      <c r="K2473" s="3" t="s">
        <v>91</v>
      </c>
      <c r="L2473" s="9">
        <v>43375.56391203704</v>
      </c>
      <c r="M2473" s="9">
        <v>43375.573206018518</v>
      </c>
      <c r="N2473" s="3" t="s">
        <v>7533</v>
      </c>
      <c r="O2473" s="10">
        <v>9.2902199074074085E-3</v>
      </c>
    </row>
    <row r="2474" spans="1:15" ht="15" customHeight="1" x14ac:dyDescent="0.25">
      <c r="A2474" s="3" t="s">
        <v>4766</v>
      </c>
      <c r="B2474" s="3" t="s">
        <v>21</v>
      </c>
      <c r="C2474" s="3">
        <v>11</v>
      </c>
      <c r="D2474" s="3" t="s">
        <v>3131</v>
      </c>
      <c r="E2474" s="5"/>
      <c r="F2474" s="5"/>
      <c r="G2474" s="5"/>
      <c r="H2474" s="5"/>
      <c r="I2474" s="5"/>
      <c r="J2474" s="5" t="s">
        <v>58</v>
      </c>
      <c r="K2474" s="3" t="s">
        <v>36</v>
      </c>
      <c r="L2474" s="9">
        <v>43375.581284722219</v>
      </c>
      <c r="M2474" s="9">
        <v>43375.595324074071</v>
      </c>
      <c r="N2474" s="3" t="s">
        <v>2568</v>
      </c>
      <c r="O2474" s="10">
        <v>1.4041585648148147E-2</v>
      </c>
    </row>
    <row r="2475" spans="1:15" ht="15" customHeight="1" x14ac:dyDescent="0.25">
      <c r="A2475" s="3" t="s">
        <v>4755</v>
      </c>
      <c r="B2475" s="3" t="s">
        <v>20</v>
      </c>
      <c r="C2475" s="3">
        <v>1</v>
      </c>
      <c r="D2475" s="3" t="s">
        <v>2699</v>
      </c>
      <c r="E2475" s="5"/>
      <c r="F2475" s="5"/>
      <c r="G2475" s="5"/>
      <c r="H2475" s="5"/>
      <c r="I2475" s="5"/>
      <c r="J2475" s="5" t="s">
        <v>32</v>
      </c>
      <c r="K2475" s="3" t="s">
        <v>33</v>
      </c>
      <c r="L2475" s="9">
        <v>43375.570868055554</v>
      </c>
      <c r="M2475" s="9">
        <v>43375.612071759257</v>
      </c>
      <c r="N2475" s="3" t="s">
        <v>7534</v>
      </c>
      <c r="O2475" s="10">
        <v>4.119908564814815E-2</v>
      </c>
    </row>
    <row r="2476" spans="1:15" ht="15" customHeight="1" x14ac:dyDescent="0.25">
      <c r="A2476" s="3" t="s">
        <v>4710</v>
      </c>
      <c r="B2476" s="3" t="s">
        <v>21</v>
      </c>
      <c r="C2476" s="3">
        <v>2</v>
      </c>
      <c r="D2476" s="3" t="s">
        <v>265</v>
      </c>
      <c r="E2476" s="5"/>
      <c r="F2476" s="5"/>
      <c r="G2476" s="5"/>
      <c r="H2476" s="5"/>
      <c r="I2476" s="5"/>
      <c r="J2476" s="5" t="s">
        <v>58</v>
      </c>
      <c r="K2476" s="3" t="s">
        <v>33</v>
      </c>
      <c r="L2476" s="9">
        <v>43375.489606481482</v>
      </c>
      <c r="M2476" s="9">
        <v>43375.614872685182</v>
      </c>
      <c r="N2476" s="3" t="s">
        <v>7535</v>
      </c>
      <c r="O2476" s="10">
        <v>0.12526436342592592</v>
      </c>
    </row>
    <row r="2477" spans="1:15" ht="15" customHeight="1" x14ac:dyDescent="0.25">
      <c r="A2477" s="3" t="s">
        <v>4772</v>
      </c>
      <c r="B2477" s="3" t="s">
        <v>21</v>
      </c>
      <c r="C2477" s="3">
        <v>23</v>
      </c>
      <c r="D2477" s="3" t="s">
        <v>442</v>
      </c>
      <c r="E2477" s="5"/>
      <c r="F2477" s="5"/>
      <c r="G2477" s="5"/>
      <c r="H2477" s="5"/>
      <c r="I2477" s="5"/>
      <c r="J2477" s="5" t="s">
        <v>58</v>
      </c>
      <c r="K2477" s="3" t="s">
        <v>36</v>
      </c>
      <c r="L2477" s="9">
        <v>43375.607476851852</v>
      </c>
      <c r="M2477" s="9">
        <v>43375.623518518521</v>
      </c>
      <c r="N2477" s="3" t="s">
        <v>6049</v>
      </c>
      <c r="O2477" s="10">
        <v>1.6037418981481481E-2</v>
      </c>
    </row>
    <row r="2478" spans="1:15" ht="15" customHeight="1" x14ac:dyDescent="0.25">
      <c r="A2478" s="3" t="s">
        <v>4731</v>
      </c>
      <c r="B2478" s="3" t="s">
        <v>21</v>
      </c>
      <c r="C2478" s="3">
        <v>3</v>
      </c>
      <c r="D2478" s="3" t="s">
        <v>1558</v>
      </c>
      <c r="E2478" s="5">
        <v>43369.501527777778</v>
      </c>
      <c r="F2478" s="5">
        <v>43369.569166666668</v>
      </c>
      <c r="G2478" s="5" t="s">
        <v>108</v>
      </c>
      <c r="H2478" s="5" t="s">
        <v>4732</v>
      </c>
      <c r="I2478" s="5"/>
      <c r="J2478" s="5" t="s">
        <v>58</v>
      </c>
      <c r="K2478" s="3" t="s">
        <v>401</v>
      </c>
      <c r="L2478" s="9">
        <v>43375.592442129629</v>
      </c>
      <c r="M2478" s="9">
        <v>43375.629108796296</v>
      </c>
      <c r="N2478" s="3" t="s">
        <v>7536</v>
      </c>
      <c r="O2478" s="10">
        <v>3.6667800925925927E-2</v>
      </c>
    </row>
    <row r="2479" spans="1:15" ht="15" customHeight="1" x14ac:dyDescent="0.25">
      <c r="A2479" s="3" t="s">
        <v>4730</v>
      </c>
      <c r="B2479" s="3" t="s">
        <v>20</v>
      </c>
      <c r="C2479" s="3">
        <v>1</v>
      </c>
      <c r="D2479" s="3" t="s">
        <v>170</v>
      </c>
      <c r="E2479" s="5"/>
      <c r="F2479" s="5"/>
      <c r="G2479" s="5"/>
      <c r="H2479" s="5"/>
      <c r="I2479" s="5"/>
      <c r="J2479" s="5" t="s">
        <v>58</v>
      </c>
      <c r="K2479" s="3" t="s">
        <v>42</v>
      </c>
      <c r="L2479" s="9">
        <v>43375.565208333333</v>
      </c>
      <c r="M2479" s="9">
        <v>43375.631921296299</v>
      </c>
      <c r="N2479" s="3" t="s">
        <v>7537</v>
      </c>
      <c r="O2479" s="10">
        <v>6.671818287037036E-2</v>
      </c>
    </row>
    <row r="2480" spans="1:15" ht="15" customHeight="1" x14ac:dyDescent="0.25">
      <c r="A2480" s="3" t="s">
        <v>4746</v>
      </c>
      <c r="B2480" s="3" t="s">
        <v>20</v>
      </c>
      <c r="C2480" s="3">
        <v>1</v>
      </c>
      <c r="D2480" s="3" t="s">
        <v>111</v>
      </c>
      <c r="E2480" s="5"/>
      <c r="F2480" s="5"/>
      <c r="G2480" s="5"/>
      <c r="H2480" s="5"/>
      <c r="I2480" s="5"/>
      <c r="J2480" s="5" t="s">
        <v>32</v>
      </c>
      <c r="K2480" s="3" t="s">
        <v>91</v>
      </c>
      <c r="L2480" s="9">
        <v>43375.574837962966</v>
      </c>
      <c r="M2480" s="9">
        <v>43375.635127314818</v>
      </c>
      <c r="N2480" s="3" t="s">
        <v>7538</v>
      </c>
      <c r="O2480" s="10">
        <v>6.0291168981481486E-2</v>
      </c>
    </row>
    <row r="2481" spans="1:15" ht="15" customHeight="1" x14ac:dyDescent="0.25">
      <c r="A2481" s="3" t="s">
        <v>4676</v>
      </c>
      <c r="B2481" s="3" t="s">
        <v>22</v>
      </c>
      <c r="C2481" s="3">
        <v>1</v>
      </c>
      <c r="D2481" s="3" t="s">
        <v>4677</v>
      </c>
      <c r="E2481" s="5"/>
      <c r="F2481" s="5"/>
      <c r="G2481" s="5"/>
      <c r="H2481" s="5"/>
      <c r="I2481" s="5"/>
      <c r="J2481" s="5" t="s">
        <v>58</v>
      </c>
      <c r="K2481" s="3" t="s">
        <v>33</v>
      </c>
      <c r="L2481" s="9">
        <v>43376.350937499999</v>
      </c>
      <c r="M2481" s="9">
        <v>43376.417442129627</v>
      </c>
      <c r="N2481" s="3" t="s">
        <v>7539</v>
      </c>
      <c r="O2481" s="10">
        <v>6.6511203703703711E-2</v>
      </c>
    </row>
    <row r="2482" spans="1:15" ht="15" customHeight="1" x14ac:dyDescent="0.25">
      <c r="A2482" s="3" t="s">
        <v>4775</v>
      </c>
      <c r="B2482" s="3" t="s">
        <v>21</v>
      </c>
      <c r="C2482" s="3">
        <v>7</v>
      </c>
      <c r="D2482" s="3" t="s">
        <v>286</v>
      </c>
      <c r="E2482" s="5"/>
      <c r="F2482" s="5"/>
      <c r="G2482" s="5"/>
      <c r="H2482" s="5"/>
      <c r="I2482" s="5"/>
      <c r="J2482" s="5" t="s">
        <v>58</v>
      </c>
      <c r="K2482" s="3" t="s">
        <v>33</v>
      </c>
      <c r="L2482" s="9">
        <v>43375.642129629632</v>
      </c>
      <c r="M2482" s="9">
        <v>43376.429120370369</v>
      </c>
      <c r="N2482" s="3" t="s">
        <v>7540</v>
      </c>
      <c r="O2482" s="10">
        <v>0.78698488425925917</v>
      </c>
    </row>
    <row r="2483" spans="1:15" ht="15" customHeight="1" x14ac:dyDescent="0.25">
      <c r="A2483" s="3" t="s">
        <v>4773</v>
      </c>
      <c r="B2483" s="3" t="s">
        <v>20</v>
      </c>
      <c r="C2483" s="3">
        <v>1</v>
      </c>
      <c r="D2483" s="3" t="s">
        <v>265</v>
      </c>
      <c r="E2483" s="5"/>
      <c r="F2483" s="5"/>
      <c r="G2483" s="5"/>
      <c r="H2483" s="5"/>
      <c r="I2483" s="5"/>
      <c r="J2483" s="5" t="s">
        <v>58</v>
      </c>
      <c r="K2483" s="3" t="s">
        <v>1065</v>
      </c>
      <c r="L2483" s="9">
        <v>43375.600023148145</v>
      </c>
      <c r="M2483" s="9">
        <v>43376.452835648146</v>
      </c>
      <c r="N2483" s="3" t="s">
        <v>7541</v>
      </c>
      <c r="O2483" s="10">
        <v>0.85281233796296296</v>
      </c>
    </row>
    <row r="2484" spans="1:15" ht="15" customHeight="1" x14ac:dyDescent="0.25">
      <c r="A2484" s="3" t="s">
        <v>4780</v>
      </c>
      <c r="B2484" s="3" t="s">
        <v>21</v>
      </c>
      <c r="C2484" s="3">
        <v>12</v>
      </c>
      <c r="D2484" s="3" t="s">
        <v>160</v>
      </c>
      <c r="E2484" s="5"/>
      <c r="F2484" s="5"/>
      <c r="G2484" s="5"/>
      <c r="H2484" s="5"/>
      <c r="I2484" s="5"/>
      <c r="J2484" s="5" t="s">
        <v>58</v>
      </c>
      <c r="K2484" s="3" t="s">
        <v>33</v>
      </c>
      <c r="L2484" s="9">
        <v>43376.432951388888</v>
      </c>
      <c r="M2484" s="9">
        <v>43376.459594907406</v>
      </c>
      <c r="N2484" s="3" t="s">
        <v>5929</v>
      </c>
      <c r="O2484" s="10">
        <v>2.6651655092592593E-2</v>
      </c>
    </row>
    <row r="2485" spans="1:15" ht="15" customHeight="1" x14ac:dyDescent="0.25">
      <c r="A2485" s="3" t="s">
        <v>4777</v>
      </c>
      <c r="B2485" s="3" t="s">
        <v>22</v>
      </c>
      <c r="C2485" s="3">
        <v>1</v>
      </c>
      <c r="D2485" s="3" t="s">
        <v>766</v>
      </c>
      <c r="E2485" s="5"/>
      <c r="F2485" s="5"/>
      <c r="G2485" s="5"/>
      <c r="H2485" s="5"/>
      <c r="I2485" s="5"/>
      <c r="J2485" s="5" t="s">
        <v>58</v>
      </c>
      <c r="K2485" s="3" t="s">
        <v>401</v>
      </c>
      <c r="L2485" s="9">
        <v>43376.455231481479</v>
      </c>
      <c r="M2485" s="9">
        <v>43376.471458333333</v>
      </c>
      <c r="N2485" s="3" t="s">
        <v>6054</v>
      </c>
      <c r="O2485" s="10">
        <v>1.6225509259259259E-2</v>
      </c>
    </row>
    <row r="2486" spans="1:15" ht="15" customHeight="1" x14ac:dyDescent="0.25">
      <c r="A2486" s="3" t="s">
        <v>4750</v>
      </c>
      <c r="B2486" s="3" t="s">
        <v>20</v>
      </c>
      <c r="C2486" s="3">
        <v>1</v>
      </c>
      <c r="D2486" s="3" t="s">
        <v>2699</v>
      </c>
      <c r="E2486" s="5"/>
      <c r="F2486" s="5"/>
      <c r="G2486" s="5"/>
      <c r="H2486" s="5"/>
      <c r="I2486" s="5"/>
      <c r="J2486" s="5" t="s">
        <v>58</v>
      </c>
      <c r="K2486" s="3" t="s">
        <v>91</v>
      </c>
      <c r="L2486" s="9">
        <v>43376.361122685186</v>
      </c>
      <c r="M2486" s="9">
        <v>43376.490057870367</v>
      </c>
      <c r="N2486" s="3" t="s">
        <v>7542</v>
      </c>
      <c r="O2486" s="10">
        <v>0.12892902777777779</v>
      </c>
    </row>
    <row r="2487" spans="1:15" ht="15" customHeight="1" x14ac:dyDescent="0.25">
      <c r="A2487" s="3" t="s">
        <v>4791</v>
      </c>
      <c r="B2487" s="3" t="s">
        <v>21</v>
      </c>
      <c r="C2487" s="3">
        <v>3</v>
      </c>
      <c r="D2487" s="3" t="s">
        <v>298</v>
      </c>
      <c r="E2487" s="5"/>
      <c r="F2487" s="5"/>
      <c r="G2487" s="5"/>
      <c r="H2487" s="5"/>
      <c r="I2487" s="5"/>
      <c r="J2487" s="5" t="s">
        <v>58</v>
      </c>
      <c r="K2487" s="3" t="s">
        <v>42</v>
      </c>
      <c r="L2487" s="9">
        <v>43376.508009259262</v>
      </c>
      <c r="M2487" s="9">
        <v>43376.519675925927</v>
      </c>
      <c r="N2487" s="3" t="s">
        <v>5912</v>
      </c>
      <c r="O2487" s="10">
        <v>1.1667349537037039E-2</v>
      </c>
    </row>
    <row r="2488" spans="1:15" ht="15" customHeight="1" x14ac:dyDescent="0.25">
      <c r="A2488" s="3" t="s">
        <v>4784</v>
      </c>
      <c r="B2488" s="3" t="s">
        <v>21</v>
      </c>
      <c r="C2488" s="3">
        <v>8</v>
      </c>
      <c r="D2488" s="3" t="s">
        <v>111</v>
      </c>
      <c r="E2488" s="5"/>
      <c r="F2488" s="5"/>
      <c r="G2488" s="5"/>
      <c r="H2488" s="5"/>
      <c r="I2488" s="5"/>
      <c r="J2488" s="5" t="s">
        <v>58</v>
      </c>
      <c r="K2488" s="3" t="s">
        <v>33</v>
      </c>
      <c r="L2488" s="9">
        <v>43376.461539351854</v>
      </c>
      <c r="M2488" s="9">
        <v>43376.525300925925</v>
      </c>
      <c r="N2488" s="3" t="s">
        <v>7543</v>
      </c>
      <c r="O2488" s="10">
        <v>6.3764768518518519E-2</v>
      </c>
    </row>
    <row r="2489" spans="1:15" ht="15" customHeight="1" x14ac:dyDescent="0.25">
      <c r="A2489" s="3" t="s">
        <v>4778</v>
      </c>
      <c r="B2489" s="3" t="s">
        <v>21</v>
      </c>
      <c r="C2489" s="3">
        <v>8</v>
      </c>
      <c r="D2489" s="3" t="s">
        <v>338</v>
      </c>
      <c r="E2489" s="5"/>
      <c r="F2489" s="5"/>
      <c r="G2489" s="5"/>
      <c r="H2489" s="5"/>
      <c r="I2489" s="5"/>
      <c r="J2489" s="5" t="s">
        <v>58</v>
      </c>
      <c r="K2489" s="3" t="s">
        <v>42</v>
      </c>
      <c r="L2489" s="9">
        <v>43376.453460648147</v>
      </c>
      <c r="M2489" s="9">
        <v>43376.530347222222</v>
      </c>
      <c r="N2489" s="3" t="s">
        <v>7544</v>
      </c>
      <c r="O2489" s="10">
        <v>7.6890578703703708E-2</v>
      </c>
    </row>
    <row r="2490" spans="1:15" ht="15" customHeight="1" x14ac:dyDescent="0.25">
      <c r="A2490" s="3" t="s">
        <v>4789</v>
      </c>
      <c r="B2490" s="3" t="s">
        <v>21</v>
      </c>
      <c r="C2490" s="3">
        <v>3</v>
      </c>
      <c r="D2490" s="3" t="s">
        <v>286</v>
      </c>
      <c r="E2490" s="5"/>
      <c r="F2490" s="5"/>
      <c r="G2490" s="5"/>
      <c r="H2490" s="5"/>
      <c r="I2490" s="5"/>
      <c r="J2490" s="5" t="s">
        <v>58</v>
      </c>
      <c r="K2490" s="3" t="s">
        <v>36</v>
      </c>
      <c r="L2490" s="9">
        <v>43376.522951388892</v>
      </c>
      <c r="M2490" s="9">
        <v>43376.534768518519</v>
      </c>
      <c r="N2490" s="3" t="s">
        <v>2568</v>
      </c>
      <c r="O2490" s="10">
        <v>1.182400462962963E-2</v>
      </c>
    </row>
    <row r="2491" spans="1:15" ht="15" customHeight="1" x14ac:dyDescent="0.25">
      <c r="A2491" s="3" t="s">
        <v>4729</v>
      </c>
      <c r="B2491" s="3" t="s">
        <v>20</v>
      </c>
      <c r="C2491" s="3">
        <v>1</v>
      </c>
      <c r="D2491" s="3" t="s">
        <v>280</v>
      </c>
      <c r="E2491" s="5"/>
      <c r="F2491" s="5"/>
      <c r="G2491" s="5"/>
      <c r="H2491" s="5"/>
      <c r="I2491" s="5"/>
      <c r="J2491" s="5" t="s">
        <v>58</v>
      </c>
      <c r="K2491" s="3" t="s">
        <v>42</v>
      </c>
      <c r="L2491" s="9">
        <v>43376.333148148151</v>
      </c>
      <c r="M2491" s="9">
        <v>43376.546446759261</v>
      </c>
      <c r="N2491" s="3" t="s">
        <v>7545</v>
      </c>
      <c r="O2491" s="10">
        <v>0.21330318287037039</v>
      </c>
    </row>
    <row r="2492" spans="1:15" ht="15" customHeight="1" x14ac:dyDescent="0.25">
      <c r="A2492" s="3" t="s">
        <v>4788</v>
      </c>
      <c r="B2492" s="3" t="s">
        <v>21</v>
      </c>
      <c r="C2492" s="3">
        <v>6</v>
      </c>
      <c r="D2492" s="3" t="s">
        <v>1681</v>
      </c>
      <c r="E2492" s="5"/>
      <c r="F2492" s="5"/>
      <c r="G2492" s="5"/>
      <c r="H2492" s="5"/>
      <c r="I2492" s="5"/>
      <c r="J2492" s="5" t="s">
        <v>58</v>
      </c>
      <c r="K2492" s="3" t="s">
        <v>36</v>
      </c>
      <c r="L2492" s="9">
        <v>43376.535752314812</v>
      </c>
      <c r="M2492" s="9">
        <v>43376.553912037038</v>
      </c>
      <c r="N2492" s="3" t="s">
        <v>2568</v>
      </c>
      <c r="O2492" s="10">
        <v>1.8160416666666668E-2</v>
      </c>
    </row>
    <row r="2493" spans="1:15" ht="15" customHeight="1" x14ac:dyDescent="0.25">
      <c r="A2493" s="3" t="s">
        <v>4793</v>
      </c>
      <c r="B2493" s="3" t="s">
        <v>21</v>
      </c>
      <c r="C2493" s="3">
        <v>3</v>
      </c>
      <c r="D2493" s="3" t="s">
        <v>160</v>
      </c>
      <c r="E2493" s="5"/>
      <c r="F2493" s="5"/>
      <c r="G2493" s="5"/>
      <c r="H2493" s="5"/>
      <c r="I2493" s="5"/>
      <c r="J2493" s="5" t="s">
        <v>58</v>
      </c>
      <c r="K2493" s="3" t="s">
        <v>42</v>
      </c>
      <c r="L2493" s="9">
        <v>43376.547847222224</v>
      </c>
      <c r="M2493" s="9">
        <v>43376.567847222221</v>
      </c>
      <c r="N2493" s="3" t="s">
        <v>7546</v>
      </c>
      <c r="O2493" s="10">
        <v>1.9997013888888891E-2</v>
      </c>
    </row>
    <row r="2494" spans="1:15" ht="15" customHeight="1" x14ac:dyDescent="0.25">
      <c r="A2494" s="3" t="s">
        <v>4768</v>
      </c>
      <c r="B2494" s="3" t="s">
        <v>20</v>
      </c>
      <c r="C2494" s="3">
        <v>1</v>
      </c>
      <c r="D2494" s="3" t="s">
        <v>529</v>
      </c>
      <c r="E2494" s="5">
        <v>43370.447870370372</v>
      </c>
      <c r="F2494" s="5">
        <v>43370.681203703702</v>
      </c>
      <c r="G2494" s="5" t="s">
        <v>56</v>
      </c>
      <c r="H2494" s="5" t="s">
        <v>4769</v>
      </c>
      <c r="I2494" s="5"/>
      <c r="J2494" s="5" t="s">
        <v>32</v>
      </c>
      <c r="K2494" s="3" t="s">
        <v>401</v>
      </c>
      <c r="L2494" s="9">
        <v>43376.592094907406</v>
      </c>
      <c r="M2494" s="9">
        <v>43376.593587962961</v>
      </c>
      <c r="N2494" s="3" t="s">
        <v>7547</v>
      </c>
      <c r="O2494" s="10">
        <v>1.4985763888888889E-3</v>
      </c>
    </row>
    <row r="2495" spans="1:15" ht="15" customHeight="1" x14ac:dyDescent="0.25">
      <c r="A2495" s="3" t="s">
        <v>4782</v>
      </c>
      <c r="B2495" s="3" t="s">
        <v>21</v>
      </c>
      <c r="C2495" s="3">
        <v>9</v>
      </c>
      <c r="D2495" s="3" t="s">
        <v>234</v>
      </c>
      <c r="E2495" s="5"/>
      <c r="F2495" s="5"/>
      <c r="G2495" s="5"/>
      <c r="H2495" s="5"/>
      <c r="I2495" s="5"/>
      <c r="J2495" s="5" t="s">
        <v>58</v>
      </c>
      <c r="K2495" s="3" t="s">
        <v>91</v>
      </c>
      <c r="L2495" s="9">
        <v>43376.512835648151</v>
      </c>
      <c r="M2495" s="9">
        <v>43376.593831018516</v>
      </c>
      <c r="N2495" s="3" t="s">
        <v>7548</v>
      </c>
      <c r="O2495" s="10">
        <v>8.0988472222222219E-2</v>
      </c>
    </row>
    <row r="2496" spans="1:15" ht="15" customHeight="1" x14ac:dyDescent="0.25">
      <c r="A2496" s="3" t="s">
        <v>4819</v>
      </c>
      <c r="B2496" s="3" t="s">
        <v>21</v>
      </c>
      <c r="C2496" s="3">
        <v>5</v>
      </c>
      <c r="D2496" s="3" t="s">
        <v>263</v>
      </c>
      <c r="E2496" s="5"/>
      <c r="F2496" s="5"/>
      <c r="G2496" s="5"/>
      <c r="H2496" s="5"/>
      <c r="I2496" s="5"/>
      <c r="J2496" s="5" t="s">
        <v>32</v>
      </c>
      <c r="K2496" s="3" t="s">
        <v>42</v>
      </c>
      <c r="L2496" s="9">
        <v>43376.587870370371</v>
      </c>
      <c r="M2496" s="9">
        <v>43376.602002314816</v>
      </c>
      <c r="N2496" s="3" t="s">
        <v>5912</v>
      </c>
      <c r="O2496" s="10">
        <v>1.4129803240740741E-2</v>
      </c>
    </row>
    <row r="2497" spans="1:15" ht="15" customHeight="1" x14ac:dyDescent="0.25">
      <c r="A2497" s="3" t="s">
        <v>4802</v>
      </c>
      <c r="B2497" s="3" t="s">
        <v>21</v>
      </c>
      <c r="C2497" s="3">
        <v>8</v>
      </c>
      <c r="D2497" s="3" t="s">
        <v>263</v>
      </c>
      <c r="E2497" s="5"/>
      <c r="F2497" s="5"/>
      <c r="G2497" s="5"/>
      <c r="H2497" s="5"/>
      <c r="I2497" s="5"/>
      <c r="J2497" s="5" t="s">
        <v>32</v>
      </c>
      <c r="K2497" s="3" t="s">
        <v>91</v>
      </c>
      <c r="L2497" s="9">
        <v>43376.582974537036</v>
      </c>
      <c r="M2497" s="9">
        <v>43376.60597222222</v>
      </c>
      <c r="N2497" s="3" t="s">
        <v>1007</v>
      </c>
      <c r="O2497" s="10">
        <v>2.2996875E-2</v>
      </c>
    </row>
    <row r="2498" spans="1:15" ht="15" customHeight="1" x14ac:dyDescent="0.25">
      <c r="A2498" s="3" t="s">
        <v>4797</v>
      </c>
      <c r="B2498" s="3" t="s">
        <v>21</v>
      </c>
      <c r="C2498" s="3">
        <v>3</v>
      </c>
      <c r="D2498" s="3" t="s">
        <v>338</v>
      </c>
      <c r="E2498" s="5"/>
      <c r="F2498" s="5"/>
      <c r="G2498" s="5"/>
      <c r="H2498" s="5"/>
      <c r="I2498" s="5"/>
      <c r="J2498" s="5" t="s">
        <v>58</v>
      </c>
      <c r="K2498" s="3" t="s">
        <v>91</v>
      </c>
      <c r="L2498" s="9">
        <v>43376.542372685188</v>
      </c>
      <c r="M2498" s="9">
        <v>43376.627222222225</v>
      </c>
      <c r="N2498" s="3" t="s">
        <v>7549</v>
      </c>
      <c r="O2498" s="10">
        <v>8.4858368055555564E-2</v>
      </c>
    </row>
    <row r="2499" spans="1:15" ht="15" customHeight="1" x14ac:dyDescent="0.25">
      <c r="A2499" s="3" t="s">
        <v>4810</v>
      </c>
      <c r="B2499" s="3" t="s">
        <v>20</v>
      </c>
      <c r="C2499" s="3">
        <v>1</v>
      </c>
      <c r="D2499" s="3" t="s">
        <v>1646</v>
      </c>
      <c r="E2499" s="5"/>
      <c r="F2499" s="5"/>
      <c r="G2499" s="5"/>
      <c r="H2499" s="5"/>
      <c r="I2499" s="5"/>
      <c r="J2499" s="5" t="s">
        <v>58</v>
      </c>
      <c r="K2499" s="3" t="s">
        <v>91</v>
      </c>
      <c r="L2499" s="9">
        <v>43376.608634259261</v>
      </c>
      <c r="M2499" s="9">
        <v>43376.664976851855</v>
      </c>
      <c r="N2499" s="3" t="s">
        <v>7550</v>
      </c>
      <c r="O2499" s="10">
        <v>5.6339768518518518E-2</v>
      </c>
    </row>
    <row r="2500" spans="1:15" ht="15" customHeight="1" x14ac:dyDescent="0.25">
      <c r="A2500" s="3" t="s">
        <v>4830</v>
      </c>
      <c r="B2500" s="3" t="s">
        <v>21</v>
      </c>
      <c r="C2500" s="3">
        <v>9</v>
      </c>
      <c r="D2500" s="3" t="s">
        <v>189</v>
      </c>
      <c r="E2500" s="5"/>
      <c r="F2500" s="5"/>
      <c r="G2500" s="5"/>
      <c r="H2500" s="5"/>
      <c r="I2500" s="5"/>
      <c r="J2500" s="5" t="s">
        <v>32</v>
      </c>
      <c r="K2500" s="3" t="s">
        <v>33</v>
      </c>
      <c r="L2500" s="9">
        <v>43376.638182870367</v>
      </c>
      <c r="M2500" s="9">
        <v>43376.665254629632</v>
      </c>
      <c r="N2500" s="3" t="s">
        <v>5929</v>
      </c>
      <c r="O2500" s="10">
        <v>2.7076724537037036E-2</v>
      </c>
    </row>
    <row r="2501" spans="1:15" ht="15" customHeight="1" x14ac:dyDescent="0.25">
      <c r="A2501" s="3" t="s">
        <v>4836</v>
      </c>
      <c r="B2501" s="3" t="s">
        <v>21</v>
      </c>
      <c r="C2501" s="3">
        <v>4</v>
      </c>
      <c r="D2501" s="3" t="s">
        <v>1558</v>
      </c>
      <c r="E2501" s="5"/>
      <c r="F2501" s="5"/>
      <c r="G2501" s="5"/>
      <c r="H2501" s="5"/>
      <c r="I2501" s="5"/>
      <c r="J2501" s="5" t="s">
        <v>58</v>
      </c>
      <c r="K2501" s="3" t="s">
        <v>42</v>
      </c>
      <c r="L2501" s="9">
        <v>43376.672546296293</v>
      </c>
      <c r="M2501" s="9">
        <v>43376.693483796298</v>
      </c>
      <c r="N2501" s="3" t="s">
        <v>7551</v>
      </c>
      <c r="O2501" s="10">
        <v>2.0933888888888891E-2</v>
      </c>
    </row>
    <row r="2502" spans="1:15" ht="15" customHeight="1" x14ac:dyDescent="0.25">
      <c r="A2502" s="3" t="s">
        <v>4842</v>
      </c>
      <c r="B2502" s="3" t="s">
        <v>21</v>
      </c>
      <c r="C2502" s="3">
        <v>11</v>
      </c>
      <c r="D2502" s="3" t="s">
        <v>176</v>
      </c>
      <c r="E2502" s="5"/>
      <c r="F2502" s="5"/>
      <c r="G2502" s="5"/>
      <c r="H2502" s="5"/>
      <c r="I2502" s="5"/>
      <c r="J2502" s="5" t="s">
        <v>32</v>
      </c>
      <c r="K2502" s="3" t="s">
        <v>401</v>
      </c>
      <c r="L2502" s="9">
        <v>43376.683553240742</v>
      </c>
      <c r="M2502" s="9">
        <v>43376.696458333332</v>
      </c>
      <c r="N2502" s="3" t="s">
        <v>6041</v>
      </c>
      <c r="O2502" s="10">
        <v>1.2905937499999999E-2</v>
      </c>
    </row>
    <row r="2503" spans="1:15" ht="15" customHeight="1" x14ac:dyDescent="0.25">
      <c r="A2503" s="3" t="s">
        <v>4794</v>
      </c>
      <c r="B2503" s="3" t="s">
        <v>20</v>
      </c>
      <c r="C2503" s="3">
        <v>1</v>
      </c>
      <c r="D2503" s="3" t="s">
        <v>539</v>
      </c>
      <c r="E2503" s="5"/>
      <c r="F2503" s="5"/>
      <c r="G2503" s="5"/>
      <c r="H2503" s="5"/>
      <c r="I2503" s="5"/>
      <c r="J2503" s="5" t="s">
        <v>58</v>
      </c>
      <c r="K2503" s="3" t="s">
        <v>42</v>
      </c>
      <c r="L2503" s="9">
        <v>43377.350104166668</v>
      </c>
      <c r="M2503" s="9">
        <v>43377.38790509259</v>
      </c>
      <c r="N2503" s="3" t="s">
        <v>7552</v>
      </c>
      <c r="O2503" s="10">
        <v>3.7806956018518516E-2</v>
      </c>
    </row>
    <row r="2504" spans="1:15" ht="15" customHeight="1" x14ac:dyDescent="0.25">
      <c r="A2504" s="3" t="s">
        <v>4764</v>
      </c>
      <c r="B2504" s="3" t="s">
        <v>20</v>
      </c>
      <c r="C2504" s="3">
        <v>1</v>
      </c>
      <c r="D2504" s="3" t="s">
        <v>417</v>
      </c>
      <c r="E2504" s="5"/>
      <c r="F2504" s="5"/>
      <c r="G2504" s="5"/>
      <c r="H2504" s="5"/>
      <c r="I2504" s="5"/>
      <c r="J2504" s="5" t="s">
        <v>58</v>
      </c>
      <c r="K2504" s="3" t="s">
        <v>36</v>
      </c>
      <c r="L2504" s="9">
        <v>43377.368171296293</v>
      </c>
      <c r="M2504" s="9">
        <v>43377.390636574077</v>
      </c>
      <c r="N2504" s="3" t="s">
        <v>7553</v>
      </c>
      <c r="O2504" s="10">
        <v>2.2467407407407405E-2</v>
      </c>
    </row>
    <row r="2505" spans="1:15" ht="15" customHeight="1" x14ac:dyDescent="0.25">
      <c r="A2505" s="3" t="s">
        <v>4786</v>
      </c>
      <c r="B2505" s="3" t="s">
        <v>21</v>
      </c>
      <c r="C2505" s="3">
        <v>7</v>
      </c>
      <c r="D2505" s="3" t="s">
        <v>338</v>
      </c>
      <c r="E2505" s="5"/>
      <c r="F2505" s="5"/>
      <c r="G2505" s="5"/>
      <c r="H2505" s="5"/>
      <c r="I2505" s="5"/>
      <c r="J2505" s="5" t="s">
        <v>58</v>
      </c>
      <c r="K2505" s="3" t="s">
        <v>33</v>
      </c>
      <c r="L2505" s="9">
        <v>43376.587268518517</v>
      </c>
      <c r="M2505" s="9">
        <v>43377.400324074071</v>
      </c>
      <c r="N2505" s="3" t="s">
        <v>7554</v>
      </c>
      <c r="O2505" s="10">
        <v>0.81305245370370371</v>
      </c>
    </row>
    <row r="2506" spans="1:15" ht="15" customHeight="1" x14ac:dyDescent="0.25">
      <c r="A2506" s="3" t="s">
        <v>4820</v>
      </c>
      <c r="B2506" s="3" t="s">
        <v>20</v>
      </c>
      <c r="C2506" s="3">
        <v>1</v>
      </c>
      <c r="D2506" s="3" t="s">
        <v>265</v>
      </c>
      <c r="E2506" s="5"/>
      <c r="F2506" s="5"/>
      <c r="G2506" s="5"/>
      <c r="H2506" s="5"/>
      <c r="I2506" s="5"/>
      <c r="J2506" s="5" t="s">
        <v>58</v>
      </c>
      <c r="K2506" s="3" t="s">
        <v>36</v>
      </c>
      <c r="L2506" s="9">
        <v>43377.395555555559</v>
      </c>
      <c r="M2506" s="9">
        <v>43377.422766203701</v>
      </c>
      <c r="N2506" s="3" t="s">
        <v>7555</v>
      </c>
      <c r="O2506" s="10">
        <v>2.7210717592592592E-2</v>
      </c>
    </row>
    <row r="2507" spans="1:15" ht="15" customHeight="1" x14ac:dyDescent="0.25">
      <c r="A2507" s="3" t="s">
        <v>4804</v>
      </c>
      <c r="B2507" s="3" t="s">
        <v>21</v>
      </c>
      <c r="C2507" s="3">
        <v>2</v>
      </c>
      <c r="D2507" s="3" t="s">
        <v>356</v>
      </c>
      <c r="E2507" s="5"/>
      <c r="F2507" s="5"/>
      <c r="G2507" s="5"/>
      <c r="H2507" s="5"/>
      <c r="I2507" s="5"/>
      <c r="J2507" s="5" t="s">
        <v>58</v>
      </c>
      <c r="K2507" s="3" t="s">
        <v>39</v>
      </c>
      <c r="L2507" s="9">
        <v>43377.416909722226</v>
      </c>
      <c r="M2507" s="9">
        <v>43377.434965277775</v>
      </c>
      <c r="N2507" s="3" t="s">
        <v>7556</v>
      </c>
      <c r="O2507" s="10">
        <v>1.8058240740740739E-2</v>
      </c>
    </row>
    <row r="2508" spans="1:15" ht="15" customHeight="1" x14ac:dyDescent="0.25">
      <c r="A2508" s="3" t="s">
        <v>4808</v>
      </c>
      <c r="B2508" s="3" t="s">
        <v>20</v>
      </c>
      <c r="C2508" s="3">
        <v>1</v>
      </c>
      <c r="D2508" s="3" t="s">
        <v>111</v>
      </c>
      <c r="E2508" s="5"/>
      <c r="F2508" s="5"/>
      <c r="G2508" s="5"/>
      <c r="H2508" s="5"/>
      <c r="I2508" s="5"/>
      <c r="J2508" s="5" t="s">
        <v>32</v>
      </c>
      <c r="K2508" s="3" t="s">
        <v>91</v>
      </c>
      <c r="L2508" s="9">
        <v>43377.378576388888</v>
      </c>
      <c r="M2508" s="9">
        <v>43377.437083333331</v>
      </c>
      <c r="N2508" s="3" t="s">
        <v>7557</v>
      </c>
      <c r="O2508" s="10">
        <v>5.8505810185185185E-2</v>
      </c>
    </row>
    <row r="2509" spans="1:15" ht="15" customHeight="1" x14ac:dyDescent="0.25">
      <c r="A2509" s="3" t="s">
        <v>4827</v>
      </c>
      <c r="B2509" s="3" t="s">
        <v>21</v>
      </c>
      <c r="C2509" s="3">
        <v>16</v>
      </c>
      <c r="D2509" s="3" t="s">
        <v>160</v>
      </c>
      <c r="E2509" s="5"/>
      <c r="F2509" s="5"/>
      <c r="G2509" s="5"/>
      <c r="H2509" s="5"/>
      <c r="I2509" s="5"/>
      <c r="J2509" s="5" t="s">
        <v>58</v>
      </c>
      <c r="K2509" s="3" t="s">
        <v>39</v>
      </c>
      <c r="L2509" s="9">
        <v>43377.449421296296</v>
      </c>
      <c r="M2509" s="9">
        <v>43377.468946759262</v>
      </c>
      <c r="N2509" s="3" t="s">
        <v>7558</v>
      </c>
      <c r="O2509" s="10">
        <v>1.9533217592592595E-2</v>
      </c>
    </row>
    <row r="2510" spans="1:15" ht="15" customHeight="1" x14ac:dyDescent="0.25">
      <c r="A2510" s="3" t="s">
        <v>4798</v>
      </c>
      <c r="B2510" s="3" t="s">
        <v>21</v>
      </c>
      <c r="C2510" s="3">
        <v>3</v>
      </c>
      <c r="D2510" s="3" t="s">
        <v>286</v>
      </c>
      <c r="E2510" s="5"/>
      <c r="F2510" s="5"/>
      <c r="G2510" s="5"/>
      <c r="H2510" s="5"/>
      <c r="I2510" s="5"/>
      <c r="J2510" s="5" t="s">
        <v>58</v>
      </c>
      <c r="K2510" s="3" t="s">
        <v>33</v>
      </c>
      <c r="L2510" s="9">
        <v>43377.354085648149</v>
      </c>
      <c r="M2510" s="9">
        <v>43377.529004629629</v>
      </c>
      <c r="N2510" s="3" t="s">
        <v>7559</v>
      </c>
      <c r="O2510" s="10">
        <v>0.17492784722222221</v>
      </c>
    </row>
    <row r="2511" spans="1:15" ht="15" customHeight="1" x14ac:dyDescent="0.25">
      <c r="A2511" s="3" t="s">
        <v>4800</v>
      </c>
      <c r="B2511" s="3" t="s">
        <v>21</v>
      </c>
      <c r="C2511" s="3">
        <v>2</v>
      </c>
      <c r="D2511" s="3" t="s">
        <v>265</v>
      </c>
      <c r="E2511" s="5"/>
      <c r="F2511" s="5"/>
      <c r="G2511" s="5"/>
      <c r="H2511" s="5"/>
      <c r="I2511" s="5"/>
      <c r="J2511" s="5" t="s">
        <v>58</v>
      </c>
      <c r="K2511" s="3" t="s">
        <v>401</v>
      </c>
      <c r="L2511" s="9">
        <v>43377.364675925928</v>
      </c>
      <c r="M2511" s="9">
        <v>43377.553217592591</v>
      </c>
      <c r="N2511" s="3" t="s">
        <v>7560</v>
      </c>
      <c r="O2511" s="10">
        <v>0.18853937499999998</v>
      </c>
    </row>
    <row r="2512" spans="1:15" ht="15" customHeight="1" x14ac:dyDescent="0.25">
      <c r="A2512" s="3" t="s">
        <v>4832</v>
      </c>
      <c r="B2512" s="3" t="s">
        <v>21</v>
      </c>
      <c r="C2512" s="3">
        <v>4</v>
      </c>
      <c r="D2512" s="3" t="s">
        <v>234</v>
      </c>
      <c r="E2512" s="5"/>
      <c r="F2512" s="5"/>
      <c r="G2512" s="5"/>
      <c r="H2512" s="5"/>
      <c r="I2512" s="5"/>
      <c r="J2512" s="5" t="s">
        <v>58</v>
      </c>
      <c r="K2512" s="3" t="s">
        <v>39</v>
      </c>
      <c r="L2512" s="9">
        <v>43377.558553240742</v>
      </c>
      <c r="M2512" s="9">
        <v>43377.584201388891</v>
      </c>
      <c r="N2512" s="3" t="s">
        <v>7561</v>
      </c>
      <c r="O2512" s="10">
        <v>2.5637650462962961E-2</v>
      </c>
    </row>
    <row r="2513" spans="1:15" ht="15" customHeight="1" x14ac:dyDescent="0.25">
      <c r="A2513" s="3" t="s">
        <v>4822</v>
      </c>
      <c r="B2513" s="3" t="s">
        <v>22</v>
      </c>
      <c r="C2513" s="3">
        <v>1</v>
      </c>
      <c r="D2513" s="3" t="s">
        <v>4823</v>
      </c>
      <c r="E2513" s="5"/>
      <c r="F2513" s="5"/>
      <c r="G2513" s="5"/>
      <c r="H2513" s="5"/>
      <c r="I2513" s="5"/>
      <c r="J2513" s="5" t="s">
        <v>58</v>
      </c>
      <c r="K2513" s="3" t="s">
        <v>401</v>
      </c>
      <c r="L2513" s="9">
        <v>43377.594675925924</v>
      </c>
      <c r="M2513" s="9">
        <v>43377.597048611111</v>
      </c>
      <c r="N2513" s="3" t="s">
        <v>6041</v>
      </c>
      <c r="O2513" s="10">
        <v>2.3703587962962962E-3</v>
      </c>
    </row>
    <row r="2514" spans="1:15" ht="15" customHeight="1" x14ac:dyDescent="0.25">
      <c r="A2514" s="3" t="s">
        <v>4795</v>
      </c>
      <c r="B2514" s="3" t="s">
        <v>20</v>
      </c>
      <c r="C2514" s="3">
        <v>1</v>
      </c>
      <c r="D2514" s="3" t="s">
        <v>280</v>
      </c>
      <c r="E2514" s="5"/>
      <c r="F2514" s="5"/>
      <c r="G2514" s="5"/>
      <c r="H2514" s="5"/>
      <c r="I2514" s="5"/>
      <c r="J2514" s="5" t="s">
        <v>58</v>
      </c>
      <c r="K2514" s="3" t="s">
        <v>33</v>
      </c>
      <c r="L2514" s="9">
        <v>43377.598564814813</v>
      </c>
      <c r="M2514" s="9">
        <v>43377.598946759259</v>
      </c>
      <c r="N2514" s="3" t="s">
        <v>7562</v>
      </c>
      <c r="O2514" s="10">
        <v>3.8726851851851851E-4</v>
      </c>
    </row>
    <row r="2515" spans="1:15" ht="15" customHeight="1" x14ac:dyDescent="0.25">
      <c r="A2515" s="3" t="s">
        <v>4843</v>
      </c>
      <c r="B2515" s="3" t="s">
        <v>21</v>
      </c>
      <c r="C2515" s="3">
        <v>5</v>
      </c>
      <c r="D2515" s="3" t="s">
        <v>647</v>
      </c>
      <c r="E2515" s="5"/>
      <c r="F2515" s="5"/>
      <c r="G2515" s="5"/>
      <c r="H2515" s="5"/>
      <c r="I2515" s="5"/>
      <c r="J2515" s="5" t="s">
        <v>58</v>
      </c>
      <c r="K2515" s="3" t="s">
        <v>36</v>
      </c>
      <c r="L2515" s="9">
        <v>43377.600590277776</v>
      </c>
      <c r="M2515" s="9">
        <v>43377.613275462965</v>
      </c>
      <c r="N2515" s="3" t="s">
        <v>2568</v>
      </c>
      <c r="O2515" s="10">
        <v>1.2683055555555557E-2</v>
      </c>
    </row>
    <row r="2516" spans="1:15" ht="15" customHeight="1" x14ac:dyDescent="0.25">
      <c r="A2516" s="3" t="s">
        <v>4841</v>
      </c>
      <c r="B2516" s="3" t="s">
        <v>21</v>
      </c>
      <c r="C2516" s="3">
        <v>10</v>
      </c>
      <c r="D2516" s="3" t="s">
        <v>3131</v>
      </c>
      <c r="E2516" s="5"/>
      <c r="F2516" s="5"/>
      <c r="G2516" s="5"/>
      <c r="H2516" s="5"/>
      <c r="I2516" s="5"/>
      <c r="J2516" s="5" t="s">
        <v>58</v>
      </c>
      <c r="K2516" s="3" t="s">
        <v>39</v>
      </c>
      <c r="L2516" s="9">
        <v>43377.593206018515</v>
      </c>
      <c r="M2516" s="9">
        <v>43377.614293981482</v>
      </c>
      <c r="N2516" s="3" t="s">
        <v>7563</v>
      </c>
      <c r="O2516" s="10">
        <v>2.1086712962962963E-2</v>
      </c>
    </row>
    <row r="2517" spans="1:15" ht="15" customHeight="1" x14ac:dyDescent="0.25">
      <c r="A2517" s="3" t="s">
        <v>4846</v>
      </c>
      <c r="B2517" s="3" t="s">
        <v>21</v>
      </c>
      <c r="C2517" s="3">
        <v>6</v>
      </c>
      <c r="D2517" s="3" t="s">
        <v>263</v>
      </c>
      <c r="E2517" s="5"/>
      <c r="F2517" s="5"/>
      <c r="G2517" s="5"/>
      <c r="H2517" s="5"/>
      <c r="I2517" s="5"/>
      <c r="J2517" s="5" t="s">
        <v>32</v>
      </c>
      <c r="K2517" s="3" t="s">
        <v>36</v>
      </c>
      <c r="L2517" s="9">
        <v>43377.615185185183</v>
      </c>
      <c r="M2517" s="9">
        <v>43377.626423611109</v>
      </c>
      <c r="N2517" s="3" t="s">
        <v>2568</v>
      </c>
      <c r="O2517" s="10">
        <v>1.1234861111111112E-2</v>
      </c>
    </row>
    <row r="2518" spans="1:15" ht="15" customHeight="1" x14ac:dyDescent="0.25">
      <c r="A2518" s="3" t="s">
        <v>4845</v>
      </c>
      <c r="B2518" s="3" t="s">
        <v>21</v>
      </c>
      <c r="C2518" s="3">
        <v>5</v>
      </c>
      <c r="D2518" s="3" t="s">
        <v>176</v>
      </c>
      <c r="E2518" s="5"/>
      <c r="F2518" s="5"/>
      <c r="G2518" s="5"/>
      <c r="H2518" s="5"/>
      <c r="I2518" s="5"/>
      <c r="J2518" s="5" t="s">
        <v>32</v>
      </c>
      <c r="K2518" s="3" t="s">
        <v>33</v>
      </c>
      <c r="L2518" s="9">
        <v>43377.613530092596</v>
      </c>
      <c r="M2518" s="9">
        <v>43377.646053240744</v>
      </c>
      <c r="N2518" s="3" t="s">
        <v>5929</v>
      </c>
      <c r="O2518" s="10">
        <v>3.2529675925925927E-2</v>
      </c>
    </row>
    <row r="2519" spans="1:15" ht="15" customHeight="1" x14ac:dyDescent="0.25">
      <c r="A2519" s="3" t="s">
        <v>4851</v>
      </c>
      <c r="B2519" s="3" t="s">
        <v>21</v>
      </c>
      <c r="C2519" s="3">
        <v>5</v>
      </c>
      <c r="D2519" s="3" t="s">
        <v>286</v>
      </c>
      <c r="E2519" s="5"/>
      <c r="F2519" s="5"/>
      <c r="G2519" s="5"/>
      <c r="H2519" s="5"/>
      <c r="I2519" s="5"/>
      <c r="J2519" s="5" t="s">
        <v>58</v>
      </c>
      <c r="K2519" s="3" t="s">
        <v>36</v>
      </c>
      <c r="L2519" s="9">
        <v>43377.630648148152</v>
      </c>
      <c r="M2519" s="9">
        <v>43377.647569444445</v>
      </c>
      <c r="N2519" s="3" t="s">
        <v>2568</v>
      </c>
      <c r="O2519" s="10">
        <v>1.6922129629629631E-2</v>
      </c>
    </row>
    <row r="2520" spans="1:15" ht="15" customHeight="1" x14ac:dyDescent="0.25">
      <c r="A2520" s="3" t="s">
        <v>4857</v>
      </c>
      <c r="B2520" s="3" t="s">
        <v>21</v>
      </c>
      <c r="C2520" s="3">
        <v>2</v>
      </c>
      <c r="D2520" s="3" t="s">
        <v>111</v>
      </c>
      <c r="E2520" s="5"/>
      <c r="F2520" s="5"/>
      <c r="G2520" s="5"/>
      <c r="H2520" s="5"/>
      <c r="I2520" s="5"/>
      <c r="J2520" s="5" t="s">
        <v>32</v>
      </c>
      <c r="K2520" s="3" t="s">
        <v>36</v>
      </c>
      <c r="L2520" s="9">
        <v>43377.663148148145</v>
      </c>
      <c r="M2520" s="9">
        <v>43377.672581018516</v>
      </c>
      <c r="N2520" s="3" t="s">
        <v>2568</v>
      </c>
      <c r="O2520" s="10">
        <v>9.4377199074074068E-3</v>
      </c>
    </row>
    <row r="2521" spans="1:15" ht="15" customHeight="1" x14ac:dyDescent="0.25">
      <c r="A2521" s="3" t="s">
        <v>4861</v>
      </c>
      <c r="B2521" s="3" t="s">
        <v>21</v>
      </c>
      <c r="C2521" s="3">
        <v>2</v>
      </c>
      <c r="D2521" s="3" t="s">
        <v>296</v>
      </c>
      <c r="E2521" s="5"/>
      <c r="F2521" s="5"/>
      <c r="G2521" s="5"/>
      <c r="H2521" s="5"/>
      <c r="I2521" s="5"/>
      <c r="J2521" s="5" t="s">
        <v>58</v>
      </c>
      <c r="K2521" s="3" t="s">
        <v>401</v>
      </c>
      <c r="L2521" s="9">
        <v>43377.680486111109</v>
      </c>
      <c r="M2521" s="9">
        <v>43377.695520833331</v>
      </c>
      <c r="N2521" s="3" t="s">
        <v>6041</v>
      </c>
      <c r="O2521" s="10">
        <v>1.5040578703703705E-2</v>
      </c>
    </row>
    <row r="2522" spans="1:15" ht="15" customHeight="1" x14ac:dyDescent="0.25">
      <c r="A2522" s="3" t="s">
        <v>4814</v>
      </c>
      <c r="B2522" s="3" t="s">
        <v>22</v>
      </c>
      <c r="C2522" s="3">
        <v>1</v>
      </c>
      <c r="D2522" s="3" t="s">
        <v>2068</v>
      </c>
      <c r="E2522" s="5"/>
      <c r="F2522" s="5"/>
      <c r="G2522" s="5"/>
      <c r="H2522" s="5"/>
      <c r="I2522" s="5"/>
      <c r="J2522" s="5" t="s">
        <v>58</v>
      </c>
      <c r="K2522" s="3" t="s">
        <v>6412</v>
      </c>
      <c r="L2522" s="9">
        <v>43377.710069444445</v>
      </c>
      <c r="M2522" s="9">
        <v>43377.710138888891</v>
      </c>
      <c r="N2522" s="3"/>
      <c r="O2522" s="10">
        <v>6.8009259259259262E-5</v>
      </c>
    </row>
    <row r="2523" spans="1:15" ht="15" customHeight="1" x14ac:dyDescent="0.25">
      <c r="A2523" s="3" t="s">
        <v>4817</v>
      </c>
      <c r="B2523" s="3" t="s">
        <v>22</v>
      </c>
      <c r="C2523" s="3">
        <v>1</v>
      </c>
      <c r="D2523" s="3" t="s">
        <v>2068</v>
      </c>
      <c r="E2523" s="5"/>
      <c r="F2523" s="5"/>
      <c r="G2523" s="5"/>
      <c r="H2523" s="5"/>
      <c r="I2523" s="5"/>
      <c r="J2523" s="5" t="s">
        <v>58</v>
      </c>
      <c r="K2523" s="3" t="s">
        <v>6412</v>
      </c>
      <c r="L2523" s="9">
        <v>43377.710729166669</v>
      </c>
      <c r="M2523" s="9">
        <v>43377.710868055554</v>
      </c>
      <c r="N2523" s="3"/>
      <c r="O2523" s="10">
        <v>1.278587962962963E-4</v>
      </c>
    </row>
    <row r="2524" spans="1:15" ht="15" customHeight="1" x14ac:dyDescent="0.25">
      <c r="A2524" s="3" t="s">
        <v>4825</v>
      </c>
      <c r="B2524" s="3" t="s">
        <v>22</v>
      </c>
      <c r="C2524" s="3">
        <v>1</v>
      </c>
      <c r="D2524" s="3" t="s">
        <v>2068</v>
      </c>
      <c r="E2524" s="5"/>
      <c r="F2524" s="5"/>
      <c r="G2524" s="5"/>
      <c r="H2524" s="5"/>
      <c r="I2524" s="5"/>
      <c r="J2524" s="5" t="s">
        <v>58</v>
      </c>
      <c r="K2524" s="3" t="s">
        <v>6412</v>
      </c>
      <c r="L2524" s="9">
        <v>43377.71130787037</v>
      </c>
      <c r="M2524" s="9">
        <v>43377.711412037039</v>
      </c>
      <c r="N2524" s="3"/>
      <c r="O2524" s="10">
        <v>9.6458333333333324E-5</v>
      </c>
    </row>
    <row r="2525" spans="1:15" ht="15" customHeight="1" x14ac:dyDescent="0.25">
      <c r="A2525" s="3" t="s">
        <v>4828</v>
      </c>
      <c r="B2525" s="3" t="s">
        <v>22</v>
      </c>
      <c r="C2525" s="3">
        <v>1</v>
      </c>
      <c r="D2525" s="3" t="s">
        <v>2068</v>
      </c>
      <c r="E2525" s="5"/>
      <c r="F2525" s="5"/>
      <c r="G2525" s="5"/>
      <c r="H2525" s="5"/>
      <c r="I2525" s="5"/>
      <c r="J2525" s="5" t="s">
        <v>58</v>
      </c>
      <c r="K2525" s="3" t="s">
        <v>6412</v>
      </c>
      <c r="L2525" s="9">
        <v>43377.711712962962</v>
      </c>
      <c r="M2525" s="9">
        <v>43377.711782407408</v>
      </c>
      <c r="N2525" s="3"/>
      <c r="O2525" s="10">
        <v>7.4374999999999992E-5</v>
      </c>
    </row>
    <row r="2526" spans="1:15" ht="15" customHeight="1" x14ac:dyDescent="0.25">
      <c r="A2526" s="3" t="s">
        <v>4834</v>
      </c>
      <c r="B2526" s="3" t="s">
        <v>21</v>
      </c>
      <c r="C2526" s="3">
        <v>11</v>
      </c>
      <c r="D2526" s="3" t="s">
        <v>442</v>
      </c>
      <c r="E2526" s="5"/>
      <c r="F2526" s="5"/>
      <c r="G2526" s="5"/>
      <c r="H2526" s="5"/>
      <c r="I2526" s="5"/>
      <c r="J2526" s="5" t="s">
        <v>58</v>
      </c>
      <c r="K2526" s="3" t="s">
        <v>1065</v>
      </c>
      <c r="L2526" s="9">
        <v>43377.673900462964</v>
      </c>
      <c r="M2526" s="9">
        <v>43377.712268518517</v>
      </c>
      <c r="N2526" s="3" t="s">
        <v>7564</v>
      </c>
      <c r="O2526" s="10">
        <v>3.8370613425925924E-2</v>
      </c>
    </row>
    <row r="2527" spans="1:15" ht="15" customHeight="1" x14ac:dyDescent="0.25">
      <c r="A2527" s="3" t="s">
        <v>4762</v>
      </c>
      <c r="B2527" s="3" t="s">
        <v>22</v>
      </c>
      <c r="C2527" s="3">
        <v>1</v>
      </c>
      <c r="D2527" s="3" t="s">
        <v>2068</v>
      </c>
      <c r="E2527" s="5"/>
      <c r="F2527" s="5"/>
      <c r="G2527" s="5"/>
      <c r="H2527" s="5"/>
      <c r="I2527" s="5"/>
      <c r="J2527" s="5" t="s">
        <v>58</v>
      </c>
      <c r="K2527" s="3" t="s">
        <v>6412</v>
      </c>
      <c r="L2527" s="9">
        <v>43377.713206018518</v>
      </c>
      <c r="M2527" s="9">
        <v>43377.713263888887</v>
      </c>
      <c r="N2527" s="3"/>
      <c r="O2527" s="10">
        <v>5.8611111111111114E-5</v>
      </c>
    </row>
    <row r="2528" spans="1:15" ht="15" customHeight="1" x14ac:dyDescent="0.25">
      <c r="A2528" s="3" t="s">
        <v>4765</v>
      </c>
      <c r="B2528" s="3" t="s">
        <v>22</v>
      </c>
      <c r="C2528" s="3">
        <v>1</v>
      </c>
      <c r="D2528" s="3" t="s">
        <v>2068</v>
      </c>
      <c r="E2528" s="5"/>
      <c r="F2528" s="5"/>
      <c r="G2528" s="5"/>
      <c r="H2528" s="5"/>
      <c r="I2528" s="5"/>
      <c r="J2528" s="5" t="s">
        <v>58</v>
      </c>
      <c r="K2528" s="3" t="s">
        <v>6412</v>
      </c>
      <c r="L2528" s="9">
        <v>43377.715115740742</v>
      </c>
      <c r="M2528" s="9">
        <v>43377.715185185189</v>
      </c>
      <c r="N2528" s="3"/>
      <c r="O2528" s="10">
        <v>6.582175925925927E-5</v>
      </c>
    </row>
    <row r="2529" spans="1:15" ht="15" customHeight="1" x14ac:dyDescent="0.25">
      <c r="A2529" s="3" t="s">
        <v>4856</v>
      </c>
      <c r="B2529" s="3" t="s">
        <v>21</v>
      </c>
      <c r="C2529" s="3">
        <v>2</v>
      </c>
      <c r="D2529" s="3" t="s">
        <v>425</v>
      </c>
      <c r="E2529" s="5"/>
      <c r="F2529" s="5"/>
      <c r="G2529" s="5"/>
      <c r="H2529" s="5"/>
      <c r="I2529" s="5"/>
      <c r="J2529" s="5" t="s">
        <v>58</v>
      </c>
      <c r="K2529" s="3" t="s">
        <v>33</v>
      </c>
      <c r="L2529" s="9">
        <v>43378.375752314816</v>
      </c>
      <c r="M2529" s="9">
        <v>43378.400879629633</v>
      </c>
      <c r="N2529" s="3" t="s">
        <v>5929</v>
      </c>
      <c r="O2529" s="10">
        <v>2.5123425925925928E-2</v>
      </c>
    </row>
    <row r="2530" spans="1:15" ht="15" customHeight="1" x14ac:dyDescent="0.25">
      <c r="A2530" s="3" t="s">
        <v>4812</v>
      </c>
      <c r="B2530" s="3" t="s">
        <v>20</v>
      </c>
      <c r="C2530" s="3">
        <v>1</v>
      </c>
      <c r="D2530" s="3" t="s">
        <v>95</v>
      </c>
      <c r="E2530" s="5"/>
      <c r="F2530" s="5"/>
      <c r="G2530" s="5"/>
      <c r="H2530" s="5"/>
      <c r="I2530" s="5"/>
      <c r="J2530" s="5" t="s">
        <v>58</v>
      </c>
      <c r="K2530" s="3" t="s">
        <v>36</v>
      </c>
      <c r="L2530" s="9">
        <v>43378.36928240741</v>
      </c>
      <c r="M2530" s="9">
        <v>43378.405624999999</v>
      </c>
      <c r="N2530" s="3" t="s">
        <v>7565</v>
      </c>
      <c r="O2530" s="10">
        <v>3.6344108796296293E-2</v>
      </c>
    </row>
    <row r="2531" spans="1:15" ht="15" customHeight="1" x14ac:dyDescent="0.25">
      <c r="A2531" s="3" t="s">
        <v>4796</v>
      </c>
      <c r="B2531" s="3" t="s">
        <v>20</v>
      </c>
      <c r="C2531" s="3">
        <v>1</v>
      </c>
      <c r="D2531" s="3" t="s">
        <v>286</v>
      </c>
      <c r="E2531" s="5"/>
      <c r="F2531" s="5"/>
      <c r="G2531" s="5"/>
      <c r="H2531" s="5"/>
      <c r="I2531" s="5"/>
      <c r="J2531" s="5" t="s">
        <v>58</v>
      </c>
      <c r="K2531" s="3" t="s">
        <v>42</v>
      </c>
      <c r="L2531" s="9">
        <v>43377.388865740744</v>
      </c>
      <c r="M2531" s="9">
        <v>43378.413356481484</v>
      </c>
      <c r="N2531" s="3" t="s">
        <v>7566</v>
      </c>
      <c r="O2531" s="10" t="s">
        <v>7567</v>
      </c>
    </row>
    <row r="2532" spans="1:15" ht="15" customHeight="1" x14ac:dyDescent="0.25">
      <c r="A2532" s="3" t="s">
        <v>4858</v>
      </c>
      <c r="B2532" s="3" t="s">
        <v>21</v>
      </c>
      <c r="C2532" s="3">
        <v>4</v>
      </c>
      <c r="D2532" s="3" t="s">
        <v>296</v>
      </c>
      <c r="E2532" s="5"/>
      <c r="F2532" s="5"/>
      <c r="G2532" s="5"/>
      <c r="H2532" s="5"/>
      <c r="I2532" s="5"/>
      <c r="J2532" s="5" t="s">
        <v>58</v>
      </c>
      <c r="K2532" s="3" t="s">
        <v>33</v>
      </c>
      <c r="L2532" s="9">
        <v>43378.401886574073</v>
      </c>
      <c r="M2532" s="9">
        <v>43378.414953703701</v>
      </c>
      <c r="N2532" s="3" t="s">
        <v>7443</v>
      </c>
      <c r="O2532" s="10">
        <v>1.306037037037037E-2</v>
      </c>
    </row>
    <row r="2533" spans="1:15" ht="15" customHeight="1" x14ac:dyDescent="0.25">
      <c r="A2533" s="3" t="s">
        <v>4838</v>
      </c>
      <c r="B2533" s="3" t="s">
        <v>21</v>
      </c>
      <c r="C2533" s="3">
        <v>5</v>
      </c>
      <c r="D2533" s="3" t="s">
        <v>265</v>
      </c>
      <c r="E2533" s="5"/>
      <c r="F2533" s="5"/>
      <c r="G2533" s="5"/>
      <c r="H2533" s="5"/>
      <c r="I2533" s="5"/>
      <c r="J2533" s="5" t="s">
        <v>58</v>
      </c>
      <c r="K2533" s="3" t="s">
        <v>33</v>
      </c>
      <c r="L2533" s="9">
        <v>43378.351481481484</v>
      </c>
      <c r="M2533" s="9">
        <v>43378.422210648147</v>
      </c>
      <c r="N2533" s="3" t="s">
        <v>7568</v>
      </c>
      <c r="O2533" s="10">
        <v>7.0731145833333328E-2</v>
      </c>
    </row>
    <row r="2534" spans="1:15" ht="15" customHeight="1" x14ac:dyDescent="0.25">
      <c r="A2534" s="3" t="s">
        <v>4813</v>
      </c>
      <c r="B2534" s="3" t="s">
        <v>20</v>
      </c>
      <c r="C2534" s="3">
        <v>1</v>
      </c>
      <c r="D2534" s="3" t="s">
        <v>286</v>
      </c>
      <c r="E2534" s="5"/>
      <c r="F2534" s="5"/>
      <c r="G2534" s="5"/>
      <c r="H2534" s="5"/>
      <c r="I2534" s="5"/>
      <c r="J2534" s="5" t="s">
        <v>58</v>
      </c>
      <c r="K2534" s="3" t="s">
        <v>42</v>
      </c>
      <c r="L2534" s="9">
        <v>43377.560393518521</v>
      </c>
      <c r="M2534" s="9">
        <v>43378.427187499998</v>
      </c>
      <c r="N2534" s="3" t="s">
        <v>7569</v>
      </c>
      <c r="O2534" s="10">
        <v>0.86679628472222225</v>
      </c>
    </row>
    <row r="2535" spans="1:15" ht="15" customHeight="1" x14ac:dyDescent="0.25">
      <c r="A2535" s="3" t="s">
        <v>4806</v>
      </c>
      <c r="B2535" s="3" t="s">
        <v>20</v>
      </c>
      <c r="C2535" s="3">
        <v>1</v>
      </c>
      <c r="D2535" s="3" t="s">
        <v>1370</v>
      </c>
      <c r="E2535" s="5"/>
      <c r="F2535" s="5"/>
      <c r="G2535" s="5"/>
      <c r="H2535" s="5"/>
      <c r="I2535" s="5"/>
      <c r="J2535" s="5" t="s">
        <v>58</v>
      </c>
      <c r="K2535" s="3" t="s">
        <v>91</v>
      </c>
      <c r="L2535" s="9">
        <v>43377.533900462964</v>
      </c>
      <c r="M2535" s="9">
        <v>43378.428113425929</v>
      </c>
      <c r="N2535" s="3" t="s">
        <v>7570</v>
      </c>
      <c r="O2535" s="10">
        <v>0.89421820601851854</v>
      </c>
    </row>
    <row r="2536" spans="1:15" ht="15" customHeight="1" x14ac:dyDescent="0.25">
      <c r="A2536" s="3" t="s">
        <v>4875</v>
      </c>
      <c r="B2536" s="3" t="s">
        <v>21</v>
      </c>
      <c r="C2536" s="3">
        <v>2</v>
      </c>
      <c r="D2536" s="3" t="s">
        <v>296</v>
      </c>
      <c r="E2536" s="5"/>
      <c r="F2536" s="5"/>
      <c r="G2536" s="5"/>
      <c r="H2536" s="5"/>
      <c r="I2536" s="5"/>
      <c r="J2536" s="5" t="s">
        <v>58</v>
      </c>
      <c r="K2536" s="3" t="s">
        <v>33</v>
      </c>
      <c r="L2536" s="9">
        <v>43378.423101851855</v>
      </c>
      <c r="M2536" s="9">
        <v>43378.438634259262</v>
      </c>
      <c r="N2536" s="3" t="s">
        <v>5929</v>
      </c>
      <c r="O2536" s="10">
        <v>1.553681712962963E-2</v>
      </c>
    </row>
    <row r="2537" spans="1:15" ht="15" customHeight="1" x14ac:dyDescent="0.25">
      <c r="A2537" s="3" t="s">
        <v>4860</v>
      </c>
      <c r="B2537" s="3" t="s">
        <v>21</v>
      </c>
      <c r="C2537" s="3">
        <v>2</v>
      </c>
      <c r="D2537" s="3" t="s">
        <v>111</v>
      </c>
      <c r="E2537" s="5"/>
      <c r="F2537" s="5"/>
      <c r="G2537" s="5"/>
      <c r="H2537" s="5"/>
      <c r="I2537" s="5"/>
      <c r="J2537" s="5" t="s">
        <v>32</v>
      </c>
      <c r="K2537" s="3" t="s">
        <v>42</v>
      </c>
      <c r="L2537" s="9">
        <v>43378.478391203702</v>
      </c>
      <c r="M2537" s="9">
        <v>43378.491412037038</v>
      </c>
      <c r="N2537" s="3" t="s">
        <v>6755</v>
      </c>
      <c r="O2537" s="10">
        <v>1.3016770833333335E-2</v>
      </c>
    </row>
    <row r="2538" spans="1:15" ht="15" customHeight="1" x14ac:dyDescent="0.25">
      <c r="A2538" s="3" t="s">
        <v>4877</v>
      </c>
      <c r="B2538" s="3" t="s">
        <v>20</v>
      </c>
      <c r="C2538" s="3">
        <v>1</v>
      </c>
      <c r="D2538" s="3" t="s">
        <v>3466</v>
      </c>
      <c r="E2538" s="5">
        <v>43382.518796296295</v>
      </c>
      <c r="F2538" s="5">
        <v>43383.400277777779</v>
      </c>
      <c r="G2538" s="5" t="s">
        <v>108</v>
      </c>
      <c r="H2538" s="5" t="s">
        <v>4878</v>
      </c>
      <c r="I2538" s="5"/>
      <c r="J2538" s="5" t="s">
        <v>32</v>
      </c>
      <c r="K2538" s="3" t="s">
        <v>33</v>
      </c>
      <c r="L2538" s="9">
        <v>43378.465127314812</v>
      </c>
      <c r="M2538" s="9">
        <v>43378.511423611111</v>
      </c>
      <c r="N2538" s="3" t="s">
        <v>7571</v>
      </c>
      <c r="O2538" s="10">
        <v>4.6296504629629635E-2</v>
      </c>
    </row>
    <row r="2539" spans="1:15" ht="15" customHeight="1" x14ac:dyDescent="0.25">
      <c r="A2539" s="3" t="s">
        <v>4873</v>
      </c>
      <c r="B2539" s="3" t="s">
        <v>21</v>
      </c>
      <c r="C2539" s="3">
        <v>5</v>
      </c>
      <c r="D2539" s="3" t="s">
        <v>3466</v>
      </c>
      <c r="E2539" s="5"/>
      <c r="F2539" s="5"/>
      <c r="G2539" s="5"/>
      <c r="H2539" s="5"/>
      <c r="I2539" s="5"/>
      <c r="J2539" s="5" t="s">
        <v>32</v>
      </c>
      <c r="K2539" s="3" t="s">
        <v>42</v>
      </c>
      <c r="L2539" s="9">
        <v>43378.49423611111</v>
      </c>
      <c r="M2539" s="9">
        <v>43378.52752314815</v>
      </c>
      <c r="N2539" s="3" t="s">
        <v>7572</v>
      </c>
      <c r="O2539" s="10">
        <v>3.3290902777777777E-2</v>
      </c>
    </row>
    <row r="2540" spans="1:15" ht="15" customHeight="1" x14ac:dyDescent="0.25">
      <c r="A2540" s="3" t="s">
        <v>4849</v>
      </c>
      <c r="B2540" s="3" t="s">
        <v>21</v>
      </c>
      <c r="C2540" s="3">
        <v>2</v>
      </c>
      <c r="D2540" s="3" t="s">
        <v>265</v>
      </c>
      <c r="E2540" s="5"/>
      <c r="F2540" s="5"/>
      <c r="G2540" s="5"/>
      <c r="H2540" s="5"/>
      <c r="I2540" s="5"/>
      <c r="J2540" s="5" t="s">
        <v>58</v>
      </c>
      <c r="K2540" s="3" t="s">
        <v>42</v>
      </c>
      <c r="L2540" s="9">
        <v>43378.454583333332</v>
      </c>
      <c r="M2540" s="9">
        <v>43378.566550925927</v>
      </c>
      <c r="N2540" s="3" t="s">
        <v>7573</v>
      </c>
      <c r="O2540" s="10">
        <v>0.11196407407407409</v>
      </c>
    </row>
    <row r="2541" spans="1:15" ht="15" customHeight="1" x14ac:dyDescent="0.25">
      <c r="A2541" s="3" t="s">
        <v>4891</v>
      </c>
      <c r="B2541" s="3" t="s">
        <v>21</v>
      </c>
      <c r="C2541" s="3">
        <v>12</v>
      </c>
      <c r="D2541" s="3" t="s">
        <v>227</v>
      </c>
      <c r="E2541" s="5"/>
      <c r="F2541" s="5"/>
      <c r="G2541" s="5"/>
      <c r="H2541" s="5"/>
      <c r="I2541" s="5"/>
      <c r="J2541" s="5" t="s">
        <v>58</v>
      </c>
      <c r="K2541" s="3" t="s">
        <v>33</v>
      </c>
      <c r="L2541" s="9">
        <v>43378.536979166667</v>
      </c>
      <c r="M2541" s="9">
        <v>43378.592060185183</v>
      </c>
      <c r="N2541" s="3" t="s">
        <v>7417</v>
      </c>
      <c r="O2541" s="10">
        <v>5.5083287037037042E-2</v>
      </c>
    </row>
    <row r="2542" spans="1:15" ht="15" customHeight="1" x14ac:dyDescent="0.25">
      <c r="A2542" s="3" t="s">
        <v>4887</v>
      </c>
      <c r="B2542" s="3" t="s">
        <v>21</v>
      </c>
      <c r="C2542" s="3">
        <v>4</v>
      </c>
      <c r="D2542" s="3" t="s">
        <v>69</v>
      </c>
      <c r="E2542" s="5"/>
      <c r="F2542" s="5"/>
      <c r="G2542" s="5"/>
      <c r="H2542" s="5"/>
      <c r="I2542" s="5"/>
      <c r="J2542" s="5" t="s">
        <v>32</v>
      </c>
      <c r="K2542" s="3" t="s">
        <v>36</v>
      </c>
      <c r="L2542" s="9">
        <v>43378.587060185186</v>
      </c>
      <c r="M2542" s="9">
        <v>43378.594201388885</v>
      </c>
      <c r="N2542" s="3" t="s">
        <v>2568</v>
      </c>
      <c r="O2542" s="10">
        <v>7.1376851851851853E-3</v>
      </c>
    </row>
    <row r="2543" spans="1:15" ht="15" customHeight="1" x14ac:dyDescent="0.25">
      <c r="A2543" s="3" t="s">
        <v>4859</v>
      </c>
      <c r="B2543" s="3" t="s">
        <v>21</v>
      </c>
      <c r="C2543" s="3">
        <v>3</v>
      </c>
      <c r="D2543" s="3" t="s">
        <v>217</v>
      </c>
      <c r="E2543" s="5"/>
      <c r="F2543" s="5"/>
      <c r="G2543" s="5"/>
      <c r="H2543" s="5"/>
      <c r="I2543" s="5"/>
      <c r="J2543" s="5" t="s">
        <v>58</v>
      </c>
      <c r="K2543" s="3" t="s">
        <v>1065</v>
      </c>
      <c r="L2543" s="9">
        <v>43378.562025462961</v>
      </c>
      <c r="M2543" s="9">
        <v>43378.594293981485</v>
      </c>
      <c r="N2543" s="3" t="s">
        <v>7574</v>
      </c>
      <c r="O2543" s="10">
        <v>3.2273692129629626E-2</v>
      </c>
    </row>
    <row r="2544" spans="1:15" ht="15" customHeight="1" x14ac:dyDescent="0.25">
      <c r="A2544" s="3" t="s">
        <v>4816</v>
      </c>
      <c r="B2544" s="3" t="s">
        <v>20</v>
      </c>
      <c r="C2544" s="3">
        <v>1</v>
      </c>
      <c r="D2544" s="3" t="s">
        <v>338</v>
      </c>
      <c r="E2544" s="5"/>
      <c r="F2544" s="5"/>
      <c r="G2544" s="5"/>
      <c r="H2544" s="5"/>
      <c r="I2544" s="5"/>
      <c r="J2544" s="5" t="s">
        <v>58</v>
      </c>
      <c r="K2544" s="3" t="s">
        <v>91</v>
      </c>
      <c r="L2544" s="9">
        <v>43378.413888888892</v>
      </c>
      <c r="M2544" s="9">
        <v>43378.600069444445</v>
      </c>
      <c r="N2544" s="3" t="s">
        <v>7575</v>
      </c>
      <c r="O2544" s="10">
        <v>0.18617515046296296</v>
      </c>
    </row>
    <row r="2545" spans="1:15" ht="15" customHeight="1" x14ac:dyDescent="0.25">
      <c r="A2545" s="3" t="s">
        <v>4868</v>
      </c>
      <c r="B2545" s="3" t="s">
        <v>21</v>
      </c>
      <c r="C2545" s="3">
        <v>12</v>
      </c>
      <c r="D2545" s="3" t="s">
        <v>4869</v>
      </c>
      <c r="E2545" s="5"/>
      <c r="F2545" s="5"/>
      <c r="G2545" s="5"/>
      <c r="H2545" s="5"/>
      <c r="I2545" s="5"/>
      <c r="J2545" s="5" t="s">
        <v>58</v>
      </c>
      <c r="K2545" s="3" t="s">
        <v>33</v>
      </c>
      <c r="L2545" s="9">
        <v>43378.56753472222</v>
      </c>
      <c r="M2545" s="9">
        <v>43382.341585648152</v>
      </c>
      <c r="N2545" s="3" t="s">
        <v>7576</v>
      </c>
      <c r="O2545" s="10">
        <v>0.77405377314814816</v>
      </c>
    </row>
    <row r="2546" spans="1:15" ht="15" customHeight="1" x14ac:dyDescent="0.25">
      <c r="A2546" s="3" t="s">
        <v>4854</v>
      </c>
      <c r="B2546" s="3" t="s">
        <v>21</v>
      </c>
      <c r="C2546" s="3">
        <v>4</v>
      </c>
      <c r="D2546" s="3" t="s">
        <v>1734</v>
      </c>
      <c r="E2546" s="5"/>
      <c r="F2546" s="5"/>
      <c r="G2546" s="5"/>
      <c r="H2546" s="5"/>
      <c r="I2546" s="5"/>
      <c r="J2546" s="5" t="s">
        <v>58</v>
      </c>
      <c r="K2546" s="3" t="s">
        <v>91</v>
      </c>
      <c r="L2546" s="9">
        <v>43378.532870370371</v>
      </c>
      <c r="M2546" s="9">
        <v>43382.375798611109</v>
      </c>
      <c r="N2546" s="3" t="s">
        <v>7577</v>
      </c>
      <c r="O2546" s="10">
        <v>0.84293288194444438</v>
      </c>
    </row>
    <row r="2547" spans="1:15" ht="15" customHeight="1" x14ac:dyDescent="0.25">
      <c r="A2547" s="3" t="s">
        <v>4889</v>
      </c>
      <c r="B2547" s="3" t="s">
        <v>21</v>
      </c>
      <c r="C2547" s="3">
        <v>9</v>
      </c>
      <c r="D2547" s="3" t="s">
        <v>263</v>
      </c>
      <c r="E2547" s="5"/>
      <c r="F2547" s="5"/>
      <c r="G2547" s="5"/>
      <c r="H2547" s="5"/>
      <c r="I2547" s="5"/>
      <c r="J2547" s="5" t="s">
        <v>32</v>
      </c>
      <c r="K2547" s="3" t="s">
        <v>39</v>
      </c>
      <c r="L2547" s="9">
        <v>43382.382696759261</v>
      </c>
      <c r="M2547" s="9">
        <v>43382.398530092592</v>
      </c>
      <c r="N2547" s="3" t="s">
        <v>7578</v>
      </c>
      <c r="O2547" s="10">
        <v>1.5830810185185184E-2</v>
      </c>
    </row>
    <row r="2548" spans="1:15" ht="15" customHeight="1" x14ac:dyDescent="0.25">
      <c r="A2548" s="3" t="s">
        <v>4895</v>
      </c>
      <c r="B2548" s="3" t="s">
        <v>21</v>
      </c>
      <c r="C2548" s="3">
        <v>8</v>
      </c>
      <c r="D2548" s="3" t="s">
        <v>85</v>
      </c>
      <c r="E2548" s="5"/>
      <c r="F2548" s="5"/>
      <c r="G2548" s="5"/>
      <c r="H2548" s="5"/>
      <c r="I2548" s="5"/>
      <c r="J2548" s="5" t="s">
        <v>32</v>
      </c>
      <c r="K2548" s="3" t="s">
        <v>42</v>
      </c>
      <c r="L2548" s="9">
        <v>43382.358252314814</v>
      </c>
      <c r="M2548" s="9">
        <v>43382.409560185188</v>
      </c>
      <c r="N2548" s="3" t="s">
        <v>7579</v>
      </c>
      <c r="O2548" s="10">
        <v>5.1308356481481486E-2</v>
      </c>
    </row>
    <row r="2549" spans="1:15" ht="15" customHeight="1" x14ac:dyDescent="0.25">
      <c r="A2549" s="3" t="s">
        <v>4879</v>
      </c>
      <c r="B2549" s="3" t="s">
        <v>21</v>
      </c>
      <c r="C2549" s="3">
        <v>10</v>
      </c>
      <c r="D2549" s="3" t="s">
        <v>95</v>
      </c>
      <c r="E2549" s="5"/>
      <c r="F2549" s="5"/>
      <c r="G2549" s="5"/>
      <c r="H2549" s="5"/>
      <c r="I2549" s="5"/>
      <c r="J2549" s="5" t="s">
        <v>58</v>
      </c>
      <c r="K2549" s="3" t="s">
        <v>39</v>
      </c>
      <c r="L2549" s="9">
        <v>43382.403877314813</v>
      </c>
      <c r="M2549" s="9">
        <v>43382.424386574072</v>
      </c>
      <c r="N2549" s="3" t="s">
        <v>7580</v>
      </c>
      <c r="O2549" s="10">
        <v>2.0511655092592593E-2</v>
      </c>
    </row>
    <row r="2550" spans="1:15" ht="15" customHeight="1" x14ac:dyDescent="0.25">
      <c r="A2550" s="3" t="s">
        <v>4826</v>
      </c>
      <c r="B2550" s="3" t="s">
        <v>20</v>
      </c>
      <c r="C2550" s="3">
        <v>1</v>
      </c>
      <c r="D2550" s="3" t="s">
        <v>111</v>
      </c>
      <c r="E2550" s="5"/>
      <c r="F2550" s="5"/>
      <c r="G2550" s="5"/>
      <c r="H2550" s="5"/>
      <c r="I2550" s="5"/>
      <c r="J2550" s="5" t="s">
        <v>32</v>
      </c>
      <c r="K2550" s="3" t="s">
        <v>36</v>
      </c>
      <c r="L2550" s="9">
        <v>43382.400648148148</v>
      </c>
      <c r="M2550" s="9">
        <v>43382.42633101852</v>
      </c>
      <c r="N2550" s="3" t="s">
        <v>7581</v>
      </c>
      <c r="O2550" s="10">
        <v>2.5683113425925927E-2</v>
      </c>
    </row>
    <row r="2551" spans="1:15" ht="15" customHeight="1" x14ac:dyDescent="0.25">
      <c r="A2551" s="3" t="s">
        <v>4905</v>
      </c>
      <c r="B2551" s="3" t="s">
        <v>21</v>
      </c>
      <c r="C2551" s="3">
        <v>4</v>
      </c>
      <c r="D2551" s="3" t="s">
        <v>69</v>
      </c>
      <c r="E2551" s="5"/>
      <c r="F2551" s="5"/>
      <c r="G2551" s="5"/>
      <c r="H2551" s="5"/>
      <c r="I2551" s="5"/>
      <c r="J2551" s="5" t="s">
        <v>32</v>
      </c>
      <c r="K2551" s="3" t="s">
        <v>36</v>
      </c>
      <c r="L2551" s="9">
        <v>43382.435636574075</v>
      </c>
      <c r="M2551" s="9">
        <v>43382.443171296298</v>
      </c>
      <c r="N2551" s="3" t="s">
        <v>7582</v>
      </c>
      <c r="O2551" s="10">
        <v>7.5378356481481468E-3</v>
      </c>
    </row>
    <row r="2552" spans="1:15" ht="15" customHeight="1" x14ac:dyDescent="0.25">
      <c r="A2552" s="3" t="s">
        <v>4898</v>
      </c>
      <c r="B2552" s="3" t="s">
        <v>21</v>
      </c>
      <c r="C2552" s="3">
        <v>2</v>
      </c>
      <c r="D2552" s="3" t="s">
        <v>265</v>
      </c>
      <c r="E2552" s="5"/>
      <c r="F2552" s="5"/>
      <c r="G2552" s="5"/>
      <c r="H2552" s="5"/>
      <c r="I2552" s="5"/>
      <c r="J2552" s="5" t="s">
        <v>58</v>
      </c>
      <c r="K2552" s="3" t="s">
        <v>39</v>
      </c>
      <c r="L2552" s="9">
        <v>43382.431817129633</v>
      </c>
      <c r="M2552" s="9">
        <v>43382.447013888886</v>
      </c>
      <c r="N2552" s="3" t="s">
        <v>7583</v>
      </c>
      <c r="O2552" s="10">
        <v>1.5204131944444444E-2</v>
      </c>
    </row>
    <row r="2553" spans="1:15" ht="15" customHeight="1" x14ac:dyDescent="0.25">
      <c r="A2553" s="3" t="s">
        <v>4900</v>
      </c>
      <c r="B2553" s="3" t="s">
        <v>21</v>
      </c>
      <c r="C2553" s="3">
        <v>10</v>
      </c>
      <c r="D2553" s="3" t="s">
        <v>263</v>
      </c>
      <c r="E2553" s="5"/>
      <c r="F2553" s="5"/>
      <c r="G2553" s="5"/>
      <c r="H2553" s="5"/>
      <c r="I2553" s="5"/>
      <c r="J2553" s="5" t="s">
        <v>32</v>
      </c>
      <c r="K2553" s="3" t="s">
        <v>42</v>
      </c>
      <c r="L2553" s="9">
        <v>43382.433298611111</v>
      </c>
      <c r="M2553" s="9">
        <v>43382.448541666665</v>
      </c>
      <c r="N2553" s="3" t="s">
        <v>5912</v>
      </c>
      <c r="O2553" s="10">
        <v>1.5243715277777778E-2</v>
      </c>
    </row>
    <row r="2554" spans="1:15" ht="15" customHeight="1" x14ac:dyDescent="0.25">
      <c r="A2554" s="3" t="s">
        <v>4915</v>
      </c>
      <c r="B2554" s="3" t="s">
        <v>21</v>
      </c>
      <c r="C2554" s="3">
        <v>6</v>
      </c>
      <c r="D2554" s="3" t="s">
        <v>263</v>
      </c>
      <c r="E2554" s="5"/>
      <c r="F2554" s="5"/>
      <c r="G2554" s="5"/>
      <c r="H2554" s="5"/>
      <c r="I2554" s="5"/>
      <c r="J2554" s="5" t="s">
        <v>32</v>
      </c>
      <c r="K2554" s="3" t="s">
        <v>36</v>
      </c>
      <c r="L2554" s="9">
        <v>43382.44390046296</v>
      </c>
      <c r="M2554" s="9">
        <v>43382.458935185183</v>
      </c>
      <c r="N2554" s="3" t="s">
        <v>2568</v>
      </c>
      <c r="O2554" s="10">
        <v>1.5027777777777779E-2</v>
      </c>
    </row>
    <row r="2555" spans="1:15" ht="15" customHeight="1" x14ac:dyDescent="0.25">
      <c r="A2555" s="3" t="s">
        <v>4902</v>
      </c>
      <c r="B2555" s="3" t="s">
        <v>21</v>
      </c>
      <c r="C2555" s="3">
        <v>6</v>
      </c>
      <c r="D2555" s="3" t="s">
        <v>263</v>
      </c>
      <c r="E2555" s="5"/>
      <c r="F2555" s="5"/>
      <c r="G2555" s="5"/>
      <c r="H2555" s="5"/>
      <c r="I2555" s="5"/>
      <c r="J2555" s="5" t="s">
        <v>32</v>
      </c>
      <c r="K2555" s="3" t="s">
        <v>33</v>
      </c>
      <c r="L2555" s="9">
        <v>43382.456192129626</v>
      </c>
      <c r="M2555" s="9">
        <v>43382.466874999998</v>
      </c>
      <c r="N2555" s="3" t="s">
        <v>6093</v>
      </c>
      <c r="O2555" s="10">
        <v>1.0689884259259258E-2</v>
      </c>
    </row>
    <row r="2556" spans="1:15" ht="15" customHeight="1" x14ac:dyDescent="0.25">
      <c r="A2556" s="3" t="s">
        <v>4901</v>
      </c>
      <c r="B2556" s="3" t="s">
        <v>21</v>
      </c>
      <c r="C2556" s="3">
        <v>5</v>
      </c>
      <c r="D2556" s="3" t="s">
        <v>296</v>
      </c>
      <c r="E2556" s="5"/>
      <c r="F2556" s="5"/>
      <c r="G2556" s="5"/>
      <c r="H2556" s="5"/>
      <c r="I2556" s="5"/>
      <c r="J2556" s="5" t="s">
        <v>58</v>
      </c>
      <c r="K2556" s="3" t="s">
        <v>42</v>
      </c>
      <c r="L2556" s="9">
        <v>43382.449594907404</v>
      </c>
      <c r="M2556" s="9">
        <v>43382.467951388891</v>
      </c>
      <c r="N2556" s="3" t="s">
        <v>5912</v>
      </c>
      <c r="O2556" s="10">
        <v>1.8356458333333332E-2</v>
      </c>
    </row>
    <row r="2557" spans="1:15" ht="15" customHeight="1" x14ac:dyDescent="0.25">
      <c r="A2557" s="3" t="s">
        <v>4848</v>
      </c>
      <c r="B2557" s="3" t="s">
        <v>20</v>
      </c>
      <c r="C2557" s="3">
        <v>1</v>
      </c>
      <c r="D2557" s="3" t="s">
        <v>176</v>
      </c>
      <c r="E2557" s="5"/>
      <c r="F2557" s="5"/>
      <c r="G2557" s="5"/>
      <c r="H2557" s="5"/>
      <c r="I2557" s="5"/>
      <c r="J2557" s="5" t="s">
        <v>32</v>
      </c>
      <c r="K2557" s="3" t="s">
        <v>91</v>
      </c>
      <c r="L2557" s="9">
        <v>43382.356770833336</v>
      </c>
      <c r="M2557" s="9">
        <v>43382.475289351853</v>
      </c>
      <c r="N2557" s="3" t="s">
        <v>7584</v>
      </c>
      <c r="O2557" s="10">
        <v>0.11852527777777777</v>
      </c>
    </row>
    <row r="2558" spans="1:15" ht="15" customHeight="1" x14ac:dyDescent="0.25">
      <c r="A2558" s="3" t="s">
        <v>4919</v>
      </c>
      <c r="B2558" s="3" t="s">
        <v>21</v>
      </c>
      <c r="C2558" s="3">
        <v>4</v>
      </c>
      <c r="D2558" s="3" t="s">
        <v>296</v>
      </c>
      <c r="E2558" s="5"/>
      <c r="F2558" s="5"/>
      <c r="G2558" s="5"/>
      <c r="H2558" s="5"/>
      <c r="I2558" s="5"/>
      <c r="J2558" s="5" t="s">
        <v>58</v>
      </c>
      <c r="K2558" s="3" t="s">
        <v>36</v>
      </c>
      <c r="L2558" s="9">
        <v>43382.473599537036</v>
      </c>
      <c r="M2558" s="9">
        <v>43382.480995370373</v>
      </c>
      <c r="N2558" s="3" t="s">
        <v>2568</v>
      </c>
      <c r="O2558" s="10">
        <v>7.4016087962962959E-3</v>
      </c>
    </row>
    <row r="2559" spans="1:15" ht="15" customHeight="1" x14ac:dyDescent="0.25">
      <c r="A2559" s="3" t="s">
        <v>4903</v>
      </c>
      <c r="B2559" s="3" t="s">
        <v>21</v>
      </c>
      <c r="C2559" s="3">
        <v>3</v>
      </c>
      <c r="D2559" s="3" t="s">
        <v>296</v>
      </c>
      <c r="E2559" s="5"/>
      <c r="F2559" s="5"/>
      <c r="G2559" s="5"/>
      <c r="H2559" s="5"/>
      <c r="I2559" s="5"/>
      <c r="J2559" s="5" t="s">
        <v>58</v>
      </c>
      <c r="K2559" s="3" t="s">
        <v>33</v>
      </c>
      <c r="L2559" s="9">
        <v>43382.467615740738</v>
      </c>
      <c r="M2559" s="9">
        <v>43382.481666666667</v>
      </c>
      <c r="N2559" s="3" t="s">
        <v>5929</v>
      </c>
      <c r="O2559" s="10">
        <v>1.4060208333333333E-2</v>
      </c>
    </row>
    <row r="2560" spans="1:15" ht="15" customHeight="1" x14ac:dyDescent="0.25">
      <c r="A2560" s="3" t="s">
        <v>4908</v>
      </c>
      <c r="B2560" s="3" t="s">
        <v>21</v>
      </c>
      <c r="C2560" s="3">
        <v>3</v>
      </c>
      <c r="D2560" s="3" t="s">
        <v>263</v>
      </c>
      <c r="E2560" s="5"/>
      <c r="F2560" s="5"/>
      <c r="G2560" s="5"/>
      <c r="H2560" s="5"/>
      <c r="I2560" s="5"/>
      <c r="J2560" s="5" t="s">
        <v>32</v>
      </c>
      <c r="K2560" s="3" t="s">
        <v>42</v>
      </c>
      <c r="L2560" s="9">
        <v>43382.468831018516</v>
      </c>
      <c r="M2560" s="9">
        <v>43382.483229166668</v>
      </c>
      <c r="N2560" s="3" t="s">
        <v>7585</v>
      </c>
      <c r="O2560" s="10">
        <v>1.4395324074074074E-2</v>
      </c>
    </row>
    <row r="2561" spans="1:15" ht="15" customHeight="1" x14ac:dyDescent="0.25">
      <c r="A2561" s="3" t="s">
        <v>4853</v>
      </c>
      <c r="B2561" s="3" t="s">
        <v>20</v>
      </c>
      <c r="C2561" s="3">
        <v>1</v>
      </c>
      <c r="D2561" s="3" t="s">
        <v>265</v>
      </c>
      <c r="E2561" s="5"/>
      <c r="F2561" s="5"/>
      <c r="G2561" s="5"/>
      <c r="H2561" s="5"/>
      <c r="I2561" s="5"/>
      <c r="J2561" s="5" t="s">
        <v>58</v>
      </c>
      <c r="K2561" s="3" t="s">
        <v>1065</v>
      </c>
      <c r="L2561" s="9">
        <v>43382.407824074071</v>
      </c>
      <c r="M2561" s="9">
        <v>43382.48364583333</v>
      </c>
      <c r="N2561" s="3" t="s">
        <v>7586</v>
      </c>
      <c r="O2561" s="10">
        <v>7.5819259259259253E-2</v>
      </c>
    </row>
    <row r="2562" spans="1:15" ht="15" customHeight="1" x14ac:dyDescent="0.25">
      <c r="A2562" s="3" t="s">
        <v>4897</v>
      </c>
      <c r="B2562" s="3" t="s">
        <v>21</v>
      </c>
      <c r="C2562" s="3">
        <v>5</v>
      </c>
      <c r="D2562" s="3" t="s">
        <v>265</v>
      </c>
      <c r="E2562" s="5"/>
      <c r="F2562" s="5"/>
      <c r="G2562" s="5"/>
      <c r="H2562" s="5"/>
      <c r="I2562" s="5"/>
      <c r="J2562" s="5" t="s">
        <v>58</v>
      </c>
      <c r="K2562" s="3" t="s">
        <v>33</v>
      </c>
      <c r="L2562" s="9">
        <v>43382.429085648146</v>
      </c>
      <c r="M2562" s="9">
        <v>43382.488946759258</v>
      </c>
      <c r="N2562" s="3" t="s">
        <v>7587</v>
      </c>
      <c r="O2562" s="10">
        <v>5.9871076388888889E-2</v>
      </c>
    </row>
    <row r="2563" spans="1:15" ht="15" customHeight="1" x14ac:dyDescent="0.25">
      <c r="A2563" s="3" t="s">
        <v>4921</v>
      </c>
      <c r="B2563" s="3" t="s">
        <v>21</v>
      </c>
      <c r="C2563" s="3">
        <v>3</v>
      </c>
      <c r="D2563" s="3" t="s">
        <v>296</v>
      </c>
      <c r="E2563" s="5"/>
      <c r="F2563" s="5"/>
      <c r="G2563" s="5"/>
      <c r="H2563" s="5"/>
      <c r="I2563" s="5"/>
      <c r="J2563" s="5" t="s">
        <v>58</v>
      </c>
      <c r="K2563" s="3" t="s">
        <v>36</v>
      </c>
      <c r="L2563" s="9">
        <v>43382.485150462962</v>
      </c>
      <c r="M2563" s="9">
        <v>43382.493402777778</v>
      </c>
      <c r="N2563" s="3" t="s">
        <v>7588</v>
      </c>
      <c r="O2563" s="10">
        <v>8.2567939814814813E-3</v>
      </c>
    </row>
    <row r="2564" spans="1:15" ht="15" customHeight="1" x14ac:dyDescent="0.25">
      <c r="A2564" s="3" t="s">
        <v>4840</v>
      </c>
      <c r="B2564" s="3" t="s">
        <v>20</v>
      </c>
      <c r="C2564" s="3">
        <v>1</v>
      </c>
      <c r="D2564" s="3" t="s">
        <v>170</v>
      </c>
      <c r="E2564" s="5"/>
      <c r="F2564" s="5"/>
      <c r="G2564" s="5"/>
      <c r="H2564" s="5"/>
      <c r="I2564" s="5"/>
      <c r="J2564" s="5" t="s">
        <v>58</v>
      </c>
      <c r="K2564" s="3" t="s">
        <v>401</v>
      </c>
      <c r="L2564" s="9">
        <v>43378.580266203702</v>
      </c>
      <c r="M2564" s="9">
        <v>43382.49894675926</v>
      </c>
      <c r="N2564" s="3" t="s">
        <v>7589</v>
      </c>
      <c r="O2564" s="10">
        <v>0.91867715277777773</v>
      </c>
    </row>
    <row r="2565" spans="1:15" ht="45" customHeight="1" x14ac:dyDescent="0.25">
      <c r="A2565" s="3" t="s">
        <v>4864</v>
      </c>
      <c r="B2565" s="3" t="s">
        <v>20</v>
      </c>
      <c r="C2565" s="3">
        <v>1</v>
      </c>
      <c r="D2565" s="3" t="s">
        <v>681</v>
      </c>
      <c r="E2565" s="5">
        <v>43385.560474537036</v>
      </c>
      <c r="F2565" s="5">
        <v>43385.567476851851</v>
      </c>
      <c r="G2565" s="5" t="s">
        <v>108</v>
      </c>
      <c r="H2565" s="5" t="s">
        <v>4865</v>
      </c>
      <c r="I2565" s="5" t="s">
        <v>4866</v>
      </c>
      <c r="J2565" s="5" t="s">
        <v>58</v>
      </c>
      <c r="K2565" s="3" t="s">
        <v>33</v>
      </c>
      <c r="L2565" s="9">
        <v>43382.491041666668</v>
      </c>
      <c r="M2565" s="9">
        <v>43382.527499999997</v>
      </c>
      <c r="N2565" s="3" t="s">
        <v>7590</v>
      </c>
      <c r="O2565" s="10">
        <v>3.6463935185185183E-2</v>
      </c>
    </row>
    <row r="2566" spans="1:15" ht="15" customHeight="1" x14ac:dyDescent="0.25">
      <c r="A2566" s="3" t="s">
        <v>4892</v>
      </c>
      <c r="B2566" s="3" t="s">
        <v>20</v>
      </c>
      <c r="C2566" s="3">
        <v>1</v>
      </c>
      <c r="D2566" s="3" t="s">
        <v>111</v>
      </c>
      <c r="E2566" s="5"/>
      <c r="F2566" s="5"/>
      <c r="G2566" s="5"/>
      <c r="H2566" s="5"/>
      <c r="I2566" s="5"/>
      <c r="J2566" s="5" t="s">
        <v>58</v>
      </c>
      <c r="K2566" s="3" t="s">
        <v>42</v>
      </c>
      <c r="L2566" s="9">
        <v>43382.499988425923</v>
      </c>
      <c r="M2566" s="9">
        <v>43382.555671296293</v>
      </c>
      <c r="N2566" s="3" t="s">
        <v>7591</v>
      </c>
      <c r="O2566" s="10">
        <v>5.5686874999999997E-2</v>
      </c>
    </row>
    <row r="2567" spans="1:15" ht="15" customHeight="1" x14ac:dyDescent="0.25">
      <c r="A2567" s="3" t="s">
        <v>4932</v>
      </c>
      <c r="B2567" s="3" t="s">
        <v>21</v>
      </c>
      <c r="C2567" s="3">
        <v>11</v>
      </c>
      <c r="D2567" s="3" t="s">
        <v>263</v>
      </c>
      <c r="E2567" s="5"/>
      <c r="F2567" s="5"/>
      <c r="G2567" s="5"/>
      <c r="H2567" s="5"/>
      <c r="I2567" s="5"/>
      <c r="J2567" s="5" t="s">
        <v>58</v>
      </c>
      <c r="K2567" s="3" t="s">
        <v>401</v>
      </c>
      <c r="L2567" s="9">
        <v>43382.543946759259</v>
      </c>
      <c r="M2567" s="9">
        <v>43382.560717592591</v>
      </c>
      <c r="N2567" s="3" t="s">
        <v>6041</v>
      </c>
      <c r="O2567" s="10">
        <v>1.6778634259259257E-2</v>
      </c>
    </row>
    <row r="2568" spans="1:15" ht="15" customHeight="1" x14ac:dyDescent="0.25">
      <c r="A2568" s="3" t="s">
        <v>4925</v>
      </c>
      <c r="B2568" s="3" t="s">
        <v>21</v>
      </c>
      <c r="C2568" s="3">
        <v>7</v>
      </c>
      <c r="D2568" s="3" t="s">
        <v>85</v>
      </c>
      <c r="E2568" s="5"/>
      <c r="F2568" s="5"/>
      <c r="G2568" s="5"/>
      <c r="H2568" s="5"/>
      <c r="I2568" s="5"/>
      <c r="J2568" s="5" t="s">
        <v>32</v>
      </c>
      <c r="K2568" s="3" t="s">
        <v>33</v>
      </c>
      <c r="L2568" s="9">
        <v>43382.540416666663</v>
      </c>
      <c r="M2568" s="9">
        <v>43382.565879629627</v>
      </c>
      <c r="N2568" s="3" t="s">
        <v>5929</v>
      </c>
      <c r="O2568" s="10">
        <v>2.5459085648148149E-2</v>
      </c>
    </row>
    <row r="2569" spans="1:15" ht="15" customHeight="1" x14ac:dyDescent="0.25">
      <c r="A2569" s="3" t="s">
        <v>4930</v>
      </c>
      <c r="B2569" s="3" t="s">
        <v>21</v>
      </c>
      <c r="C2569" s="3">
        <v>16</v>
      </c>
      <c r="D2569" s="3" t="s">
        <v>263</v>
      </c>
      <c r="E2569" s="5"/>
      <c r="F2569" s="5"/>
      <c r="G2569" s="5"/>
      <c r="H2569" s="5"/>
      <c r="I2569" s="5"/>
      <c r="J2569" s="5" t="s">
        <v>32</v>
      </c>
      <c r="K2569" s="3" t="s">
        <v>401</v>
      </c>
      <c r="L2569" s="9">
        <v>43382.562754629631</v>
      </c>
      <c r="M2569" s="9">
        <v>43382.574143518519</v>
      </c>
      <c r="N2569" s="3" t="s">
        <v>6041</v>
      </c>
      <c r="O2569" s="10">
        <v>1.1388472222222222E-2</v>
      </c>
    </row>
    <row r="2570" spans="1:15" ht="15" customHeight="1" x14ac:dyDescent="0.25">
      <c r="A2570" s="3" t="s">
        <v>4931</v>
      </c>
      <c r="B2570" s="3" t="s">
        <v>21</v>
      </c>
      <c r="C2570" s="3">
        <v>14</v>
      </c>
      <c r="D2570" s="3" t="s">
        <v>69</v>
      </c>
      <c r="E2570" s="5"/>
      <c r="F2570" s="5"/>
      <c r="G2570" s="5"/>
      <c r="H2570" s="5"/>
      <c r="I2570" s="5"/>
      <c r="J2570" s="5" t="s">
        <v>32</v>
      </c>
      <c r="K2570" s="3" t="s">
        <v>91</v>
      </c>
      <c r="L2570" s="9">
        <v>43382.562962962962</v>
      </c>
      <c r="M2570" s="9">
        <v>43382.579884259256</v>
      </c>
      <c r="N2570" s="3" t="s">
        <v>1007</v>
      </c>
      <c r="O2570" s="10">
        <v>1.691922453703704E-2</v>
      </c>
    </row>
    <row r="2571" spans="1:15" ht="15" customHeight="1" x14ac:dyDescent="0.25">
      <c r="A2571" s="3" t="s">
        <v>4928</v>
      </c>
      <c r="B2571" s="3" t="s">
        <v>21</v>
      </c>
      <c r="C2571" s="3">
        <v>11</v>
      </c>
      <c r="D2571" s="3" t="s">
        <v>263</v>
      </c>
      <c r="E2571" s="5"/>
      <c r="F2571" s="5"/>
      <c r="G2571" s="5"/>
      <c r="H2571" s="5"/>
      <c r="I2571" s="5"/>
      <c r="J2571" s="5" t="s">
        <v>32</v>
      </c>
      <c r="K2571" s="3" t="s">
        <v>401</v>
      </c>
      <c r="L2571" s="9">
        <v>43382.575648148151</v>
      </c>
      <c r="M2571" s="9">
        <v>43382.588356481479</v>
      </c>
      <c r="N2571" s="3" t="s">
        <v>7592</v>
      </c>
      <c r="O2571" s="10">
        <v>1.2709652777777776E-2</v>
      </c>
    </row>
    <row r="2572" spans="1:15" ht="15" customHeight="1" x14ac:dyDescent="0.25">
      <c r="A2572" s="3" t="s">
        <v>4917</v>
      </c>
      <c r="B2572" s="3" t="s">
        <v>21</v>
      </c>
      <c r="C2572" s="3">
        <v>2</v>
      </c>
      <c r="D2572" s="3" t="s">
        <v>263</v>
      </c>
      <c r="E2572" s="5"/>
      <c r="F2572" s="5"/>
      <c r="G2572" s="5"/>
      <c r="H2572" s="5"/>
      <c r="I2572" s="5"/>
      <c r="J2572" s="5" t="s">
        <v>32</v>
      </c>
      <c r="K2572" s="3" t="s">
        <v>39</v>
      </c>
      <c r="L2572" s="9">
        <v>43382.490763888891</v>
      </c>
      <c r="M2572" s="9">
        <v>43382.595381944448</v>
      </c>
      <c r="N2572" s="3" t="s">
        <v>7593</v>
      </c>
      <c r="O2572" s="10">
        <v>0.10461752314814815</v>
      </c>
    </row>
    <row r="2573" spans="1:15" ht="15" customHeight="1" x14ac:dyDescent="0.25">
      <c r="A2573" s="3" t="s">
        <v>4943</v>
      </c>
      <c r="B2573" s="3" t="s">
        <v>21</v>
      </c>
      <c r="C2573" s="3">
        <v>10</v>
      </c>
      <c r="D2573" s="3" t="s">
        <v>296</v>
      </c>
      <c r="E2573" s="5"/>
      <c r="F2573" s="5"/>
      <c r="G2573" s="5"/>
      <c r="H2573" s="5"/>
      <c r="I2573" s="5"/>
      <c r="J2573" s="5" t="s">
        <v>58</v>
      </c>
      <c r="K2573" s="3" t="s">
        <v>401</v>
      </c>
      <c r="L2573" s="9">
        <v>43382.590243055558</v>
      </c>
      <c r="M2573" s="9">
        <v>43382.603622685187</v>
      </c>
      <c r="N2573" s="3" t="s">
        <v>7594</v>
      </c>
      <c r="O2573" s="10">
        <v>1.3378113425925925E-2</v>
      </c>
    </row>
    <row r="2574" spans="1:15" ht="15" customHeight="1" x14ac:dyDescent="0.25">
      <c r="A2574" s="3" t="s">
        <v>4938</v>
      </c>
      <c r="B2574" s="3" t="s">
        <v>21</v>
      </c>
      <c r="C2574" s="3">
        <v>6</v>
      </c>
      <c r="D2574" s="3" t="s">
        <v>296</v>
      </c>
      <c r="E2574" s="5"/>
      <c r="F2574" s="5"/>
      <c r="G2574" s="5"/>
      <c r="H2574" s="5"/>
      <c r="I2574" s="5"/>
      <c r="J2574" s="5" t="s">
        <v>58</v>
      </c>
      <c r="K2574" s="3" t="s">
        <v>42</v>
      </c>
      <c r="L2574" s="9">
        <v>43382.61</v>
      </c>
      <c r="M2574" s="9">
        <v>43382.625185185185</v>
      </c>
      <c r="N2574" s="3" t="s">
        <v>5912</v>
      </c>
      <c r="O2574" s="10">
        <v>1.5183472222222223E-2</v>
      </c>
    </row>
    <row r="2575" spans="1:15" ht="15" customHeight="1" x14ac:dyDescent="0.25">
      <c r="A2575" s="3" t="s">
        <v>4939</v>
      </c>
      <c r="B2575" s="3" t="s">
        <v>21</v>
      </c>
      <c r="C2575" s="3">
        <v>5</v>
      </c>
      <c r="D2575" s="3" t="s">
        <v>296</v>
      </c>
      <c r="E2575" s="5"/>
      <c r="F2575" s="5"/>
      <c r="G2575" s="5"/>
      <c r="H2575" s="5"/>
      <c r="I2575" s="5"/>
      <c r="J2575" s="5" t="s">
        <v>58</v>
      </c>
      <c r="K2575" s="3" t="s">
        <v>91</v>
      </c>
      <c r="L2575" s="9">
        <v>43382.618148148147</v>
      </c>
      <c r="M2575" s="9">
        <v>43382.636250000003</v>
      </c>
      <c r="N2575" s="3" t="s">
        <v>1007</v>
      </c>
      <c r="O2575" s="10">
        <v>1.8103518518518519E-2</v>
      </c>
    </row>
    <row r="2576" spans="1:15" ht="15" customHeight="1" x14ac:dyDescent="0.25">
      <c r="A2576" s="3" t="s">
        <v>4923</v>
      </c>
      <c r="B2576" s="3" t="s">
        <v>21</v>
      </c>
      <c r="C2576" s="3">
        <v>7</v>
      </c>
      <c r="D2576" s="3" t="s">
        <v>263</v>
      </c>
      <c r="E2576" s="5"/>
      <c r="F2576" s="5"/>
      <c r="G2576" s="5"/>
      <c r="H2576" s="5"/>
      <c r="I2576" s="5"/>
      <c r="J2576" s="5" t="s">
        <v>32</v>
      </c>
      <c r="K2576" s="3" t="s">
        <v>39</v>
      </c>
      <c r="L2576" s="9">
        <v>43382.546319444446</v>
      </c>
      <c r="M2576" s="9">
        <v>43382.639641203707</v>
      </c>
      <c r="N2576" s="3" t="s">
        <v>7595</v>
      </c>
      <c r="O2576" s="10">
        <v>9.3316736111111118E-2</v>
      </c>
    </row>
    <row r="2577" spans="1:15" ht="15" customHeight="1" x14ac:dyDescent="0.25">
      <c r="A2577" s="3" t="s">
        <v>4941</v>
      </c>
      <c r="B2577" s="3" t="s">
        <v>21</v>
      </c>
      <c r="C2577" s="3">
        <v>3</v>
      </c>
      <c r="D2577" s="3" t="s">
        <v>296</v>
      </c>
      <c r="E2577" s="5"/>
      <c r="F2577" s="5"/>
      <c r="G2577" s="5"/>
      <c r="H2577" s="5"/>
      <c r="I2577" s="5"/>
      <c r="J2577" s="5" t="s">
        <v>58</v>
      </c>
      <c r="K2577" s="3" t="s">
        <v>401</v>
      </c>
      <c r="L2577" s="9">
        <v>43382.652789351851</v>
      </c>
      <c r="M2577" s="9">
        <v>43382.661539351851</v>
      </c>
      <c r="N2577" s="3" t="s">
        <v>6041</v>
      </c>
      <c r="O2577" s="10">
        <v>8.7467708333333321E-3</v>
      </c>
    </row>
    <row r="2578" spans="1:15" ht="15" customHeight="1" x14ac:dyDescent="0.25">
      <c r="A2578" s="3" t="s">
        <v>4950</v>
      </c>
      <c r="B2578" s="3" t="s">
        <v>22</v>
      </c>
      <c r="C2578" s="3">
        <v>1</v>
      </c>
      <c r="D2578" s="3" t="s">
        <v>2068</v>
      </c>
      <c r="E2578" s="5"/>
      <c r="F2578" s="5"/>
      <c r="G2578" s="5"/>
      <c r="H2578" s="5"/>
      <c r="I2578" s="5"/>
      <c r="J2578" s="5" t="s">
        <v>58</v>
      </c>
      <c r="K2578" s="3" t="s">
        <v>6412</v>
      </c>
      <c r="L2578" s="9">
        <v>43383.386435185188</v>
      </c>
      <c r="M2578" s="9">
        <v>43383.38685185185</v>
      </c>
      <c r="N2578" s="3"/>
      <c r="O2578" s="10">
        <v>4.2203703703703701E-4</v>
      </c>
    </row>
    <row r="2579" spans="1:15" ht="15" customHeight="1" x14ac:dyDescent="0.25">
      <c r="A2579" s="3" t="s">
        <v>4944</v>
      </c>
      <c r="B2579" s="3" t="s">
        <v>22</v>
      </c>
      <c r="C2579" s="3">
        <v>1</v>
      </c>
      <c r="D2579" s="3" t="s">
        <v>4597</v>
      </c>
      <c r="E2579" s="5"/>
      <c r="F2579" s="5"/>
      <c r="G2579" s="5"/>
      <c r="H2579" s="5"/>
      <c r="I2579" s="5"/>
      <c r="J2579" s="5" t="s">
        <v>58</v>
      </c>
      <c r="K2579" s="3" t="s">
        <v>6412</v>
      </c>
      <c r="L2579" s="9">
        <v>43383.38726851852</v>
      </c>
      <c r="M2579" s="9">
        <v>43383.387326388889</v>
      </c>
      <c r="N2579" s="3"/>
      <c r="O2579" s="10">
        <v>5.7442129629629638E-5</v>
      </c>
    </row>
    <row r="2580" spans="1:15" ht="15" customHeight="1" x14ac:dyDescent="0.25">
      <c r="A2580" s="3" t="s">
        <v>4914</v>
      </c>
      <c r="B2580" s="3" t="s">
        <v>22</v>
      </c>
      <c r="C2580" s="3">
        <v>1</v>
      </c>
      <c r="D2580" s="3" t="s">
        <v>4597</v>
      </c>
      <c r="E2580" s="5"/>
      <c r="F2580" s="5"/>
      <c r="G2580" s="5"/>
      <c r="H2580" s="5"/>
      <c r="I2580" s="5"/>
      <c r="J2580" s="5" t="s">
        <v>58</v>
      </c>
      <c r="K2580" s="3" t="s">
        <v>6412</v>
      </c>
      <c r="L2580" s="9">
        <v>43383.387662037036</v>
      </c>
      <c r="M2580" s="9">
        <v>43383.387824074074</v>
      </c>
      <c r="N2580" s="3"/>
      <c r="O2580" s="10">
        <v>1.6769675925925928E-4</v>
      </c>
    </row>
    <row r="2581" spans="1:15" ht="15" customHeight="1" x14ac:dyDescent="0.25">
      <c r="A2581" s="3" t="s">
        <v>4883</v>
      </c>
      <c r="B2581" s="3" t="s">
        <v>22</v>
      </c>
      <c r="C2581" s="3">
        <v>1</v>
      </c>
      <c r="D2581" s="3" t="s">
        <v>2068</v>
      </c>
      <c r="E2581" s="5"/>
      <c r="F2581" s="5"/>
      <c r="G2581" s="5"/>
      <c r="H2581" s="5"/>
      <c r="I2581" s="5"/>
      <c r="J2581" s="5" t="s">
        <v>58</v>
      </c>
      <c r="K2581" s="3" t="s">
        <v>6412</v>
      </c>
      <c r="L2581" s="9">
        <v>43383.388240740744</v>
      </c>
      <c r="M2581" s="9">
        <v>43383.388796296298</v>
      </c>
      <c r="N2581" s="3"/>
      <c r="O2581" s="10">
        <v>5.6187499999999998E-4</v>
      </c>
    </row>
    <row r="2582" spans="1:15" ht="15" customHeight="1" x14ac:dyDescent="0.25">
      <c r="A2582" s="3" t="s">
        <v>4871</v>
      </c>
      <c r="B2582" s="3" t="s">
        <v>22</v>
      </c>
      <c r="C2582" s="3">
        <v>1</v>
      </c>
      <c r="D2582" s="3" t="s">
        <v>2068</v>
      </c>
      <c r="E2582" s="5"/>
      <c r="F2582" s="5"/>
      <c r="G2582" s="5"/>
      <c r="H2582" s="5"/>
      <c r="I2582" s="5"/>
      <c r="J2582" s="5" t="s">
        <v>58</v>
      </c>
      <c r="K2582" s="3" t="s">
        <v>6412</v>
      </c>
      <c r="L2582" s="9">
        <v>43383.38925925926</v>
      </c>
      <c r="M2582" s="9">
        <v>43383.389467592591</v>
      </c>
      <c r="N2582" s="3"/>
      <c r="O2582" s="10">
        <v>2.0502314814814811E-4</v>
      </c>
    </row>
    <row r="2583" spans="1:15" ht="15" customHeight="1" x14ac:dyDescent="0.25">
      <c r="A2583" s="3" t="s">
        <v>4862</v>
      </c>
      <c r="B2583" s="3" t="s">
        <v>22</v>
      </c>
      <c r="C2583" s="3">
        <v>1</v>
      </c>
      <c r="D2583" s="3" t="s">
        <v>2068</v>
      </c>
      <c r="E2583" s="5"/>
      <c r="F2583" s="5"/>
      <c r="G2583" s="5"/>
      <c r="H2583" s="5"/>
      <c r="I2583" s="5"/>
      <c r="J2583" s="5" t="s">
        <v>58</v>
      </c>
      <c r="K2583" s="3" t="s">
        <v>6412</v>
      </c>
      <c r="L2583" s="9">
        <v>43383.389803240738</v>
      </c>
      <c r="M2583" s="9">
        <v>43383.390011574076</v>
      </c>
      <c r="N2583" s="3"/>
      <c r="O2583" s="10">
        <v>1.992361111111111E-4</v>
      </c>
    </row>
    <row r="2584" spans="1:15" ht="15" customHeight="1" x14ac:dyDescent="0.25">
      <c r="A2584" s="3" t="s">
        <v>4907</v>
      </c>
      <c r="B2584" s="3" t="s">
        <v>20</v>
      </c>
      <c r="C2584" s="3">
        <v>1</v>
      </c>
      <c r="D2584" s="3" t="s">
        <v>404</v>
      </c>
      <c r="E2584" s="5"/>
      <c r="F2584" s="5"/>
      <c r="G2584" s="5"/>
      <c r="H2584" s="5"/>
      <c r="I2584" s="5"/>
      <c r="J2584" s="5" t="s">
        <v>32</v>
      </c>
      <c r="K2584" s="3" t="s">
        <v>33</v>
      </c>
      <c r="L2584" s="9">
        <v>43383.342349537037</v>
      </c>
      <c r="M2584" s="9">
        <v>43383.394756944443</v>
      </c>
      <c r="N2584" s="3" t="s">
        <v>7596</v>
      </c>
      <c r="O2584" s="10">
        <v>5.2402118055555558E-2</v>
      </c>
    </row>
    <row r="2585" spans="1:15" ht="15" customHeight="1" x14ac:dyDescent="0.25">
      <c r="A2585" s="3" t="s">
        <v>4912</v>
      </c>
      <c r="B2585" s="3" t="s">
        <v>20</v>
      </c>
      <c r="C2585" s="3">
        <v>1</v>
      </c>
      <c r="D2585" s="3" t="s">
        <v>289</v>
      </c>
      <c r="E2585" s="5">
        <v>43383.446956018517</v>
      </c>
      <c r="F2585" s="5">
        <v>43384.57916666667</v>
      </c>
      <c r="G2585" s="5" t="s">
        <v>108</v>
      </c>
      <c r="H2585" s="5" t="s">
        <v>4913</v>
      </c>
      <c r="I2585" s="5"/>
      <c r="J2585" s="5" t="s">
        <v>58</v>
      </c>
      <c r="K2585" s="3" t="s">
        <v>42</v>
      </c>
      <c r="L2585" s="9">
        <v>43383.345173611109</v>
      </c>
      <c r="M2585" s="9">
        <v>43383.40185185185</v>
      </c>
      <c r="N2585" s="3" t="s">
        <v>7597</v>
      </c>
      <c r="O2585" s="10">
        <v>5.6677187500000004E-2</v>
      </c>
    </row>
    <row r="2586" spans="1:15" ht="15" customHeight="1" x14ac:dyDescent="0.25">
      <c r="A2586" s="3" t="s">
        <v>4971</v>
      </c>
      <c r="B2586" s="3" t="s">
        <v>21</v>
      </c>
      <c r="C2586" s="3">
        <v>2</v>
      </c>
      <c r="D2586" s="3" t="s">
        <v>1558</v>
      </c>
      <c r="E2586" s="5"/>
      <c r="F2586" s="5"/>
      <c r="G2586" s="5"/>
      <c r="H2586" s="5"/>
      <c r="I2586" s="5"/>
      <c r="J2586" s="5" t="s">
        <v>58</v>
      </c>
      <c r="K2586" s="3" t="s">
        <v>401</v>
      </c>
      <c r="L2586" s="9">
        <v>43383.403807870367</v>
      </c>
      <c r="M2586" s="9">
        <v>43383.421319444446</v>
      </c>
      <c r="N2586" s="3" t="s">
        <v>7598</v>
      </c>
      <c r="O2586" s="10">
        <v>1.7512199074074076E-2</v>
      </c>
    </row>
    <row r="2587" spans="1:15" ht="15" customHeight="1" x14ac:dyDescent="0.25">
      <c r="A2587" s="3" t="s">
        <v>4954</v>
      </c>
      <c r="B2587" s="3" t="s">
        <v>21</v>
      </c>
      <c r="C2587" s="3">
        <v>7</v>
      </c>
      <c r="D2587" s="3" t="s">
        <v>3131</v>
      </c>
      <c r="E2587" s="5"/>
      <c r="F2587" s="5"/>
      <c r="G2587" s="5"/>
      <c r="H2587" s="5"/>
      <c r="I2587" s="5"/>
      <c r="J2587" s="5" t="s">
        <v>58</v>
      </c>
      <c r="K2587" s="3" t="s">
        <v>42</v>
      </c>
      <c r="L2587" s="9">
        <v>43383.405335648145</v>
      </c>
      <c r="M2587" s="9">
        <v>43383.423437500001</v>
      </c>
      <c r="N2587" s="3" t="s">
        <v>7599</v>
      </c>
      <c r="O2587" s="10">
        <v>1.8100509259259257E-2</v>
      </c>
    </row>
    <row r="2588" spans="1:15" ht="15" customHeight="1" x14ac:dyDescent="0.25">
      <c r="A2588" s="3" t="s">
        <v>4942</v>
      </c>
      <c r="B2588" s="3" t="s">
        <v>21</v>
      </c>
      <c r="C2588" s="3">
        <v>8</v>
      </c>
      <c r="D2588" s="3" t="s">
        <v>296</v>
      </c>
      <c r="E2588" s="5"/>
      <c r="F2588" s="5"/>
      <c r="G2588" s="5"/>
      <c r="H2588" s="5"/>
      <c r="I2588" s="5"/>
      <c r="J2588" s="5" t="s">
        <v>58</v>
      </c>
      <c r="K2588" s="3" t="s">
        <v>42</v>
      </c>
      <c r="L2588" s="9">
        <v>43383.441134259258</v>
      </c>
      <c r="M2588" s="9">
        <v>43383.454884259256</v>
      </c>
      <c r="N2588" s="3" t="s">
        <v>7600</v>
      </c>
      <c r="O2588" s="10">
        <v>1.3743321759259261E-2</v>
      </c>
    </row>
    <row r="2589" spans="1:15" ht="15" customHeight="1" x14ac:dyDescent="0.25">
      <c r="A2589" s="3" t="s">
        <v>4956</v>
      </c>
      <c r="B2589" s="3" t="s">
        <v>21</v>
      </c>
      <c r="C2589" s="3">
        <v>8</v>
      </c>
      <c r="D2589" s="3" t="s">
        <v>296</v>
      </c>
      <c r="E2589" s="5"/>
      <c r="F2589" s="5"/>
      <c r="G2589" s="5"/>
      <c r="H2589" s="5"/>
      <c r="I2589" s="5"/>
      <c r="J2589" s="5" t="s">
        <v>58</v>
      </c>
      <c r="K2589" s="3" t="s">
        <v>42</v>
      </c>
      <c r="L2589" s="9">
        <v>43383.463460648149</v>
      </c>
      <c r="M2589" s="9">
        <v>43383.483611111114</v>
      </c>
      <c r="N2589" s="3" t="s">
        <v>5912</v>
      </c>
      <c r="O2589" s="10">
        <v>2.0153576388888889E-2</v>
      </c>
    </row>
    <row r="2590" spans="1:15" ht="15" customHeight="1" x14ac:dyDescent="0.25">
      <c r="A2590" s="3" t="s">
        <v>4960</v>
      </c>
      <c r="B2590" s="3" t="s">
        <v>21</v>
      </c>
      <c r="C2590" s="3">
        <v>9</v>
      </c>
      <c r="D2590" s="3" t="s">
        <v>296</v>
      </c>
      <c r="E2590" s="5"/>
      <c r="F2590" s="5"/>
      <c r="G2590" s="5"/>
      <c r="H2590" s="5"/>
      <c r="I2590" s="5"/>
      <c r="J2590" s="5" t="s">
        <v>58</v>
      </c>
      <c r="K2590" s="3" t="s">
        <v>36</v>
      </c>
      <c r="L2590" s="9">
        <v>43383.495509259257</v>
      </c>
      <c r="M2590" s="9">
        <v>43383.504664351851</v>
      </c>
      <c r="N2590" s="3" t="s">
        <v>2568</v>
      </c>
      <c r="O2590" s="10">
        <v>9.1526273148148148E-3</v>
      </c>
    </row>
    <row r="2591" spans="1:15" ht="15" customHeight="1" x14ac:dyDescent="0.25">
      <c r="A2591" s="3" t="s">
        <v>4958</v>
      </c>
      <c r="B2591" s="3" t="s">
        <v>21</v>
      </c>
      <c r="C2591" s="3">
        <v>9</v>
      </c>
      <c r="D2591" s="3" t="s">
        <v>296</v>
      </c>
      <c r="E2591" s="5"/>
      <c r="F2591" s="5"/>
      <c r="G2591" s="5"/>
      <c r="H2591" s="5"/>
      <c r="I2591" s="5"/>
      <c r="J2591" s="5" t="s">
        <v>58</v>
      </c>
      <c r="K2591" s="3" t="s">
        <v>42</v>
      </c>
      <c r="L2591" s="9">
        <v>43383.485138888886</v>
      </c>
      <c r="M2591" s="9">
        <v>43383.507511574076</v>
      </c>
      <c r="N2591" s="3" t="s">
        <v>7601</v>
      </c>
      <c r="O2591" s="10">
        <v>2.2380347222222222E-2</v>
      </c>
    </row>
    <row r="2592" spans="1:15" ht="15" customHeight="1" x14ac:dyDescent="0.25">
      <c r="A2592" s="3" t="s">
        <v>4933</v>
      </c>
      <c r="B2592" s="3" t="s">
        <v>21</v>
      </c>
      <c r="C2592" s="3">
        <v>5</v>
      </c>
      <c r="D2592" s="3" t="s">
        <v>95</v>
      </c>
      <c r="E2592" s="5"/>
      <c r="F2592" s="5"/>
      <c r="G2592" s="5"/>
      <c r="H2592" s="5"/>
      <c r="I2592" s="5"/>
      <c r="J2592" s="5" t="s">
        <v>58</v>
      </c>
      <c r="K2592" s="3" t="s">
        <v>42</v>
      </c>
      <c r="L2592" s="9">
        <v>43383.424155092594</v>
      </c>
      <c r="M2592" s="9">
        <v>43383.509780092594</v>
      </c>
      <c r="N2592" s="3" t="s">
        <v>7602</v>
      </c>
      <c r="O2592" s="10">
        <v>8.5623414351851848E-2</v>
      </c>
    </row>
    <row r="2593" spans="1:15" ht="15" customHeight="1" x14ac:dyDescent="0.25">
      <c r="A2593" s="3" t="s">
        <v>4966</v>
      </c>
      <c r="B2593" s="3" t="s">
        <v>21</v>
      </c>
      <c r="C2593" s="3">
        <v>5</v>
      </c>
      <c r="D2593" s="3" t="s">
        <v>296</v>
      </c>
      <c r="E2593" s="5"/>
      <c r="F2593" s="5"/>
      <c r="G2593" s="5"/>
      <c r="H2593" s="5"/>
      <c r="I2593" s="5"/>
      <c r="J2593" s="5" t="s">
        <v>58</v>
      </c>
      <c r="K2593" s="3" t="s">
        <v>33</v>
      </c>
      <c r="L2593" s="9">
        <v>43383.50439814815</v>
      </c>
      <c r="M2593" s="9">
        <v>43383.512488425928</v>
      </c>
      <c r="N2593" s="3" t="s">
        <v>7603</v>
      </c>
      <c r="O2593" s="10">
        <v>8.0911226851851856E-3</v>
      </c>
    </row>
    <row r="2594" spans="1:15" ht="15" customHeight="1" x14ac:dyDescent="0.25">
      <c r="A2594" s="3" t="s">
        <v>4964</v>
      </c>
      <c r="B2594" s="3" t="s">
        <v>21</v>
      </c>
      <c r="C2594" s="3">
        <v>7</v>
      </c>
      <c r="D2594" s="3" t="s">
        <v>296</v>
      </c>
      <c r="E2594" s="5"/>
      <c r="F2594" s="5"/>
      <c r="G2594" s="5"/>
      <c r="H2594" s="5"/>
      <c r="I2594" s="5"/>
      <c r="J2594" s="5" t="s">
        <v>58</v>
      </c>
      <c r="K2594" s="3" t="s">
        <v>36</v>
      </c>
      <c r="L2594" s="9">
        <v>43383.508981481478</v>
      </c>
      <c r="M2594" s="9">
        <v>43383.517650462964</v>
      </c>
      <c r="N2594" s="3" t="s">
        <v>2568</v>
      </c>
      <c r="O2594" s="10">
        <v>8.662418981481481E-3</v>
      </c>
    </row>
    <row r="2595" spans="1:15" ht="15" customHeight="1" x14ac:dyDescent="0.25">
      <c r="A2595" s="3" t="s">
        <v>4962</v>
      </c>
      <c r="B2595" s="3" t="s">
        <v>21</v>
      </c>
      <c r="C2595" s="3">
        <v>5</v>
      </c>
      <c r="D2595" s="3" t="s">
        <v>296</v>
      </c>
      <c r="E2595" s="5"/>
      <c r="F2595" s="5"/>
      <c r="G2595" s="5"/>
      <c r="H2595" s="5"/>
      <c r="I2595" s="5"/>
      <c r="J2595" s="5" t="s">
        <v>58</v>
      </c>
      <c r="K2595" s="3" t="s">
        <v>91</v>
      </c>
      <c r="L2595" s="9">
        <v>43383.502523148149</v>
      </c>
      <c r="M2595" s="9">
        <v>43383.524050925924</v>
      </c>
      <c r="N2595" s="3" t="s">
        <v>1007</v>
      </c>
      <c r="O2595" s="10">
        <v>2.1519143518518521E-2</v>
      </c>
    </row>
    <row r="2596" spans="1:15" ht="15" customHeight="1" x14ac:dyDescent="0.25">
      <c r="A2596" s="3" t="s">
        <v>4973</v>
      </c>
      <c r="B2596" s="3" t="s">
        <v>21</v>
      </c>
      <c r="C2596" s="3">
        <v>3</v>
      </c>
      <c r="D2596" s="3" t="s">
        <v>85</v>
      </c>
      <c r="E2596" s="5"/>
      <c r="F2596" s="5"/>
      <c r="G2596" s="5"/>
      <c r="H2596" s="5"/>
      <c r="I2596" s="5"/>
      <c r="J2596" s="5" t="s">
        <v>32</v>
      </c>
      <c r="K2596" s="3" t="s">
        <v>36</v>
      </c>
      <c r="L2596" s="9">
        <v>43383.518680555557</v>
      </c>
      <c r="M2596" s="9">
        <v>43383.529953703706</v>
      </c>
      <c r="N2596" s="3" t="s">
        <v>2568</v>
      </c>
      <c r="O2596" s="10">
        <v>1.1278761574074073E-2</v>
      </c>
    </row>
    <row r="2597" spans="1:15" ht="15" customHeight="1" x14ac:dyDescent="0.25">
      <c r="A2597" s="3" t="s">
        <v>4967</v>
      </c>
      <c r="B2597" s="3" t="s">
        <v>21</v>
      </c>
      <c r="C2597" s="3">
        <v>4</v>
      </c>
      <c r="D2597" s="3" t="s">
        <v>296</v>
      </c>
      <c r="E2597" s="5"/>
      <c r="F2597" s="5"/>
      <c r="G2597" s="5"/>
      <c r="H2597" s="5"/>
      <c r="I2597" s="5"/>
      <c r="J2597" s="5" t="s">
        <v>58</v>
      </c>
      <c r="K2597" s="3" t="s">
        <v>42</v>
      </c>
      <c r="L2597" s="9">
        <v>43383.514814814815</v>
      </c>
      <c r="M2597" s="9">
        <v>43383.54446759259</v>
      </c>
      <c r="N2597" s="3" t="s">
        <v>6817</v>
      </c>
      <c r="O2597" s="10">
        <v>2.9656886574074073E-2</v>
      </c>
    </row>
    <row r="2598" spans="1:15" ht="15" customHeight="1" x14ac:dyDescent="0.25">
      <c r="A2598" s="3" t="s">
        <v>4972</v>
      </c>
      <c r="B2598" s="3" t="s">
        <v>21</v>
      </c>
      <c r="C2598" s="3">
        <v>2</v>
      </c>
      <c r="D2598" s="3" t="s">
        <v>263</v>
      </c>
      <c r="E2598" s="5"/>
      <c r="F2598" s="5"/>
      <c r="G2598" s="5"/>
      <c r="H2598" s="5"/>
      <c r="I2598" s="5"/>
      <c r="J2598" s="5" t="s">
        <v>58</v>
      </c>
      <c r="K2598" s="3" t="s">
        <v>91</v>
      </c>
      <c r="L2598" s="9">
        <v>43383.524664351855</v>
      </c>
      <c r="M2598" s="9">
        <v>43383.545231481483</v>
      </c>
      <c r="N2598" s="3" t="s">
        <v>7604</v>
      </c>
      <c r="O2598" s="10">
        <v>2.0568217592592593E-2</v>
      </c>
    </row>
    <row r="2599" spans="1:15" ht="15" customHeight="1" x14ac:dyDescent="0.25">
      <c r="A2599" s="3" t="s">
        <v>4975</v>
      </c>
      <c r="B2599" s="3" t="s">
        <v>21</v>
      </c>
      <c r="C2599" s="3">
        <v>5</v>
      </c>
      <c r="D2599" s="3" t="s">
        <v>217</v>
      </c>
      <c r="E2599" s="5"/>
      <c r="F2599" s="5"/>
      <c r="G2599" s="5"/>
      <c r="H2599" s="5"/>
      <c r="I2599" s="5"/>
      <c r="J2599" s="5" t="s">
        <v>32</v>
      </c>
      <c r="K2599" s="3" t="s">
        <v>33</v>
      </c>
      <c r="L2599" s="9">
        <v>43383.535995370374</v>
      </c>
      <c r="M2599" s="9">
        <v>43383.555555555555</v>
      </c>
      <c r="N2599" s="3" t="s">
        <v>7605</v>
      </c>
      <c r="O2599" s="10">
        <v>1.9566655092592592E-2</v>
      </c>
    </row>
    <row r="2600" spans="1:15" ht="15" customHeight="1" x14ac:dyDescent="0.25">
      <c r="A2600" s="3" t="s">
        <v>4988</v>
      </c>
      <c r="B2600" s="3" t="s">
        <v>21</v>
      </c>
      <c r="C2600" s="3">
        <v>13</v>
      </c>
      <c r="D2600" s="3" t="s">
        <v>296</v>
      </c>
      <c r="E2600" s="5"/>
      <c r="F2600" s="5"/>
      <c r="G2600" s="5"/>
      <c r="H2600" s="5"/>
      <c r="I2600" s="5"/>
      <c r="J2600" s="5" t="s">
        <v>58</v>
      </c>
      <c r="K2600" s="3" t="s">
        <v>401</v>
      </c>
      <c r="L2600" s="9">
        <v>43383.556608796294</v>
      </c>
      <c r="M2600" s="9">
        <v>43383.585706018515</v>
      </c>
      <c r="N2600" s="3" t="s">
        <v>7013</v>
      </c>
      <c r="O2600" s="10">
        <v>2.9098495370370372E-2</v>
      </c>
    </row>
    <row r="2601" spans="1:15" ht="15" customHeight="1" x14ac:dyDescent="0.25">
      <c r="A2601" s="3" t="s">
        <v>4984</v>
      </c>
      <c r="B2601" s="3" t="s">
        <v>20</v>
      </c>
      <c r="C2601" s="3">
        <v>1</v>
      </c>
      <c r="D2601" s="3" t="s">
        <v>2699</v>
      </c>
      <c r="E2601" s="5">
        <v>43371.6641087963</v>
      </c>
      <c r="F2601" s="5">
        <v>43375.500567129631</v>
      </c>
      <c r="G2601" s="5" t="s">
        <v>108</v>
      </c>
      <c r="H2601" s="5" t="s">
        <v>4985</v>
      </c>
      <c r="I2601" s="5"/>
      <c r="J2601" s="5" t="s">
        <v>58</v>
      </c>
      <c r="K2601" s="3" t="s">
        <v>42</v>
      </c>
      <c r="L2601" s="9">
        <v>43383.548796296294</v>
      </c>
      <c r="M2601" s="9">
        <v>43383.585833333331</v>
      </c>
      <c r="N2601" s="3" t="s">
        <v>7606</v>
      </c>
      <c r="O2601" s="10">
        <v>3.7036678240740743E-2</v>
      </c>
    </row>
    <row r="2602" spans="1:15" ht="15" customHeight="1" x14ac:dyDescent="0.25">
      <c r="A2602" s="3" t="s">
        <v>4982</v>
      </c>
      <c r="B2602" s="3" t="s">
        <v>21</v>
      </c>
      <c r="C2602" s="3">
        <v>8</v>
      </c>
      <c r="D2602" s="3" t="s">
        <v>296</v>
      </c>
      <c r="E2602" s="5"/>
      <c r="F2602" s="5"/>
      <c r="G2602" s="5"/>
      <c r="H2602" s="5"/>
      <c r="I2602" s="5"/>
      <c r="J2602" s="5" t="s">
        <v>58</v>
      </c>
      <c r="K2602" s="3" t="s">
        <v>42</v>
      </c>
      <c r="L2602" s="9">
        <v>43383.586817129632</v>
      </c>
      <c r="M2602" s="9">
        <v>43383.603032407409</v>
      </c>
      <c r="N2602" s="3" t="s">
        <v>5912</v>
      </c>
      <c r="O2602" s="10">
        <v>1.6217037037037037E-2</v>
      </c>
    </row>
    <row r="2603" spans="1:15" ht="15" customHeight="1" x14ac:dyDescent="0.25">
      <c r="A2603" s="3" t="s">
        <v>4969</v>
      </c>
      <c r="B2603" s="3" t="s">
        <v>21</v>
      </c>
      <c r="C2603" s="3">
        <v>5</v>
      </c>
      <c r="D2603" s="3" t="s">
        <v>296</v>
      </c>
      <c r="E2603" s="5"/>
      <c r="F2603" s="5"/>
      <c r="G2603" s="5"/>
      <c r="H2603" s="5"/>
      <c r="I2603" s="5"/>
      <c r="J2603" s="5" t="s">
        <v>58</v>
      </c>
      <c r="K2603" s="3" t="s">
        <v>39</v>
      </c>
      <c r="L2603" s="9">
        <v>43383.423935185187</v>
      </c>
      <c r="M2603" s="9">
        <v>43383.616840277777</v>
      </c>
      <c r="N2603" s="3" t="s">
        <v>7607</v>
      </c>
      <c r="O2603" s="10">
        <v>0.1929067476851852</v>
      </c>
    </row>
    <row r="2604" spans="1:15" ht="15" customHeight="1" x14ac:dyDescent="0.25">
      <c r="A2604" s="3" t="s">
        <v>4947</v>
      </c>
      <c r="B2604" s="3" t="s">
        <v>20</v>
      </c>
      <c r="C2604" s="3">
        <v>1</v>
      </c>
      <c r="D2604" s="3" t="s">
        <v>336</v>
      </c>
      <c r="E2604" s="5"/>
      <c r="F2604" s="5"/>
      <c r="G2604" s="5"/>
      <c r="H2604" s="5"/>
      <c r="I2604" s="5"/>
      <c r="J2604" s="5" t="s">
        <v>58</v>
      </c>
      <c r="K2604" s="3" t="s">
        <v>33</v>
      </c>
      <c r="L2604" s="9">
        <v>43383.566944444443</v>
      </c>
      <c r="M2604" s="9">
        <v>43383.622094907405</v>
      </c>
      <c r="N2604" s="3" t="s">
        <v>7608</v>
      </c>
      <c r="O2604" s="10">
        <v>5.51503125E-2</v>
      </c>
    </row>
    <row r="2605" spans="1:15" ht="15" customHeight="1" x14ac:dyDescent="0.25">
      <c r="A2605" s="3" t="s">
        <v>4881</v>
      </c>
      <c r="B2605" s="3" t="s">
        <v>22</v>
      </c>
      <c r="C2605" s="3">
        <v>1</v>
      </c>
      <c r="D2605" s="3" t="s">
        <v>4882</v>
      </c>
      <c r="E2605" s="5"/>
      <c r="F2605" s="5"/>
      <c r="G2605" s="5"/>
      <c r="H2605" s="5"/>
      <c r="I2605" s="5"/>
      <c r="J2605" s="5" t="s">
        <v>58</v>
      </c>
      <c r="K2605" s="3" t="s">
        <v>42</v>
      </c>
      <c r="L2605" s="9">
        <v>43383.628935185188</v>
      </c>
      <c r="M2605" s="9">
        <v>43383.642743055556</v>
      </c>
      <c r="N2605" s="3" t="s">
        <v>7609</v>
      </c>
      <c r="O2605" s="10">
        <v>1.3797268518518519E-2</v>
      </c>
    </row>
    <row r="2606" spans="1:15" ht="15" customHeight="1" x14ac:dyDescent="0.25">
      <c r="A2606" s="3" t="s">
        <v>5007</v>
      </c>
      <c r="B2606" s="3" t="s">
        <v>21</v>
      </c>
      <c r="C2606" s="3">
        <v>11</v>
      </c>
      <c r="D2606" s="3" t="s">
        <v>263</v>
      </c>
      <c r="E2606" s="5"/>
      <c r="F2606" s="5"/>
      <c r="G2606" s="5"/>
      <c r="H2606" s="5"/>
      <c r="I2606" s="5"/>
      <c r="J2606" s="5" t="s">
        <v>32</v>
      </c>
      <c r="K2606" s="3" t="s">
        <v>401</v>
      </c>
      <c r="L2606" s="9">
        <v>43383.63548611111</v>
      </c>
      <c r="M2606" s="9">
        <v>43383.664699074077</v>
      </c>
      <c r="N2606" s="3" t="s">
        <v>7610</v>
      </c>
      <c r="O2606" s="10">
        <v>2.9216597222222224E-2</v>
      </c>
    </row>
    <row r="2607" spans="1:15" ht="15" customHeight="1" x14ac:dyDescent="0.25">
      <c r="A2607" s="3" t="s">
        <v>5006</v>
      </c>
      <c r="B2607" s="3" t="s">
        <v>21</v>
      </c>
      <c r="C2607" s="3">
        <v>5</v>
      </c>
      <c r="D2607" s="3" t="s">
        <v>296</v>
      </c>
      <c r="E2607" s="5"/>
      <c r="F2607" s="5"/>
      <c r="G2607" s="5"/>
      <c r="H2607" s="5"/>
      <c r="I2607" s="5"/>
      <c r="J2607" s="5" t="s">
        <v>58</v>
      </c>
      <c r="K2607" s="3" t="s">
        <v>401</v>
      </c>
      <c r="L2607" s="9">
        <v>43383.668298611112</v>
      </c>
      <c r="M2607" s="9">
        <v>43383.681064814817</v>
      </c>
      <c r="N2607" s="3" t="s">
        <v>6041</v>
      </c>
      <c r="O2607" s="10">
        <v>1.2762708333333333E-2</v>
      </c>
    </row>
    <row r="2608" spans="1:15" ht="15" customHeight="1" x14ac:dyDescent="0.25">
      <c r="A2608" s="3" t="s">
        <v>3962</v>
      </c>
      <c r="B2608" s="3" t="s">
        <v>21</v>
      </c>
      <c r="C2608" s="3">
        <v>8</v>
      </c>
      <c r="D2608" s="3" t="s">
        <v>1749</v>
      </c>
      <c r="E2608" s="5">
        <v>43354.431041666663</v>
      </c>
      <c r="F2608" s="5">
        <v>43383.542048611111</v>
      </c>
      <c r="G2608" s="5" t="s">
        <v>108</v>
      </c>
      <c r="H2608" s="5" t="s">
        <v>3963</v>
      </c>
      <c r="I2608" s="5"/>
      <c r="J2608" s="5" t="s">
        <v>32</v>
      </c>
      <c r="K2608" s="3" t="s">
        <v>33</v>
      </c>
      <c r="L2608" s="9">
        <v>43350.627696759257</v>
      </c>
      <c r="M2608" s="9">
        <v>43383.687106481484</v>
      </c>
      <c r="N2608" s="3" t="s">
        <v>7611</v>
      </c>
      <c r="O2608" s="10" t="s">
        <v>7612</v>
      </c>
    </row>
    <row r="2609" spans="1:15" ht="15" customHeight="1" x14ac:dyDescent="0.25">
      <c r="A2609" s="3" t="s">
        <v>4945</v>
      </c>
      <c r="B2609" s="3" t="s">
        <v>21</v>
      </c>
      <c r="C2609" s="3">
        <v>9</v>
      </c>
      <c r="D2609" s="3" t="s">
        <v>72</v>
      </c>
      <c r="E2609" s="5"/>
      <c r="F2609" s="5"/>
      <c r="G2609" s="5"/>
      <c r="H2609" s="5"/>
      <c r="I2609" s="5"/>
      <c r="J2609" s="5" t="s">
        <v>58</v>
      </c>
      <c r="K2609" s="3" t="s">
        <v>1065</v>
      </c>
      <c r="L2609" s="9">
        <v>43383.445462962962</v>
      </c>
      <c r="M2609" s="9">
        <v>43383.699282407404</v>
      </c>
      <c r="N2609" s="3" t="s">
        <v>7613</v>
      </c>
      <c r="O2609" s="10">
        <v>0.2538152314814815</v>
      </c>
    </row>
    <row r="2610" spans="1:15" ht="15" customHeight="1" x14ac:dyDescent="0.25">
      <c r="A2610" s="3" t="s">
        <v>5012</v>
      </c>
      <c r="B2610" s="3" t="s">
        <v>21</v>
      </c>
      <c r="C2610" s="3">
        <v>10</v>
      </c>
      <c r="D2610" s="3" t="s">
        <v>296</v>
      </c>
      <c r="E2610" s="5"/>
      <c r="F2610" s="5"/>
      <c r="G2610" s="5"/>
      <c r="H2610" s="5"/>
      <c r="I2610" s="5"/>
      <c r="J2610" s="5" t="s">
        <v>58</v>
      </c>
      <c r="K2610" s="3" t="s">
        <v>33</v>
      </c>
      <c r="L2610" s="9">
        <v>43383.693715277775</v>
      </c>
      <c r="M2610" s="9">
        <v>43383.707858796297</v>
      </c>
      <c r="N2610" s="3" t="s">
        <v>5929</v>
      </c>
      <c r="O2610" s="10">
        <v>1.4144965277777777E-2</v>
      </c>
    </row>
    <row r="2611" spans="1:15" ht="15" customHeight="1" x14ac:dyDescent="0.25">
      <c r="A2611" s="3" t="s">
        <v>5009</v>
      </c>
      <c r="B2611" s="3" t="s">
        <v>22</v>
      </c>
      <c r="C2611" s="3">
        <v>1</v>
      </c>
      <c r="D2611" s="3" t="s">
        <v>2068</v>
      </c>
      <c r="E2611" s="5"/>
      <c r="F2611" s="5"/>
      <c r="G2611" s="5"/>
      <c r="H2611" s="5"/>
      <c r="I2611" s="5"/>
      <c r="J2611" s="5" t="s">
        <v>58</v>
      </c>
      <c r="K2611" s="3" t="s">
        <v>6412</v>
      </c>
      <c r="L2611" s="9">
        <v>43384.355451388888</v>
      </c>
      <c r="M2611" s="9">
        <v>43384.355775462966</v>
      </c>
      <c r="N2611" s="3"/>
      <c r="O2611" s="10">
        <v>3.2900462962962961E-4</v>
      </c>
    </row>
    <row r="2612" spans="1:15" ht="15" customHeight="1" x14ac:dyDescent="0.25">
      <c r="A2612" s="3" t="s">
        <v>5014</v>
      </c>
      <c r="B2612" s="3" t="s">
        <v>22</v>
      </c>
      <c r="C2612" s="3">
        <v>1</v>
      </c>
      <c r="D2612" s="3" t="s">
        <v>2068</v>
      </c>
      <c r="E2612" s="5"/>
      <c r="F2612" s="5"/>
      <c r="G2612" s="5"/>
      <c r="H2612" s="5"/>
      <c r="I2612" s="5"/>
      <c r="J2612" s="5" t="s">
        <v>58</v>
      </c>
      <c r="K2612" s="3" t="s">
        <v>6412</v>
      </c>
      <c r="L2612" s="9">
        <v>43384.356423611112</v>
      </c>
      <c r="M2612" s="9">
        <v>43384.357037037036</v>
      </c>
      <c r="N2612" s="3"/>
      <c r="O2612" s="10">
        <v>6.0623842592592598E-4</v>
      </c>
    </row>
    <row r="2613" spans="1:15" ht="15" customHeight="1" x14ac:dyDescent="0.25">
      <c r="A2613" s="3" t="s">
        <v>5016</v>
      </c>
      <c r="B2613" s="3" t="s">
        <v>22</v>
      </c>
      <c r="C2613" s="3">
        <v>1</v>
      </c>
      <c r="D2613" s="3" t="s">
        <v>2068</v>
      </c>
      <c r="E2613" s="5"/>
      <c r="F2613" s="5"/>
      <c r="G2613" s="5"/>
      <c r="H2613" s="5"/>
      <c r="I2613" s="5"/>
      <c r="J2613" s="5" t="s">
        <v>58</v>
      </c>
      <c r="K2613" s="3" t="s">
        <v>6412</v>
      </c>
      <c r="L2613" s="9">
        <v>43384.357534722221</v>
      </c>
      <c r="M2613" s="9">
        <v>43384.357673611114</v>
      </c>
      <c r="N2613" s="3"/>
      <c r="O2613" s="10">
        <v>1.3638888888888891E-4</v>
      </c>
    </row>
    <row r="2614" spans="1:15" ht="15" customHeight="1" x14ac:dyDescent="0.25">
      <c r="A2614" s="3" t="s">
        <v>5017</v>
      </c>
      <c r="B2614" s="3" t="s">
        <v>22</v>
      </c>
      <c r="C2614" s="3">
        <v>1</v>
      </c>
      <c r="D2614" s="3" t="s">
        <v>2068</v>
      </c>
      <c r="E2614" s="5"/>
      <c r="F2614" s="5"/>
      <c r="G2614" s="5"/>
      <c r="H2614" s="5"/>
      <c r="I2614" s="5"/>
      <c r="J2614" s="5" t="s">
        <v>58</v>
      </c>
      <c r="K2614" s="3" t="s">
        <v>6412</v>
      </c>
      <c r="L2614" s="9">
        <v>43384.358217592591</v>
      </c>
      <c r="M2614" s="9">
        <v>43384.358356481483</v>
      </c>
      <c r="N2614" s="3"/>
      <c r="O2614" s="10">
        <v>1.4091435185185187E-4</v>
      </c>
    </row>
    <row r="2615" spans="1:15" ht="15" customHeight="1" x14ac:dyDescent="0.25">
      <c r="A2615" s="3" t="s">
        <v>4981</v>
      </c>
      <c r="B2615" s="3" t="s">
        <v>20</v>
      </c>
      <c r="C2615" s="3">
        <v>1</v>
      </c>
      <c r="D2615" s="3" t="s">
        <v>111</v>
      </c>
      <c r="E2615" s="5"/>
      <c r="F2615" s="5"/>
      <c r="G2615" s="5"/>
      <c r="H2615" s="5"/>
      <c r="I2615" s="5"/>
      <c r="J2615" s="5" t="s">
        <v>58</v>
      </c>
      <c r="K2615" s="3" t="s">
        <v>42</v>
      </c>
      <c r="L2615" s="9">
        <v>43384.330023148148</v>
      </c>
      <c r="M2615" s="9">
        <v>43384.37228009259</v>
      </c>
      <c r="N2615" s="3" t="s">
        <v>7614</v>
      </c>
      <c r="O2615" s="10">
        <v>4.2248287037037036E-2</v>
      </c>
    </row>
    <row r="2616" spans="1:15" ht="45" customHeight="1" x14ac:dyDescent="0.25">
      <c r="A2616" s="3" t="s">
        <v>4478</v>
      </c>
      <c r="B2616" s="3" t="s">
        <v>20</v>
      </c>
      <c r="C2616" s="3">
        <v>1</v>
      </c>
      <c r="D2616" s="3" t="s">
        <v>539</v>
      </c>
      <c r="E2616" s="5">
        <v>43348.580104166664</v>
      </c>
      <c r="F2616" s="5">
        <v>43350.637280092589</v>
      </c>
      <c r="G2616" s="5" t="s">
        <v>56</v>
      </c>
      <c r="H2616" s="5" t="s">
        <v>7615</v>
      </c>
      <c r="I2616" s="5" t="s">
        <v>7616</v>
      </c>
      <c r="J2616" s="5" t="s">
        <v>58</v>
      </c>
      <c r="K2616" s="3" t="s">
        <v>33</v>
      </c>
      <c r="L2616" s="9">
        <v>43369.43136574074</v>
      </c>
      <c r="M2616" s="9">
        <v>43384.37840277778</v>
      </c>
      <c r="N2616" s="3" t="s">
        <v>7617</v>
      </c>
      <c r="O2616" s="10" t="s">
        <v>7618</v>
      </c>
    </row>
    <row r="2617" spans="1:15" ht="15" customHeight="1" x14ac:dyDescent="0.25">
      <c r="A2617" s="3" t="s">
        <v>5018</v>
      </c>
      <c r="B2617" s="3" t="s">
        <v>21</v>
      </c>
      <c r="C2617" s="3">
        <v>8</v>
      </c>
      <c r="D2617" s="3" t="s">
        <v>263</v>
      </c>
      <c r="E2617" s="5"/>
      <c r="F2617" s="5"/>
      <c r="G2617" s="5"/>
      <c r="H2617" s="5"/>
      <c r="I2617" s="5"/>
      <c r="J2617" s="5" t="s">
        <v>32</v>
      </c>
      <c r="K2617" s="3" t="s">
        <v>42</v>
      </c>
      <c r="L2617" s="9">
        <v>43384.372696759259</v>
      </c>
      <c r="M2617" s="9">
        <v>43384.395173611112</v>
      </c>
      <c r="N2617" s="3" t="s">
        <v>5912</v>
      </c>
      <c r="O2617" s="10">
        <v>2.2478935185185189E-2</v>
      </c>
    </row>
    <row r="2618" spans="1:15" ht="15" customHeight="1" x14ac:dyDescent="0.25">
      <c r="A2618" s="3" t="s">
        <v>4998</v>
      </c>
      <c r="B2618" s="3" t="s">
        <v>21</v>
      </c>
      <c r="C2618" s="3">
        <v>9</v>
      </c>
      <c r="D2618" s="3" t="s">
        <v>176</v>
      </c>
      <c r="E2618" s="5">
        <v>43369.437986111108</v>
      </c>
      <c r="F2618" s="5">
        <v>43371.630972222221</v>
      </c>
      <c r="G2618" s="5" t="s">
        <v>108</v>
      </c>
      <c r="H2618" s="5" t="s">
        <v>4999</v>
      </c>
      <c r="I2618" s="5"/>
      <c r="J2618" s="5" t="s">
        <v>32</v>
      </c>
      <c r="K2618" s="3" t="s">
        <v>42</v>
      </c>
      <c r="L2618" s="9">
        <v>43384.396168981482</v>
      </c>
      <c r="M2618" s="9">
        <v>43384.412812499999</v>
      </c>
      <c r="N2618" s="3" t="s">
        <v>7462</v>
      </c>
      <c r="O2618" s="10">
        <v>1.6638043981481481E-2</v>
      </c>
    </row>
    <row r="2619" spans="1:15" ht="15" customHeight="1" x14ac:dyDescent="0.25">
      <c r="A2619" s="3" t="s">
        <v>4990</v>
      </c>
      <c r="B2619" s="3" t="s">
        <v>21</v>
      </c>
      <c r="C2619" s="3">
        <v>6</v>
      </c>
      <c r="D2619" s="3" t="s">
        <v>425</v>
      </c>
      <c r="E2619" s="5">
        <v>43375.445439814815</v>
      </c>
      <c r="F2619" s="5">
        <v>43375.652499999997</v>
      </c>
      <c r="G2619" s="5" t="s">
        <v>56</v>
      </c>
      <c r="H2619" s="5" t="s">
        <v>4991</v>
      </c>
      <c r="I2619" s="5"/>
      <c r="J2619" s="5" t="s">
        <v>58</v>
      </c>
      <c r="K2619" s="3" t="s">
        <v>33</v>
      </c>
      <c r="L2619" s="9">
        <v>43384.384259259263</v>
      </c>
      <c r="M2619" s="9">
        <v>43384.424722222226</v>
      </c>
      <c r="N2619" s="3" t="s">
        <v>7619</v>
      </c>
      <c r="O2619" s="10">
        <v>4.0460462962962962E-2</v>
      </c>
    </row>
    <row r="2620" spans="1:15" ht="15" customHeight="1" x14ac:dyDescent="0.25">
      <c r="A2620" s="3" t="s">
        <v>5004</v>
      </c>
      <c r="B2620" s="3" t="s">
        <v>21</v>
      </c>
      <c r="C2620" s="3">
        <v>7</v>
      </c>
      <c r="D2620" s="3" t="s">
        <v>338</v>
      </c>
      <c r="E2620" s="5"/>
      <c r="F2620" s="5"/>
      <c r="G2620" s="5"/>
      <c r="H2620" s="5"/>
      <c r="I2620" s="5"/>
      <c r="J2620" s="5" t="s">
        <v>58</v>
      </c>
      <c r="K2620" s="3" t="s">
        <v>42</v>
      </c>
      <c r="L2620" s="9">
        <v>43384.413784722223</v>
      </c>
      <c r="M2620" s="9">
        <v>43384.439236111109</v>
      </c>
      <c r="N2620" s="3" t="s">
        <v>7620</v>
      </c>
      <c r="O2620" s="10">
        <v>2.5457777777777777E-2</v>
      </c>
    </row>
    <row r="2621" spans="1:15" ht="15" customHeight="1" x14ac:dyDescent="0.25">
      <c r="A2621" s="3" t="s">
        <v>4927</v>
      </c>
      <c r="B2621" s="3" t="s">
        <v>20</v>
      </c>
      <c r="C2621" s="3">
        <v>1</v>
      </c>
      <c r="D2621" s="3" t="s">
        <v>85</v>
      </c>
      <c r="E2621" s="5"/>
      <c r="F2621" s="5"/>
      <c r="G2621" s="5"/>
      <c r="H2621" s="5"/>
      <c r="I2621" s="5"/>
      <c r="J2621" s="5" t="s">
        <v>32</v>
      </c>
      <c r="K2621" s="3" t="s">
        <v>91</v>
      </c>
      <c r="L2621" s="9">
        <v>43384.347592592596</v>
      </c>
      <c r="M2621" s="9">
        <v>43384.458310185182</v>
      </c>
      <c r="N2621" s="3" t="s">
        <v>7621</v>
      </c>
      <c r="O2621" s="10">
        <v>0.1107228125</v>
      </c>
    </row>
    <row r="2622" spans="1:15" ht="15" customHeight="1" x14ac:dyDescent="0.25">
      <c r="A2622" s="3" t="s">
        <v>5020</v>
      </c>
      <c r="B2622" s="3" t="s">
        <v>21</v>
      </c>
      <c r="C2622" s="3">
        <v>2</v>
      </c>
      <c r="D2622" s="3" t="s">
        <v>529</v>
      </c>
      <c r="E2622" s="5"/>
      <c r="F2622" s="5"/>
      <c r="G2622" s="5"/>
      <c r="H2622" s="5"/>
      <c r="I2622" s="5"/>
      <c r="J2622" s="5" t="s">
        <v>58</v>
      </c>
      <c r="K2622" s="3" t="s">
        <v>42</v>
      </c>
      <c r="L2622" s="9">
        <v>43384.440358796295</v>
      </c>
      <c r="M2622" s="9">
        <v>43384.463634259257</v>
      </c>
      <c r="N2622" s="3" t="s">
        <v>7622</v>
      </c>
      <c r="O2622" s="10">
        <v>2.3272870370370374E-2</v>
      </c>
    </row>
    <row r="2623" spans="1:15" ht="15" customHeight="1" x14ac:dyDescent="0.25">
      <c r="A2623" s="3" t="s">
        <v>5023</v>
      </c>
      <c r="B2623" s="3" t="s">
        <v>21</v>
      </c>
      <c r="C2623" s="3">
        <v>2</v>
      </c>
      <c r="D2623" s="3" t="s">
        <v>170</v>
      </c>
      <c r="E2623" s="5">
        <v>43388.508391203701</v>
      </c>
      <c r="F2623" s="5">
        <v>43390.642766203702</v>
      </c>
      <c r="G2623" s="5" t="s">
        <v>108</v>
      </c>
      <c r="H2623" s="5" t="s">
        <v>5024</v>
      </c>
      <c r="I2623" s="5"/>
      <c r="J2623" s="5" t="s">
        <v>58</v>
      </c>
      <c r="K2623" s="3" t="s">
        <v>91</v>
      </c>
      <c r="L2623" s="9">
        <v>43384.459791666668</v>
      </c>
      <c r="M2623" s="9">
        <v>43384.481226851851</v>
      </c>
      <c r="N2623" s="3" t="s">
        <v>1007</v>
      </c>
      <c r="O2623" s="10">
        <v>2.1437407407407408E-2</v>
      </c>
    </row>
    <row r="2624" spans="1:15" ht="45" customHeight="1" x14ac:dyDescent="0.25">
      <c r="A2624" s="3" t="s">
        <v>4935</v>
      </c>
      <c r="B2624" s="3" t="s">
        <v>20</v>
      </c>
      <c r="C2624" s="3">
        <v>1</v>
      </c>
      <c r="D2624" s="3" t="s">
        <v>404</v>
      </c>
      <c r="E2624" s="5">
        <v>43375.503020833334</v>
      </c>
      <c r="F2624" s="5">
        <v>43376.645219907405</v>
      </c>
      <c r="G2624" s="5" t="s">
        <v>103</v>
      </c>
      <c r="H2624" s="5" t="s">
        <v>4936</v>
      </c>
      <c r="I2624" s="5" t="s">
        <v>4937</v>
      </c>
      <c r="J2624" s="5" t="s">
        <v>58</v>
      </c>
      <c r="K2624" s="3" t="s">
        <v>401</v>
      </c>
      <c r="L2624" s="9">
        <v>43384.408668981479</v>
      </c>
      <c r="M2624" s="9">
        <v>43384.499340277776</v>
      </c>
      <c r="N2624" s="3" t="s">
        <v>7623</v>
      </c>
      <c r="O2624" s="10">
        <v>9.0667638888888888E-2</v>
      </c>
    </row>
    <row r="2625" spans="1:15" ht="15" customHeight="1" x14ac:dyDescent="0.25">
      <c r="A2625" s="3" t="s">
        <v>5021</v>
      </c>
      <c r="B2625" s="3" t="s">
        <v>21</v>
      </c>
      <c r="C2625" s="3">
        <v>3</v>
      </c>
      <c r="D2625" s="3" t="s">
        <v>1111</v>
      </c>
      <c r="E2625" s="5"/>
      <c r="F2625" s="5"/>
      <c r="G2625" s="5"/>
      <c r="H2625" s="5"/>
      <c r="I2625" s="5"/>
      <c r="J2625" s="5" t="s">
        <v>58</v>
      </c>
      <c r="K2625" s="3" t="s">
        <v>33</v>
      </c>
      <c r="L2625" s="9">
        <v>43384.468888888892</v>
      </c>
      <c r="M2625" s="9">
        <v>43384.517708333333</v>
      </c>
      <c r="N2625" s="3" t="s">
        <v>7624</v>
      </c>
      <c r="O2625" s="10">
        <v>4.8826481481481478E-2</v>
      </c>
    </row>
    <row r="2626" spans="1:15" ht="15" customHeight="1" x14ac:dyDescent="0.25">
      <c r="A2626" s="3" t="s">
        <v>4987</v>
      </c>
      <c r="B2626" s="3" t="s">
        <v>20</v>
      </c>
      <c r="C2626" s="3">
        <v>1</v>
      </c>
      <c r="D2626" s="3" t="s">
        <v>111</v>
      </c>
      <c r="E2626" s="5"/>
      <c r="F2626" s="5"/>
      <c r="G2626" s="5"/>
      <c r="H2626" s="5"/>
      <c r="I2626" s="5"/>
      <c r="J2626" s="5" t="s">
        <v>32</v>
      </c>
      <c r="K2626" s="3" t="s">
        <v>91</v>
      </c>
      <c r="L2626" s="9">
        <v>43384.482638888891</v>
      </c>
      <c r="M2626" s="9">
        <v>43384.540243055555</v>
      </c>
      <c r="N2626" s="3" t="s">
        <v>7625</v>
      </c>
      <c r="O2626" s="10">
        <v>5.7606446759259265E-2</v>
      </c>
    </row>
    <row r="2627" spans="1:15" ht="15" customHeight="1" x14ac:dyDescent="0.25">
      <c r="A2627" s="3" t="s">
        <v>5036</v>
      </c>
      <c r="B2627" s="3" t="s">
        <v>21</v>
      </c>
      <c r="C2627" s="3">
        <v>13</v>
      </c>
      <c r="D2627" s="3" t="s">
        <v>296</v>
      </c>
      <c r="E2627" s="5"/>
      <c r="F2627" s="5"/>
      <c r="G2627" s="5"/>
      <c r="H2627" s="5"/>
      <c r="I2627" s="5"/>
      <c r="J2627" s="5" t="s">
        <v>58</v>
      </c>
      <c r="K2627" s="3" t="s">
        <v>401</v>
      </c>
      <c r="L2627" s="9">
        <v>43384.545046296298</v>
      </c>
      <c r="M2627" s="9">
        <v>43384.554097222222</v>
      </c>
      <c r="N2627" s="3" t="s">
        <v>6041</v>
      </c>
      <c r="O2627" s="10">
        <v>9.0504513888888891E-3</v>
      </c>
    </row>
    <row r="2628" spans="1:15" ht="15" customHeight="1" x14ac:dyDescent="0.25">
      <c r="A2628" s="3" t="s">
        <v>4995</v>
      </c>
      <c r="B2628" s="3" t="s">
        <v>21</v>
      </c>
      <c r="C2628" s="3">
        <v>2</v>
      </c>
      <c r="D2628" s="3" t="s">
        <v>289</v>
      </c>
      <c r="E2628" s="5">
        <v>43369.468587962961</v>
      </c>
      <c r="F2628" s="5">
        <v>43375.353032407409</v>
      </c>
      <c r="G2628" s="5" t="s">
        <v>108</v>
      </c>
      <c r="H2628" s="5" t="s">
        <v>4996</v>
      </c>
      <c r="I2628" s="5"/>
      <c r="J2628" s="5" t="s">
        <v>58</v>
      </c>
      <c r="K2628" s="3" t="s">
        <v>1065</v>
      </c>
      <c r="L2628" s="9">
        <v>43384.393263888887</v>
      </c>
      <c r="M2628" s="9">
        <v>43384.560439814813</v>
      </c>
      <c r="N2628" s="3" t="s">
        <v>7626</v>
      </c>
      <c r="O2628" s="10">
        <v>0.1671789351851852</v>
      </c>
    </row>
    <row r="2629" spans="1:15" ht="15" customHeight="1" x14ac:dyDescent="0.25">
      <c r="A2629" s="3" t="s">
        <v>4884</v>
      </c>
      <c r="B2629" s="3" t="s">
        <v>22</v>
      </c>
      <c r="C2629" s="3">
        <v>1</v>
      </c>
      <c r="D2629" s="3" t="s">
        <v>254</v>
      </c>
      <c r="E2629" s="5"/>
      <c r="F2629" s="5"/>
      <c r="G2629" s="5"/>
      <c r="H2629" s="5"/>
      <c r="I2629" s="5"/>
      <c r="J2629" s="5" t="s">
        <v>58</v>
      </c>
      <c r="K2629" s="3" t="s">
        <v>42</v>
      </c>
      <c r="L2629" s="9">
        <v>43384.559004629627</v>
      </c>
      <c r="M2629" s="9">
        <v>43384.563194444447</v>
      </c>
      <c r="N2629" s="3" t="s">
        <v>7627</v>
      </c>
      <c r="O2629" s="10">
        <v>4.1846875E-3</v>
      </c>
    </row>
    <row r="2630" spans="1:15" ht="15" customHeight="1" x14ac:dyDescent="0.25">
      <c r="A2630" s="3" t="s">
        <v>5034</v>
      </c>
      <c r="B2630" s="3" t="s">
        <v>21</v>
      </c>
      <c r="C2630" s="3">
        <v>10</v>
      </c>
      <c r="D2630" s="3" t="s">
        <v>296</v>
      </c>
      <c r="E2630" s="5"/>
      <c r="F2630" s="5"/>
      <c r="G2630" s="5"/>
      <c r="H2630" s="5"/>
      <c r="I2630" s="5"/>
      <c r="J2630" s="5" t="s">
        <v>58</v>
      </c>
      <c r="K2630" s="3" t="s">
        <v>401</v>
      </c>
      <c r="L2630" s="9">
        <v>43384.555532407408</v>
      </c>
      <c r="M2630" s="9">
        <v>43384.573009259257</v>
      </c>
      <c r="N2630" s="3" t="s">
        <v>6041</v>
      </c>
      <c r="O2630" s="10">
        <v>1.7478495370370373E-2</v>
      </c>
    </row>
    <row r="2631" spans="1:15" ht="15" customHeight="1" x14ac:dyDescent="0.25">
      <c r="A2631" s="3" t="s">
        <v>5033</v>
      </c>
      <c r="B2631" s="3" t="s">
        <v>21</v>
      </c>
      <c r="C2631" s="3">
        <v>3</v>
      </c>
      <c r="D2631" s="3" t="s">
        <v>111</v>
      </c>
      <c r="E2631" s="5"/>
      <c r="F2631" s="5"/>
      <c r="G2631" s="5"/>
      <c r="H2631" s="5"/>
      <c r="I2631" s="5"/>
      <c r="J2631" s="5" t="s">
        <v>32</v>
      </c>
      <c r="K2631" s="3" t="s">
        <v>42</v>
      </c>
      <c r="L2631" s="9">
        <v>43384.564039351855</v>
      </c>
      <c r="M2631" s="9">
        <v>43384.585740740738</v>
      </c>
      <c r="N2631" s="3" t="s">
        <v>5912</v>
      </c>
      <c r="O2631" s="10">
        <v>2.17009375E-2</v>
      </c>
    </row>
    <row r="2632" spans="1:15" ht="15" customHeight="1" x14ac:dyDescent="0.25">
      <c r="A2632" s="3" t="s">
        <v>5040</v>
      </c>
      <c r="B2632" s="3" t="s">
        <v>21</v>
      </c>
      <c r="C2632" s="3">
        <v>20</v>
      </c>
      <c r="D2632" s="3" t="s">
        <v>72</v>
      </c>
      <c r="E2632" s="5"/>
      <c r="F2632" s="5"/>
      <c r="G2632" s="5"/>
      <c r="H2632" s="5"/>
      <c r="I2632" s="5"/>
      <c r="J2632" s="5" t="s">
        <v>58</v>
      </c>
      <c r="K2632" s="3" t="s">
        <v>39</v>
      </c>
      <c r="L2632" s="9">
        <v>43384.594780092593</v>
      </c>
      <c r="M2632" s="9">
        <v>43384.602210648147</v>
      </c>
      <c r="N2632" s="3" t="s">
        <v>7628</v>
      </c>
      <c r="O2632" s="10">
        <v>7.4377893518518525E-3</v>
      </c>
    </row>
    <row r="2633" spans="1:15" ht="15" customHeight="1" x14ac:dyDescent="0.25">
      <c r="A2633" s="3" t="s">
        <v>5043</v>
      </c>
      <c r="B2633" s="3" t="s">
        <v>21</v>
      </c>
      <c r="C2633" s="3">
        <v>7</v>
      </c>
      <c r="D2633" s="3" t="s">
        <v>85</v>
      </c>
      <c r="E2633" s="5"/>
      <c r="F2633" s="5"/>
      <c r="G2633" s="5"/>
      <c r="H2633" s="5"/>
      <c r="I2633" s="5"/>
      <c r="J2633" s="5" t="s">
        <v>32</v>
      </c>
      <c r="K2633" s="3" t="s">
        <v>42</v>
      </c>
      <c r="L2633" s="9">
        <v>43384.588692129626</v>
      </c>
      <c r="M2633" s="9">
        <v>43384.606516203705</v>
      </c>
      <c r="N2633" s="3" t="s">
        <v>5912</v>
      </c>
      <c r="O2633" s="10">
        <v>1.78334375E-2</v>
      </c>
    </row>
    <row r="2634" spans="1:15" ht="15" customHeight="1" x14ac:dyDescent="0.25">
      <c r="A2634" s="3" t="s">
        <v>5035</v>
      </c>
      <c r="B2634" s="3" t="s">
        <v>21</v>
      </c>
      <c r="C2634" s="3">
        <v>3</v>
      </c>
      <c r="D2634" s="3" t="s">
        <v>111</v>
      </c>
      <c r="E2634" s="5"/>
      <c r="F2634" s="5"/>
      <c r="G2634" s="5"/>
      <c r="H2634" s="5"/>
      <c r="I2634" s="5"/>
      <c r="J2634" s="5" t="s">
        <v>32</v>
      </c>
      <c r="K2634" s="3" t="s">
        <v>401</v>
      </c>
      <c r="L2634" s="9">
        <v>43384.585810185185</v>
      </c>
      <c r="M2634" s="9">
        <v>43384.608171296299</v>
      </c>
      <c r="N2634" s="3" t="s">
        <v>6041</v>
      </c>
      <c r="O2634" s="10">
        <v>2.2356481481481481E-2</v>
      </c>
    </row>
    <row r="2635" spans="1:15" ht="15" customHeight="1" x14ac:dyDescent="0.25">
      <c r="A2635" s="3" t="s">
        <v>5031</v>
      </c>
      <c r="B2635" s="3" t="s">
        <v>21</v>
      </c>
      <c r="C2635" s="3">
        <v>7</v>
      </c>
      <c r="D2635" s="3" t="s">
        <v>529</v>
      </c>
      <c r="E2635" s="5"/>
      <c r="F2635" s="5"/>
      <c r="G2635" s="5"/>
      <c r="H2635" s="5"/>
      <c r="I2635" s="5"/>
      <c r="J2635" s="5" t="s">
        <v>58</v>
      </c>
      <c r="K2635" s="3" t="s">
        <v>33</v>
      </c>
      <c r="L2635" s="9">
        <v>43384.597696759258</v>
      </c>
      <c r="M2635" s="9">
        <v>43384.617766203701</v>
      </c>
      <c r="N2635" s="3" t="s">
        <v>7629</v>
      </c>
      <c r="O2635" s="10">
        <v>2.0068541666666669E-2</v>
      </c>
    </row>
    <row r="2636" spans="1:15" ht="15" customHeight="1" x14ac:dyDescent="0.25">
      <c r="A2636" s="3" t="s">
        <v>5041</v>
      </c>
      <c r="B2636" s="3" t="s">
        <v>21</v>
      </c>
      <c r="C2636" s="3">
        <v>7</v>
      </c>
      <c r="D2636" s="3" t="s">
        <v>573</v>
      </c>
      <c r="E2636" s="5"/>
      <c r="F2636" s="5"/>
      <c r="G2636" s="5"/>
      <c r="H2636" s="5"/>
      <c r="I2636" s="5"/>
      <c r="J2636" s="5" t="s">
        <v>58</v>
      </c>
      <c r="K2636" s="3" t="s">
        <v>39</v>
      </c>
      <c r="L2636" s="9">
        <v>43384.609050925923</v>
      </c>
      <c r="M2636" s="9">
        <v>43384.619872685187</v>
      </c>
      <c r="N2636" s="3" t="s">
        <v>7628</v>
      </c>
      <c r="O2636" s="10">
        <v>1.0829016203703704E-2</v>
      </c>
    </row>
    <row r="2637" spans="1:15" ht="15" customHeight="1" x14ac:dyDescent="0.25">
      <c r="A2637" s="3" t="s">
        <v>5001</v>
      </c>
      <c r="B2637" s="3" t="s">
        <v>21</v>
      </c>
      <c r="C2637" s="3">
        <v>7</v>
      </c>
      <c r="D2637" s="3" t="s">
        <v>263</v>
      </c>
      <c r="E2637" s="5"/>
      <c r="F2637" s="5"/>
      <c r="G2637" s="5"/>
      <c r="H2637" s="5"/>
      <c r="I2637" s="5"/>
      <c r="J2637" s="5" t="s">
        <v>32</v>
      </c>
      <c r="K2637" s="3" t="s">
        <v>39</v>
      </c>
      <c r="L2637" s="9">
        <v>43384.402048611111</v>
      </c>
      <c r="M2637" s="9">
        <v>43384.62777777778</v>
      </c>
      <c r="N2637" s="3" t="s">
        <v>7630</v>
      </c>
      <c r="O2637" s="10">
        <v>0.22572519675925926</v>
      </c>
    </row>
    <row r="2638" spans="1:15" ht="15" customHeight="1" x14ac:dyDescent="0.25">
      <c r="A2638" s="3" t="s">
        <v>5045</v>
      </c>
      <c r="B2638" s="3" t="s">
        <v>21</v>
      </c>
      <c r="C2638" s="3">
        <v>6</v>
      </c>
      <c r="D2638" s="3" t="s">
        <v>296</v>
      </c>
      <c r="E2638" s="5"/>
      <c r="F2638" s="5"/>
      <c r="G2638" s="5"/>
      <c r="H2638" s="5"/>
      <c r="I2638" s="5"/>
      <c r="J2638" s="5" t="s">
        <v>58</v>
      </c>
      <c r="K2638" s="3" t="s">
        <v>42</v>
      </c>
      <c r="L2638" s="9">
        <v>43384.608935185184</v>
      </c>
      <c r="M2638" s="9">
        <v>43384.631365740737</v>
      </c>
      <c r="N2638" s="3" t="s">
        <v>7631</v>
      </c>
      <c r="O2638" s="10">
        <v>2.2427986111111114E-2</v>
      </c>
    </row>
    <row r="2639" spans="1:15" ht="15" customHeight="1" x14ac:dyDescent="0.25">
      <c r="A2639" s="3" t="s">
        <v>5051</v>
      </c>
      <c r="B2639" s="3" t="s">
        <v>21</v>
      </c>
      <c r="C2639" s="3">
        <v>6</v>
      </c>
      <c r="D2639" s="3" t="s">
        <v>338</v>
      </c>
      <c r="E2639" s="5"/>
      <c r="F2639" s="5"/>
      <c r="G2639" s="5"/>
      <c r="H2639" s="5"/>
      <c r="I2639" s="5"/>
      <c r="J2639" s="5" t="s">
        <v>58</v>
      </c>
      <c r="K2639" s="3" t="s">
        <v>401</v>
      </c>
      <c r="L2639" s="9">
        <v>43384.610763888886</v>
      </c>
      <c r="M2639" s="9">
        <v>43384.632106481484</v>
      </c>
      <c r="N2639" s="3" t="s">
        <v>7632</v>
      </c>
      <c r="O2639" s="10">
        <v>2.1341400462962967E-2</v>
      </c>
    </row>
    <row r="2640" spans="1:15" ht="15" customHeight="1" x14ac:dyDescent="0.25">
      <c r="A2640" s="3" t="s">
        <v>5047</v>
      </c>
      <c r="B2640" s="3" t="s">
        <v>21</v>
      </c>
      <c r="C2640" s="3">
        <v>6</v>
      </c>
      <c r="D2640" s="3" t="s">
        <v>296</v>
      </c>
      <c r="E2640" s="5"/>
      <c r="F2640" s="5"/>
      <c r="G2640" s="5"/>
      <c r="H2640" s="5"/>
      <c r="I2640" s="5"/>
      <c r="J2640" s="5" t="s">
        <v>58</v>
      </c>
      <c r="K2640" s="3" t="s">
        <v>33</v>
      </c>
      <c r="L2640" s="9">
        <v>43384.622361111113</v>
      </c>
      <c r="M2640" s="9">
        <v>43384.638761574075</v>
      </c>
      <c r="N2640" s="3" t="s">
        <v>5929</v>
      </c>
      <c r="O2640" s="10">
        <v>1.6403912037037036E-2</v>
      </c>
    </row>
    <row r="2641" spans="1:15" ht="15" customHeight="1" x14ac:dyDescent="0.25">
      <c r="A2641" s="3" t="s">
        <v>4885</v>
      </c>
      <c r="B2641" s="3" t="s">
        <v>22</v>
      </c>
      <c r="C2641" s="3">
        <v>1</v>
      </c>
      <c r="D2641" s="3" t="s">
        <v>4886</v>
      </c>
      <c r="E2641" s="5"/>
      <c r="F2641" s="5"/>
      <c r="G2641" s="5"/>
      <c r="H2641" s="5"/>
      <c r="I2641" s="5"/>
      <c r="J2641" s="5" t="s">
        <v>58</v>
      </c>
      <c r="K2641" s="3" t="s">
        <v>42</v>
      </c>
      <c r="L2641" s="9">
        <v>43384.633148148147</v>
      </c>
      <c r="M2641" s="9">
        <v>43384.644699074073</v>
      </c>
      <c r="N2641" s="3" t="s">
        <v>7633</v>
      </c>
      <c r="O2641" s="10">
        <v>1.1544074074074073E-2</v>
      </c>
    </row>
    <row r="2642" spans="1:15" ht="15" customHeight="1" x14ac:dyDescent="0.25">
      <c r="A2642" s="3" t="s">
        <v>5057</v>
      </c>
      <c r="B2642" s="3" t="s">
        <v>21</v>
      </c>
      <c r="C2642" s="3">
        <v>3</v>
      </c>
      <c r="D2642" s="3" t="s">
        <v>296</v>
      </c>
      <c r="E2642" s="5"/>
      <c r="F2642" s="5"/>
      <c r="G2642" s="5"/>
      <c r="H2642" s="5"/>
      <c r="I2642" s="5"/>
      <c r="J2642" s="5" t="s">
        <v>58</v>
      </c>
      <c r="K2642" s="3" t="s">
        <v>33</v>
      </c>
      <c r="L2642" s="9">
        <v>43384.639594907407</v>
      </c>
      <c r="M2642" s="9">
        <v>43384.650520833333</v>
      </c>
      <c r="N2642" s="3" t="s">
        <v>7634</v>
      </c>
      <c r="O2642" s="10">
        <v>1.0929814814814816E-2</v>
      </c>
    </row>
    <row r="2643" spans="1:15" ht="15" customHeight="1" x14ac:dyDescent="0.25">
      <c r="A2643" s="3" t="s">
        <v>4909</v>
      </c>
      <c r="B2643" s="3" t="s">
        <v>22</v>
      </c>
      <c r="C2643" s="3">
        <v>1</v>
      </c>
      <c r="D2643" s="3" t="s">
        <v>4910</v>
      </c>
      <c r="E2643" s="5"/>
      <c r="F2643" s="5"/>
      <c r="G2643" s="5"/>
      <c r="H2643" s="5"/>
      <c r="I2643" s="5"/>
      <c r="J2643" s="5" t="s">
        <v>58</v>
      </c>
      <c r="K2643" s="3" t="s">
        <v>42</v>
      </c>
      <c r="L2643" s="9">
        <v>43384.645925925928</v>
      </c>
      <c r="M2643" s="9">
        <v>43384.65247685185</v>
      </c>
      <c r="N2643" s="3" t="s">
        <v>5912</v>
      </c>
      <c r="O2643" s="10">
        <v>6.552488425925926E-3</v>
      </c>
    </row>
    <row r="2644" spans="1:15" ht="15" customHeight="1" x14ac:dyDescent="0.25">
      <c r="A2644" s="3" t="s">
        <v>5029</v>
      </c>
      <c r="B2644" s="3" t="s">
        <v>20</v>
      </c>
      <c r="C2644" s="3">
        <v>1</v>
      </c>
      <c r="D2644" s="3" t="s">
        <v>404</v>
      </c>
      <c r="E2644" s="5">
        <v>43385.599861111114</v>
      </c>
      <c r="F2644" s="5">
        <v>43388.413391203707</v>
      </c>
      <c r="G2644" s="5" t="s">
        <v>108</v>
      </c>
      <c r="H2644" s="5" t="s">
        <v>5030</v>
      </c>
      <c r="I2644" s="5"/>
      <c r="J2644" s="5" t="s">
        <v>32</v>
      </c>
      <c r="K2644" s="3" t="s">
        <v>91</v>
      </c>
      <c r="L2644" s="9">
        <v>43384.605856481481</v>
      </c>
      <c r="M2644" s="9">
        <v>43384.664756944447</v>
      </c>
      <c r="N2644" s="3" t="s">
        <v>7635</v>
      </c>
      <c r="O2644" s="10">
        <v>5.8890891203703701E-2</v>
      </c>
    </row>
    <row r="2645" spans="1:15" ht="15" customHeight="1" x14ac:dyDescent="0.25">
      <c r="A2645" s="3" t="s">
        <v>5058</v>
      </c>
      <c r="B2645" s="3" t="s">
        <v>21</v>
      </c>
      <c r="C2645" s="3">
        <v>9</v>
      </c>
      <c r="D2645" s="3" t="s">
        <v>263</v>
      </c>
      <c r="E2645" s="5"/>
      <c r="F2645" s="5"/>
      <c r="G2645" s="5"/>
      <c r="H2645" s="5"/>
      <c r="I2645" s="5"/>
      <c r="J2645" s="5" t="s">
        <v>32</v>
      </c>
      <c r="K2645" s="3" t="s">
        <v>33</v>
      </c>
      <c r="L2645" s="9">
        <v>43384.654918981483</v>
      </c>
      <c r="M2645" s="9">
        <v>43384.67328703704</v>
      </c>
      <c r="N2645" s="3" t="s">
        <v>5929</v>
      </c>
      <c r="O2645" s="10">
        <v>1.8369976851851853E-2</v>
      </c>
    </row>
    <row r="2646" spans="1:15" ht="15" customHeight="1" x14ac:dyDescent="0.25">
      <c r="A2646" s="3" t="s">
        <v>5027</v>
      </c>
      <c r="B2646" s="3" t="s">
        <v>21</v>
      </c>
      <c r="C2646" s="3">
        <v>8</v>
      </c>
      <c r="D2646" s="3" t="s">
        <v>296</v>
      </c>
      <c r="E2646" s="5"/>
      <c r="F2646" s="5"/>
      <c r="G2646" s="5"/>
      <c r="H2646" s="5"/>
      <c r="I2646" s="5"/>
      <c r="J2646" s="5" t="s">
        <v>58</v>
      </c>
      <c r="K2646" s="3" t="s">
        <v>39</v>
      </c>
      <c r="L2646" s="9">
        <v>43384.494814814818</v>
      </c>
      <c r="M2646" s="9">
        <v>43385.34747685185</v>
      </c>
      <c r="N2646" s="3" t="s">
        <v>7636</v>
      </c>
      <c r="O2646" s="10">
        <v>0.85266497685185183</v>
      </c>
    </row>
    <row r="2647" spans="1:15" ht="45" customHeight="1" x14ac:dyDescent="0.25">
      <c r="A2647" s="3" t="s">
        <v>4977</v>
      </c>
      <c r="B2647" s="3" t="s">
        <v>20</v>
      </c>
      <c r="C2647" s="3">
        <v>1</v>
      </c>
      <c r="D2647" s="3" t="s">
        <v>472</v>
      </c>
      <c r="E2647" s="5">
        <v>43371.421423611115</v>
      </c>
      <c r="F2647" s="5">
        <v>43371.433495370373</v>
      </c>
      <c r="G2647" s="5" t="s">
        <v>108</v>
      </c>
      <c r="H2647" s="5" t="s">
        <v>7637</v>
      </c>
      <c r="I2647" s="5" t="s">
        <v>7638</v>
      </c>
      <c r="J2647" s="5" t="s">
        <v>58</v>
      </c>
      <c r="K2647" s="3" t="s">
        <v>91</v>
      </c>
      <c r="L2647" s="9">
        <v>43385.333287037036</v>
      </c>
      <c r="M2647" s="9">
        <v>43385.39335648148</v>
      </c>
      <c r="N2647" s="3" t="s">
        <v>7639</v>
      </c>
      <c r="O2647" s="10">
        <v>6.0062106481481477E-2</v>
      </c>
    </row>
    <row r="2648" spans="1:15" ht="15" customHeight="1" x14ac:dyDescent="0.25">
      <c r="A2648" s="3" t="s">
        <v>5063</v>
      </c>
      <c r="B2648" s="3" t="s">
        <v>21</v>
      </c>
      <c r="C2648" s="3">
        <v>5</v>
      </c>
      <c r="D2648" s="3" t="s">
        <v>296</v>
      </c>
      <c r="E2648" s="5"/>
      <c r="F2648" s="5"/>
      <c r="G2648" s="5"/>
      <c r="H2648" s="5"/>
      <c r="I2648" s="5"/>
      <c r="J2648" s="5" t="s">
        <v>58</v>
      </c>
      <c r="K2648" s="3" t="s">
        <v>91</v>
      </c>
      <c r="L2648" s="9">
        <v>43385.400925925926</v>
      </c>
      <c r="M2648" s="9">
        <v>43385.417268518519</v>
      </c>
      <c r="N2648" s="3" t="s">
        <v>1007</v>
      </c>
      <c r="O2648" s="10">
        <v>1.6343807870370371E-2</v>
      </c>
    </row>
    <row r="2649" spans="1:15" ht="15" customHeight="1" x14ac:dyDescent="0.25">
      <c r="A2649" s="3" t="s">
        <v>5037</v>
      </c>
      <c r="B2649" s="3" t="s">
        <v>20</v>
      </c>
      <c r="C2649" s="3">
        <v>1</v>
      </c>
      <c r="D2649" s="3" t="s">
        <v>111</v>
      </c>
      <c r="E2649" s="5">
        <v>43371.595023148147</v>
      </c>
      <c r="F2649" s="5">
        <v>43375.674664351849</v>
      </c>
      <c r="G2649" s="5" t="s">
        <v>108</v>
      </c>
      <c r="H2649" s="5" t="s">
        <v>5038</v>
      </c>
      <c r="I2649" s="5"/>
      <c r="J2649" s="5" t="s">
        <v>58</v>
      </c>
      <c r="K2649" s="3" t="s">
        <v>33</v>
      </c>
      <c r="L2649" s="9">
        <v>43385.382743055554</v>
      </c>
      <c r="M2649" s="9">
        <v>43385.428287037037</v>
      </c>
      <c r="N2649" s="3" t="s">
        <v>7640</v>
      </c>
      <c r="O2649" s="10">
        <v>4.5539722222222218E-2</v>
      </c>
    </row>
    <row r="2650" spans="1:15" ht="15" customHeight="1" x14ac:dyDescent="0.25">
      <c r="A2650" s="3" t="s">
        <v>5011</v>
      </c>
      <c r="B2650" s="3" t="s">
        <v>20</v>
      </c>
      <c r="C2650" s="3">
        <v>1</v>
      </c>
      <c r="D2650" s="3" t="s">
        <v>356</v>
      </c>
      <c r="E2650" s="5"/>
      <c r="F2650" s="5"/>
      <c r="G2650" s="5"/>
      <c r="H2650" s="5"/>
      <c r="I2650" s="5"/>
      <c r="J2650" s="5" t="s">
        <v>58</v>
      </c>
      <c r="K2650" s="3" t="s">
        <v>42</v>
      </c>
      <c r="L2650" s="9">
        <v>43385.352037037039</v>
      </c>
      <c r="M2650" s="9">
        <v>43385.434131944443</v>
      </c>
      <c r="N2650" s="3" t="s">
        <v>7641</v>
      </c>
      <c r="O2650" s="10">
        <v>8.2089351851851858E-2</v>
      </c>
    </row>
    <row r="2651" spans="1:15" ht="15" customHeight="1" x14ac:dyDescent="0.25">
      <c r="A2651" s="3" t="s">
        <v>4983</v>
      </c>
      <c r="B2651" s="3" t="s">
        <v>20</v>
      </c>
      <c r="C2651" s="3">
        <v>1</v>
      </c>
      <c r="D2651" s="3" t="s">
        <v>111</v>
      </c>
      <c r="E2651" s="5"/>
      <c r="F2651" s="5"/>
      <c r="G2651" s="5"/>
      <c r="H2651" s="5"/>
      <c r="I2651" s="5"/>
      <c r="J2651" s="5" t="s">
        <v>32</v>
      </c>
      <c r="K2651" s="3" t="s">
        <v>401</v>
      </c>
      <c r="L2651" s="9">
        <v>43385.377164351848</v>
      </c>
      <c r="M2651" s="9">
        <v>43385.440659722219</v>
      </c>
      <c r="N2651" s="3" t="s">
        <v>7642</v>
      </c>
      <c r="O2651" s="10">
        <v>6.3499155092592588E-2</v>
      </c>
    </row>
    <row r="2652" spans="1:15" ht="15" customHeight="1" x14ac:dyDescent="0.25">
      <c r="A2652" s="3" t="s">
        <v>5064</v>
      </c>
      <c r="B2652" s="3" t="s">
        <v>21</v>
      </c>
      <c r="C2652" s="3">
        <v>4</v>
      </c>
      <c r="D2652" s="3" t="s">
        <v>296</v>
      </c>
      <c r="E2652" s="5"/>
      <c r="F2652" s="5"/>
      <c r="G2652" s="5"/>
      <c r="H2652" s="5"/>
      <c r="I2652" s="5"/>
      <c r="J2652" s="5" t="s">
        <v>58</v>
      </c>
      <c r="K2652" s="3" t="s">
        <v>33</v>
      </c>
      <c r="L2652" s="9">
        <v>43385.433009259257</v>
      </c>
      <c r="M2652" s="9">
        <v>43385.444108796299</v>
      </c>
      <c r="N2652" s="3" t="s">
        <v>5929</v>
      </c>
      <c r="O2652" s="10">
        <v>1.1106643518518519E-2</v>
      </c>
    </row>
    <row r="2653" spans="1:15" ht="15" customHeight="1" x14ac:dyDescent="0.25">
      <c r="A2653" s="3" t="s">
        <v>5059</v>
      </c>
      <c r="B2653" s="3" t="s">
        <v>21</v>
      </c>
      <c r="C2653" s="3">
        <v>5</v>
      </c>
      <c r="D2653" s="3" t="s">
        <v>356</v>
      </c>
      <c r="E2653" s="5"/>
      <c r="F2653" s="5"/>
      <c r="G2653" s="5"/>
      <c r="H2653" s="5"/>
      <c r="I2653" s="5"/>
      <c r="J2653" s="5" t="s">
        <v>58</v>
      </c>
      <c r="K2653" s="3" t="s">
        <v>33</v>
      </c>
      <c r="L2653" s="9">
        <v>43385.446469907409</v>
      </c>
      <c r="M2653" s="9">
        <v>43385.481840277775</v>
      </c>
      <c r="N2653" s="3" t="s">
        <v>6093</v>
      </c>
      <c r="O2653" s="10">
        <v>3.5373599537037038E-2</v>
      </c>
    </row>
    <row r="2654" spans="1:15" ht="15" customHeight="1" x14ac:dyDescent="0.25">
      <c r="A2654" s="3" t="s">
        <v>5072</v>
      </c>
      <c r="B2654" s="3" t="s">
        <v>21</v>
      </c>
      <c r="C2654" s="3">
        <v>9</v>
      </c>
      <c r="D2654" s="3" t="s">
        <v>263</v>
      </c>
      <c r="E2654" s="5"/>
      <c r="F2654" s="5"/>
      <c r="G2654" s="5"/>
      <c r="H2654" s="5"/>
      <c r="I2654" s="5"/>
      <c r="J2654" s="5" t="s">
        <v>32</v>
      </c>
      <c r="K2654" s="3" t="s">
        <v>39</v>
      </c>
      <c r="L2654" s="9">
        <v>43385.455995370372</v>
      </c>
      <c r="M2654" s="9">
        <v>43385.485219907408</v>
      </c>
      <c r="N2654" s="3" t="s">
        <v>7643</v>
      </c>
      <c r="O2654" s="10">
        <v>2.9218865740740743E-2</v>
      </c>
    </row>
    <row r="2655" spans="1:15" ht="15" customHeight="1" x14ac:dyDescent="0.25">
      <c r="A2655" s="3" t="s">
        <v>4989</v>
      </c>
      <c r="B2655" s="3" t="s">
        <v>20</v>
      </c>
      <c r="C2655" s="3">
        <v>1</v>
      </c>
      <c r="D2655" s="3" t="s">
        <v>404</v>
      </c>
      <c r="E2655" s="5"/>
      <c r="F2655" s="5"/>
      <c r="G2655" s="5"/>
      <c r="H2655" s="5"/>
      <c r="I2655" s="5"/>
      <c r="J2655" s="5" t="s">
        <v>58</v>
      </c>
      <c r="K2655" s="3" t="s">
        <v>91</v>
      </c>
      <c r="L2655" s="9">
        <v>43385.418113425927</v>
      </c>
      <c r="M2655" s="9">
        <v>43385.490763888891</v>
      </c>
      <c r="N2655" s="3" t="s">
        <v>7644</v>
      </c>
      <c r="O2655" s="10">
        <v>7.2659039351851848E-2</v>
      </c>
    </row>
    <row r="2656" spans="1:15" ht="15" customHeight="1" x14ac:dyDescent="0.25">
      <c r="A2656" s="3" t="s">
        <v>5066</v>
      </c>
      <c r="B2656" s="3" t="s">
        <v>21</v>
      </c>
      <c r="C2656" s="3">
        <v>4</v>
      </c>
      <c r="D2656" s="3" t="s">
        <v>404</v>
      </c>
      <c r="E2656" s="5"/>
      <c r="F2656" s="5"/>
      <c r="G2656" s="5"/>
      <c r="H2656" s="5"/>
      <c r="I2656" s="5"/>
      <c r="J2656" s="5" t="s">
        <v>32</v>
      </c>
      <c r="K2656" s="3" t="s">
        <v>33</v>
      </c>
      <c r="L2656" s="9">
        <v>43385.483993055554</v>
      </c>
      <c r="M2656" s="9">
        <v>43385.508564814816</v>
      </c>
      <c r="N2656" s="3" t="s">
        <v>5929</v>
      </c>
      <c r="O2656" s="10">
        <v>2.4563703703703702E-2</v>
      </c>
    </row>
    <row r="2657" spans="1:15" ht="15" customHeight="1" x14ac:dyDescent="0.25">
      <c r="A2657" s="3" t="s">
        <v>5068</v>
      </c>
      <c r="B2657" s="3" t="s">
        <v>21</v>
      </c>
      <c r="C2657" s="3">
        <v>2</v>
      </c>
      <c r="D2657" s="3" t="s">
        <v>404</v>
      </c>
      <c r="E2657" s="5"/>
      <c r="F2657" s="5"/>
      <c r="G2657" s="5"/>
      <c r="H2657" s="5"/>
      <c r="I2657" s="5"/>
      <c r="J2657" s="5" t="s">
        <v>58</v>
      </c>
      <c r="K2657" s="3" t="s">
        <v>91</v>
      </c>
      <c r="L2657" s="9">
        <v>43385.494849537034</v>
      </c>
      <c r="M2657" s="9">
        <v>43385.515451388892</v>
      </c>
      <c r="N2657" s="3" t="s">
        <v>1007</v>
      </c>
      <c r="O2657" s="10">
        <v>2.0593634259259259E-2</v>
      </c>
    </row>
    <row r="2658" spans="1:15" ht="15" customHeight="1" x14ac:dyDescent="0.25">
      <c r="A2658" s="3" t="s">
        <v>5049</v>
      </c>
      <c r="B2658" s="3" t="s">
        <v>21</v>
      </c>
      <c r="C2658" s="3">
        <v>5</v>
      </c>
      <c r="D2658" s="3" t="s">
        <v>95</v>
      </c>
      <c r="E2658" s="5"/>
      <c r="F2658" s="5"/>
      <c r="G2658" s="5"/>
      <c r="H2658" s="5"/>
      <c r="I2658" s="5"/>
      <c r="J2658" s="5" t="s">
        <v>58</v>
      </c>
      <c r="K2658" s="3" t="s">
        <v>33</v>
      </c>
      <c r="L2658" s="9">
        <v>43385.514861111114</v>
      </c>
      <c r="M2658" s="9">
        <v>43385.541180555556</v>
      </c>
      <c r="N2658" s="3" t="s">
        <v>7095</v>
      </c>
      <c r="O2658" s="10">
        <v>2.6316354166666667E-2</v>
      </c>
    </row>
    <row r="2659" spans="1:15" ht="15" customHeight="1" x14ac:dyDescent="0.25">
      <c r="A2659" s="3" t="s">
        <v>5074</v>
      </c>
      <c r="B2659" s="3" t="s">
        <v>21</v>
      </c>
      <c r="C2659" s="3">
        <v>2</v>
      </c>
      <c r="D2659" s="3" t="s">
        <v>404</v>
      </c>
      <c r="E2659" s="5"/>
      <c r="F2659" s="5"/>
      <c r="G2659" s="5"/>
      <c r="H2659" s="5"/>
      <c r="I2659" s="5"/>
      <c r="J2659" s="5" t="s">
        <v>32</v>
      </c>
      <c r="K2659" s="3" t="s">
        <v>42</v>
      </c>
      <c r="L2659" s="9">
        <v>43385.527708333335</v>
      </c>
      <c r="M2659" s="9">
        <v>43385.554375</v>
      </c>
      <c r="N2659" s="3" t="s">
        <v>5912</v>
      </c>
      <c r="O2659" s="10">
        <v>2.6666909722222226E-2</v>
      </c>
    </row>
    <row r="2660" spans="1:15" ht="15" customHeight="1" x14ac:dyDescent="0.25">
      <c r="A2660" s="3" t="s">
        <v>5078</v>
      </c>
      <c r="B2660" s="3" t="s">
        <v>21</v>
      </c>
      <c r="C2660" s="3">
        <v>2</v>
      </c>
      <c r="D2660" s="3" t="s">
        <v>274</v>
      </c>
      <c r="E2660" s="5"/>
      <c r="F2660" s="5"/>
      <c r="G2660" s="5"/>
      <c r="H2660" s="5"/>
      <c r="I2660" s="5"/>
      <c r="J2660" s="5" t="s">
        <v>32</v>
      </c>
      <c r="K2660" s="3" t="s">
        <v>33</v>
      </c>
      <c r="L2660" s="9">
        <v>43385.543888888889</v>
      </c>
      <c r="M2660" s="9">
        <v>43385.563067129631</v>
      </c>
      <c r="N2660" s="3" t="s">
        <v>6582</v>
      </c>
      <c r="O2660" s="10">
        <v>1.9177997685185185E-2</v>
      </c>
    </row>
    <row r="2661" spans="1:15" ht="15" customHeight="1" x14ac:dyDescent="0.25">
      <c r="A2661" s="3" t="s">
        <v>4949</v>
      </c>
      <c r="B2661" s="3" t="s">
        <v>22</v>
      </c>
      <c r="C2661" s="3">
        <v>1</v>
      </c>
      <c r="D2661" s="3" t="s">
        <v>254</v>
      </c>
      <c r="E2661" s="5"/>
      <c r="F2661" s="5"/>
      <c r="G2661" s="5"/>
      <c r="H2661" s="5"/>
      <c r="I2661" s="5"/>
      <c r="J2661" s="5" t="s">
        <v>58</v>
      </c>
      <c r="K2661" s="3" t="s">
        <v>42</v>
      </c>
      <c r="L2661" s="9">
        <v>43385.556504629632</v>
      </c>
      <c r="M2661" s="9">
        <v>43385.563368055555</v>
      </c>
      <c r="N2661" s="3" t="s">
        <v>7645</v>
      </c>
      <c r="O2661" s="10">
        <v>6.8653009259259266E-3</v>
      </c>
    </row>
    <row r="2662" spans="1:15" ht="15" customHeight="1" x14ac:dyDescent="0.25">
      <c r="A2662" s="3" t="s">
        <v>5076</v>
      </c>
      <c r="B2662" s="3" t="s">
        <v>21</v>
      </c>
      <c r="C2662" s="3">
        <v>5</v>
      </c>
      <c r="D2662" s="3" t="s">
        <v>296</v>
      </c>
      <c r="E2662" s="5"/>
      <c r="F2662" s="5"/>
      <c r="G2662" s="5"/>
      <c r="H2662" s="5"/>
      <c r="I2662" s="5"/>
      <c r="J2662" s="5" t="s">
        <v>58</v>
      </c>
      <c r="K2662" s="3" t="s">
        <v>36</v>
      </c>
      <c r="L2662" s="9">
        <v>43385.557013888887</v>
      </c>
      <c r="M2662" s="9">
        <v>43385.567129629628</v>
      </c>
      <c r="N2662" s="3" t="s">
        <v>7646</v>
      </c>
      <c r="O2662" s="10">
        <v>1.011951388888889E-2</v>
      </c>
    </row>
    <row r="2663" spans="1:15" ht="15" customHeight="1" x14ac:dyDescent="0.25">
      <c r="A2663" s="3" t="s">
        <v>4951</v>
      </c>
      <c r="B2663" s="3" t="s">
        <v>22</v>
      </c>
      <c r="C2663" s="3">
        <v>1</v>
      </c>
      <c r="D2663" s="3" t="s">
        <v>4952</v>
      </c>
      <c r="E2663" s="5"/>
      <c r="F2663" s="5"/>
      <c r="G2663" s="5"/>
      <c r="H2663" s="5"/>
      <c r="I2663" s="5"/>
      <c r="J2663" s="5" t="s">
        <v>58</v>
      </c>
      <c r="K2663" s="3" t="s">
        <v>42</v>
      </c>
      <c r="L2663" s="9">
        <v>43385.566087962965</v>
      </c>
      <c r="M2663" s="9">
        <v>43385.577025462961</v>
      </c>
      <c r="N2663" s="3" t="s">
        <v>7647</v>
      </c>
      <c r="O2663" s="10">
        <v>1.0945069444444443E-2</v>
      </c>
    </row>
    <row r="2664" spans="1:15" ht="15" customHeight="1" x14ac:dyDescent="0.25">
      <c r="A2664" s="3" t="s">
        <v>5003</v>
      </c>
      <c r="B2664" s="3" t="s">
        <v>22</v>
      </c>
      <c r="C2664" s="3">
        <v>1</v>
      </c>
      <c r="D2664" s="3" t="s">
        <v>2963</v>
      </c>
      <c r="E2664" s="5"/>
      <c r="F2664" s="5"/>
      <c r="G2664" s="5"/>
      <c r="H2664" s="5"/>
      <c r="I2664" s="5"/>
      <c r="J2664" s="5" t="s">
        <v>58</v>
      </c>
      <c r="K2664" s="3" t="s">
        <v>401</v>
      </c>
      <c r="L2664" s="9">
        <v>43385.574872685182</v>
      </c>
      <c r="M2664" s="9">
        <v>43385.584166666667</v>
      </c>
      <c r="N2664" s="3" t="s">
        <v>6073</v>
      </c>
      <c r="O2664" s="10">
        <v>9.29761574074074E-3</v>
      </c>
    </row>
    <row r="2665" spans="1:15" ht="15" customHeight="1" x14ac:dyDescent="0.25">
      <c r="A2665" s="3" t="s">
        <v>5082</v>
      </c>
      <c r="B2665" s="3" t="s">
        <v>20</v>
      </c>
      <c r="C2665" s="3">
        <v>1</v>
      </c>
      <c r="D2665" s="3" t="s">
        <v>594</v>
      </c>
      <c r="E2665" s="5"/>
      <c r="F2665" s="5"/>
      <c r="G2665" s="5"/>
      <c r="H2665" s="5"/>
      <c r="I2665" s="5"/>
      <c r="J2665" s="5" t="s">
        <v>58</v>
      </c>
      <c r="K2665" s="3" t="s">
        <v>91</v>
      </c>
      <c r="L2665" s="9">
        <v>43385.517685185187</v>
      </c>
      <c r="M2665" s="9">
        <v>43385.592233796298</v>
      </c>
      <c r="N2665" s="3" t="s">
        <v>7648</v>
      </c>
      <c r="O2665" s="10">
        <v>7.4554872685185181E-2</v>
      </c>
    </row>
    <row r="2666" spans="1:15" ht="15" customHeight="1" x14ac:dyDescent="0.25">
      <c r="A2666" s="3" t="s">
        <v>5084</v>
      </c>
      <c r="B2666" s="3" t="s">
        <v>21</v>
      </c>
      <c r="C2666" s="3">
        <v>18</v>
      </c>
      <c r="D2666" s="3" t="s">
        <v>296</v>
      </c>
      <c r="E2666" s="5"/>
      <c r="F2666" s="5"/>
      <c r="G2666" s="5"/>
      <c r="H2666" s="5"/>
      <c r="I2666" s="5"/>
      <c r="J2666" s="5" t="s">
        <v>58</v>
      </c>
      <c r="K2666" s="3" t="s">
        <v>401</v>
      </c>
      <c r="L2666" s="9">
        <v>43385.585520833331</v>
      </c>
      <c r="M2666" s="9">
        <v>43385.601087962961</v>
      </c>
      <c r="N2666" s="3" t="s">
        <v>6041</v>
      </c>
      <c r="O2666" s="10">
        <v>1.5562708333333333E-2</v>
      </c>
    </row>
    <row r="2667" spans="1:15" ht="15" customHeight="1" x14ac:dyDescent="0.25">
      <c r="A2667" s="3" t="s">
        <v>5091</v>
      </c>
      <c r="B2667" s="3" t="s">
        <v>21</v>
      </c>
      <c r="C2667" s="3">
        <v>3</v>
      </c>
      <c r="D2667" s="3" t="s">
        <v>1078</v>
      </c>
      <c r="E2667" s="5"/>
      <c r="F2667" s="5"/>
      <c r="G2667" s="5"/>
      <c r="H2667" s="5"/>
      <c r="I2667" s="5"/>
      <c r="J2667" s="5" t="s">
        <v>32</v>
      </c>
      <c r="K2667" s="3" t="s">
        <v>36</v>
      </c>
      <c r="L2667" s="9">
        <v>43385.611631944441</v>
      </c>
      <c r="M2667" s="9">
        <v>43385.620416666665</v>
      </c>
      <c r="N2667" s="3" t="s">
        <v>2568</v>
      </c>
      <c r="O2667" s="10">
        <v>8.775300925925926E-3</v>
      </c>
    </row>
    <row r="2668" spans="1:15" ht="15" customHeight="1" x14ac:dyDescent="0.25">
      <c r="A2668" s="3" t="s">
        <v>5083</v>
      </c>
      <c r="B2668" s="3" t="s">
        <v>21</v>
      </c>
      <c r="C2668" s="3">
        <v>15</v>
      </c>
      <c r="D2668" s="3" t="s">
        <v>296</v>
      </c>
      <c r="E2668" s="5"/>
      <c r="F2668" s="5"/>
      <c r="G2668" s="5"/>
      <c r="H2668" s="5"/>
      <c r="I2668" s="5"/>
      <c r="J2668" s="5" t="s">
        <v>58</v>
      </c>
      <c r="K2668" s="3" t="s">
        <v>401</v>
      </c>
      <c r="L2668" s="9">
        <v>43385.602951388886</v>
      </c>
      <c r="M2668" s="9">
        <v>43385.638645833336</v>
      </c>
      <c r="N2668" s="3" t="s">
        <v>7649</v>
      </c>
      <c r="O2668" s="10">
        <v>3.5690763888888886E-2</v>
      </c>
    </row>
    <row r="2669" spans="1:15" ht="15" customHeight="1" x14ac:dyDescent="0.25">
      <c r="A2669" s="3" t="s">
        <v>5061</v>
      </c>
      <c r="B2669" s="3" t="s">
        <v>21</v>
      </c>
      <c r="C2669" s="3">
        <v>5</v>
      </c>
      <c r="D2669" s="3" t="s">
        <v>280</v>
      </c>
      <c r="E2669" s="5"/>
      <c r="F2669" s="5"/>
      <c r="G2669" s="5"/>
      <c r="H2669" s="5"/>
      <c r="I2669" s="5"/>
      <c r="J2669" s="5" t="s">
        <v>58</v>
      </c>
      <c r="K2669" s="3" t="s">
        <v>39</v>
      </c>
      <c r="L2669" s="9">
        <v>43385.499745370369</v>
      </c>
      <c r="M2669" s="9">
        <v>43385.641631944447</v>
      </c>
      <c r="N2669" s="3" t="s">
        <v>7650</v>
      </c>
      <c r="O2669" s="10">
        <v>0.14188043981481482</v>
      </c>
    </row>
    <row r="2670" spans="1:15" ht="15" customHeight="1" x14ac:dyDescent="0.25">
      <c r="A2670" s="3" t="s">
        <v>5087</v>
      </c>
      <c r="B2670" s="3" t="s">
        <v>20</v>
      </c>
      <c r="C2670" s="3">
        <v>1</v>
      </c>
      <c r="D2670" s="3" t="s">
        <v>274</v>
      </c>
      <c r="E2670" s="5"/>
      <c r="F2670" s="5"/>
      <c r="G2670" s="5"/>
      <c r="H2670" s="5"/>
      <c r="I2670" s="5"/>
      <c r="J2670" s="5" t="s">
        <v>32</v>
      </c>
      <c r="K2670" s="3" t="s">
        <v>33</v>
      </c>
      <c r="L2670" s="9">
        <v>43385.568622685183</v>
      </c>
      <c r="M2670" s="9">
        <v>43385.644618055558</v>
      </c>
      <c r="N2670" s="3" t="s">
        <v>7651</v>
      </c>
      <c r="O2670" s="10">
        <v>7.5989502314814814E-2</v>
      </c>
    </row>
    <row r="2671" spans="1:15" ht="15" customHeight="1" x14ac:dyDescent="0.25">
      <c r="A2671" s="3" t="s">
        <v>5085</v>
      </c>
      <c r="B2671" s="3" t="s">
        <v>21</v>
      </c>
      <c r="C2671" s="3">
        <v>6</v>
      </c>
      <c r="D2671" s="3" t="s">
        <v>3131</v>
      </c>
      <c r="E2671" s="5"/>
      <c r="F2671" s="5"/>
      <c r="G2671" s="5"/>
      <c r="H2671" s="5"/>
      <c r="I2671" s="5"/>
      <c r="J2671" s="5" t="s">
        <v>58</v>
      </c>
      <c r="K2671" s="3" t="s">
        <v>91</v>
      </c>
      <c r="L2671" s="9">
        <v>43385.629930555559</v>
      </c>
      <c r="M2671" s="9">
        <v>43385.64947916667</v>
      </c>
      <c r="N2671" s="3" t="s">
        <v>1007</v>
      </c>
      <c r="O2671" s="10">
        <v>1.9555266203703705E-2</v>
      </c>
    </row>
    <row r="2672" spans="1:15" ht="15" customHeight="1" x14ac:dyDescent="0.25">
      <c r="A2672" s="3" t="s">
        <v>5095</v>
      </c>
      <c r="B2672" s="3" t="s">
        <v>21</v>
      </c>
      <c r="C2672" s="3">
        <v>4</v>
      </c>
      <c r="D2672" s="3" t="s">
        <v>400</v>
      </c>
      <c r="E2672" s="5"/>
      <c r="F2672" s="5"/>
      <c r="G2672" s="5"/>
      <c r="H2672" s="5"/>
      <c r="I2672" s="5"/>
      <c r="J2672" s="5" t="s">
        <v>32</v>
      </c>
      <c r="K2672" s="3" t="s">
        <v>33</v>
      </c>
      <c r="L2672" s="9">
        <v>43385.650520833333</v>
      </c>
      <c r="M2672" s="9">
        <v>43385.673333333332</v>
      </c>
      <c r="N2672" s="3" t="s">
        <v>7652</v>
      </c>
      <c r="O2672" s="10">
        <v>2.2812222222222223E-2</v>
      </c>
    </row>
    <row r="2673" spans="1:15" ht="15" customHeight="1" x14ac:dyDescent="0.25">
      <c r="A2673" s="3" t="s">
        <v>5090</v>
      </c>
      <c r="B2673" s="3" t="s">
        <v>21</v>
      </c>
      <c r="C2673" s="3">
        <v>6</v>
      </c>
      <c r="D2673" s="3" t="s">
        <v>296</v>
      </c>
      <c r="E2673" s="5"/>
      <c r="F2673" s="5"/>
      <c r="G2673" s="5"/>
      <c r="H2673" s="5"/>
      <c r="I2673" s="5"/>
      <c r="J2673" s="5" t="s">
        <v>58</v>
      </c>
      <c r="K2673" s="3" t="s">
        <v>401</v>
      </c>
      <c r="L2673" s="9">
        <v>43385.680138888885</v>
      </c>
      <c r="M2673" s="9">
        <v>43385.687407407408</v>
      </c>
      <c r="N2673" s="3" t="s">
        <v>6041</v>
      </c>
      <c r="O2673" s="10">
        <v>7.2674768518518514E-3</v>
      </c>
    </row>
    <row r="2674" spans="1:15" ht="15" customHeight="1" x14ac:dyDescent="0.25">
      <c r="A2674" s="3" t="s">
        <v>5089</v>
      </c>
      <c r="B2674" s="3" t="s">
        <v>21</v>
      </c>
      <c r="C2674" s="3">
        <v>6</v>
      </c>
      <c r="D2674" s="3" t="s">
        <v>263</v>
      </c>
      <c r="E2674" s="5"/>
      <c r="F2674" s="5"/>
      <c r="G2674" s="5"/>
      <c r="H2674" s="5"/>
      <c r="I2674" s="5"/>
      <c r="J2674" s="5" t="s">
        <v>32</v>
      </c>
      <c r="K2674" s="3" t="s">
        <v>401</v>
      </c>
      <c r="L2674" s="9">
        <v>43385.688819444447</v>
      </c>
      <c r="M2674" s="9">
        <v>43385.692974537036</v>
      </c>
      <c r="N2674" s="3" t="s">
        <v>6041</v>
      </c>
      <c r="O2674" s="10">
        <v>4.1532754629629636E-3</v>
      </c>
    </row>
    <row r="2675" spans="1:15" ht="15" customHeight="1" x14ac:dyDescent="0.25">
      <c r="A2675" s="3" t="s">
        <v>5026</v>
      </c>
      <c r="B2675" s="3" t="s">
        <v>22</v>
      </c>
      <c r="C2675" s="3">
        <v>1</v>
      </c>
      <c r="D2675" s="3" t="s">
        <v>826</v>
      </c>
      <c r="E2675" s="5"/>
      <c r="F2675" s="5"/>
      <c r="G2675" s="5"/>
      <c r="H2675" s="5"/>
      <c r="I2675" s="5"/>
      <c r="J2675" s="5" t="s">
        <v>58</v>
      </c>
      <c r="K2675" s="3" t="s">
        <v>401</v>
      </c>
      <c r="L2675" s="9">
        <v>43385.695254629631</v>
      </c>
      <c r="M2675" s="9">
        <v>43385.700497685182</v>
      </c>
      <c r="N2675" s="3" t="s">
        <v>6041</v>
      </c>
      <c r="O2675" s="10">
        <v>5.2502083333333333E-3</v>
      </c>
    </row>
    <row r="2676" spans="1:15" ht="15" customHeight="1" x14ac:dyDescent="0.25">
      <c r="A2676" s="3" t="s">
        <v>5053</v>
      </c>
      <c r="B2676" s="3" t="s">
        <v>22</v>
      </c>
      <c r="C2676" s="3">
        <v>1</v>
      </c>
      <c r="D2676" s="3" t="s">
        <v>5054</v>
      </c>
      <c r="E2676" s="5"/>
      <c r="F2676" s="5"/>
      <c r="G2676" s="5"/>
      <c r="H2676" s="5"/>
      <c r="I2676" s="5"/>
      <c r="J2676" s="5" t="s">
        <v>58</v>
      </c>
      <c r="K2676" s="3" t="s">
        <v>401</v>
      </c>
      <c r="L2676" s="9">
        <v>43385.703067129631</v>
      </c>
      <c r="M2676" s="9">
        <v>43385.709918981483</v>
      </c>
      <c r="N2676" s="3" t="s">
        <v>6054</v>
      </c>
      <c r="O2676" s="10">
        <v>6.8564120370370367E-3</v>
      </c>
    </row>
    <row r="2677" spans="1:15" ht="15" customHeight="1" x14ac:dyDescent="0.25">
      <c r="A2677" s="3" t="s">
        <v>5044</v>
      </c>
      <c r="B2677" s="3" t="s">
        <v>20</v>
      </c>
      <c r="C2677" s="3">
        <v>1</v>
      </c>
      <c r="D2677" s="3" t="s">
        <v>212</v>
      </c>
      <c r="E2677" s="5"/>
      <c r="F2677" s="5"/>
      <c r="G2677" s="5"/>
      <c r="H2677" s="5"/>
      <c r="I2677" s="5"/>
      <c r="J2677" s="5" t="s">
        <v>32</v>
      </c>
      <c r="K2677" s="3" t="s">
        <v>42</v>
      </c>
      <c r="L2677" s="9">
        <v>43388.315011574072</v>
      </c>
      <c r="M2677" s="9">
        <v>43388.367708333331</v>
      </c>
      <c r="N2677" s="3" t="s">
        <v>7653</v>
      </c>
      <c r="O2677" s="10">
        <v>5.2696608796296292E-2</v>
      </c>
    </row>
    <row r="2678" spans="1:15" ht="15" customHeight="1" x14ac:dyDescent="0.25">
      <c r="A2678" s="3" t="s">
        <v>4770</v>
      </c>
      <c r="B2678" s="3" t="s">
        <v>22</v>
      </c>
      <c r="C2678" s="3">
        <v>1</v>
      </c>
      <c r="D2678" s="3" t="s">
        <v>2068</v>
      </c>
      <c r="E2678" s="5"/>
      <c r="F2678" s="5"/>
      <c r="G2678" s="5"/>
      <c r="H2678" s="5"/>
      <c r="I2678" s="5"/>
      <c r="J2678" s="5" t="s">
        <v>58</v>
      </c>
      <c r="K2678" s="3" t="s">
        <v>33</v>
      </c>
      <c r="L2678" s="9">
        <v>43388.377557870372</v>
      </c>
      <c r="M2678" s="9">
        <v>43388.391493055555</v>
      </c>
      <c r="N2678" s="3" t="s">
        <v>7654</v>
      </c>
      <c r="O2678" s="10">
        <v>1.3942129629629631E-2</v>
      </c>
    </row>
    <row r="2679" spans="1:15" ht="15" customHeight="1" x14ac:dyDescent="0.25">
      <c r="A2679" s="3" t="s">
        <v>5088</v>
      </c>
      <c r="B2679" s="3" t="s">
        <v>20</v>
      </c>
      <c r="C2679" s="3">
        <v>1</v>
      </c>
      <c r="D2679" s="3" t="s">
        <v>286</v>
      </c>
      <c r="E2679" s="5"/>
      <c r="F2679" s="5"/>
      <c r="G2679" s="5"/>
      <c r="H2679" s="5"/>
      <c r="I2679" s="5"/>
      <c r="J2679" s="5" t="s">
        <v>58</v>
      </c>
      <c r="K2679" s="3" t="s">
        <v>91</v>
      </c>
      <c r="L2679" s="9">
        <v>43388.34138888889</v>
      </c>
      <c r="M2679" s="9">
        <v>43388.415995370371</v>
      </c>
      <c r="N2679" s="3" t="s">
        <v>7655</v>
      </c>
      <c r="O2679" s="10">
        <v>7.4598101851851853E-2</v>
      </c>
    </row>
    <row r="2680" spans="1:15" ht="15" customHeight="1" x14ac:dyDescent="0.25">
      <c r="A2680" s="3" t="s">
        <v>5102</v>
      </c>
      <c r="B2680" s="3" t="s">
        <v>21</v>
      </c>
      <c r="C2680" s="3">
        <v>5</v>
      </c>
      <c r="D2680" s="3" t="s">
        <v>176</v>
      </c>
      <c r="E2680" s="5"/>
      <c r="F2680" s="5"/>
      <c r="G2680" s="5"/>
      <c r="H2680" s="5"/>
      <c r="I2680" s="5"/>
      <c r="J2680" s="5" t="s">
        <v>32</v>
      </c>
      <c r="K2680" s="3" t="s">
        <v>33</v>
      </c>
      <c r="L2680" s="9">
        <v>43388.423750000002</v>
      </c>
      <c r="M2680" s="9">
        <v>43388.423807870371</v>
      </c>
      <c r="N2680" s="3" t="s">
        <v>7506</v>
      </c>
      <c r="O2680" s="10">
        <v>6.3807870370370361E-5</v>
      </c>
    </row>
    <row r="2681" spans="1:15" ht="15" customHeight="1" x14ac:dyDescent="0.25">
      <c r="A2681" s="3" t="s">
        <v>5055</v>
      </c>
      <c r="B2681" s="3" t="s">
        <v>22</v>
      </c>
      <c r="C2681" s="3">
        <v>1</v>
      </c>
      <c r="D2681" s="3" t="s">
        <v>766</v>
      </c>
      <c r="E2681" s="5"/>
      <c r="F2681" s="5"/>
      <c r="G2681" s="5"/>
      <c r="H2681" s="5"/>
      <c r="I2681" s="5"/>
      <c r="J2681" s="5" t="s">
        <v>58</v>
      </c>
      <c r="K2681" s="3" t="s">
        <v>91</v>
      </c>
      <c r="L2681" s="9">
        <v>43388.421712962961</v>
      </c>
      <c r="M2681" s="9">
        <v>43388.428437499999</v>
      </c>
      <c r="N2681" s="3" t="s">
        <v>7656</v>
      </c>
      <c r="O2681" s="10">
        <v>6.7254976851851859E-3</v>
      </c>
    </row>
    <row r="2682" spans="1:15" ht="15" customHeight="1" x14ac:dyDescent="0.25">
      <c r="A2682" s="3" t="s">
        <v>5080</v>
      </c>
      <c r="B2682" s="3" t="s">
        <v>20</v>
      </c>
      <c r="C2682" s="3">
        <v>1</v>
      </c>
      <c r="D2682" s="3" t="s">
        <v>3292</v>
      </c>
      <c r="E2682" s="5">
        <v>43371.398055555554</v>
      </c>
      <c r="F2682" s="5">
        <v>43374.692048611112</v>
      </c>
      <c r="G2682" s="5" t="s">
        <v>108</v>
      </c>
      <c r="H2682" s="5" t="s">
        <v>5081</v>
      </c>
      <c r="I2682" s="5"/>
      <c r="J2682" s="5" t="s">
        <v>58</v>
      </c>
      <c r="K2682" s="3" t="s">
        <v>42</v>
      </c>
      <c r="L2682" s="9">
        <v>43388.378182870372</v>
      </c>
      <c r="M2682" s="9">
        <v>43388.431770833333</v>
      </c>
      <c r="N2682" s="3" t="s">
        <v>7657</v>
      </c>
      <c r="O2682" s="10">
        <v>5.3595937499999996E-2</v>
      </c>
    </row>
    <row r="2683" spans="1:15" ht="15" customHeight="1" x14ac:dyDescent="0.25">
      <c r="A2683" s="3" t="s">
        <v>5106</v>
      </c>
      <c r="B2683" s="3" t="s">
        <v>21</v>
      </c>
      <c r="C2683" s="3">
        <v>5</v>
      </c>
      <c r="D2683" s="3" t="s">
        <v>176</v>
      </c>
      <c r="E2683" s="5"/>
      <c r="F2683" s="5"/>
      <c r="G2683" s="5"/>
      <c r="H2683" s="5"/>
      <c r="I2683" s="5"/>
      <c r="J2683" s="5" t="s">
        <v>32</v>
      </c>
      <c r="K2683" s="3" t="s">
        <v>33</v>
      </c>
      <c r="L2683" s="9">
        <v>43388.427743055552</v>
      </c>
      <c r="M2683" s="9">
        <v>43388.45140046296</v>
      </c>
      <c r="N2683" s="3" t="s">
        <v>7658</v>
      </c>
      <c r="O2683" s="10">
        <v>2.365582175925926E-2</v>
      </c>
    </row>
    <row r="2684" spans="1:15" ht="15" customHeight="1" x14ac:dyDescent="0.25">
      <c r="A2684" s="3" t="s">
        <v>5109</v>
      </c>
      <c r="B2684" s="3" t="s">
        <v>21</v>
      </c>
      <c r="C2684" s="3">
        <v>2</v>
      </c>
      <c r="D2684" s="3" t="s">
        <v>1558</v>
      </c>
      <c r="E2684" s="5">
        <v>43389.6559837963</v>
      </c>
      <c r="F2684" s="5">
        <v>43390.43644675926</v>
      </c>
      <c r="G2684" s="5" t="s">
        <v>108</v>
      </c>
      <c r="H2684" s="5" t="s">
        <v>5110</v>
      </c>
      <c r="I2684" s="5"/>
      <c r="J2684" s="5" t="s">
        <v>58</v>
      </c>
      <c r="K2684" s="3" t="s">
        <v>42</v>
      </c>
      <c r="L2684" s="9">
        <v>43388.439351851855</v>
      </c>
      <c r="M2684" s="9">
        <v>43388.454386574071</v>
      </c>
      <c r="N2684" s="3" t="s">
        <v>5912</v>
      </c>
      <c r="O2684" s="10">
        <v>1.5028402777777776E-2</v>
      </c>
    </row>
    <row r="2685" spans="1:15" ht="15" customHeight="1" x14ac:dyDescent="0.25">
      <c r="A2685" s="3" t="s">
        <v>5104</v>
      </c>
      <c r="B2685" s="3" t="s">
        <v>21</v>
      </c>
      <c r="C2685" s="3">
        <v>6</v>
      </c>
      <c r="D2685" s="3" t="s">
        <v>263</v>
      </c>
      <c r="E2685" s="5"/>
      <c r="F2685" s="5"/>
      <c r="G2685" s="5"/>
      <c r="H2685" s="5"/>
      <c r="I2685" s="5"/>
      <c r="J2685" s="5" t="s">
        <v>32</v>
      </c>
      <c r="K2685" s="3" t="s">
        <v>91</v>
      </c>
      <c r="L2685" s="9">
        <v>43388.429537037038</v>
      </c>
      <c r="M2685" s="9">
        <v>43388.456990740742</v>
      </c>
      <c r="N2685" s="3" t="s">
        <v>7659</v>
      </c>
      <c r="O2685" s="10">
        <v>2.7457789351851853E-2</v>
      </c>
    </row>
    <row r="2686" spans="1:15" ht="15" customHeight="1" x14ac:dyDescent="0.25">
      <c r="A2686" s="3" t="s">
        <v>5093</v>
      </c>
      <c r="B2686" s="3" t="s">
        <v>22</v>
      </c>
      <c r="C2686" s="3">
        <v>1</v>
      </c>
      <c r="D2686" s="3" t="s">
        <v>1407</v>
      </c>
      <c r="E2686" s="5"/>
      <c r="F2686" s="5"/>
      <c r="G2686" s="5"/>
      <c r="H2686" s="5"/>
      <c r="I2686" s="5"/>
      <c r="J2686" s="5" t="s">
        <v>58</v>
      </c>
      <c r="K2686" s="3" t="s">
        <v>42</v>
      </c>
      <c r="L2686" s="9">
        <v>43388.458634259259</v>
      </c>
      <c r="M2686" s="9">
        <v>43388.466562499998</v>
      </c>
      <c r="N2686" s="3" t="s">
        <v>7660</v>
      </c>
      <c r="O2686" s="10">
        <v>7.9337037037037032E-3</v>
      </c>
    </row>
    <row r="2687" spans="1:15" ht="15" customHeight="1" x14ac:dyDescent="0.25">
      <c r="A2687" s="3" t="s">
        <v>5108</v>
      </c>
      <c r="B2687" s="3" t="s">
        <v>21</v>
      </c>
      <c r="C2687" s="3">
        <v>5</v>
      </c>
      <c r="D2687" s="3" t="s">
        <v>1303</v>
      </c>
      <c r="E2687" s="5"/>
      <c r="F2687" s="5"/>
      <c r="G2687" s="5"/>
      <c r="H2687" s="5"/>
      <c r="I2687" s="5"/>
      <c r="J2687" s="5" t="s">
        <v>58</v>
      </c>
      <c r="K2687" s="3" t="s">
        <v>91</v>
      </c>
      <c r="L2687" s="9">
        <v>43388.458541666667</v>
      </c>
      <c r="M2687" s="9">
        <v>43388.480775462966</v>
      </c>
      <c r="N2687" s="3" t="s">
        <v>7661</v>
      </c>
      <c r="O2687" s="10">
        <v>2.2229525462962963E-2</v>
      </c>
    </row>
    <row r="2688" spans="1:15" ht="15" customHeight="1" x14ac:dyDescent="0.25">
      <c r="A2688" s="3" t="s">
        <v>4993</v>
      </c>
      <c r="B2688" s="3" t="s">
        <v>22</v>
      </c>
      <c r="C2688" s="3">
        <v>1</v>
      </c>
      <c r="D2688" s="3" t="s">
        <v>4994</v>
      </c>
      <c r="E2688" s="5"/>
      <c r="F2688" s="5"/>
      <c r="G2688" s="5"/>
      <c r="H2688" s="5"/>
      <c r="I2688" s="5"/>
      <c r="J2688" s="5" t="s">
        <v>58</v>
      </c>
      <c r="K2688" s="3" t="s">
        <v>42</v>
      </c>
      <c r="L2688" s="9">
        <v>43388.476122685184</v>
      </c>
      <c r="M2688" s="9">
        <v>43388.487719907411</v>
      </c>
      <c r="N2688" s="3" t="s">
        <v>6024</v>
      </c>
      <c r="O2688" s="10">
        <v>1.1593935185185185E-2</v>
      </c>
    </row>
    <row r="2689" spans="1:15" ht="15" customHeight="1" x14ac:dyDescent="0.25">
      <c r="A2689" s="3" t="s">
        <v>5112</v>
      </c>
      <c r="B2689" s="3" t="s">
        <v>21</v>
      </c>
      <c r="C2689" s="3">
        <v>2</v>
      </c>
      <c r="D2689" s="3" t="s">
        <v>400</v>
      </c>
      <c r="E2689" s="5"/>
      <c r="F2689" s="5"/>
      <c r="G2689" s="5"/>
      <c r="H2689" s="5"/>
      <c r="I2689" s="5"/>
      <c r="J2689" s="5" t="s">
        <v>32</v>
      </c>
      <c r="K2689" s="3" t="s">
        <v>42</v>
      </c>
      <c r="L2689" s="9">
        <v>43388.495509259257</v>
      </c>
      <c r="M2689" s="9">
        <v>43388.513888888891</v>
      </c>
      <c r="N2689" s="3" t="s">
        <v>7662</v>
      </c>
      <c r="O2689" s="10">
        <v>1.8372013888888889E-2</v>
      </c>
    </row>
    <row r="2690" spans="1:15" ht="15" customHeight="1" x14ac:dyDescent="0.25">
      <c r="A2690" s="3" t="s">
        <v>5124</v>
      </c>
      <c r="B2690" s="3" t="s">
        <v>21</v>
      </c>
      <c r="C2690" s="3">
        <v>9</v>
      </c>
      <c r="D2690" s="3" t="s">
        <v>263</v>
      </c>
      <c r="E2690" s="5"/>
      <c r="F2690" s="5"/>
      <c r="G2690" s="5"/>
      <c r="H2690" s="5"/>
      <c r="I2690" s="5"/>
      <c r="J2690" s="5" t="s">
        <v>32</v>
      </c>
      <c r="K2690" s="3" t="s">
        <v>42</v>
      </c>
      <c r="L2690" s="9">
        <v>43388.515983796293</v>
      </c>
      <c r="M2690" s="9">
        <v>43388.536087962966</v>
      </c>
      <c r="N2690" s="3" t="s">
        <v>5912</v>
      </c>
      <c r="O2690" s="10">
        <v>2.0100497685185185E-2</v>
      </c>
    </row>
    <row r="2691" spans="1:15" ht="15" customHeight="1" x14ac:dyDescent="0.25">
      <c r="A2691" s="3" t="s">
        <v>4893</v>
      </c>
      <c r="B2691" s="3" t="s">
        <v>20</v>
      </c>
      <c r="C2691" s="3">
        <v>1</v>
      </c>
      <c r="D2691" s="3" t="s">
        <v>111</v>
      </c>
      <c r="E2691" s="5">
        <v>43378.585532407407</v>
      </c>
      <c r="F2691" s="5">
        <v>43384.577210648145</v>
      </c>
      <c r="G2691" s="5" t="s">
        <v>108</v>
      </c>
      <c r="H2691" s="5" t="s">
        <v>4894</v>
      </c>
      <c r="I2691" s="5"/>
      <c r="J2691" s="5" t="s">
        <v>32</v>
      </c>
      <c r="K2691" s="3" t="s">
        <v>33</v>
      </c>
      <c r="L2691" s="9">
        <v>43388.52443287037</v>
      </c>
      <c r="M2691" s="9">
        <v>43388.579097222224</v>
      </c>
      <c r="N2691" s="3" t="s">
        <v>7663</v>
      </c>
      <c r="O2691" s="10">
        <v>5.4670914351851847E-2</v>
      </c>
    </row>
    <row r="2692" spans="1:15" ht="15" customHeight="1" x14ac:dyDescent="0.25">
      <c r="A2692" s="3" t="s">
        <v>5138</v>
      </c>
      <c r="B2692" s="3" t="s">
        <v>21</v>
      </c>
      <c r="C2692" s="3">
        <v>7</v>
      </c>
      <c r="D2692" s="3" t="s">
        <v>111</v>
      </c>
      <c r="E2692" s="5"/>
      <c r="F2692" s="5"/>
      <c r="G2692" s="5"/>
      <c r="H2692" s="5"/>
      <c r="I2692" s="5"/>
      <c r="J2692" s="5" t="s">
        <v>32</v>
      </c>
      <c r="K2692" s="3" t="s">
        <v>42</v>
      </c>
      <c r="L2692" s="9">
        <v>43388.558321759258</v>
      </c>
      <c r="M2692" s="9">
        <v>43388.581203703703</v>
      </c>
      <c r="N2692" s="3" t="s">
        <v>7664</v>
      </c>
      <c r="O2692" s="10">
        <v>2.2879594907407406E-2</v>
      </c>
    </row>
    <row r="2693" spans="1:15" ht="15" customHeight="1" x14ac:dyDescent="0.25">
      <c r="A2693" s="3" t="s">
        <v>5131</v>
      </c>
      <c r="B2693" s="3" t="s">
        <v>21</v>
      </c>
      <c r="C2693" s="3">
        <v>15</v>
      </c>
      <c r="D2693" s="3" t="s">
        <v>263</v>
      </c>
      <c r="E2693" s="5"/>
      <c r="F2693" s="5"/>
      <c r="G2693" s="5"/>
      <c r="H2693" s="5"/>
      <c r="I2693" s="5"/>
      <c r="J2693" s="5" t="s">
        <v>32</v>
      </c>
      <c r="K2693" s="3" t="s">
        <v>91</v>
      </c>
      <c r="L2693" s="9">
        <v>43388.563599537039</v>
      </c>
      <c r="M2693" s="9">
        <v>43388.58520833333</v>
      </c>
      <c r="N2693" s="3" t="s">
        <v>7665</v>
      </c>
      <c r="O2693" s="10">
        <v>2.1611712962962965E-2</v>
      </c>
    </row>
    <row r="2694" spans="1:15" ht="15" customHeight="1" x14ac:dyDescent="0.25">
      <c r="A2694" s="3" t="s">
        <v>5136</v>
      </c>
      <c r="B2694" s="3" t="s">
        <v>21</v>
      </c>
      <c r="C2694" s="3">
        <v>7</v>
      </c>
      <c r="D2694" s="3" t="s">
        <v>263</v>
      </c>
      <c r="E2694" s="5"/>
      <c r="F2694" s="5"/>
      <c r="G2694" s="5"/>
      <c r="H2694" s="5"/>
      <c r="I2694" s="5"/>
      <c r="J2694" s="5" t="s">
        <v>32</v>
      </c>
      <c r="K2694" s="3" t="s">
        <v>36</v>
      </c>
      <c r="L2694" s="9">
        <v>43388.578379629631</v>
      </c>
      <c r="M2694" s="9">
        <v>43388.598807870374</v>
      </c>
      <c r="N2694" s="3" t="s">
        <v>2568</v>
      </c>
      <c r="O2694" s="10">
        <v>2.0430949074074074E-2</v>
      </c>
    </row>
    <row r="2695" spans="1:15" ht="15" customHeight="1" x14ac:dyDescent="0.25">
      <c r="A2695" s="3" t="s">
        <v>5146</v>
      </c>
      <c r="B2695" s="3" t="s">
        <v>21</v>
      </c>
      <c r="C2695" s="3">
        <v>6</v>
      </c>
      <c r="D2695" s="3" t="s">
        <v>111</v>
      </c>
      <c r="E2695" s="5"/>
      <c r="F2695" s="5"/>
      <c r="G2695" s="5"/>
      <c r="H2695" s="5"/>
      <c r="I2695" s="5"/>
      <c r="J2695" s="5" t="s">
        <v>32</v>
      </c>
      <c r="K2695" s="3" t="s">
        <v>401</v>
      </c>
      <c r="L2695" s="9">
        <v>43388.586053240739</v>
      </c>
      <c r="M2695" s="9">
        <v>43388.605092592596</v>
      </c>
      <c r="N2695" s="3" t="s">
        <v>6041</v>
      </c>
      <c r="O2695" s="10">
        <v>1.9043680555555557E-2</v>
      </c>
    </row>
    <row r="2696" spans="1:15" ht="15" customHeight="1" x14ac:dyDescent="0.25">
      <c r="A2696" s="3" t="s">
        <v>5135</v>
      </c>
      <c r="B2696" s="3" t="s">
        <v>21</v>
      </c>
      <c r="C2696" s="3">
        <v>12</v>
      </c>
      <c r="D2696" s="3" t="s">
        <v>95</v>
      </c>
      <c r="E2696" s="5"/>
      <c r="F2696" s="5"/>
      <c r="G2696" s="5"/>
      <c r="H2696" s="5"/>
      <c r="I2696" s="5"/>
      <c r="J2696" s="5" t="s">
        <v>58</v>
      </c>
      <c r="K2696" s="3" t="s">
        <v>42</v>
      </c>
      <c r="L2696" s="9">
        <v>43388.584247685183</v>
      </c>
      <c r="M2696" s="9">
        <v>43388.607349537036</v>
      </c>
      <c r="N2696" s="3" t="s">
        <v>5912</v>
      </c>
      <c r="O2696" s="10">
        <v>2.3107326388888887E-2</v>
      </c>
    </row>
    <row r="2697" spans="1:15" ht="15" customHeight="1" x14ac:dyDescent="0.25">
      <c r="A2697" s="3" t="s">
        <v>5132</v>
      </c>
      <c r="B2697" s="3" t="s">
        <v>22</v>
      </c>
      <c r="C2697" s="3">
        <v>1</v>
      </c>
      <c r="D2697" s="3" t="s">
        <v>5133</v>
      </c>
      <c r="E2697" s="5"/>
      <c r="F2697" s="5"/>
      <c r="G2697" s="5"/>
      <c r="H2697" s="5"/>
      <c r="I2697" s="5"/>
      <c r="J2697" s="5" t="s">
        <v>58</v>
      </c>
      <c r="K2697" s="3" t="s">
        <v>401</v>
      </c>
      <c r="L2697" s="9">
        <v>43388.565393518518</v>
      </c>
      <c r="M2697" s="9">
        <v>43388.616643518515</v>
      </c>
      <c r="N2697" s="3" t="s">
        <v>6073</v>
      </c>
      <c r="O2697" s="10">
        <v>5.1246793981481485E-2</v>
      </c>
    </row>
    <row r="2698" spans="1:15" ht="15" customHeight="1" x14ac:dyDescent="0.25">
      <c r="A2698" s="3" t="s">
        <v>5140</v>
      </c>
      <c r="B2698" s="3" t="s">
        <v>21</v>
      </c>
      <c r="C2698" s="3">
        <v>9</v>
      </c>
      <c r="D2698" s="3" t="s">
        <v>95</v>
      </c>
      <c r="E2698" s="5"/>
      <c r="F2698" s="5"/>
      <c r="G2698" s="5"/>
      <c r="H2698" s="5"/>
      <c r="I2698" s="5"/>
      <c r="J2698" s="5" t="s">
        <v>58</v>
      </c>
      <c r="K2698" s="3" t="s">
        <v>42</v>
      </c>
      <c r="L2698" s="9">
        <v>43388.609907407408</v>
      </c>
      <c r="M2698" s="9">
        <v>43388.628483796296</v>
      </c>
      <c r="N2698" s="3" t="s">
        <v>5912</v>
      </c>
      <c r="O2698" s="10">
        <v>1.8579212962962964E-2</v>
      </c>
    </row>
    <row r="2699" spans="1:15" ht="15" customHeight="1" x14ac:dyDescent="0.25">
      <c r="A2699" s="3" t="s">
        <v>5115</v>
      </c>
      <c r="B2699" s="3" t="s">
        <v>21</v>
      </c>
      <c r="C2699" s="3">
        <v>2</v>
      </c>
      <c r="D2699" s="3" t="s">
        <v>1734</v>
      </c>
      <c r="E2699" s="5"/>
      <c r="F2699" s="5"/>
      <c r="G2699" s="5"/>
      <c r="H2699" s="5"/>
      <c r="I2699" s="5"/>
      <c r="J2699" s="5" t="s">
        <v>58</v>
      </c>
      <c r="K2699" s="3" t="s">
        <v>91</v>
      </c>
      <c r="L2699" s="9">
        <v>43388.60696759259</v>
      </c>
      <c r="M2699" s="9">
        <v>43388.629386574074</v>
      </c>
      <c r="N2699" s="3" t="s">
        <v>7666</v>
      </c>
      <c r="O2699" s="10">
        <v>2.2417094907407408E-2</v>
      </c>
    </row>
    <row r="2700" spans="1:15" ht="15" customHeight="1" x14ac:dyDescent="0.25">
      <c r="A2700" s="3" t="s">
        <v>5156</v>
      </c>
      <c r="B2700" s="3" t="s">
        <v>21</v>
      </c>
      <c r="C2700" s="3">
        <v>7</v>
      </c>
      <c r="D2700" s="3" t="s">
        <v>69</v>
      </c>
      <c r="E2700" s="5"/>
      <c r="F2700" s="5"/>
      <c r="G2700" s="5"/>
      <c r="H2700" s="5"/>
      <c r="I2700" s="5"/>
      <c r="J2700" s="5" t="s">
        <v>32</v>
      </c>
      <c r="K2700" s="3" t="s">
        <v>91</v>
      </c>
      <c r="L2700" s="9">
        <v>43388.630543981482</v>
      </c>
      <c r="M2700" s="9">
        <v>43388.645821759259</v>
      </c>
      <c r="N2700" s="3" t="s">
        <v>1007</v>
      </c>
      <c r="O2700" s="10">
        <v>1.5278020833333334E-2</v>
      </c>
    </row>
    <row r="2701" spans="1:15" ht="15" customHeight="1" x14ac:dyDescent="0.25">
      <c r="A2701" s="3" t="s">
        <v>5114</v>
      </c>
      <c r="B2701" s="3" t="s">
        <v>20</v>
      </c>
      <c r="C2701" s="3">
        <v>1</v>
      </c>
      <c r="D2701" s="3" t="s">
        <v>296</v>
      </c>
      <c r="E2701" s="5"/>
      <c r="F2701" s="5"/>
      <c r="G2701" s="5"/>
      <c r="H2701" s="5"/>
      <c r="I2701" s="5"/>
      <c r="J2701" s="5" t="s">
        <v>58</v>
      </c>
      <c r="K2701" s="3" t="s">
        <v>401</v>
      </c>
      <c r="L2701" s="9">
        <v>43388.619398148148</v>
      </c>
      <c r="M2701" s="9">
        <v>43388.646122685182</v>
      </c>
      <c r="N2701" s="3" t="s">
        <v>6041</v>
      </c>
      <c r="O2701" s="10">
        <v>2.672596064814815E-2</v>
      </c>
    </row>
    <row r="2702" spans="1:15" ht="15" customHeight="1" x14ac:dyDescent="0.25">
      <c r="A2702" s="3" t="s">
        <v>5144</v>
      </c>
      <c r="B2702" s="3" t="s">
        <v>21</v>
      </c>
      <c r="C2702" s="3">
        <v>16</v>
      </c>
      <c r="D2702" s="3" t="s">
        <v>263</v>
      </c>
      <c r="E2702" s="5"/>
      <c r="F2702" s="5"/>
      <c r="G2702" s="5"/>
      <c r="H2702" s="5"/>
      <c r="I2702" s="5"/>
      <c r="J2702" s="5" t="s">
        <v>32</v>
      </c>
      <c r="K2702" s="3" t="s">
        <v>42</v>
      </c>
      <c r="L2702" s="9">
        <v>43388.629652777781</v>
      </c>
      <c r="M2702" s="9">
        <v>43388.648912037039</v>
      </c>
      <c r="N2702" s="3" t="s">
        <v>5912</v>
      </c>
      <c r="O2702" s="10">
        <v>1.9257268518518521E-2</v>
      </c>
    </row>
    <row r="2703" spans="1:15" ht="15" customHeight="1" x14ac:dyDescent="0.25">
      <c r="A2703" s="3" t="s">
        <v>5097</v>
      </c>
      <c r="B2703" s="3" t="s">
        <v>22</v>
      </c>
      <c r="C2703" s="3">
        <v>1</v>
      </c>
      <c r="D2703" s="3" t="s">
        <v>5098</v>
      </c>
      <c r="E2703" s="5"/>
      <c r="F2703" s="5"/>
      <c r="G2703" s="5"/>
      <c r="H2703" s="5"/>
      <c r="I2703" s="5"/>
      <c r="J2703" s="5" t="s">
        <v>58</v>
      </c>
      <c r="K2703" s="3" t="s">
        <v>401</v>
      </c>
      <c r="L2703" s="9">
        <v>43388.652465277781</v>
      </c>
      <c r="M2703" s="9">
        <v>43388.662199074075</v>
      </c>
      <c r="N2703" s="3" t="s">
        <v>7667</v>
      </c>
      <c r="O2703" s="10">
        <v>9.7360995370370379E-3</v>
      </c>
    </row>
    <row r="2704" spans="1:15" ht="15" customHeight="1" x14ac:dyDescent="0.25">
      <c r="A2704" s="3" t="s">
        <v>5154</v>
      </c>
      <c r="B2704" s="3" t="s">
        <v>21</v>
      </c>
      <c r="C2704" s="3">
        <v>9</v>
      </c>
      <c r="D2704" s="3" t="s">
        <v>286</v>
      </c>
      <c r="E2704" s="5"/>
      <c r="F2704" s="5"/>
      <c r="G2704" s="5"/>
      <c r="H2704" s="5"/>
      <c r="I2704" s="5"/>
      <c r="J2704" s="5" t="s">
        <v>58</v>
      </c>
      <c r="K2704" s="3" t="s">
        <v>33</v>
      </c>
      <c r="L2704" s="9">
        <v>43388.63517361111</v>
      </c>
      <c r="M2704" s="9">
        <v>43388.662407407406</v>
      </c>
      <c r="N2704" s="3" t="s">
        <v>6093</v>
      </c>
      <c r="O2704" s="10">
        <v>2.7237164351851851E-2</v>
      </c>
    </row>
    <row r="2705" spans="1:15" ht="15" customHeight="1" x14ac:dyDescent="0.25">
      <c r="A2705" s="3" t="s">
        <v>5117</v>
      </c>
      <c r="B2705" s="3" t="s">
        <v>20</v>
      </c>
      <c r="C2705" s="3">
        <v>1</v>
      </c>
      <c r="D2705" s="3" t="s">
        <v>296</v>
      </c>
      <c r="E2705" s="5"/>
      <c r="F2705" s="5"/>
      <c r="G2705" s="5"/>
      <c r="H2705" s="5"/>
      <c r="I2705" s="5"/>
      <c r="J2705" s="5" t="s">
        <v>58</v>
      </c>
      <c r="K2705" s="3" t="s">
        <v>42</v>
      </c>
      <c r="L2705" s="9">
        <v>43389.342685185184</v>
      </c>
      <c r="M2705" s="9">
        <v>43389.405844907407</v>
      </c>
      <c r="N2705" s="3" t="s">
        <v>7668</v>
      </c>
      <c r="O2705" s="10">
        <v>6.3162731481481479E-2</v>
      </c>
    </row>
    <row r="2706" spans="1:15" ht="15" customHeight="1" x14ac:dyDescent="0.25">
      <c r="A2706" s="3" t="s">
        <v>5126</v>
      </c>
      <c r="B2706" s="3" t="s">
        <v>20</v>
      </c>
      <c r="C2706" s="3">
        <v>1</v>
      </c>
      <c r="D2706" s="3" t="s">
        <v>274</v>
      </c>
      <c r="E2706" s="5"/>
      <c r="F2706" s="5"/>
      <c r="G2706" s="5"/>
      <c r="H2706" s="5"/>
      <c r="I2706" s="5"/>
      <c r="J2706" s="5" t="s">
        <v>32</v>
      </c>
      <c r="K2706" s="3" t="s">
        <v>91</v>
      </c>
      <c r="L2706" s="9">
        <v>43389.352268518516</v>
      </c>
      <c r="M2706" s="9">
        <v>43389.414097222223</v>
      </c>
      <c r="N2706" s="3" t="s">
        <v>7669</v>
      </c>
      <c r="O2706" s="10">
        <v>6.1824745370370367E-2</v>
      </c>
    </row>
    <row r="2707" spans="1:15" ht="15" customHeight="1" x14ac:dyDescent="0.25">
      <c r="A2707" s="3" t="s">
        <v>5120</v>
      </c>
      <c r="B2707" s="3" t="s">
        <v>20</v>
      </c>
      <c r="C2707" s="3">
        <v>1</v>
      </c>
      <c r="D2707" s="3" t="s">
        <v>296</v>
      </c>
      <c r="E2707" s="5"/>
      <c r="F2707" s="5"/>
      <c r="G2707" s="5"/>
      <c r="H2707" s="5"/>
      <c r="I2707" s="5"/>
      <c r="J2707" s="5" t="s">
        <v>58</v>
      </c>
      <c r="K2707" s="3" t="s">
        <v>36</v>
      </c>
      <c r="L2707" s="9">
        <v>43389.404861111114</v>
      </c>
      <c r="M2707" s="9">
        <v>43389.425578703704</v>
      </c>
      <c r="N2707" s="3" t="s">
        <v>7670</v>
      </c>
      <c r="O2707" s="10">
        <v>2.0714456018518519E-2</v>
      </c>
    </row>
    <row r="2708" spans="1:15" ht="15" customHeight="1" x14ac:dyDescent="0.25">
      <c r="A2708" s="3" t="s">
        <v>5121</v>
      </c>
      <c r="B2708" s="3" t="s">
        <v>20</v>
      </c>
      <c r="C2708" s="3">
        <v>1</v>
      </c>
      <c r="D2708" s="3" t="s">
        <v>289</v>
      </c>
      <c r="E2708" s="5">
        <v>43390.507615740738</v>
      </c>
      <c r="F2708" s="5">
        <v>43399.523229166669</v>
      </c>
      <c r="G2708" s="5" t="s">
        <v>108</v>
      </c>
      <c r="H2708" s="5" t="s">
        <v>5122</v>
      </c>
      <c r="I2708" s="5"/>
      <c r="J2708" s="5" t="s">
        <v>88</v>
      </c>
      <c r="K2708" s="3" t="s">
        <v>33</v>
      </c>
      <c r="L2708" s="9">
        <v>43389.387800925928</v>
      </c>
      <c r="M2708" s="9">
        <v>43389.436377314814</v>
      </c>
      <c r="N2708" s="3" t="s">
        <v>7671</v>
      </c>
      <c r="O2708" s="10">
        <v>4.8573495370370368E-2</v>
      </c>
    </row>
    <row r="2709" spans="1:15" ht="15" customHeight="1" x14ac:dyDescent="0.25">
      <c r="A2709" s="3" t="s">
        <v>5100</v>
      </c>
      <c r="B2709" s="3" t="s">
        <v>20</v>
      </c>
      <c r="C2709" s="3">
        <v>1</v>
      </c>
      <c r="D2709" s="3" t="s">
        <v>472</v>
      </c>
      <c r="E2709" s="5"/>
      <c r="F2709" s="5"/>
      <c r="G2709" s="5"/>
      <c r="H2709" s="5"/>
      <c r="I2709" s="5"/>
      <c r="J2709" s="5" t="s">
        <v>58</v>
      </c>
      <c r="K2709" s="3" t="s">
        <v>401</v>
      </c>
      <c r="L2709" s="9">
        <v>43389.366412037038</v>
      </c>
      <c r="M2709" s="9">
        <v>43389.453263888892</v>
      </c>
      <c r="N2709" s="3" t="s">
        <v>7672</v>
      </c>
      <c r="O2709" s="10">
        <v>8.6852314814814813E-2</v>
      </c>
    </row>
    <row r="2710" spans="1:15" ht="15" customHeight="1" x14ac:dyDescent="0.25">
      <c r="A2710" s="3" t="s">
        <v>5162</v>
      </c>
      <c r="B2710" s="3" t="s">
        <v>21</v>
      </c>
      <c r="C2710" s="3">
        <v>9</v>
      </c>
      <c r="D2710" s="3" t="s">
        <v>539</v>
      </c>
      <c r="E2710" s="5"/>
      <c r="F2710" s="5"/>
      <c r="G2710" s="5"/>
      <c r="H2710" s="5"/>
      <c r="I2710" s="5"/>
      <c r="J2710" s="5" t="s">
        <v>58</v>
      </c>
      <c r="K2710" s="3" t="s">
        <v>39</v>
      </c>
      <c r="L2710" s="9">
        <v>43389.435393518521</v>
      </c>
      <c r="M2710" s="9">
        <v>43389.460752314815</v>
      </c>
      <c r="N2710" s="3" t="s">
        <v>7628</v>
      </c>
      <c r="O2710" s="10">
        <v>2.5354131944444445E-2</v>
      </c>
    </row>
    <row r="2711" spans="1:15" ht="15" customHeight="1" x14ac:dyDescent="0.25">
      <c r="A2711" s="3" t="s">
        <v>5158</v>
      </c>
      <c r="B2711" s="3" t="s">
        <v>20</v>
      </c>
      <c r="C2711" s="3">
        <v>1</v>
      </c>
      <c r="D2711" s="3" t="s">
        <v>425</v>
      </c>
      <c r="E2711" s="5"/>
      <c r="F2711" s="5"/>
      <c r="G2711" s="5"/>
      <c r="H2711" s="5"/>
      <c r="I2711" s="5"/>
      <c r="J2711" s="5" t="s">
        <v>58</v>
      </c>
      <c r="K2711" s="3" t="s">
        <v>36</v>
      </c>
      <c r="L2711" s="9">
        <v>43389.429571759261</v>
      </c>
      <c r="M2711" s="9">
        <v>43389.462500000001</v>
      </c>
      <c r="N2711" s="3" t="s">
        <v>7673</v>
      </c>
      <c r="O2711" s="10">
        <v>3.2923981481481478E-2</v>
      </c>
    </row>
    <row r="2712" spans="1:15" ht="15" customHeight="1" x14ac:dyDescent="0.25">
      <c r="A2712" s="3" t="s">
        <v>5160</v>
      </c>
      <c r="B2712" s="3" t="s">
        <v>21</v>
      </c>
      <c r="C2712" s="3">
        <v>4</v>
      </c>
      <c r="D2712" s="3" t="s">
        <v>425</v>
      </c>
      <c r="E2712" s="5"/>
      <c r="F2712" s="5"/>
      <c r="G2712" s="5"/>
      <c r="H2712" s="5"/>
      <c r="I2712" s="5"/>
      <c r="J2712" s="5" t="s">
        <v>58</v>
      </c>
      <c r="K2712" s="3" t="s">
        <v>42</v>
      </c>
      <c r="L2712" s="9">
        <v>43389.442453703705</v>
      </c>
      <c r="M2712" s="9">
        <v>43389.464016203703</v>
      </c>
      <c r="N2712" s="3" t="s">
        <v>7674</v>
      </c>
      <c r="O2712" s="10">
        <v>2.1564826388888889E-2</v>
      </c>
    </row>
    <row r="2713" spans="1:15" ht="15" customHeight="1" x14ac:dyDescent="0.25">
      <c r="A2713" s="3" t="s">
        <v>5167</v>
      </c>
      <c r="B2713" s="3" t="s">
        <v>21</v>
      </c>
      <c r="C2713" s="3">
        <v>6</v>
      </c>
      <c r="D2713" s="3" t="s">
        <v>539</v>
      </c>
      <c r="E2713" s="5"/>
      <c r="F2713" s="5"/>
      <c r="G2713" s="5"/>
      <c r="H2713" s="5"/>
      <c r="I2713" s="5"/>
      <c r="J2713" s="5" t="s">
        <v>58</v>
      </c>
      <c r="K2713" s="3" t="s">
        <v>42</v>
      </c>
      <c r="L2713" s="9">
        <v>43389.464930555558</v>
      </c>
      <c r="M2713" s="9">
        <v>43389.481782407405</v>
      </c>
      <c r="N2713" s="3" t="s">
        <v>5912</v>
      </c>
      <c r="O2713" s="10">
        <v>1.6851585648148149E-2</v>
      </c>
    </row>
    <row r="2714" spans="1:15" ht="15" customHeight="1" x14ac:dyDescent="0.25">
      <c r="A2714" s="3" t="s">
        <v>5141</v>
      </c>
      <c r="B2714" s="3" t="s">
        <v>22</v>
      </c>
      <c r="C2714" s="3">
        <v>1</v>
      </c>
      <c r="D2714" s="3" t="s">
        <v>472</v>
      </c>
      <c r="E2714" s="5"/>
      <c r="F2714" s="5"/>
      <c r="G2714" s="5"/>
      <c r="H2714" s="5"/>
      <c r="I2714" s="5"/>
      <c r="J2714" s="5" t="s">
        <v>58</v>
      </c>
      <c r="K2714" s="3" t="s">
        <v>401</v>
      </c>
      <c r="L2714" s="9">
        <v>43389.48909722222</v>
      </c>
      <c r="M2714" s="9">
        <v>43389.489293981482</v>
      </c>
      <c r="N2714" s="3" t="s">
        <v>6034</v>
      </c>
      <c r="O2714" s="10">
        <v>1.9269675925925929E-4</v>
      </c>
    </row>
    <row r="2715" spans="1:15" ht="15" customHeight="1" x14ac:dyDescent="0.25">
      <c r="A2715" s="3" t="s">
        <v>5070</v>
      </c>
      <c r="B2715" s="3" t="s">
        <v>20</v>
      </c>
      <c r="C2715" s="3">
        <v>1</v>
      </c>
      <c r="D2715" s="3" t="s">
        <v>85</v>
      </c>
      <c r="E2715" s="5">
        <v>43385.537094907406</v>
      </c>
      <c r="F2715" s="5">
        <v>43385.622534722221</v>
      </c>
      <c r="G2715" s="5" t="s">
        <v>108</v>
      </c>
      <c r="H2715" s="5" t="s">
        <v>5071</v>
      </c>
      <c r="I2715" s="5"/>
      <c r="J2715" s="5" t="s">
        <v>32</v>
      </c>
      <c r="K2715" s="3" t="s">
        <v>1065</v>
      </c>
      <c r="L2715" s="9">
        <v>43389.489351851851</v>
      </c>
      <c r="M2715" s="9">
        <v>43389.48940972222</v>
      </c>
      <c r="N2715" s="3" t="s">
        <v>7675</v>
      </c>
      <c r="O2715" s="10">
        <v>5.6041666666666662E-5</v>
      </c>
    </row>
    <row r="2716" spans="1:15" ht="15" customHeight="1" x14ac:dyDescent="0.25">
      <c r="A2716" s="3" t="s">
        <v>5128</v>
      </c>
      <c r="B2716" s="3" t="s">
        <v>20</v>
      </c>
      <c r="C2716" s="3">
        <v>1</v>
      </c>
      <c r="D2716" s="3" t="s">
        <v>296</v>
      </c>
      <c r="E2716" s="5"/>
      <c r="F2716" s="5"/>
      <c r="G2716" s="5"/>
      <c r="H2716" s="5"/>
      <c r="I2716" s="5"/>
      <c r="J2716" s="5" t="s">
        <v>88</v>
      </c>
      <c r="K2716" s="3" t="s">
        <v>33</v>
      </c>
      <c r="L2716" s="9">
        <v>43389.437650462962</v>
      </c>
      <c r="M2716" s="9">
        <v>43389.48951388889</v>
      </c>
      <c r="N2716" s="3" t="s">
        <v>7676</v>
      </c>
      <c r="O2716" s="10">
        <v>5.185569444444444E-2</v>
      </c>
    </row>
    <row r="2717" spans="1:15" ht="15" customHeight="1" x14ac:dyDescent="0.25">
      <c r="A2717" s="3" t="s">
        <v>5172</v>
      </c>
      <c r="B2717" s="3" t="s">
        <v>21</v>
      </c>
      <c r="C2717" s="3">
        <v>2</v>
      </c>
      <c r="D2717" s="3" t="s">
        <v>1558</v>
      </c>
      <c r="E2717" s="5"/>
      <c r="F2717" s="5"/>
      <c r="G2717" s="5"/>
      <c r="H2717" s="5"/>
      <c r="I2717" s="5"/>
      <c r="J2717" s="5" t="s">
        <v>32</v>
      </c>
      <c r="K2717" s="3" t="s">
        <v>42</v>
      </c>
      <c r="L2717" s="9">
        <v>43389.484085648146</v>
      </c>
      <c r="M2717" s="9">
        <v>43389.500590277778</v>
      </c>
      <c r="N2717" s="3" t="s">
        <v>5912</v>
      </c>
      <c r="O2717" s="10">
        <v>1.6512488425925929E-2</v>
      </c>
    </row>
    <row r="2718" spans="1:15" ht="15" customHeight="1" x14ac:dyDescent="0.25">
      <c r="A2718" s="3" t="s">
        <v>5142</v>
      </c>
      <c r="B2718" s="3" t="s">
        <v>21</v>
      </c>
      <c r="C2718" s="3">
        <v>9</v>
      </c>
      <c r="D2718" s="3" t="s">
        <v>280</v>
      </c>
      <c r="E2718" s="5"/>
      <c r="F2718" s="5"/>
      <c r="G2718" s="5"/>
      <c r="H2718" s="5"/>
      <c r="I2718" s="5"/>
      <c r="J2718" s="5" t="s">
        <v>58</v>
      </c>
      <c r="K2718" s="3" t="s">
        <v>39</v>
      </c>
      <c r="L2718" s="9">
        <v>43389.332175925927</v>
      </c>
      <c r="M2718" s="9">
        <v>43389.527233796296</v>
      </c>
      <c r="N2718" s="3" t="s">
        <v>7677</v>
      </c>
      <c r="O2718" s="10">
        <v>0.19505749999999999</v>
      </c>
    </row>
    <row r="2719" spans="1:15" ht="15" customHeight="1" x14ac:dyDescent="0.25">
      <c r="A2719" s="3" t="s">
        <v>5163</v>
      </c>
      <c r="B2719" s="3" t="s">
        <v>21</v>
      </c>
      <c r="C2719" s="3">
        <v>7</v>
      </c>
      <c r="D2719" s="3" t="s">
        <v>69</v>
      </c>
      <c r="E2719" s="5"/>
      <c r="F2719" s="5"/>
      <c r="G2719" s="5"/>
      <c r="H2719" s="5"/>
      <c r="I2719" s="5"/>
      <c r="J2719" s="5" t="s">
        <v>32</v>
      </c>
      <c r="K2719" s="3" t="s">
        <v>36</v>
      </c>
      <c r="L2719" s="9">
        <v>43389.527199074073</v>
      </c>
      <c r="M2719" s="9">
        <v>43389.527754629627</v>
      </c>
      <c r="N2719" s="3" t="s">
        <v>2568</v>
      </c>
      <c r="O2719" s="10">
        <v>5.4971064814814813E-4</v>
      </c>
    </row>
    <row r="2720" spans="1:15" ht="15" customHeight="1" x14ac:dyDescent="0.25">
      <c r="A2720" s="3" t="s">
        <v>5150</v>
      </c>
      <c r="B2720" s="3" t="s">
        <v>21</v>
      </c>
      <c r="C2720" s="3">
        <v>12</v>
      </c>
      <c r="D2720" s="3" t="s">
        <v>72</v>
      </c>
      <c r="E2720" s="5"/>
      <c r="F2720" s="5"/>
      <c r="G2720" s="5"/>
      <c r="H2720" s="5"/>
      <c r="I2720" s="5"/>
      <c r="J2720" s="5" t="s">
        <v>58</v>
      </c>
      <c r="K2720" s="3" t="s">
        <v>39</v>
      </c>
      <c r="L2720" s="9">
        <v>43389.388541666667</v>
      </c>
      <c r="M2720" s="9">
        <v>43389.535729166666</v>
      </c>
      <c r="N2720" s="3" t="s">
        <v>7678</v>
      </c>
      <c r="O2720" s="10">
        <v>0.1471867824074074</v>
      </c>
    </row>
    <row r="2721" spans="1:15" ht="15" customHeight="1" x14ac:dyDescent="0.25">
      <c r="A2721" s="3" t="s">
        <v>5119</v>
      </c>
      <c r="B2721" s="3" t="s">
        <v>20</v>
      </c>
      <c r="C2721" s="3">
        <v>1</v>
      </c>
      <c r="D2721" s="3" t="s">
        <v>111</v>
      </c>
      <c r="E2721" s="5"/>
      <c r="F2721" s="5"/>
      <c r="G2721" s="5"/>
      <c r="H2721" s="5"/>
      <c r="I2721" s="5"/>
      <c r="J2721" s="5" t="s">
        <v>58</v>
      </c>
      <c r="K2721" s="3" t="s">
        <v>91</v>
      </c>
      <c r="L2721" s="9">
        <v>43389.416018518517</v>
      </c>
      <c r="M2721" s="9">
        <v>43389.540347222224</v>
      </c>
      <c r="N2721" s="3" t="s">
        <v>7679</v>
      </c>
      <c r="O2721" s="10">
        <v>0.12432732638888888</v>
      </c>
    </row>
    <row r="2722" spans="1:15" ht="15" customHeight="1" x14ac:dyDescent="0.25">
      <c r="A2722" s="3" t="s">
        <v>5168</v>
      </c>
      <c r="B2722" s="3" t="s">
        <v>21</v>
      </c>
      <c r="C2722" s="3">
        <v>2</v>
      </c>
      <c r="D2722" s="3" t="s">
        <v>539</v>
      </c>
      <c r="E2722" s="5"/>
      <c r="F2722" s="5"/>
      <c r="G2722" s="5"/>
      <c r="H2722" s="5"/>
      <c r="I2722" s="5"/>
      <c r="J2722" s="5" t="s">
        <v>58</v>
      </c>
      <c r="K2722" s="3" t="s">
        <v>42</v>
      </c>
      <c r="L2722" s="9">
        <v>43389.528391203705</v>
      </c>
      <c r="M2722" s="9">
        <v>43389.556180555555</v>
      </c>
      <c r="N2722" s="3" t="s">
        <v>5912</v>
      </c>
      <c r="O2722" s="10">
        <v>2.7790937499999998E-2</v>
      </c>
    </row>
    <row r="2723" spans="1:15" ht="15" customHeight="1" x14ac:dyDescent="0.25">
      <c r="A2723" s="3" t="s">
        <v>5134</v>
      </c>
      <c r="B2723" s="3" t="s">
        <v>20</v>
      </c>
      <c r="C2723" s="3">
        <v>1</v>
      </c>
      <c r="D2723" s="3" t="s">
        <v>85</v>
      </c>
      <c r="E2723" s="5"/>
      <c r="F2723" s="5"/>
      <c r="G2723" s="5"/>
      <c r="H2723" s="5"/>
      <c r="I2723" s="5"/>
      <c r="J2723" s="5" t="s">
        <v>32</v>
      </c>
      <c r="K2723" s="3" t="s">
        <v>33</v>
      </c>
      <c r="L2723" s="9">
        <v>43389.492002314815</v>
      </c>
      <c r="M2723" s="9">
        <v>43389.56459490741</v>
      </c>
      <c r="N2723" s="3" t="s">
        <v>7680</v>
      </c>
      <c r="O2723" s="10">
        <v>7.2596307870370372E-2</v>
      </c>
    </row>
    <row r="2724" spans="1:15" ht="15" customHeight="1" x14ac:dyDescent="0.25">
      <c r="A2724" s="3" t="s">
        <v>5165</v>
      </c>
      <c r="B2724" s="3" t="s">
        <v>21</v>
      </c>
      <c r="C2724" s="3">
        <v>10</v>
      </c>
      <c r="D2724" s="3" t="s">
        <v>69</v>
      </c>
      <c r="E2724" s="5"/>
      <c r="F2724" s="5"/>
      <c r="G2724" s="5"/>
      <c r="H2724" s="5"/>
      <c r="I2724" s="5"/>
      <c r="J2724" s="5" t="s">
        <v>32</v>
      </c>
      <c r="K2724" s="3" t="s">
        <v>39</v>
      </c>
      <c r="L2724" s="9">
        <v>43389.543414351851</v>
      </c>
      <c r="M2724" s="9">
        <v>43389.576053240744</v>
      </c>
      <c r="N2724" s="3" t="s">
        <v>7681</v>
      </c>
      <c r="O2724" s="10">
        <v>3.2638842592592594E-2</v>
      </c>
    </row>
    <row r="2725" spans="1:15" ht="15" customHeight="1" x14ac:dyDescent="0.25">
      <c r="A2725" s="3" t="s">
        <v>5184</v>
      </c>
      <c r="B2725" s="3" t="s">
        <v>21</v>
      </c>
      <c r="C2725" s="3">
        <v>8</v>
      </c>
      <c r="D2725" s="3" t="s">
        <v>111</v>
      </c>
      <c r="E2725" s="5"/>
      <c r="F2725" s="5"/>
      <c r="G2725" s="5"/>
      <c r="H2725" s="5"/>
      <c r="I2725" s="5"/>
      <c r="J2725" s="5" t="s">
        <v>32</v>
      </c>
      <c r="K2725" s="3" t="s">
        <v>36</v>
      </c>
      <c r="L2725" s="9">
        <v>43389.582777777781</v>
      </c>
      <c r="M2725" s="9">
        <v>43389.590196759258</v>
      </c>
      <c r="N2725" s="3" t="s">
        <v>7682</v>
      </c>
      <c r="O2725" s="10">
        <v>7.4174421296296297E-3</v>
      </c>
    </row>
    <row r="2726" spans="1:15" ht="15" customHeight="1" x14ac:dyDescent="0.25">
      <c r="A2726" s="3" t="s">
        <v>5174</v>
      </c>
      <c r="B2726" s="3" t="s">
        <v>21</v>
      </c>
      <c r="C2726" s="3">
        <v>3</v>
      </c>
      <c r="D2726" s="3" t="s">
        <v>318</v>
      </c>
      <c r="E2726" s="5"/>
      <c r="F2726" s="5"/>
      <c r="G2726" s="5"/>
      <c r="H2726" s="5"/>
      <c r="I2726" s="5"/>
      <c r="J2726" s="5" t="s">
        <v>58</v>
      </c>
      <c r="K2726" s="3" t="s">
        <v>33</v>
      </c>
      <c r="L2726" s="9">
        <v>43389.567256944443</v>
      </c>
      <c r="M2726" s="9">
        <v>43389.59574074074</v>
      </c>
      <c r="N2726" s="3" t="s">
        <v>7683</v>
      </c>
      <c r="O2726" s="10">
        <v>2.8484212962962965E-2</v>
      </c>
    </row>
    <row r="2727" spans="1:15" ht="15" customHeight="1" x14ac:dyDescent="0.25">
      <c r="A2727" s="3" t="s">
        <v>5170</v>
      </c>
      <c r="B2727" s="3" t="s">
        <v>20</v>
      </c>
      <c r="C2727" s="3">
        <v>1</v>
      </c>
      <c r="D2727" s="3" t="s">
        <v>289</v>
      </c>
      <c r="E2727" s="5">
        <v>43390.431967592594</v>
      </c>
      <c r="F2727" s="5"/>
      <c r="G2727" s="5" t="s">
        <v>108</v>
      </c>
      <c r="H2727" s="5" t="s">
        <v>5171</v>
      </c>
      <c r="I2727" s="5"/>
      <c r="J2727" s="5" t="s">
        <v>3428</v>
      </c>
      <c r="K2727" s="3" t="s">
        <v>91</v>
      </c>
      <c r="L2727" s="9">
        <v>43389.542719907404</v>
      </c>
      <c r="M2727" s="9">
        <v>43389.599629629629</v>
      </c>
      <c r="N2727" s="3" t="s">
        <v>7684</v>
      </c>
      <c r="O2727" s="10">
        <v>5.691186342592592E-2</v>
      </c>
    </row>
    <row r="2728" spans="1:15" ht="15" customHeight="1" x14ac:dyDescent="0.25">
      <c r="A2728" s="3" t="s">
        <v>5176</v>
      </c>
      <c r="B2728" s="3" t="s">
        <v>21</v>
      </c>
      <c r="C2728" s="3">
        <v>15</v>
      </c>
      <c r="D2728" s="3" t="s">
        <v>111</v>
      </c>
      <c r="E2728" s="5"/>
      <c r="F2728" s="5"/>
      <c r="G2728" s="5"/>
      <c r="H2728" s="5"/>
      <c r="I2728" s="5"/>
      <c r="J2728" s="5" t="s">
        <v>32</v>
      </c>
      <c r="K2728" s="3" t="s">
        <v>39</v>
      </c>
      <c r="L2728" s="9">
        <v>43389.586099537039</v>
      </c>
      <c r="M2728" s="9">
        <v>43389.606956018521</v>
      </c>
      <c r="N2728" s="3" t="s">
        <v>7685</v>
      </c>
      <c r="O2728" s="10">
        <v>2.0850486111111111E-2</v>
      </c>
    </row>
    <row r="2729" spans="1:15" ht="15" customHeight="1" x14ac:dyDescent="0.25">
      <c r="A2729" s="3" t="s">
        <v>5186</v>
      </c>
      <c r="B2729" s="3" t="s">
        <v>21</v>
      </c>
      <c r="C2729" s="3">
        <v>13</v>
      </c>
      <c r="D2729" s="3" t="s">
        <v>85</v>
      </c>
      <c r="E2729" s="5"/>
      <c r="F2729" s="5"/>
      <c r="G2729" s="5"/>
      <c r="H2729" s="5"/>
      <c r="I2729" s="5"/>
      <c r="J2729" s="5" t="s">
        <v>32</v>
      </c>
      <c r="K2729" s="3" t="s">
        <v>36</v>
      </c>
      <c r="L2729" s="9">
        <v>43389.593356481484</v>
      </c>
      <c r="M2729" s="9">
        <v>43389.610231481478</v>
      </c>
      <c r="N2729" s="3" t="s">
        <v>2568</v>
      </c>
      <c r="O2729" s="10">
        <v>1.6875717592592591E-2</v>
      </c>
    </row>
    <row r="2730" spans="1:15" ht="15" customHeight="1" x14ac:dyDescent="0.25">
      <c r="A2730" s="3" t="s">
        <v>5179</v>
      </c>
      <c r="B2730" s="3" t="s">
        <v>21</v>
      </c>
      <c r="C2730" s="3">
        <v>11</v>
      </c>
      <c r="D2730" s="3" t="s">
        <v>111</v>
      </c>
      <c r="E2730" s="5"/>
      <c r="F2730" s="5"/>
      <c r="G2730" s="5"/>
      <c r="H2730" s="5"/>
      <c r="I2730" s="5"/>
      <c r="J2730" s="5" t="s">
        <v>32</v>
      </c>
      <c r="K2730" s="3" t="s">
        <v>33</v>
      </c>
      <c r="L2730" s="9">
        <v>43389.599293981482</v>
      </c>
      <c r="M2730" s="9">
        <v>43389.61990740741</v>
      </c>
      <c r="N2730" s="3" t="s">
        <v>7686</v>
      </c>
      <c r="O2730" s="10">
        <v>2.0622071759259262E-2</v>
      </c>
    </row>
    <row r="2731" spans="1:15" ht="15" customHeight="1" x14ac:dyDescent="0.25">
      <c r="A2731" s="3" t="s">
        <v>5183</v>
      </c>
      <c r="B2731" s="3" t="s">
        <v>21</v>
      </c>
      <c r="C2731" s="3">
        <v>18</v>
      </c>
      <c r="D2731" s="3" t="s">
        <v>72</v>
      </c>
      <c r="E2731" s="5"/>
      <c r="F2731" s="5"/>
      <c r="G2731" s="5"/>
      <c r="H2731" s="5"/>
      <c r="I2731" s="5"/>
      <c r="J2731" s="5" t="s">
        <v>58</v>
      </c>
      <c r="K2731" s="3" t="s">
        <v>91</v>
      </c>
      <c r="L2731" s="9">
        <v>43389.600856481484</v>
      </c>
      <c r="M2731" s="9">
        <v>43389.621342592596</v>
      </c>
      <c r="N2731" s="3" t="s">
        <v>1007</v>
      </c>
      <c r="O2731" s="10">
        <v>2.0484791666666665E-2</v>
      </c>
    </row>
    <row r="2732" spans="1:15" ht="15" customHeight="1" x14ac:dyDescent="0.25">
      <c r="A2732" s="3" t="s">
        <v>5192</v>
      </c>
      <c r="B2732" s="3" t="s">
        <v>21</v>
      </c>
      <c r="C2732" s="3">
        <v>3</v>
      </c>
      <c r="D2732" s="3" t="s">
        <v>3466</v>
      </c>
      <c r="E2732" s="5"/>
      <c r="F2732" s="5"/>
      <c r="G2732" s="5"/>
      <c r="H2732" s="5"/>
      <c r="I2732" s="5"/>
      <c r="J2732" s="5" t="s">
        <v>58</v>
      </c>
      <c r="K2732" s="3" t="s">
        <v>33</v>
      </c>
      <c r="L2732" s="9">
        <v>43389.621064814812</v>
      </c>
      <c r="M2732" s="9">
        <v>43389.637708333335</v>
      </c>
      <c r="N2732" s="3" t="s">
        <v>5929</v>
      </c>
      <c r="O2732" s="10">
        <v>1.6633969907407408E-2</v>
      </c>
    </row>
    <row r="2733" spans="1:15" ht="15" customHeight="1" x14ac:dyDescent="0.25">
      <c r="A2733" s="3" t="s">
        <v>5130</v>
      </c>
      <c r="B2733" s="3" t="s">
        <v>20</v>
      </c>
      <c r="C2733" s="3">
        <v>1</v>
      </c>
      <c r="D2733" s="3" t="s">
        <v>274</v>
      </c>
      <c r="E2733" s="5"/>
      <c r="F2733" s="5"/>
      <c r="G2733" s="5"/>
      <c r="H2733" s="5"/>
      <c r="I2733" s="5"/>
      <c r="J2733" s="5" t="s">
        <v>32</v>
      </c>
      <c r="K2733" s="3" t="s">
        <v>1065</v>
      </c>
      <c r="L2733" s="9">
        <v>43389.548090277778</v>
      </c>
      <c r="M2733" s="9">
        <v>43389.638298611113</v>
      </c>
      <c r="N2733" s="3" t="s">
        <v>7687</v>
      </c>
      <c r="O2733" s="10">
        <v>9.0211666666666676E-2</v>
      </c>
    </row>
    <row r="2734" spans="1:15" ht="15" customHeight="1" x14ac:dyDescent="0.25">
      <c r="A2734" s="3" t="s">
        <v>5189</v>
      </c>
      <c r="B2734" s="3" t="s">
        <v>21</v>
      </c>
      <c r="C2734" s="3">
        <v>4</v>
      </c>
      <c r="D2734" s="3" t="s">
        <v>69</v>
      </c>
      <c r="E2734" s="5"/>
      <c r="F2734" s="5"/>
      <c r="G2734" s="5"/>
      <c r="H2734" s="5"/>
      <c r="I2734" s="5"/>
      <c r="J2734" s="5" t="s">
        <v>32</v>
      </c>
      <c r="K2734" s="3" t="s">
        <v>91</v>
      </c>
      <c r="L2734" s="9">
        <v>43389.623414351852</v>
      </c>
      <c r="M2734" s="9">
        <v>43389.643090277779</v>
      </c>
      <c r="N2734" s="3" t="s">
        <v>7688</v>
      </c>
      <c r="O2734" s="10">
        <v>1.9675833333333333E-2</v>
      </c>
    </row>
    <row r="2735" spans="1:15" ht="15" customHeight="1" x14ac:dyDescent="0.25">
      <c r="A2735" s="3" t="s">
        <v>5201</v>
      </c>
      <c r="B2735" s="3" t="s">
        <v>21</v>
      </c>
      <c r="C2735" s="3">
        <v>6</v>
      </c>
      <c r="D2735" s="3" t="s">
        <v>940</v>
      </c>
      <c r="E2735" s="5"/>
      <c r="F2735" s="5"/>
      <c r="G2735" s="5"/>
      <c r="H2735" s="5"/>
      <c r="I2735" s="5"/>
      <c r="J2735" s="5" t="s">
        <v>58</v>
      </c>
      <c r="K2735" s="3" t="s">
        <v>91</v>
      </c>
      <c r="L2735" s="9">
        <v>43389.643831018519</v>
      </c>
      <c r="M2735" s="9">
        <v>43389.663773148146</v>
      </c>
      <c r="N2735" s="3" t="s">
        <v>1007</v>
      </c>
      <c r="O2735" s="10">
        <v>1.9946331018518518E-2</v>
      </c>
    </row>
    <row r="2736" spans="1:15" ht="15" customHeight="1" x14ac:dyDescent="0.25">
      <c r="A2736" s="3" t="s">
        <v>5199</v>
      </c>
      <c r="B2736" s="3" t="s">
        <v>21</v>
      </c>
      <c r="C2736" s="3">
        <v>3</v>
      </c>
      <c r="D2736" s="3" t="s">
        <v>3466</v>
      </c>
      <c r="E2736" s="5"/>
      <c r="F2736" s="5"/>
      <c r="G2736" s="5"/>
      <c r="H2736" s="5"/>
      <c r="I2736" s="5"/>
      <c r="J2736" s="5" t="s">
        <v>58</v>
      </c>
      <c r="K2736" s="3" t="s">
        <v>33</v>
      </c>
      <c r="L2736" s="9">
        <v>43389.643321759257</v>
      </c>
      <c r="M2736" s="9">
        <v>43389.666006944448</v>
      </c>
      <c r="N2736" s="3" t="s">
        <v>5929</v>
      </c>
      <c r="O2736" s="10">
        <v>2.2685740740740742E-2</v>
      </c>
    </row>
    <row r="2737" spans="1:15" ht="15" customHeight="1" x14ac:dyDescent="0.25">
      <c r="A2737" s="3" t="s">
        <v>5148</v>
      </c>
      <c r="B2737" s="3" t="s">
        <v>22</v>
      </c>
      <c r="C2737" s="3">
        <v>1</v>
      </c>
      <c r="D2737" s="3" t="s">
        <v>5149</v>
      </c>
      <c r="E2737" s="5"/>
      <c r="F2737" s="5"/>
      <c r="G2737" s="5"/>
      <c r="H2737" s="5"/>
      <c r="I2737" s="5"/>
      <c r="J2737" s="5" t="s">
        <v>58</v>
      </c>
      <c r="K2737" s="3" t="s">
        <v>401</v>
      </c>
      <c r="L2737" s="9">
        <v>43389.660046296296</v>
      </c>
      <c r="M2737" s="9">
        <v>43389.672071759262</v>
      </c>
      <c r="N2737" s="3" t="s">
        <v>7689</v>
      </c>
      <c r="O2737" s="10">
        <v>1.2024074074074074E-2</v>
      </c>
    </row>
    <row r="2738" spans="1:15" ht="15" customHeight="1" x14ac:dyDescent="0.25">
      <c r="A2738" s="3" t="s">
        <v>5194</v>
      </c>
      <c r="B2738" s="3" t="s">
        <v>21</v>
      </c>
      <c r="C2738" s="3">
        <v>3</v>
      </c>
      <c r="D2738" s="3" t="s">
        <v>404</v>
      </c>
      <c r="E2738" s="5"/>
      <c r="F2738" s="5"/>
      <c r="G2738" s="5"/>
      <c r="H2738" s="5"/>
      <c r="I2738" s="5"/>
      <c r="J2738" s="5" t="s">
        <v>32</v>
      </c>
      <c r="K2738" s="3" t="s">
        <v>36</v>
      </c>
      <c r="L2738" s="9">
        <v>43389.659074074072</v>
      </c>
      <c r="M2738" s="9">
        <v>43389.67900462963</v>
      </c>
      <c r="N2738" s="3" t="s">
        <v>2568</v>
      </c>
      <c r="O2738" s="10">
        <v>1.9931898148148147E-2</v>
      </c>
    </row>
    <row r="2739" spans="1:15" ht="15" customHeight="1" x14ac:dyDescent="0.25">
      <c r="A2739" s="3" t="s">
        <v>5177</v>
      </c>
      <c r="B2739" s="3" t="s">
        <v>22</v>
      </c>
      <c r="C2739" s="3">
        <v>1</v>
      </c>
      <c r="D2739" s="3" t="s">
        <v>2068</v>
      </c>
      <c r="E2739" s="5"/>
      <c r="F2739" s="5"/>
      <c r="G2739" s="5"/>
      <c r="H2739" s="5"/>
      <c r="I2739" s="5"/>
      <c r="J2739" s="5" t="s">
        <v>58</v>
      </c>
      <c r="K2739" s="3" t="s">
        <v>401</v>
      </c>
      <c r="L2739" s="9">
        <v>43389.674641203703</v>
      </c>
      <c r="M2739" s="9">
        <v>43389.680381944447</v>
      </c>
      <c r="N2739" s="3" t="s">
        <v>6054</v>
      </c>
      <c r="O2739" s="10">
        <v>5.7441550925925932E-3</v>
      </c>
    </row>
    <row r="2740" spans="1:15" ht="15" customHeight="1" x14ac:dyDescent="0.25">
      <c r="A2740" s="3" t="s">
        <v>5197</v>
      </c>
      <c r="B2740" s="3" t="s">
        <v>21</v>
      </c>
      <c r="C2740" s="3">
        <v>2</v>
      </c>
      <c r="D2740" s="3" t="s">
        <v>265</v>
      </c>
      <c r="E2740" s="5"/>
      <c r="F2740" s="5"/>
      <c r="G2740" s="5"/>
      <c r="H2740" s="5"/>
      <c r="I2740" s="5"/>
      <c r="J2740" s="5" t="s">
        <v>58</v>
      </c>
      <c r="K2740" s="3" t="s">
        <v>1065</v>
      </c>
      <c r="L2740" s="9">
        <v>43389.643530092595</v>
      </c>
      <c r="M2740" s="9">
        <v>43389.681921296295</v>
      </c>
      <c r="N2740" s="3" t="s">
        <v>7690</v>
      </c>
      <c r="O2740" s="10">
        <v>3.8392824074074072E-2</v>
      </c>
    </row>
    <row r="2741" spans="1:15" ht="15" customHeight="1" x14ac:dyDescent="0.25">
      <c r="A2741" s="3" t="s">
        <v>5181</v>
      </c>
      <c r="B2741" s="3" t="s">
        <v>22</v>
      </c>
      <c r="C2741" s="3">
        <v>1</v>
      </c>
      <c r="D2741" s="3" t="s">
        <v>2068</v>
      </c>
      <c r="E2741" s="5"/>
      <c r="F2741" s="5"/>
      <c r="G2741" s="5"/>
      <c r="H2741" s="5"/>
      <c r="I2741" s="5"/>
      <c r="J2741" s="5" t="s">
        <v>58</v>
      </c>
      <c r="K2741" s="3" t="s">
        <v>401</v>
      </c>
      <c r="L2741" s="9">
        <v>43389.681875000002</v>
      </c>
      <c r="M2741" s="9">
        <v>43389.692037037035</v>
      </c>
      <c r="N2741" s="3" t="s">
        <v>6073</v>
      </c>
      <c r="O2741" s="10">
        <v>1.0161608796296297E-2</v>
      </c>
    </row>
    <row r="2742" spans="1:15" ht="15" customHeight="1" x14ac:dyDescent="0.25">
      <c r="A2742" s="3" t="s">
        <v>5205</v>
      </c>
      <c r="B2742" s="3" t="s">
        <v>22</v>
      </c>
      <c r="C2742" s="3">
        <v>1</v>
      </c>
      <c r="D2742" s="3" t="s">
        <v>2068</v>
      </c>
      <c r="E2742" s="5"/>
      <c r="F2742" s="5"/>
      <c r="G2742" s="5"/>
      <c r="H2742" s="5"/>
      <c r="I2742" s="5"/>
      <c r="J2742" s="5" t="s">
        <v>58</v>
      </c>
      <c r="K2742" s="3" t="s">
        <v>1065</v>
      </c>
      <c r="L2742" s="9">
        <v>43389.684247685182</v>
      </c>
      <c r="M2742" s="9">
        <v>43389.692499999997</v>
      </c>
      <c r="N2742" s="3" t="s">
        <v>7691</v>
      </c>
      <c r="O2742" s="10">
        <v>8.2583101851851862E-3</v>
      </c>
    </row>
    <row r="2743" spans="1:15" ht="15" customHeight="1" x14ac:dyDescent="0.25">
      <c r="A2743" s="3" t="s">
        <v>5191</v>
      </c>
      <c r="B2743" s="3" t="s">
        <v>22</v>
      </c>
      <c r="C2743" s="3">
        <v>1</v>
      </c>
      <c r="D2743" s="3" t="s">
        <v>2068</v>
      </c>
      <c r="E2743" s="5"/>
      <c r="F2743" s="5"/>
      <c r="G2743" s="5"/>
      <c r="H2743" s="5"/>
      <c r="I2743" s="5"/>
      <c r="J2743" s="5" t="s">
        <v>58</v>
      </c>
      <c r="K2743" s="3" t="s">
        <v>1065</v>
      </c>
      <c r="L2743" s="9">
        <v>43389.700115740743</v>
      </c>
      <c r="M2743" s="9">
        <v>43389.708229166667</v>
      </c>
      <c r="N2743" s="3" t="s">
        <v>7692</v>
      </c>
      <c r="O2743" s="10">
        <v>8.1134722222222216E-3</v>
      </c>
    </row>
    <row r="2744" spans="1:15" ht="15" customHeight="1" x14ac:dyDescent="0.25">
      <c r="A2744" s="3" t="s">
        <v>5188</v>
      </c>
      <c r="B2744" s="3" t="s">
        <v>22</v>
      </c>
      <c r="C2744" s="3">
        <v>1</v>
      </c>
      <c r="D2744" s="3" t="s">
        <v>2068</v>
      </c>
      <c r="E2744" s="5"/>
      <c r="F2744" s="5"/>
      <c r="G2744" s="5"/>
      <c r="H2744" s="5"/>
      <c r="I2744" s="5"/>
      <c r="J2744" s="5" t="s">
        <v>58</v>
      </c>
      <c r="K2744" s="3" t="s">
        <v>401</v>
      </c>
      <c r="L2744" s="9">
        <v>43389.695520833331</v>
      </c>
      <c r="M2744" s="9">
        <v>43389.708402777775</v>
      </c>
      <c r="N2744" s="3" t="s">
        <v>7693</v>
      </c>
      <c r="O2744" s="10">
        <v>1.2873344907407406E-2</v>
      </c>
    </row>
    <row r="2745" spans="1:15" ht="15" customHeight="1" x14ac:dyDescent="0.25">
      <c r="A2745" s="3" t="s">
        <v>5152</v>
      </c>
      <c r="B2745" s="3" t="s">
        <v>20</v>
      </c>
      <c r="C2745" s="3">
        <v>1</v>
      </c>
      <c r="D2745" s="3" t="s">
        <v>124</v>
      </c>
      <c r="E2745" s="5"/>
      <c r="F2745" s="5"/>
      <c r="G2745" s="5"/>
      <c r="H2745" s="5"/>
      <c r="I2745" s="5"/>
      <c r="J2745" s="5" t="s">
        <v>32</v>
      </c>
      <c r="K2745" s="3" t="s">
        <v>91</v>
      </c>
      <c r="L2745" s="9">
        <v>43390.336701388886</v>
      </c>
      <c r="M2745" s="9">
        <v>43390.418842592589</v>
      </c>
      <c r="N2745" s="3" t="s">
        <v>7694</v>
      </c>
      <c r="O2745" s="10">
        <v>8.2142303240740747E-2</v>
      </c>
    </row>
    <row r="2746" spans="1:15" ht="15" customHeight="1" x14ac:dyDescent="0.25">
      <c r="A2746" s="3" t="s">
        <v>5173</v>
      </c>
      <c r="B2746" s="3" t="s">
        <v>20</v>
      </c>
      <c r="C2746" s="3">
        <v>1</v>
      </c>
      <c r="D2746" s="3" t="s">
        <v>212</v>
      </c>
      <c r="E2746" s="5"/>
      <c r="F2746" s="5"/>
      <c r="G2746" s="5"/>
      <c r="H2746" s="5"/>
      <c r="I2746" s="5"/>
      <c r="J2746" s="5" t="s">
        <v>32</v>
      </c>
      <c r="K2746" s="3" t="s">
        <v>33</v>
      </c>
      <c r="L2746" s="9">
        <v>43390.419675925928</v>
      </c>
      <c r="M2746" s="9">
        <v>43390.419745370367</v>
      </c>
      <c r="N2746" s="3" t="s">
        <v>7695</v>
      </c>
      <c r="O2746" s="10">
        <v>6.8923611111111114E-5</v>
      </c>
    </row>
    <row r="2747" spans="1:15" ht="15" customHeight="1" x14ac:dyDescent="0.25">
      <c r="A2747" s="3" t="s">
        <v>5180</v>
      </c>
      <c r="B2747" s="3" t="s">
        <v>20</v>
      </c>
      <c r="C2747" s="3">
        <v>1</v>
      </c>
      <c r="D2747" s="3" t="s">
        <v>170</v>
      </c>
      <c r="E2747" s="5"/>
      <c r="F2747" s="5"/>
      <c r="G2747" s="5"/>
      <c r="H2747" s="5"/>
      <c r="I2747" s="5"/>
      <c r="J2747" s="5" t="s">
        <v>58</v>
      </c>
      <c r="K2747" s="3" t="s">
        <v>42</v>
      </c>
      <c r="L2747" s="9">
        <v>43390.388981481483</v>
      </c>
      <c r="M2747" s="9">
        <v>43390.446006944447</v>
      </c>
      <c r="N2747" s="3" t="s">
        <v>7696</v>
      </c>
      <c r="O2747" s="10">
        <v>5.7029803240740744E-2</v>
      </c>
    </row>
    <row r="2748" spans="1:15" ht="15" customHeight="1" x14ac:dyDescent="0.25">
      <c r="A2748" s="3" t="s">
        <v>5208</v>
      </c>
      <c r="B2748" s="3" t="s">
        <v>20</v>
      </c>
      <c r="C2748" s="3">
        <v>1</v>
      </c>
      <c r="D2748" s="3" t="s">
        <v>124</v>
      </c>
      <c r="E2748" s="5"/>
      <c r="F2748" s="5"/>
      <c r="G2748" s="5"/>
      <c r="H2748" s="5"/>
      <c r="I2748" s="5"/>
      <c r="J2748" s="5" t="s">
        <v>32</v>
      </c>
      <c r="K2748" s="3" t="s">
        <v>33</v>
      </c>
      <c r="L2748" s="9">
        <v>43390.422453703701</v>
      </c>
      <c r="M2748" s="9">
        <v>43390.46020833333</v>
      </c>
      <c r="N2748" s="3" t="s">
        <v>7697</v>
      </c>
      <c r="O2748" s="10">
        <v>3.7747280092592587E-2</v>
      </c>
    </row>
    <row r="2749" spans="1:15" ht="15" customHeight="1" x14ac:dyDescent="0.25">
      <c r="A2749" s="3" t="s">
        <v>5207</v>
      </c>
      <c r="B2749" s="3" t="s">
        <v>20</v>
      </c>
      <c r="C2749" s="3">
        <v>1</v>
      </c>
      <c r="D2749" s="3" t="s">
        <v>189</v>
      </c>
      <c r="E2749" s="5"/>
      <c r="F2749" s="5"/>
      <c r="G2749" s="5"/>
      <c r="H2749" s="5"/>
      <c r="I2749" s="5"/>
      <c r="J2749" s="5" t="s">
        <v>32</v>
      </c>
      <c r="K2749" s="3" t="s">
        <v>1065</v>
      </c>
      <c r="L2749" s="9">
        <v>43390.381701388891</v>
      </c>
      <c r="M2749" s="9">
        <v>43390.477511574078</v>
      </c>
      <c r="N2749" s="3" t="s">
        <v>7698</v>
      </c>
      <c r="O2749" s="10">
        <v>9.5806180555555565E-2</v>
      </c>
    </row>
    <row r="2750" spans="1:15" ht="15" customHeight="1" x14ac:dyDescent="0.25">
      <c r="A2750" s="3" t="s">
        <v>5209</v>
      </c>
      <c r="B2750" s="3" t="s">
        <v>20</v>
      </c>
      <c r="C2750" s="3">
        <v>1</v>
      </c>
      <c r="D2750" s="3" t="s">
        <v>170</v>
      </c>
      <c r="E2750" s="5"/>
      <c r="F2750" s="5"/>
      <c r="G2750" s="5"/>
      <c r="H2750" s="5"/>
      <c r="I2750" s="5"/>
      <c r="J2750" s="5" t="s">
        <v>58</v>
      </c>
      <c r="K2750" s="3" t="s">
        <v>91</v>
      </c>
      <c r="L2750" s="9">
        <v>43390.420601851853</v>
      </c>
      <c r="M2750" s="9">
        <v>43390.478576388887</v>
      </c>
      <c r="N2750" s="3" t="s">
        <v>7699</v>
      </c>
      <c r="O2750" s="10">
        <v>5.7985960648148149E-2</v>
      </c>
    </row>
    <row r="2751" spans="1:15" ht="15" customHeight="1" x14ac:dyDescent="0.25">
      <c r="A2751" s="3" t="s">
        <v>5210</v>
      </c>
      <c r="B2751" s="3" t="s">
        <v>20</v>
      </c>
      <c r="C2751" s="3">
        <v>1</v>
      </c>
      <c r="D2751" s="3" t="s">
        <v>400</v>
      </c>
      <c r="E2751" s="5"/>
      <c r="F2751" s="5"/>
      <c r="G2751" s="5"/>
      <c r="H2751" s="5"/>
      <c r="I2751" s="5"/>
      <c r="J2751" s="5" t="s">
        <v>58</v>
      </c>
      <c r="K2751" s="3" t="s">
        <v>42</v>
      </c>
      <c r="L2751" s="9">
        <v>43390.447638888887</v>
      </c>
      <c r="M2751" s="9">
        <v>43390.500763888886</v>
      </c>
      <c r="N2751" s="3" t="s">
        <v>7700</v>
      </c>
      <c r="O2751" s="10">
        <v>5.3126377314814816E-2</v>
      </c>
    </row>
    <row r="2752" spans="1:15" ht="15" customHeight="1" x14ac:dyDescent="0.25">
      <c r="A2752" s="3" t="s">
        <v>5203</v>
      </c>
      <c r="B2752" s="3" t="s">
        <v>21</v>
      </c>
      <c r="C2752" s="3">
        <v>4</v>
      </c>
      <c r="D2752" s="3" t="s">
        <v>404</v>
      </c>
      <c r="E2752" s="5"/>
      <c r="F2752" s="5"/>
      <c r="G2752" s="5"/>
      <c r="H2752" s="5"/>
      <c r="I2752" s="5"/>
      <c r="J2752" s="5" t="s">
        <v>32</v>
      </c>
      <c r="K2752" s="3" t="s">
        <v>39</v>
      </c>
      <c r="L2752" s="9">
        <v>43390.482476851852</v>
      </c>
      <c r="M2752" s="9">
        <v>43390.516157407408</v>
      </c>
      <c r="N2752" s="3" t="s">
        <v>7701</v>
      </c>
      <c r="O2752" s="10">
        <v>3.3681226851851848E-2</v>
      </c>
    </row>
    <row r="2753" spans="1:15" ht="15" customHeight="1" x14ac:dyDescent="0.25">
      <c r="A2753" s="3" t="s">
        <v>5195</v>
      </c>
      <c r="B2753" s="3" t="s">
        <v>21</v>
      </c>
      <c r="C2753" s="3">
        <v>12</v>
      </c>
      <c r="D2753" s="3" t="s">
        <v>176</v>
      </c>
      <c r="E2753" s="5"/>
      <c r="F2753" s="5"/>
      <c r="G2753" s="5"/>
      <c r="H2753" s="5"/>
      <c r="I2753" s="5"/>
      <c r="J2753" s="5" t="s">
        <v>58</v>
      </c>
      <c r="K2753" s="3" t="s">
        <v>33</v>
      </c>
      <c r="L2753" s="9">
        <v>43390.46539351852</v>
      </c>
      <c r="M2753" s="9">
        <v>43390.51840277778</v>
      </c>
      <c r="N2753" s="3" t="s">
        <v>7091</v>
      </c>
      <c r="O2753" s="10">
        <v>5.301115740740741E-2</v>
      </c>
    </row>
    <row r="2754" spans="1:15" ht="15" customHeight="1" x14ac:dyDescent="0.25">
      <c r="A2754" s="3" t="s">
        <v>5228</v>
      </c>
      <c r="B2754" s="3" t="s">
        <v>20</v>
      </c>
      <c r="C2754" s="3">
        <v>1</v>
      </c>
      <c r="D2754" s="3" t="s">
        <v>2699</v>
      </c>
      <c r="E2754" s="5">
        <v>43367.549768518518</v>
      </c>
      <c r="F2754" s="5">
        <v>43382.583518518521</v>
      </c>
      <c r="G2754" s="5" t="s">
        <v>56</v>
      </c>
      <c r="H2754" s="5" t="s">
        <v>5229</v>
      </c>
      <c r="I2754" s="5"/>
      <c r="J2754" s="5" t="s">
        <v>58</v>
      </c>
      <c r="K2754" s="3" t="s">
        <v>33</v>
      </c>
      <c r="L2754" s="9">
        <v>43390.525104166663</v>
      </c>
      <c r="M2754" s="9">
        <v>43390.563055555554</v>
      </c>
      <c r="N2754" s="3" t="s">
        <v>7702</v>
      </c>
      <c r="O2754" s="10">
        <v>3.7953344907407406E-2</v>
      </c>
    </row>
    <row r="2755" spans="1:15" ht="15" customHeight="1" x14ac:dyDescent="0.25">
      <c r="A2755" s="3" t="s">
        <v>5247</v>
      </c>
      <c r="B2755" s="3" t="s">
        <v>21</v>
      </c>
      <c r="C2755" s="3">
        <v>9</v>
      </c>
      <c r="D2755" s="3" t="s">
        <v>111</v>
      </c>
      <c r="E2755" s="5"/>
      <c r="F2755" s="5"/>
      <c r="G2755" s="5"/>
      <c r="H2755" s="5"/>
      <c r="I2755" s="5"/>
      <c r="J2755" s="5" t="s">
        <v>32</v>
      </c>
      <c r="K2755" s="3" t="s">
        <v>33</v>
      </c>
      <c r="L2755" s="9">
        <v>43390.569490740738</v>
      </c>
      <c r="M2755" s="9">
        <v>43390.577997685185</v>
      </c>
      <c r="N2755" s="3" t="s">
        <v>7443</v>
      </c>
      <c r="O2755" s="10">
        <v>8.5070601851851852E-3</v>
      </c>
    </row>
    <row r="2756" spans="1:15" ht="15" customHeight="1" x14ac:dyDescent="0.25">
      <c r="A2756" s="3" t="s">
        <v>5182</v>
      </c>
      <c r="B2756" s="3" t="s">
        <v>20</v>
      </c>
      <c r="C2756" s="3">
        <v>1</v>
      </c>
      <c r="D2756" s="3" t="s">
        <v>69</v>
      </c>
      <c r="E2756" s="5"/>
      <c r="F2756" s="5"/>
      <c r="G2756" s="5"/>
      <c r="H2756" s="5"/>
      <c r="I2756" s="5"/>
      <c r="J2756" s="5" t="s">
        <v>32</v>
      </c>
      <c r="K2756" s="3" t="s">
        <v>1065</v>
      </c>
      <c r="L2756" s="9">
        <v>43390.481215277781</v>
      </c>
      <c r="M2756" s="9">
        <v>43390.585520833331</v>
      </c>
      <c r="N2756" s="3" t="s">
        <v>7703</v>
      </c>
      <c r="O2756" s="10">
        <v>0.10430003472222223</v>
      </c>
    </row>
    <row r="2757" spans="1:15" ht="15" customHeight="1" x14ac:dyDescent="0.25">
      <c r="A2757" s="3" t="s">
        <v>5230</v>
      </c>
      <c r="B2757" s="3" t="s">
        <v>20</v>
      </c>
      <c r="C2757" s="3">
        <v>1</v>
      </c>
      <c r="D2757" s="3" t="s">
        <v>227</v>
      </c>
      <c r="E2757" s="5">
        <v>43383.495428240742</v>
      </c>
      <c r="F2757" s="5">
        <v>43383.555856481478</v>
      </c>
      <c r="G2757" s="5" t="s">
        <v>108</v>
      </c>
      <c r="H2757" s="5" t="s">
        <v>5231</v>
      </c>
      <c r="I2757" s="5"/>
      <c r="J2757" s="5" t="s">
        <v>32</v>
      </c>
      <c r="K2757" s="3" t="s">
        <v>91</v>
      </c>
      <c r="L2757" s="9">
        <v>43390.543576388889</v>
      </c>
      <c r="M2757" s="9">
        <v>43390.597037037034</v>
      </c>
      <c r="N2757" s="3" t="s">
        <v>1007</v>
      </c>
      <c r="O2757" s="10">
        <v>5.3460567129629627E-2</v>
      </c>
    </row>
    <row r="2758" spans="1:15" ht="15" customHeight="1" x14ac:dyDescent="0.25">
      <c r="A2758" s="3" t="s">
        <v>5244</v>
      </c>
      <c r="B2758" s="3" t="s">
        <v>22</v>
      </c>
      <c r="C2758" s="3">
        <v>1</v>
      </c>
      <c r="D2758" s="3" t="s">
        <v>703</v>
      </c>
      <c r="E2758" s="5">
        <v>43382.41684027778</v>
      </c>
      <c r="F2758" s="5">
        <v>43382.654548611114</v>
      </c>
      <c r="G2758" s="5" t="s">
        <v>108</v>
      </c>
      <c r="H2758" s="5" t="s">
        <v>5245</v>
      </c>
      <c r="I2758" s="5"/>
      <c r="J2758" s="5" t="s">
        <v>58</v>
      </c>
      <c r="K2758" s="3" t="s">
        <v>91</v>
      </c>
      <c r="L2758" s="9">
        <v>43390.627615740741</v>
      </c>
      <c r="M2758" s="9">
        <v>43390.632743055554</v>
      </c>
      <c r="N2758" s="3" t="s">
        <v>1007</v>
      </c>
      <c r="O2758" s="10">
        <v>5.1180208333333329E-3</v>
      </c>
    </row>
    <row r="2759" spans="1:15" ht="15" customHeight="1" x14ac:dyDescent="0.25">
      <c r="A2759" s="3" t="s">
        <v>5257</v>
      </c>
      <c r="B2759" s="3" t="s">
        <v>21</v>
      </c>
      <c r="C2759" s="3">
        <v>11</v>
      </c>
      <c r="D2759" s="3" t="s">
        <v>160</v>
      </c>
      <c r="E2759" s="5"/>
      <c r="F2759" s="5"/>
      <c r="G2759" s="5"/>
      <c r="H2759" s="5"/>
      <c r="I2759" s="5"/>
      <c r="J2759" s="5" t="s">
        <v>58</v>
      </c>
      <c r="K2759" s="3" t="s">
        <v>39</v>
      </c>
      <c r="L2759" s="9">
        <v>43390.614432870374</v>
      </c>
      <c r="M2759" s="9">
        <v>43390.641863425924</v>
      </c>
      <c r="N2759" s="3" t="s">
        <v>7704</v>
      </c>
      <c r="O2759" s="10">
        <v>2.7428090277777779E-2</v>
      </c>
    </row>
    <row r="2760" spans="1:15" ht="15" customHeight="1" x14ac:dyDescent="0.25">
      <c r="A2760" s="3" t="s">
        <v>5214</v>
      </c>
      <c r="B2760" s="3" t="s">
        <v>20</v>
      </c>
      <c r="C2760" s="3">
        <v>1</v>
      </c>
      <c r="D2760" s="3" t="s">
        <v>940</v>
      </c>
      <c r="E2760" s="5"/>
      <c r="F2760" s="5"/>
      <c r="G2760" s="5"/>
      <c r="H2760" s="5"/>
      <c r="I2760" s="5"/>
      <c r="J2760" s="5" t="s">
        <v>32</v>
      </c>
      <c r="K2760" s="3" t="s">
        <v>33</v>
      </c>
      <c r="L2760" s="9">
        <v>43390.579791666663</v>
      </c>
      <c r="M2760" s="9">
        <v>43390.642569444448</v>
      </c>
      <c r="N2760" s="3" t="s">
        <v>7705</v>
      </c>
      <c r="O2760" s="10">
        <v>6.2774212962962969E-2</v>
      </c>
    </row>
    <row r="2761" spans="1:15" ht="15" customHeight="1" x14ac:dyDescent="0.25">
      <c r="A2761" s="3" t="s">
        <v>5263</v>
      </c>
      <c r="B2761" s="3" t="s">
        <v>21</v>
      </c>
      <c r="C2761" s="3">
        <v>10</v>
      </c>
      <c r="D2761" s="3" t="s">
        <v>111</v>
      </c>
      <c r="E2761" s="5"/>
      <c r="F2761" s="5"/>
      <c r="G2761" s="5"/>
      <c r="H2761" s="5"/>
      <c r="I2761" s="5"/>
      <c r="J2761" s="5" t="s">
        <v>32</v>
      </c>
      <c r="K2761" s="3" t="s">
        <v>33</v>
      </c>
      <c r="L2761" s="9">
        <v>43390.644618055558</v>
      </c>
      <c r="M2761" s="9">
        <v>43390.654513888891</v>
      </c>
      <c r="N2761" s="3" t="s">
        <v>7706</v>
      </c>
      <c r="O2761" s="10">
        <v>9.8963310185185196E-3</v>
      </c>
    </row>
    <row r="2762" spans="1:15" ht="45" customHeight="1" x14ac:dyDescent="0.25">
      <c r="A2762" s="3" t="s">
        <v>5251</v>
      </c>
      <c r="B2762" s="3" t="s">
        <v>21</v>
      </c>
      <c r="C2762" s="3">
        <v>5</v>
      </c>
      <c r="D2762" s="3" t="s">
        <v>1915</v>
      </c>
      <c r="E2762" s="5">
        <v>43383.56145833333</v>
      </c>
      <c r="F2762" s="5">
        <v>43383.573391203703</v>
      </c>
      <c r="G2762" s="5" t="s">
        <v>108</v>
      </c>
      <c r="H2762" s="5" t="s">
        <v>5252</v>
      </c>
      <c r="I2762" s="5" t="s">
        <v>5253</v>
      </c>
      <c r="J2762" s="5" t="s">
        <v>58</v>
      </c>
      <c r="K2762" s="3" t="s">
        <v>91</v>
      </c>
      <c r="L2762" s="9">
        <v>43390.634050925924</v>
      </c>
      <c r="M2762" s="9">
        <v>43390.659537037034</v>
      </c>
      <c r="N2762" s="3" t="s">
        <v>7707</v>
      </c>
      <c r="O2762" s="10">
        <v>2.5485810185185188E-2</v>
      </c>
    </row>
    <row r="2763" spans="1:15" ht="45" customHeight="1" x14ac:dyDescent="0.25">
      <c r="A2763" s="3" t="s">
        <v>5221</v>
      </c>
      <c r="B2763" s="3" t="s">
        <v>21</v>
      </c>
      <c r="C2763" s="3">
        <v>2</v>
      </c>
      <c r="D2763" s="3" t="s">
        <v>1558</v>
      </c>
      <c r="E2763" s="5">
        <v>43369.579687500001</v>
      </c>
      <c r="F2763" s="5">
        <v>43377.540578703702</v>
      </c>
      <c r="G2763" s="5" t="s">
        <v>56</v>
      </c>
      <c r="H2763" s="5" t="s">
        <v>7708</v>
      </c>
      <c r="I2763" s="5" t="s">
        <v>7709</v>
      </c>
      <c r="J2763" s="5" t="s">
        <v>58</v>
      </c>
      <c r="K2763" s="3" t="s">
        <v>42</v>
      </c>
      <c r="L2763" s="9">
        <v>43390.502881944441</v>
      </c>
      <c r="M2763" s="9">
        <v>43390.665682870371</v>
      </c>
      <c r="N2763" s="3" t="s">
        <v>7710</v>
      </c>
      <c r="O2763" s="10">
        <v>0.16279900462962962</v>
      </c>
    </row>
    <row r="2764" spans="1:15" ht="15" customHeight="1" x14ac:dyDescent="0.25">
      <c r="A2764" s="3" t="s">
        <v>5239</v>
      </c>
      <c r="B2764" s="3" t="s">
        <v>22</v>
      </c>
      <c r="C2764" s="3">
        <v>1</v>
      </c>
      <c r="D2764" s="3" t="s">
        <v>1510</v>
      </c>
      <c r="E2764" s="5"/>
      <c r="F2764" s="5"/>
      <c r="G2764" s="5"/>
      <c r="H2764" s="5"/>
      <c r="I2764" s="5"/>
      <c r="J2764" s="5" t="s">
        <v>58</v>
      </c>
      <c r="K2764" s="3" t="s">
        <v>42</v>
      </c>
      <c r="L2764" s="9">
        <v>43390.672569444447</v>
      </c>
      <c r="M2764" s="9">
        <v>43390.675902777781</v>
      </c>
      <c r="N2764" s="3" t="s">
        <v>7711</v>
      </c>
      <c r="O2764" s="10">
        <v>3.33494212962963E-3</v>
      </c>
    </row>
    <row r="2765" spans="1:15" ht="15" customHeight="1" x14ac:dyDescent="0.25">
      <c r="A2765" s="3" t="s">
        <v>5232</v>
      </c>
      <c r="B2765" s="3" t="s">
        <v>22</v>
      </c>
      <c r="C2765" s="3">
        <v>1</v>
      </c>
      <c r="D2765" s="3" t="s">
        <v>5233</v>
      </c>
      <c r="E2765" s="5">
        <v>43374.599456018521</v>
      </c>
      <c r="F2765" s="5">
        <v>43383.35359953704</v>
      </c>
      <c r="G2765" s="5" t="s">
        <v>108</v>
      </c>
      <c r="H2765" s="5" t="s">
        <v>5234</v>
      </c>
      <c r="I2765" s="5"/>
      <c r="J2765" s="5" t="s">
        <v>58</v>
      </c>
      <c r="K2765" s="3" t="s">
        <v>401</v>
      </c>
      <c r="L2765" s="9">
        <v>43390.662916666668</v>
      </c>
      <c r="M2765" s="9">
        <v>43390.686597222222</v>
      </c>
      <c r="N2765" s="3" t="s">
        <v>6043</v>
      </c>
      <c r="O2765" s="10">
        <v>2.3681527777777777E-2</v>
      </c>
    </row>
    <row r="2766" spans="1:15" ht="15" customHeight="1" x14ac:dyDescent="0.25">
      <c r="A2766" s="3" t="s">
        <v>5216</v>
      </c>
      <c r="B2766" s="3" t="s">
        <v>20</v>
      </c>
      <c r="C2766" s="3">
        <v>1</v>
      </c>
      <c r="D2766" s="3" t="s">
        <v>529</v>
      </c>
      <c r="E2766" s="5"/>
      <c r="F2766" s="5"/>
      <c r="G2766" s="5"/>
      <c r="H2766" s="5"/>
      <c r="I2766" s="5"/>
      <c r="J2766" s="5" t="s">
        <v>32</v>
      </c>
      <c r="K2766" s="3" t="s">
        <v>1065</v>
      </c>
      <c r="L2766" s="9">
        <v>43390.58902777778</v>
      </c>
      <c r="M2766" s="9">
        <v>43390.688159722224</v>
      </c>
      <c r="N2766" s="3" t="s">
        <v>7712</v>
      </c>
      <c r="O2766" s="10">
        <v>9.9129895833333329E-2</v>
      </c>
    </row>
    <row r="2767" spans="1:15" ht="15" customHeight="1" x14ac:dyDescent="0.25">
      <c r="A2767" s="3" t="s">
        <v>5249</v>
      </c>
      <c r="B2767" s="3" t="s">
        <v>22</v>
      </c>
      <c r="C2767" s="3">
        <v>1</v>
      </c>
      <c r="D2767" s="3" t="s">
        <v>5250</v>
      </c>
      <c r="E2767" s="5"/>
      <c r="F2767" s="5"/>
      <c r="G2767" s="5"/>
      <c r="H2767" s="5"/>
      <c r="I2767" s="5"/>
      <c r="J2767" s="5" t="s">
        <v>58</v>
      </c>
      <c r="K2767" s="3" t="s">
        <v>1065</v>
      </c>
      <c r="L2767" s="9">
        <v>43390.690555555557</v>
      </c>
      <c r="M2767" s="9">
        <v>43390.706041666665</v>
      </c>
      <c r="N2767" s="3" t="s">
        <v>6003</v>
      </c>
      <c r="O2767" s="10">
        <v>1.5489641203703703E-2</v>
      </c>
    </row>
    <row r="2768" spans="1:15" ht="15" customHeight="1" x14ac:dyDescent="0.25">
      <c r="A2768" s="3" t="s">
        <v>5259</v>
      </c>
      <c r="B2768" s="3" t="s">
        <v>21</v>
      </c>
      <c r="C2768" s="3">
        <v>2</v>
      </c>
      <c r="D2768" s="3" t="s">
        <v>400</v>
      </c>
      <c r="E2768" s="5">
        <v>43382.541608796295</v>
      </c>
      <c r="F2768" s="5">
        <v>43383.510682870372</v>
      </c>
      <c r="G2768" s="5" t="s">
        <v>56</v>
      </c>
      <c r="H2768" s="5" t="s">
        <v>5260</v>
      </c>
      <c r="I2768" s="5"/>
      <c r="J2768" s="5" t="s">
        <v>58</v>
      </c>
      <c r="K2768" s="3" t="s">
        <v>33</v>
      </c>
      <c r="L2768" s="9">
        <v>43391.339201388888</v>
      </c>
      <c r="M2768" s="9">
        <v>43391.369722222225</v>
      </c>
      <c r="N2768" s="3" t="s">
        <v>7713</v>
      </c>
      <c r="O2768" s="10">
        <v>3.0516782407407409E-2</v>
      </c>
    </row>
    <row r="2769" spans="1:15" ht="15" customHeight="1" x14ac:dyDescent="0.25">
      <c r="A2769" s="3" t="s">
        <v>5225</v>
      </c>
      <c r="B2769" s="3" t="s">
        <v>21</v>
      </c>
      <c r="C2769" s="3">
        <v>8</v>
      </c>
      <c r="D2769" s="3" t="s">
        <v>539</v>
      </c>
      <c r="E2769" s="5">
        <v>43362.547939814816</v>
      </c>
      <c r="F2769" s="5">
        <v>43383.587476851855</v>
      </c>
      <c r="G2769" s="5" t="s">
        <v>56</v>
      </c>
      <c r="H2769" s="5" t="s">
        <v>5226</v>
      </c>
      <c r="I2769" s="5"/>
      <c r="J2769" s="5" t="s">
        <v>58</v>
      </c>
      <c r="K2769" s="3" t="s">
        <v>91</v>
      </c>
      <c r="L2769" s="9">
        <v>43391.346250000002</v>
      </c>
      <c r="M2769" s="9">
        <v>43391.369756944441</v>
      </c>
      <c r="N2769" s="3" t="s">
        <v>7714</v>
      </c>
      <c r="O2769" s="10">
        <v>2.3504155092592596E-2</v>
      </c>
    </row>
    <row r="2770" spans="1:15" ht="15" customHeight="1" x14ac:dyDescent="0.25">
      <c r="A2770" s="3" t="s">
        <v>5271</v>
      </c>
      <c r="B2770" s="3" t="s">
        <v>21</v>
      </c>
      <c r="C2770" s="3">
        <v>16</v>
      </c>
      <c r="D2770" s="3" t="s">
        <v>111</v>
      </c>
      <c r="E2770" s="5"/>
      <c r="F2770" s="5"/>
      <c r="G2770" s="5"/>
      <c r="H2770" s="5"/>
      <c r="I2770" s="5"/>
      <c r="J2770" s="5" t="s">
        <v>58</v>
      </c>
      <c r="K2770" s="3" t="s">
        <v>33</v>
      </c>
      <c r="L2770" s="9">
        <v>43391.371550925927</v>
      </c>
      <c r="M2770" s="9">
        <v>43391.403796296298</v>
      </c>
      <c r="N2770" s="3" t="s">
        <v>6074</v>
      </c>
      <c r="O2770" s="10">
        <v>3.2238576388888891E-2</v>
      </c>
    </row>
    <row r="2771" spans="1:15" ht="45" customHeight="1" x14ac:dyDescent="0.25">
      <c r="A2771" s="3" t="s">
        <v>5241</v>
      </c>
      <c r="B2771" s="3" t="s">
        <v>20</v>
      </c>
      <c r="C2771" s="3">
        <v>1</v>
      </c>
      <c r="D2771" s="3" t="s">
        <v>1646</v>
      </c>
      <c r="E2771" s="5">
        <v>43377.464409722219</v>
      </c>
      <c r="F2771" s="5">
        <v>43377.548113425924</v>
      </c>
      <c r="G2771" s="5" t="s">
        <v>108</v>
      </c>
      <c r="H2771" s="5" t="s">
        <v>7715</v>
      </c>
      <c r="I2771" s="5" t="s">
        <v>7716</v>
      </c>
      <c r="J2771" s="5" t="s">
        <v>58</v>
      </c>
      <c r="K2771" s="3" t="s">
        <v>91</v>
      </c>
      <c r="L2771" s="9">
        <v>43391.370972222219</v>
      </c>
      <c r="M2771" s="9">
        <v>43391.418807870374</v>
      </c>
      <c r="N2771" s="3" t="s">
        <v>7717</v>
      </c>
      <c r="O2771" s="10">
        <v>4.7827094907407407E-2</v>
      </c>
    </row>
    <row r="2772" spans="1:15" ht="15" customHeight="1" x14ac:dyDescent="0.25">
      <c r="A2772" s="3" t="s">
        <v>5240</v>
      </c>
      <c r="B2772" s="3" t="s">
        <v>20</v>
      </c>
      <c r="C2772" s="3">
        <v>1</v>
      </c>
      <c r="D2772" s="3" t="s">
        <v>296</v>
      </c>
      <c r="E2772" s="5"/>
      <c r="F2772" s="5"/>
      <c r="G2772" s="5"/>
      <c r="H2772" s="5"/>
      <c r="I2772" s="5"/>
      <c r="J2772" s="5" t="s">
        <v>58</v>
      </c>
      <c r="K2772" s="3" t="s">
        <v>42</v>
      </c>
      <c r="L2772" s="9">
        <v>43391.325740740744</v>
      </c>
      <c r="M2772" s="9">
        <v>43391.41915509259</v>
      </c>
      <c r="N2772" s="3" t="s">
        <v>7718</v>
      </c>
      <c r="O2772" s="10">
        <v>9.3414814814814826E-2</v>
      </c>
    </row>
    <row r="2773" spans="1:15" ht="15" customHeight="1" x14ac:dyDescent="0.25">
      <c r="A2773" s="3" t="s">
        <v>5267</v>
      </c>
      <c r="B2773" s="3" t="s">
        <v>21</v>
      </c>
      <c r="C2773" s="3">
        <v>5</v>
      </c>
      <c r="D2773" s="3" t="s">
        <v>404</v>
      </c>
      <c r="E2773" s="5"/>
      <c r="F2773" s="5"/>
      <c r="G2773" s="5"/>
      <c r="H2773" s="5"/>
      <c r="I2773" s="5"/>
      <c r="J2773" s="5" t="s">
        <v>32</v>
      </c>
      <c r="K2773" s="3" t="s">
        <v>33</v>
      </c>
      <c r="L2773" s="9">
        <v>43391.404641203706</v>
      </c>
      <c r="M2773" s="9">
        <v>43391.425763888888</v>
      </c>
      <c r="N2773" s="3" t="s">
        <v>7719</v>
      </c>
      <c r="O2773" s="10">
        <v>2.1113923611111113E-2</v>
      </c>
    </row>
    <row r="2774" spans="1:15" ht="15" customHeight="1" x14ac:dyDescent="0.25">
      <c r="A2774" s="3" t="s">
        <v>5281</v>
      </c>
      <c r="B2774" s="3" t="s">
        <v>21</v>
      </c>
      <c r="C2774" s="3">
        <v>7</v>
      </c>
      <c r="D2774" s="3" t="s">
        <v>442</v>
      </c>
      <c r="E2774" s="5"/>
      <c r="F2774" s="5"/>
      <c r="G2774" s="5"/>
      <c r="H2774" s="5"/>
      <c r="I2774" s="5"/>
      <c r="J2774" s="5" t="s">
        <v>58</v>
      </c>
      <c r="K2774" s="3" t="s">
        <v>401</v>
      </c>
      <c r="L2774" s="9">
        <v>43391.38921296296</v>
      </c>
      <c r="M2774" s="9">
        <v>43391.429872685185</v>
      </c>
      <c r="N2774" s="3" t="s">
        <v>7013</v>
      </c>
      <c r="O2774" s="10">
        <v>4.0663541666666671E-2</v>
      </c>
    </row>
    <row r="2775" spans="1:15" ht="15" customHeight="1" x14ac:dyDescent="0.25">
      <c r="A2775" s="3" t="s">
        <v>5269</v>
      </c>
      <c r="B2775" s="3" t="s">
        <v>21</v>
      </c>
      <c r="C2775" s="3">
        <v>10</v>
      </c>
      <c r="D2775" s="3" t="s">
        <v>111</v>
      </c>
      <c r="E2775" s="5"/>
      <c r="F2775" s="5"/>
      <c r="G2775" s="5"/>
      <c r="H2775" s="5"/>
      <c r="I2775" s="5"/>
      <c r="J2775" s="5" t="s">
        <v>32</v>
      </c>
      <c r="K2775" s="3" t="s">
        <v>42</v>
      </c>
      <c r="L2775" s="9">
        <v>43391.421342592592</v>
      </c>
      <c r="M2775" s="9">
        <v>43391.440115740741</v>
      </c>
      <c r="N2775" s="3" t="s">
        <v>5912</v>
      </c>
      <c r="O2775" s="10">
        <v>1.8777314814814813E-2</v>
      </c>
    </row>
    <row r="2776" spans="1:15" ht="15" customHeight="1" x14ac:dyDescent="0.25">
      <c r="A2776" s="3" t="s">
        <v>5273</v>
      </c>
      <c r="B2776" s="3" t="s">
        <v>21</v>
      </c>
      <c r="C2776" s="3">
        <v>4</v>
      </c>
      <c r="D2776" s="3" t="s">
        <v>111</v>
      </c>
      <c r="E2776" s="5">
        <v>43391.598379629628</v>
      </c>
      <c r="F2776" s="5">
        <v>43392.694236111114</v>
      </c>
      <c r="G2776" s="5" t="s">
        <v>108</v>
      </c>
      <c r="H2776" s="5" t="s">
        <v>5274</v>
      </c>
      <c r="I2776" s="5"/>
      <c r="J2776" s="5" t="s">
        <v>32</v>
      </c>
      <c r="K2776" s="3" t="s">
        <v>33</v>
      </c>
      <c r="L2776" s="9">
        <v>43391.426805555559</v>
      </c>
      <c r="M2776" s="9">
        <v>43391.443124999998</v>
      </c>
      <c r="N2776" s="3" t="s">
        <v>7720</v>
      </c>
      <c r="O2776" s="10">
        <v>1.6325127314814815E-2</v>
      </c>
    </row>
    <row r="2777" spans="1:15" ht="15" customHeight="1" x14ac:dyDescent="0.25">
      <c r="A2777" s="3" t="s">
        <v>5279</v>
      </c>
      <c r="B2777" s="3" t="s">
        <v>21</v>
      </c>
      <c r="C2777" s="3">
        <v>11</v>
      </c>
      <c r="D2777" s="3" t="s">
        <v>263</v>
      </c>
      <c r="E2777" s="5"/>
      <c r="F2777" s="5"/>
      <c r="G2777" s="5"/>
      <c r="H2777" s="5"/>
      <c r="I2777" s="5"/>
      <c r="J2777" s="5" t="s">
        <v>32</v>
      </c>
      <c r="K2777" s="3" t="s">
        <v>42</v>
      </c>
      <c r="L2777" s="9">
        <v>43391.441238425927</v>
      </c>
      <c r="M2777" s="9">
        <v>43391.456064814818</v>
      </c>
      <c r="N2777" s="3" t="s">
        <v>5912</v>
      </c>
      <c r="O2777" s="10">
        <v>1.482173611111111E-2</v>
      </c>
    </row>
    <row r="2778" spans="1:15" ht="15" customHeight="1" x14ac:dyDescent="0.25">
      <c r="A2778" s="3" t="s">
        <v>5275</v>
      </c>
      <c r="B2778" s="3" t="s">
        <v>21</v>
      </c>
      <c r="C2778" s="3">
        <v>7</v>
      </c>
      <c r="D2778" s="3" t="s">
        <v>111</v>
      </c>
      <c r="E2778" s="5"/>
      <c r="F2778" s="5"/>
      <c r="G2778" s="5"/>
      <c r="H2778" s="5"/>
      <c r="I2778" s="5"/>
      <c r="J2778" s="5" t="s">
        <v>32</v>
      </c>
      <c r="K2778" s="3" t="s">
        <v>33</v>
      </c>
      <c r="L2778" s="9">
        <v>43391.443993055553</v>
      </c>
      <c r="M2778" s="9">
        <v>43391.45752314815</v>
      </c>
      <c r="N2778" s="3" t="s">
        <v>7721</v>
      </c>
      <c r="O2778" s="10">
        <v>1.3526238425925928E-2</v>
      </c>
    </row>
    <row r="2779" spans="1:15" ht="15" customHeight="1" x14ac:dyDescent="0.25">
      <c r="A2779" s="3" t="s">
        <v>5265</v>
      </c>
      <c r="B2779" s="3" t="s">
        <v>21</v>
      </c>
      <c r="C2779" s="3">
        <v>16</v>
      </c>
      <c r="D2779" s="3" t="s">
        <v>85</v>
      </c>
      <c r="E2779" s="5"/>
      <c r="F2779" s="5"/>
      <c r="G2779" s="5"/>
      <c r="H2779" s="5"/>
      <c r="I2779" s="5"/>
      <c r="J2779" s="5" t="s">
        <v>32</v>
      </c>
      <c r="K2779" s="3" t="s">
        <v>1065</v>
      </c>
      <c r="L2779" s="9">
        <v>43391.38517361111</v>
      </c>
      <c r="M2779" s="9">
        <v>43391.459618055553</v>
      </c>
      <c r="N2779" s="3" t="s">
        <v>7722</v>
      </c>
      <c r="O2779" s="10">
        <v>7.444659722222223E-2</v>
      </c>
    </row>
    <row r="2780" spans="1:15" ht="15" customHeight="1" x14ac:dyDescent="0.25">
      <c r="A2780" s="3" t="s">
        <v>5255</v>
      </c>
      <c r="B2780" s="3" t="s">
        <v>22</v>
      </c>
      <c r="C2780" s="3">
        <v>1</v>
      </c>
      <c r="D2780" s="3" t="s">
        <v>5256</v>
      </c>
      <c r="E2780" s="5"/>
      <c r="F2780" s="5"/>
      <c r="G2780" s="5"/>
      <c r="H2780" s="5"/>
      <c r="I2780" s="5"/>
      <c r="J2780" s="5" t="s">
        <v>58</v>
      </c>
      <c r="K2780" s="3" t="s">
        <v>91</v>
      </c>
      <c r="L2780" s="9">
        <v>43391.468611111108</v>
      </c>
      <c r="M2780" s="9">
        <v>43391.471307870372</v>
      </c>
      <c r="N2780" s="3" t="s">
        <v>1007</v>
      </c>
      <c r="O2780" s="10">
        <v>2.6976504629629629E-3</v>
      </c>
    </row>
    <row r="2781" spans="1:15" ht="15" customHeight="1" x14ac:dyDescent="0.25">
      <c r="A2781" s="3" t="s">
        <v>5280</v>
      </c>
      <c r="B2781" s="3" t="s">
        <v>21</v>
      </c>
      <c r="C2781" s="3">
        <v>6</v>
      </c>
      <c r="D2781" s="3" t="s">
        <v>263</v>
      </c>
      <c r="E2781" s="5"/>
      <c r="F2781" s="5"/>
      <c r="G2781" s="5"/>
      <c r="H2781" s="5"/>
      <c r="I2781" s="5"/>
      <c r="J2781" s="5" t="s">
        <v>32</v>
      </c>
      <c r="K2781" s="3" t="s">
        <v>42</v>
      </c>
      <c r="L2781" s="9">
        <v>43391.458958333336</v>
      </c>
      <c r="M2781" s="9">
        <v>43391.476967592593</v>
      </c>
      <c r="N2781" s="3" t="s">
        <v>5912</v>
      </c>
      <c r="O2781" s="10">
        <v>1.8008819444444445E-2</v>
      </c>
    </row>
    <row r="2782" spans="1:15" ht="15" customHeight="1" x14ac:dyDescent="0.25">
      <c r="A2782" s="3" t="s">
        <v>5277</v>
      </c>
      <c r="B2782" s="3" t="s">
        <v>21</v>
      </c>
      <c r="C2782" s="3">
        <v>7</v>
      </c>
      <c r="D2782" s="3" t="s">
        <v>111</v>
      </c>
      <c r="E2782" s="5"/>
      <c r="F2782" s="5"/>
      <c r="G2782" s="5"/>
      <c r="H2782" s="5"/>
      <c r="I2782" s="5"/>
      <c r="J2782" s="5" t="s">
        <v>32</v>
      </c>
      <c r="K2782" s="3" t="s">
        <v>39</v>
      </c>
      <c r="L2782" s="9">
        <v>43391.433634259258</v>
      </c>
      <c r="M2782" s="9">
        <v>43391.508877314816</v>
      </c>
      <c r="N2782" s="3" t="s">
        <v>7723</v>
      </c>
      <c r="O2782" s="10">
        <v>7.5243831018518517E-2</v>
      </c>
    </row>
    <row r="2783" spans="1:15" ht="15" customHeight="1" x14ac:dyDescent="0.25">
      <c r="A2783" s="3" t="s">
        <v>5284</v>
      </c>
      <c r="B2783" s="3" t="s">
        <v>21</v>
      </c>
      <c r="C2783" s="3">
        <v>6</v>
      </c>
      <c r="D2783" s="3" t="s">
        <v>263</v>
      </c>
      <c r="E2783" s="5">
        <v>43375.626435185186</v>
      </c>
      <c r="F2783" s="5">
        <v>43377.51458333333</v>
      </c>
      <c r="G2783" s="5" t="s">
        <v>56</v>
      </c>
      <c r="H2783" s="5" t="s">
        <v>5285</v>
      </c>
      <c r="I2783" s="5"/>
      <c r="J2783" s="5" t="s">
        <v>32</v>
      </c>
      <c r="K2783" s="3" t="s">
        <v>91</v>
      </c>
      <c r="L2783" s="9">
        <v>43391.508761574078</v>
      </c>
      <c r="M2783" s="9">
        <v>43391.531064814815</v>
      </c>
      <c r="N2783" s="3" t="s">
        <v>1007</v>
      </c>
      <c r="O2783" s="10">
        <v>2.2312407407407406E-2</v>
      </c>
    </row>
    <row r="2784" spans="1:15" ht="15" customHeight="1" x14ac:dyDescent="0.25">
      <c r="A2784" s="3" t="s">
        <v>5299</v>
      </c>
      <c r="B2784" s="3" t="s">
        <v>21</v>
      </c>
      <c r="C2784" s="3">
        <v>11</v>
      </c>
      <c r="D2784" s="3" t="s">
        <v>160</v>
      </c>
      <c r="E2784" s="5"/>
      <c r="F2784" s="5"/>
      <c r="G2784" s="5"/>
      <c r="H2784" s="5"/>
      <c r="I2784" s="5"/>
      <c r="J2784" s="5" t="s">
        <v>58</v>
      </c>
      <c r="K2784" s="3" t="s">
        <v>33</v>
      </c>
      <c r="L2784" s="9">
        <v>43391.523414351854</v>
      </c>
      <c r="M2784" s="9">
        <v>43391.558564814812</v>
      </c>
      <c r="N2784" s="3" t="s">
        <v>7724</v>
      </c>
      <c r="O2784" s="10">
        <v>3.5156921296296294E-2</v>
      </c>
    </row>
    <row r="2785" spans="1:15" ht="15" customHeight="1" x14ac:dyDescent="0.25">
      <c r="A2785" s="3" t="s">
        <v>5289</v>
      </c>
      <c r="B2785" s="3" t="s">
        <v>21</v>
      </c>
      <c r="C2785" s="3">
        <v>4</v>
      </c>
      <c r="D2785" s="3" t="s">
        <v>289</v>
      </c>
      <c r="E2785" s="5"/>
      <c r="F2785" s="5"/>
      <c r="G2785" s="5"/>
      <c r="H2785" s="5"/>
      <c r="I2785" s="5"/>
      <c r="J2785" s="5" t="s">
        <v>58</v>
      </c>
      <c r="K2785" s="3" t="s">
        <v>1065</v>
      </c>
      <c r="L2785" s="9">
        <v>43391.525972222225</v>
      </c>
      <c r="M2785" s="9">
        <v>43391.568206018521</v>
      </c>
      <c r="N2785" s="3" t="s">
        <v>7725</v>
      </c>
      <c r="O2785" s="10">
        <v>4.2240497685185181E-2</v>
      </c>
    </row>
    <row r="2786" spans="1:15" ht="15" customHeight="1" x14ac:dyDescent="0.25">
      <c r="A2786" s="3" t="s">
        <v>5294</v>
      </c>
      <c r="B2786" s="3" t="s">
        <v>21</v>
      </c>
      <c r="C2786" s="3">
        <v>4</v>
      </c>
      <c r="D2786" s="3" t="s">
        <v>509</v>
      </c>
      <c r="E2786" s="5"/>
      <c r="F2786" s="5"/>
      <c r="G2786" s="5"/>
      <c r="H2786" s="5"/>
      <c r="I2786" s="5"/>
      <c r="J2786" s="5" t="s">
        <v>58</v>
      </c>
      <c r="K2786" s="3" t="s">
        <v>33</v>
      </c>
      <c r="L2786" s="9">
        <v>43391.560127314813</v>
      </c>
      <c r="M2786" s="9">
        <v>43391.583298611113</v>
      </c>
      <c r="N2786" s="3" t="s">
        <v>7726</v>
      </c>
      <c r="O2786" s="10">
        <v>2.3165636574074073E-2</v>
      </c>
    </row>
    <row r="2787" spans="1:15" ht="15" customHeight="1" x14ac:dyDescent="0.25">
      <c r="A2787" s="3" t="s">
        <v>5262</v>
      </c>
      <c r="B2787" s="3" t="s">
        <v>22</v>
      </c>
      <c r="C2787" s="3">
        <v>1</v>
      </c>
      <c r="D2787" s="3" t="s">
        <v>644</v>
      </c>
      <c r="E2787" s="5"/>
      <c r="F2787" s="5"/>
      <c r="G2787" s="5"/>
      <c r="H2787" s="5"/>
      <c r="I2787" s="5"/>
      <c r="J2787" s="5" t="s">
        <v>58</v>
      </c>
      <c r="K2787" s="3" t="s">
        <v>401</v>
      </c>
      <c r="L2787" s="9">
        <v>43391.577893518515</v>
      </c>
      <c r="M2787" s="9">
        <v>43391.595173611109</v>
      </c>
      <c r="N2787" s="3" t="s">
        <v>6034</v>
      </c>
      <c r="O2787" s="10">
        <v>1.7280798611111113E-2</v>
      </c>
    </row>
    <row r="2788" spans="1:15" ht="15" customHeight="1" x14ac:dyDescent="0.25">
      <c r="A2788" s="3" t="s">
        <v>5298</v>
      </c>
      <c r="B2788" s="3" t="s">
        <v>21</v>
      </c>
      <c r="C2788" s="3">
        <v>7</v>
      </c>
      <c r="D2788" s="3" t="s">
        <v>263</v>
      </c>
      <c r="E2788" s="5"/>
      <c r="F2788" s="5"/>
      <c r="G2788" s="5"/>
      <c r="H2788" s="5"/>
      <c r="I2788" s="5"/>
      <c r="J2788" s="5" t="s">
        <v>58</v>
      </c>
      <c r="K2788" s="3" t="s">
        <v>33</v>
      </c>
      <c r="L2788" s="9">
        <v>43391.584293981483</v>
      </c>
      <c r="M2788" s="9">
        <v>43391.596331018518</v>
      </c>
      <c r="N2788" s="3" t="s">
        <v>7724</v>
      </c>
      <c r="O2788" s="10">
        <v>1.2037129629629629E-2</v>
      </c>
    </row>
    <row r="2789" spans="1:15" ht="15" customHeight="1" x14ac:dyDescent="0.25">
      <c r="A2789" s="3" t="s">
        <v>5296</v>
      </c>
      <c r="B2789" s="3" t="s">
        <v>21</v>
      </c>
      <c r="C2789" s="3">
        <v>5</v>
      </c>
      <c r="D2789" s="3" t="s">
        <v>95</v>
      </c>
      <c r="E2789" s="5"/>
      <c r="F2789" s="5"/>
      <c r="G2789" s="5"/>
      <c r="H2789" s="5"/>
      <c r="I2789" s="5"/>
      <c r="J2789" s="5" t="s">
        <v>58</v>
      </c>
      <c r="K2789" s="3" t="s">
        <v>91</v>
      </c>
      <c r="L2789" s="9">
        <v>43391.580740740741</v>
      </c>
      <c r="M2789" s="9">
        <v>43391.602152777778</v>
      </c>
      <c r="N2789" s="3" t="s">
        <v>1007</v>
      </c>
      <c r="O2789" s="10">
        <v>2.141861111111111E-2</v>
      </c>
    </row>
    <row r="2790" spans="1:15" ht="15" customHeight="1" x14ac:dyDescent="0.25">
      <c r="A2790" s="3" t="s">
        <v>5287</v>
      </c>
      <c r="B2790" s="3" t="s">
        <v>21</v>
      </c>
      <c r="C2790" s="3">
        <v>7</v>
      </c>
      <c r="D2790" s="3" t="s">
        <v>160</v>
      </c>
      <c r="E2790" s="5"/>
      <c r="F2790" s="5"/>
      <c r="G2790" s="5"/>
      <c r="H2790" s="5"/>
      <c r="I2790" s="5"/>
      <c r="J2790" s="5" t="s">
        <v>58</v>
      </c>
      <c r="K2790" s="3" t="s">
        <v>39</v>
      </c>
      <c r="L2790" s="9">
        <v>43391.512245370373</v>
      </c>
      <c r="M2790" s="9">
        <v>43391.613402777781</v>
      </c>
      <c r="N2790" s="3" t="s">
        <v>7727</v>
      </c>
      <c r="O2790" s="10">
        <v>0.10115549768518518</v>
      </c>
    </row>
    <row r="2791" spans="1:15" ht="15" customHeight="1" x14ac:dyDescent="0.25">
      <c r="A2791" s="3" t="s">
        <v>5302</v>
      </c>
      <c r="B2791" s="3" t="s">
        <v>21</v>
      </c>
      <c r="C2791" s="3">
        <v>4</v>
      </c>
      <c r="D2791" s="3" t="s">
        <v>2378</v>
      </c>
      <c r="E2791" s="5"/>
      <c r="F2791" s="5"/>
      <c r="G2791" s="5"/>
      <c r="H2791" s="5"/>
      <c r="I2791" s="5"/>
      <c r="J2791" s="5" t="s">
        <v>58</v>
      </c>
      <c r="K2791" s="3" t="s">
        <v>1065</v>
      </c>
      <c r="L2791" s="9">
        <v>43391.582928240743</v>
      </c>
      <c r="M2791" s="9">
        <v>43391.616701388892</v>
      </c>
      <c r="N2791" s="3" t="s">
        <v>7728</v>
      </c>
      <c r="O2791" s="10">
        <v>3.377732638888889E-2</v>
      </c>
    </row>
    <row r="2792" spans="1:15" ht="15" customHeight="1" x14ac:dyDescent="0.25">
      <c r="A2792" s="3" t="s">
        <v>5319</v>
      </c>
      <c r="B2792" s="3" t="s">
        <v>22</v>
      </c>
      <c r="C2792" s="3">
        <v>1</v>
      </c>
      <c r="D2792" s="3" t="s">
        <v>5320</v>
      </c>
      <c r="E2792" s="5"/>
      <c r="F2792" s="5"/>
      <c r="G2792" s="5"/>
      <c r="H2792" s="5"/>
      <c r="I2792" s="5"/>
      <c r="J2792" s="5" t="s">
        <v>58</v>
      </c>
      <c r="K2792" s="3" t="s">
        <v>401</v>
      </c>
      <c r="L2792" s="9">
        <v>43391.596689814818</v>
      </c>
      <c r="M2792" s="9">
        <v>43391.617974537039</v>
      </c>
      <c r="N2792" s="3" t="s">
        <v>6041</v>
      </c>
      <c r="O2792" s="10">
        <v>2.1285069444444443E-2</v>
      </c>
    </row>
    <row r="2793" spans="1:15" ht="15" customHeight="1" x14ac:dyDescent="0.25">
      <c r="A2793" s="3" t="s">
        <v>5307</v>
      </c>
      <c r="B2793" s="3" t="s">
        <v>21</v>
      </c>
      <c r="C2793" s="3">
        <v>9</v>
      </c>
      <c r="D2793" s="3" t="s">
        <v>296</v>
      </c>
      <c r="E2793" s="5"/>
      <c r="F2793" s="5"/>
      <c r="G2793" s="5"/>
      <c r="H2793" s="5"/>
      <c r="I2793" s="5"/>
      <c r="J2793" s="5" t="s">
        <v>58</v>
      </c>
      <c r="K2793" s="3" t="s">
        <v>36</v>
      </c>
      <c r="L2793" s="9">
        <v>43391.627581018518</v>
      </c>
      <c r="M2793" s="9">
        <v>43391.638240740744</v>
      </c>
      <c r="N2793" s="3" t="s">
        <v>2568</v>
      </c>
      <c r="O2793" s="10">
        <v>1.0655335648148148E-2</v>
      </c>
    </row>
    <row r="2794" spans="1:15" ht="15" customHeight="1" x14ac:dyDescent="0.25">
      <c r="A2794" s="3" t="s">
        <v>5311</v>
      </c>
      <c r="B2794" s="3" t="s">
        <v>21</v>
      </c>
      <c r="C2794" s="3">
        <v>5</v>
      </c>
      <c r="D2794" s="3" t="s">
        <v>1370</v>
      </c>
      <c r="E2794" s="5"/>
      <c r="F2794" s="5"/>
      <c r="G2794" s="5"/>
      <c r="H2794" s="5"/>
      <c r="I2794" s="5"/>
      <c r="J2794" s="5" t="s">
        <v>58</v>
      </c>
      <c r="K2794" s="3" t="s">
        <v>39</v>
      </c>
      <c r="L2794" s="9">
        <v>43391.62091435185</v>
      </c>
      <c r="M2794" s="9">
        <v>43391.642222222225</v>
      </c>
      <c r="N2794" s="3" t="s">
        <v>7628</v>
      </c>
      <c r="O2794" s="10">
        <v>2.1308900462962962E-2</v>
      </c>
    </row>
    <row r="2795" spans="1:15" ht="15" customHeight="1" x14ac:dyDescent="0.25">
      <c r="A2795" s="3" t="s">
        <v>5305</v>
      </c>
      <c r="B2795" s="3" t="s">
        <v>21</v>
      </c>
      <c r="C2795" s="3">
        <v>3</v>
      </c>
      <c r="D2795" s="3" t="s">
        <v>1078</v>
      </c>
      <c r="E2795" s="5"/>
      <c r="F2795" s="5"/>
      <c r="G2795" s="5"/>
      <c r="H2795" s="5"/>
      <c r="I2795" s="5"/>
      <c r="J2795" s="5" t="s">
        <v>58</v>
      </c>
      <c r="K2795" s="3" t="s">
        <v>1065</v>
      </c>
      <c r="L2795" s="9">
        <v>43391.620497685188</v>
      </c>
      <c r="M2795" s="9">
        <v>43391.645949074074</v>
      </c>
      <c r="N2795" s="3" t="s">
        <v>6003</v>
      </c>
      <c r="O2795" s="10">
        <v>2.5450266203703706E-2</v>
      </c>
    </row>
    <row r="2796" spans="1:15" ht="15" customHeight="1" x14ac:dyDescent="0.25">
      <c r="A2796" s="3" t="s">
        <v>5309</v>
      </c>
      <c r="B2796" s="3" t="s">
        <v>21</v>
      </c>
      <c r="C2796" s="3">
        <v>5</v>
      </c>
      <c r="D2796" s="3" t="s">
        <v>338</v>
      </c>
      <c r="E2796" s="5"/>
      <c r="F2796" s="5"/>
      <c r="G2796" s="5"/>
      <c r="H2796" s="5"/>
      <c r="I2796" s="5"/>
      <c r="J2796" s="5" t="s">
        <v>58</v>
      </c>
      <c r="K2796" s="3" t="s">
        <v>33</v>
      </c>
      <c r="L2796" s="9">
        <v>43391.62972222222</v>
      </c>
      <c r="M2796" s="9">
        <v>43391.651539351849</v>
      </c>
      <c r="N2796" s="3" t="s">
        <v>7729</v>
      </c>
      <c r="O2796" s="10">
        <v>2.1819687500000001E-2</v>
      </c>
    </row>
    <row r="2797" spans="1:15" ht="15" customHeight="1" x14ac:dyDescent="0.25">
      <c r="A2797" s="3" t="s">
        <v>5304</v>
      </c>
      <c r="B2797" s="3" t="s">
        <v>20</v>
      </c>
      <c r="C2797" s="3">
        <v>1</v>
      </c>
      <c r="D2797" s="3" t="s">
        <v>189</v>
      </c>
      <c r="E2797" s="5"/>
      <c r="F2797" s="5"/>
      <c r="G2797" s="5"/>
      <c r="H2797" s="5"/>
      <c r="I2797" s="5"/>
      <c r="J2797" s="5" t="s">
        <v>32</v>
      </c>
      <c r="K2797" s="3" t="s">
        <v>91</v>
      </c>
      <c r="L2797" s="9">
        <v>43391.604814814818</v>
      </c>
      <c r="M2797" s="9">
        <v>43391.661643518521</v>
      </c>
      <c r="N2797" s="3" t="s">
        <v>7730</v>
      </c>
      <c r="O2797" s="10">
        <v>5.6831435185185186E-2</v>
      </c>
    </row>
    <row r="2798" spans="1:15" ht="15" customHeight="1" x14ac:dyDescent="0.25">
      <c r="A2798" s="3" t="s">
        <v>5343</v>
      </c>
      <c r="B2798" s="3" t="s">
        <v>22</v>
      </c>
      <c r="C2798" s="3">
        <v>1</v>
      </c>
      <c r="D2798" s="3" t="s">
        <v>344</v>
      </c>
      <c r="E2798" s="5"/>
      <c r="F2798" s="5"/>
      <c r="G2798" s="5"/>
      <c r="H2798" s="5"/>
      <c r="I2798" s="5"/>
      <c r="J2798" s="5" t="s">
        <v>58</v>
      </c>
      <c r="K2798" s="3" t="s">
        <v>401</v>
      </c>
      <c r="L2798" s="9">
        <v>43391.63553240741</v>
      </c>
      <c r="M2798" s="9">
        <v>43391.670335648145</v>
      </c>
      <c r="N2798" s="3" t="s">
        <v>7731</v>
      </c>
      <c r="O2798" s="10">
        <v>3.4800636574074069E-2</v>
      </c>
    </row>
    <row r="2799" spans="1:15" ht="15" customHeight="1" x14ac:dyDescent="0.25">
      <c r="A2799" s="3" t="s">
        <v>5300</v>
      </c>
      <c r="B2799" s="3" t="s">
        <v>21</v>
      </c>
      <c r="C2799" s="3">
        <v>6</v>
      </c>
      <c r="D2799" s="3" t="s">
        <v>280</v>
      </c>
      <c r="E2799" s="5"/>
      <c r="F2799" s="5"/>
      <c r="G2799" s="5"/>
      <c r="H2799" s="5"/>
      <c r="I2799" s="5"/>
      <c r="J2799" s="5" t="s">
        <v>58</v>
      </c>
      <c r="K2799" s="3" t="s">
        <v>1065</v>
      </c>
      <c r="L2799" s="9">
        <v>43391.648368055554</v>
      </c>
      <c r="M2799" s="9">
        <v>43391.680208333331</v>
      </c>
      <c r="N2799" s="3" t="s">
        <v>7732</v>
      </c>
      <c r="O2799" s="10">
        <v>3.1835312499999997E-2</v>
      </c>
    </row>
    <row r="2800" spans="1:15" ht="15" customHeight="1" x14ac:dyDescent="0.25">
      <c r="A2800" s="3" t="s">
        <v>5348</v>
      </c>
      <c r="B2800" s="3" t="s">
        <v>22</v>
      </c>
      <c r="C2800" s="3">
        <v>1</v>
      </c>
      <c r="D2800" s="3" t="s">
        <v>386</v>
      </c>
      <c r="E2800" s="5"/>
      <c r="F2800" s="5"/>
      <c r="G2800" s="5"/>
      <c r="H2800" s="5"/>
      <c r="I2800" s="5"/>
      <c r="J2800" s="5" t="s">
        <v>58</v>
      </c>
      <c r="K2800" s="3" t="s">
        <v>401</v>
      </c>
      <c r="L2800" s="9">
        <v>43391.683240740742</v>
      </c>
      <c r="M2800" s="9">
        <v>43391.69190972222</v>
      </c>
      <c r="N2800" s="3" t="s">
        <v>7733</v>
      </c>
      <c r="O2800" s="10">
        <v>8.6727199074074068E-3</v>
      </c>
    </row>
    <row r="2801" spans="1:15" ht="15" customHeight="1" x14ac:dyDescent="0.25">
      <c r="A2801" s="3" t="s">
        <v>5326</v>
      </c>
      <c r="B2801" s="3" t="s">
        <v>21</v>
      </c>
      <c r="C2801" s="3">
        <v>4</v>
      </c>
      <c r="D2801" s="3" t="s">
        <v>280</v>
      </c>
      <c r="E2801" s="5"/>
      <c r="F2801" s="5"/>
      <c r="G2801" s="5"/>
      <c r="H2801" s="5"/>
      <c r="I2801" s="5"/>
      <c r="J2801" s="5" t="s">
        <v>58</v>
      </c>
      <c r="K2801" s="3" t="s">
        <v>1065</v>
      </c>
      <c r="L2801" s="9">
        <v>43391.682916666665</v>
      </c>
      <c r="M2801" s="9">
        <v>43391.705057870371</v>
      </c>
      <c r="N2801" s="3" t="s">
        <v>7734</v>
      </c>
      <c r="O2801" s="10">
        <v>2.2140162037037035E-2</v>
      </c>
    </row>
    <row r="2802" spans="1:15" ht="15" customHeight="1" x14ac:dyDescent="0.25">
      <c r="A2802" s="3" t="s">
        <v>5333</v>
      </c>
      <c r="B2802" s="3" t="s">
        <v>22</v>
      </c>
      <c r="C2802" s="3">
        <v>1</v>
      </c>
      <c r="D2802" s="3" t="s">
        <v>5334</v>
      </c>
      <c r="E2802" s="5"/>
      <c r="F2802" s="5"/>
      <c r="G2802" s="5"/>
      <c r="H2802" s="5"/>
      <c r="I2802" s="5"/>
      <c r="J2802" s="5" t="s">
        <v>58</v>
      </c>
      <c r="K2802" s="3" t="s">
        <v>401</v>
      </c>
      <c r="L2802" s="9">
        <v>43391.694560185184</v>
      </c>
      <c r="M2802" s="9">
        <v>43391.708171296297</v>
      </c>
      <c r="N2802" s="3" t="s">
        <v>6043</v>
      </c>
      <c r="O2802" s="10">
        <v>1.36090625E-2</v>
      </c>
    </row>
    <row r="2803" spans="1:15" ht="15" customHeight="1" x14ac:dyDescent="0.25">
      <c r="A2803" s="3" t="s">
        <v>5315</v>
      </c>
      <c r="B2803" s="3" t="s">
        <v>21</v>
      </c>
      <c r="C2803" s="3">
        <v>3</v>
      </c>
      <c r="D2803" s="3" t="s">
        <v>404</v>
      </c>
      <c r="E2803" s="5"/>
      <c r="F2803" s="5"/>
      <c r="G2803" s="5"/>
      <c r="H2803" s="5"/>
      <c r="I2803" s="5"/>
      <c r="J2803" s="5" t="s">
        <v>32</v>
      </c>
      <c r="K2803" s="3" t="s">
        <v>1065</v>
      </c>
      <c r="L2803" s="9">
        <v>43391.709837962961</v>
      </c>
      <c r="M2803" s="9">
        <v>43391.726504629631</v>
      </c>
      <c r="N2803" s="3" t="s">
        <v>6003</v>
      </c>
      <c r="O2803" s="10">
        <v>1.6663078703703701E-2</v>
      </c>
    </row>
    <row r="2804" spans="1:15" ht="15" customHeight="1" x14ac:dyDescent="0.25">
      <c r="A2804" s="3" t="s">
        <v>5330</v>
      </c>
      <c r="B2804" s="3" t="s">
        <v>20</v>
      </c>
      <c r="C2804" s="3">
        <v>1</v>
      </c>
      <c r="D2804" s="3" t="s">
        <v>69</v>
      </c>
      <c r="E2804" s="5"/>
      <c r="F2804" s="5"/>
      <c r="G2804" s="5"/>
      <c r="H2804" s="5"/>
      <c r="I2804" s="5"/>
      <c r="J2804" s="5" t="s">
        <v>32</v>
      </c>
      <c r="K2804" s="3" t="s">
        <v>33</v>
      </c>
      <c r="L2804" s="9">
        <v>43391.731203703705</v>
      </c>
      <c r="M2804" s="9">
        <v>43391.771678240744</v>
      </c>
      <c r="N2804" s="3" t="s">
        <v>7735</v>
      </c>
      <c r="O2804" s="10">
        <v>4.0467291666666669E-2</v>
      </c>
    </row>
    <row r="2805" spans="1:15" ht="15" customHeight="1" x14ac:dyDescent="0.25">
      <c r="A2805" s="3" t="s">
        <v>5328</v>
      </c>
      <c r="B2805" s="3" t="s">
        <v>21</v>
      </c>
      <c r="C2805" s="3">
        <v>3</v>
      </c>
      <c r="D2805" s="3" t="s">
        <v>2107</v>
      </c>
      <c r="E2805" s="5"/>
      <c r="F2805" s="5"/>
      <c r="G2805" s="5"/>
      <c r="H2805" s="5"/>
      <c r="I2805" s="5"/>
      <c r="J2805" s="5" t="s">
        <v>58</v>
      </c>
      <c r="K2805" s="3" t="s">
        <v>33</v>
      </c>
      <c r="L2805" s="9">
        <v>43391.772928240738</v>
      </c>
      <c r="M2805" s="9">
        <v>43391.789629629631</v>
      </c>
      <c r="N2805" s="3" t="s">
        <v>5929</v>
      </c>
      <c r="O2805" s="10">
        <v>1.6699155092592594E-2</v>
      </c>
    </row>
    <row r="2806" spans="1:15" ht="15" customHeight="1" x14ac:dyDescent="0.25">
      <c r="A2806" s="3" t="s">
        <v>5336</v>
      </c>
      <c r="B2806" s="3" t="s">
        <v>21</v>
      </c>
      <c r="C2806" s="3">
        <v>4</v>
      </c>
      <c r="D2806" s="3" t="s">
        <v>296</v>
      </c>
      <c r="E2806" s="5"/>
      <c r="F2806" s="5"/>
      <c r="G2806" s="5"/>
      <c r="H2806" s="5"/>
      <c r="I2806" s="5"/>
      <c r="J2806" s="5" t="s">
        <v>58</v>
      </c>
      <c r="K2806" s="3" t="s">
        <v>33</v>
      </c>
      <c r="L2806" s="9">
        <v>43391.801215277781</v>
      </c>
      <c r="M2806" s="9">
        <v>43391.811944444446</v>
      </c>
      <c r="N2806" s="3" t="s">
        <v>5929</v>
      </c>
      <c r="O2806" s="10">
        <v>1.0735150462962964E-2</v>
      </c>
    </row>
    <row r="2807" spans="1:15" ht="15" customHeight="1" x14ac:dyDescent="0.25">
      <c r="A2807" s="3" t="s">
        <v>5331</v>
      </c>
      <c r="B2807" s="3" t="s">
        <v>21</v>
      </c>
      <c r="C2807" s="3">
        <v>4</v>
      </c>
      <c r="D2807" s="3" t="s">
        <v>296</v>
      </c>
      <c r="E2807" s="5"/>
      <c r="F2807" s="5"/>
      <c r="G2807" s="5"/>
      <c r="H2807" s="5"/>
      <c r="I2807" s="5"/>
      <c r="J2807" s="5" t="s">
        <v>58</v>
      </c>
      <c r="K2807" s="3" t="s">
        <v>33</v>
      </c>
      <c r="L2807" s="9">
        <v>43391.813842592594</v>
      </c>
      <c r="M2807" s="9">
        <v>43391.824583333335</v>
      </c>
      <c r="N2807" s="3" t="s">
        <v>7306</v>
      </c>
      <c r="O2807" s="10">
        <v>1.0743564814814815E-2</v>
      </c>
    </row>
    <row r="2808" spans="1:15" ht="15" customHeight="1" x14ac:dyDescent="0.25">
      <c r="A2808" s="3" t="s">
        <v>5338</v>
      </c>
      <c r="B2808" s="3" t="s">
        <v>21</v>
      </c>
      <c r="C2808" s="3">
        <v>3</v>
      </c>
      <c r="D2808" s="3" t="s">
        <v>296</v>
      </c>
      <c r="E2808" s="5"/>
      <c r="F2808" s="5"/>
      <c r="G2808" s="5"/>
      <c r="H2808" s="5"/>
      <c r="I2808" s="5"/>
      <c r="J2808" s="5" t="s">
        <v>58</v>
      </c>
      <c r="K2808" s="3" t="s">
        <v>33</v>
      </c>
      <c r="L2808" s="9">
        <v>43391.827430555553</v>
      </c>
      <c r="M2808" s="9">
        <v>43391.841469907406</v>
      </c>
      <c r="N2808" s="3" t="s">
        <v>5929</v>
      </c>
      <c r="O2808" s="10">
        <v>1.4041203703703703E-2</v>
      </c>
    </row>
    <row r="2809" spans="1:15" ht="15" customHeight="1" x14ac:dyDescent="0.25">
      <c r="A2809" s="3" t="s">
        <v>5341</v>
      </c>
      <c r="B2809" s="3" t="s">
        <v>21</v>
      </c>
      <c r="C2809" s="3">
        <v>3</v>
      </c>
      <c r="D2809" s="3" t="s">
        <v>85</v>
      </c>
      <c r="E2809" s="5"/>
      <c r="F2809" s="5"/>
      <c r="G2809" s="5"/>
      <c r="H2809" s="5"/>
      <c r="I2809" s="5"/>
      <c r="J2809" s="5" t="s">
        <v>32</v>
      </c>
      <c r="K2809" s="3" t="s">
        <v>42</v>
      </c>
      <c r="L2809" s="9">
        <v>43391.904074074075</v>
      </c>
      <c r="M2809" s="9">
        <v>43391.921493055554</v>
      </c>
      <c r="N2809" s="3" t="s">
        <v>5912</v>
      </c>
      <c r="O2809" s="10">
        <v>1.7416226851851849E-2</v>
      </c>
    </row>
    <row r="2810" spans="1:15" ht="15" customHeight="1" x14ac:dyDescent="0.25">
      <c r="A2810" s="3" t="s">
        <v>5345</v>
      </c>
      <c r="B2810" s="3" t="s">
        <v>21</v>
      </c>
      <c r="C2810" s="3">
        <v>6</v>
      </c>
      <c r="D2810" s="3" t="s">
        <v>263</v>
      </c>
      <c r="E2810" s="5"/>
      <c r="F2810" s="5"/>
      <c r="G2810" s="5"/>
      <c r="H2810" s="5"/>
      <c r="I2810" s="5"/>
      <c r="J2810" s="5" t="s">
        <v>32</v>
      </c>
      <c r="K2810" s="3" t="s">
        <v>91</v>
      </c>
      <c r="L2810" s="9">
        <v>43391.904953703706</v>
      </c>
      <c r="M2810" s="9">
        <v>43391.925729166665</v>
      </c>
      <c r="N2810" s="3" t="s">
        <v>1007</v>
      </c>
      <c r="O2810" s="10">
        <v>2.0770543981481482E-2</v>
      </c>
    </row>
    <row r="2811" spans="1:15" ht="15" customHeight="1" x14ac:dyDescent="0.25">
      <c r="A2811" s="3" t="s">
        <v>5350</v>
      </c>
      <c r="B2811" s="3" t="s">
        <v>21</v>
      </c>
      <c r="C2811" s="3">
        <v>6</v>
      </c>
      <c r="D2811" s="3" t="s">
        <v>298</v>
      </c>
      <c r="E2811" s="5">
        <v>43369.62599537037</v>
      </c>
      <c r="F2811" s="5">
        <v>43385.645115740743</v>
      </c>
      <c r="G2811" s="5" t="s">
        <v>56</v>
      </c>
      <c r="H2811" s="5" t="s">
        <v>5351</v>
      </c>
      <c r="I2811" s="5"/>
      <c r="J2811" s="5" t="s">
        <v>58</v>
      </c>
      <c r="K2811" s="3" t="s">
        <v>91</v>
      </c>
      <c r="L2811" s="9">
        <v>43391.927812499998</v>
      </c>
      <c r="M2811" s="9">
        <v>43391.949050925927</v>
      </c>
      <c r="N2811" s="3" t="s">
        <v>1007</v>
      </c>
      <c r="O2811" s="10">
        <v>2.1238599537037037E-2</v>
      </c>
    </row>
    <row r="2812" spans="1:15" ht="15" customHeight="1" x14ac:dyDescent="0.25">
      <c r="A2812" s="3" t="s">
        <v>5339</v>
      </c>
      <c r="B2812" s="3" t="s">
        <v>21</v>
      </c>
      <c r="C2812" s="3">
        <v>2</v>
      </c>
      <c r="D2812" s="3" t="s">
        <v>2107</v>
      </c>
      <c r="E2812" s="5"/>
      <c r="F2812" s="5"/>
      <c r="G2812" s="5"/>
      <c r="H2812" s="5"/>
      <c r="I2812" s="5"/>
      <c r="J2812" s="5" t="s">
        <v>58</v>
      </c>
      <c r="K2812" s="3" t="s">
        <v>91</v>
      </c>
      <c r="L2812" s="9">
        <v>43391.956087962964</v>
      </c>
      <c r="M2812" s="9">
        <v>43391.979456018518</v>
      </c>
      <c r="N2812" s="3" t="s">
        <v>7736</v>
      </c>
      <c r="O2812" s="10">
        <v>2.3376446759259262E-2</v>
      </c>
    </row>
    <row r="2813" spans="1:15" ht="15" customHeight="1" x14ac:dyDescent="0.25">
      <c r="A2813" s="3" t="s">
        <v>5313</v>
      </c>
      <c r="B2813" s="3" t="s">
        <v>20</v>
      </c>
      <c r="C2813" s="3">
        <v>1</v>
      </c>
      <c r="D2813" s="3" t="s">
        <v>296</v>
      </c>
      <c r="E2813" s="5"/>
      <c r="F2813" s="5"/>
      <c r="G2813" s="5"/>
      <c r="H2813" s="5"/>
      <c r="I2813" s="5"/>
      <c r="J2813" s="5" t="s">
        <v>58</v>
      </c>
      <c r="K2813" s="3" t="s">
        <v>42</v>
      </c>
      <c r="L2813" s="9">
        <v>43392.324606481481</v>
      </c>
      <c r="M2813" s="9">
        <v>43392.354270833333</v>
      </c>
      <c r="N2813" s="3" t="s">
        <v>7737</v>
      </c>
      <c r="O2813" s="10">
        <v>2.9669247685185186E-2</v>
      </c>
    </row>
    <row r="2814" spans="1:15" ht="15" customHeight="1" x14ac:dyDescent="0.25">
      <c r="A2814" s="3" t="s">
        <v>5352</v>
      </c>
      <c r="B2814" s="3" t="s">
        <v>21</v>
      </c>
      <c r="C2814" s="3">
        <v>3</v>
      </c>
      <c r="D2814" s="3" t="s">
        <v>318</v>
      </c>
      <c r="E2814" s="5"/>
      <c r="F2814" s="5"/>
      <c r="G2814" s="5"/>
      <c r="H2814" s="5"/>
      <c r="I2814" s="5"/>
      <c r="J2814" s="5" t="s">
        <v>58</v>
      </c>
      <c r="K2814" s="3" t="s">
        <v>39</v>
      </c>
      <c r="L2814" s="9">
        <v>43392.329942129632</v>
      </c>
      <c r="M2814" s="9">
        <v>43392.364548611113</v>
      </c>
      <c r="N2814" s="3" t="s">
        <v>7738</v>
      </c>
      <c r="O2814" s="10">
        <v>3.4613437500000004E-2</v>
      </c>
    </row>
    <row r="2815" spans="1:15" ht="15" customHeight="1" x14ac:dyDescent="0.25">
      <c r="A2815" s="3" t="s">
        <v>5291</v>
      </c>
      <c r="B2815" s="3" t="s">
        <v>20</v>
      </c>
      <c r="C2815" s="3">
        <v>1</v>
      </c>
      <c r="D2815" s="3" t="s">
        <v>252</v>
      </c>
      <c r="E2815" s="5">
        <v>43375.568460648145</v>
      </c>
      <c r="F2815" s="5">
        <v>43377.520601851851</v>
      </c>
      <c r="G2815" s="5" t="s">
        <v>103</v>
      </c>
      <c r="H2815" s="5" t="s">
        <v>5292</v>
      </c>
      <c r="I2815" s="5"/>
      <c r="J2815" s="5" t="s">
        <v>32</v>
      </c>
      <c r="K2815" s="3" t="s">
        <v>91</v>
      </c>
      <c r="L2815" s="9">
        <v>43392.324444444443</v>
      </c>
      <c r="M2815" s="9">
        <v>43392.385451388887</v>
      </c>
      <c r="N2815" s="3" t="s">
        <v>7739</v>
      </c>
      <c r="O2815" s="10">
        <v>6.1004687499999995E-2</v>
      </c>
    </row>
    <row r="2816" spans="1:15" ht="15" customHeight="1" x14ac:dyDescent="0.25">
      <c r="A2816" s="3" t="s">
        <v>5322</v>
      </c>
      <c r="B2816" s="3" t="s">
        <v>21</v>
      </c>
      <c r="C2816" s="3">
        <v>2</v>
      </c>
      <c r="D2816" s="3" t="s">
        <v>404</v>
      </c>
      <c r="E2816" s="5"/>
      <c r="F2816" s="5"/>
      <c r="G2816" s="5"/>
      <c r="H2816" s="5"/>
      <c r="I2816" s="5"/>
      <c r="J2816" s="5" t="s">
        <v>58</v>
      </c>
      <c r="K2816" s="3" t="s">
        <v>33</v>
      </c>
      <c r="L2816" s="9">
        <v>43391.790671296294</v>
      </c>
      <c r="M2816" s="9">
        <v>43392.389548611114</v>
      </c>
      <c r="N2816" s="3" t="s">
        <v>7740</v>
      </c>
      <c r="O2816" s="10">
        <v>0.59888064814814812</v>
      </c>
    </row>
    <row r="2817" spans="1:15" ht="15" customHeight="1" x14ac:dyDescent="0.25">
      <c r="A2817" s="3" t="s">
        <v>5347</v>
      </c>
      <c r="B2817" s="3" t="s">
        <v>21</v>
      </c>
      <c r="C2817" s="3">
        <v>2</v>
      </c>
      <c r="D2817" s="3" t="s">
        <v>160</v>
      </c>
      <c r="E2817" s="5"/>
      <c r="F2817" s="5"/>
      <c r="G2817" s="5"/>
      <c r="H2817" s="5"/>
      <c r="I2817" s="5"/>
      <c r="J2817" s="5" t="s">
        <v>32</v>
      </c>
      <c r="K2817" s="3" t="s">
        <v>401</v>
      </c>
      <c r="L2817" s="9">
        <v>43392.355462962965</v>
      </c>
      <c r="M2817" s="9">
        <v>43392.392627314817</v>
      </c>
      <c r="N2817" s="3" t="s">
        <v>7741</v>
      </c>
      <c r="O2817" s="10">
        <v>3.7165682870370371E-2</v>
      </c>
    </row>
    <row r="2818" spans="1:15" ht="15" customHeight="1" x14ac:dyDescent="0.25">
      <c r="A2818" s="3" t="s">
        <v>5324</v>
      </c>
      <c r="B2818" s="3" t="s">
        <v>22</v>
      </c>
      <c r="C2818" s="3">
        <v>1</v>
      </c>
      <c r="D2818" s="3" t="s">
        <v>5325</v>
      </c>
      <c r="E2818" s="5"/>
      <c r="F2818" s="5"/>
      <c r="G2818" s="5"/>
      <c r="H2818" s="5"/>
      <c r="I2818" s="5"/>
      <c r="J2818" s="5" t="s">
        <v>58</v>
      </c>
      <c r="K2818" s="3" t="s">
        <v>91</v>
      </c>
      <c r="L2818" s="9">
        <v>43392.387002314812</v>
      </c>
      <c r="M2818" s="9">
        <v>43392.399629629632</v>
      </c>
      <c r="N2818" s="3" t="s">
        <v>1007</v>
      </c>
      <c r="O2818" s="10">
        <v>1.2629467592592593E-2</v>
      </c>
    </row>
    <row r="2819" spans="1:15" ht="15" customHeight="1" x14ac:dyDescent="0.25">
      <c r="A2819" s="3" t="s">
        <v>5354</v>
      </c>
      <c r="B2819" s="3" t="s">
        <v>21</v>
      </c>
      <c r="C2819" s="3">
        <v>17</v>
      </c>
      <c r="D2819" s="3" t="s">
        <v>263</v>
      </c>
      <c r="E2819" s="5"/>
      <c r="F2819" s="5"/>
      <c r="G2819" s="5"/>
      <c r="H2819" s="5"/>
      <c r="I2819" s="5"/>
      <c r="J2819" s="5" t="s">
        <v>32</v>
      </c>
      <c r="K2819" s="3" t="s">
        <v>39</v>
      </c>
      <c r="L2819" s="9">
        <v>43392.371342592596</v>
      </c>
      <c r="M2819" s="9">
        <v>43392.404687499999</v>
      </c>
      <c r="N2819" s="3" t="s">
        <v>7742</v>
      </c>
      <c r="O2819" s="10">
        <v>3.3346944444444443E-2</v>
      </c>
    </row>
    <row r="2820" spans="1:15" ht="15" customHeight="1" x14ac:dyDescent="0.25">
      <c r="A2820" s="3" t="s">
        <v>5356</v>
      </c>
      <c r="B2820" s="3" t="s">
        <v>21</v>
      </c>
      <c r="C2820" s="3">
        <v>9</v>
      </c>
      <c r="D2820" s="3" t="s">
        <v>263</v>
      </c>
      <c r="E2820" s="5"/>
      <c r="F2820" s="5"/>
      <c r="G2820" s="5"/>
      <c r="H2820" s="5"/>
      <c r="I2820" s="5"/>
      <c r="J2820" s="5" t="s">
        <v>32</v>
      </c>
      <c r="K2820" s="3" t="s">
        <v>33</v>
      </c>
      <c r="L2820" s="9">
        <v>43392.375347222223</v>
      </c>
      <c r="M2820" s="9">
        <v>43392.407175925924</v>
      </c>
      <c r="N2820" s="3" t="s">
        <v>7743</v>
      </c>
      <c r="O2820" s="10">
        <v>3.1827280092592593E-2</v>
      </c>
    </row>
    <row r="2821" spans="1:15" ht="15" customHeight="1" x14ac:dyDescent="0.25">
      <c r="A2821" s="3" t="s">
        <v>5317</v>
      </c>
      <c r="B2821" s="3" t="s">
        <v>21</v>
      </c>
      <c r="C2821" s="3">
        <v>10</v>
      </c>
      <c r="D2821" s="3" t="s">
        <v>160</v>
      </c>
      <c r="E2821" s="5"/>
      <c r="F2821" s="5"/>
      <c r="G2821" s="5"/>
      <c r="H2821" s="5"/>
      <c r="I2821" s="5"/>
      <c r="J2821" s="5" t="s">
        <v>58</v>
      </c>
      <c r="K2821" s="3" t="s">
        <v>33</v>
      </c>
      <c r="L2821" s="9">
        <v>43392.334502314814</v>
      </c>
      <c r="M2821" s="9">
        <v>43392.413136574076</v>
      </c>
      <c r="N2821" s="3" t="s">
        <v>7744</v>
      </c>
      <c r="O2821" s="10">
        <v>7.8640671296296302E-2</v>
      </c>
    </row>
    <row r="2822" spans="1:15" ht="15" customHeight="1" x14ac:dyDescent="0.25">
      <c r="A2822" s="3" t="s">
        <v>5283</v>
      </c>
      <c r="B2822" s="3" t="s">
        <v>20</v>
      </c>
      <c r="C2822" s="3">
        <v>1</v>
      </c>
      <c r="D2822" s="3" t="s">
        <v>404</v>
      </c>
      <c r="E2822" s="5"/>
      <c r="F2822" s="5"/>
      <c r="G2822" s="5"/>
      <c r="H2822" s="5"/>
      <c r="I2822" s="5"/>
      <c r="J2822" s="5" t="s">
        <v>58</v>
      </c>
      <c r="K2822" s="3" t="s">
        <v>1065</v>
      </c>
      <c r="L2822" s="9">
        <v>43392.336712962962</v>
      </c>
      <c r="M2822" s="9">
        <v>43392.419571759259</v>
      </c>
      <c r="N2822" s="3" t="s">
        <v>7745</v>
      </c>
      <c r="O2822" s="10">
        <v>8.2858125000000005E-2</v>
      </c>
    </row>
    <row r="2823" spans="1:15" ht="15" customHeight="1" x14ac:dyDescent="0.25">
      <c r="A2823" s="3" t="s">
        <v>5362</v>
      </c>
      <c r="B2823" s="3" t="s">
        <v>21</v>
      </c>
      <c r="C2823" s="3">
        <v>9</v>
      </c>
      <c r="D2823" s="3" t="s">
        <v>111</v>
      </c>
      <c r="E2823" s="5"/>
      <c r="F2823" s="5"/>
      <c r="G2823" s="5"/>
      <c r="H2823" s="5"/>
      <c r="I2823" s="5"/>
      <c r="J2823" s="5" t="s">
        <v>32</v>
      </c>
      <c r="K2823" s="3" t="s">
        <v>91</v>
      </c>
      <c r="L2823" s="9">
        <v>43392.429849537039</v>
      </c>
      <c r="M2823" s="9">
        <v>43392.451574074075</v>
      </c>
      <c r="N2823" s="3" t="s">
        <v>1007</v>
      </c>
      <c r="O2823" s="10">
        <v>2.1727962962962963E-2</v>
      </c>
    </row>
    <row r="2824" spans="1:15" ht="15" customHeight="1" x14ac:dyDescent="0.25">
      <c r="A2824" s="3" t="s">
        <v>5361</v>
      </c>
      <c r="B2824" s="3" t="s">
        <v>21</v>
      </c>
      <c r="C2824" s="3">
        <v>9</v>
      </c>
      <c r="D2824" s="3" t="s">
        <v>425</v>
      </c>
      <c r="E2824" s="5"/>
      <c r="F2824" s="5"/>
      <c r="G2824" s="5"/>
      <c r="H2824" s="5"/>
      <c r="I2824" s="5"/>
      <c r="J2824" s="5" t="s">
        <v>58</v>
      </c>
      <c r="K2824" s="3" t="s">
        <v>1065</v>
      </c>
      <c r="L2824" s="9">
        <v>43392.429039351853</v>
      </c>
      <c r="M2824" s="9">
        <v>43392.454918981479</v>
      </c>
      <c r="N2824" s="3" t="s">
        <v>6003</v>
      </c>
      <c r="O2824" s="10">
        <v>2.5874756944444442E-2</v>
      </c>
    </row>
    <row r="2825" spans="1:15" ht="15" customHeight="1" x14ac:dyDescent="0.25">
      <c r="A2825" s="3" t="s">
        <v>5375</v>
      </c>
      <c r="B2825" s="3" t="s">
        <v>21</v>
      </c>
      <c r="C2825" s="3">
        <v>6</v>
      </c>
      <c r="D2825" s="3" t="s">
        <v>111</v>
      </c>
      <c r="E2825" s="5"/>
      <c r="F2825" s="5"/>
      <c r="G2825" s="5"/>
      <c r="H2825" s="5"/>
      <c r="I2825" s="5"/>
      <c r="J2825" s="5" t="s">
        <v>32</v>
      </c>
      <c r="K2825" s="3" t="s">
        <v>401</v>
      </c>
      <c r="L2825" s="9">
        <v>43392.452881944446</v>
      </c>
      <c r="M2825" s="9">
        <v>43392.470289351855</v>
      </c>
      <c r="N2825" s="3" t="s">
        <v>6041</v>
      </c>
      <c r="O2825" s="10">
        <v>1.7403865740740741E-2</v>
      </c>
    </row>
    <row r="2826" spans="1:15" ht="15" customHeight="1" x14ac:dyDescent="0.25">
      <c r="A2826" s="3" t="s">
        <v>5365</v>
      </c>
      <c r="B2826" s="3" t="s">
        <v>21</v>
      </c>
      <c r="C2826" s="3">
        <v>11</v>
      </c>
      <c r="D2826" s="3" t="s">
        <v>111</v>
      </c>
      <c r="E2826" s="5"/>
      <c r="F2826" s="5"/>
      <c r="G2826" s="5"/>
      <c r="H2826" s="5"/>
      <c r="I2826" s="5"/>
      <c r="J2826" s="5" t="s">
        <v>32</v>
      </c>
      <c r="K2826" s="3" t="s">
        <v>91</v>
      </c>
      <c r="L2826" s="9">
        <v>43392.453414351854</v>
      </c>
      <c r="M2826" s="9">
        <v>43392.471701388888</v>
      </c>
      <c r="N2826" s="3" t="s">
        <v>1007</v>
      </c>
      <c r="O2826" s="10">
        <v>1.8284467592592592E-2</v>
      </c>
    </row>
    <row r="2827" spans="1:15" ht="15" customHeight="1" x14ac:dyDescent="0.25">
      <c r="A2827" s="3" t="s">
        <v>5381</v>
      </c>
      <c r="B2827" s="3" t="s">
        <v>21</v>
      </c>
      <c r="C2827" s="3">
        <v>12</v>
      </c>
      <c r="D2827" s="3" t="s">
        <v>85</v>
      </c>
      <c r="E2827" s="5">
        <v>43395.431226851855</v>
      </c>
      <c r="F2827" s="5">
        <v>43405.707638888889</v>
      </c>
      <c r="G2827" s="5" t="s">
        <v>108</v>
      </c>
      <c r="H2827" s="5" t="s">
        <v>5382</v>
      </c>
      <c r="I2827" s="5"/>
      <c r="J2827" s="5" t="s">
        <v>5383</v>
      </c>
      <c r="K2827" s="3" t="s">
        <v>36</v>
      </c>
      <c r="L2827" s="9">
        <v>43392.458067129628</v>
      </c>
      <c r="M2827" s="9">
        <v>43392.477141203701</v>
      </c>
      <c r="N2827" s="3" t="s">
        <v>2568</v>
      </c>
      <c r="O2827" s="10">
        <v>1.9082939814814816E-2</v>
      </c>
    </row>
    <row r="2828" spans="1:15" ht="15" customHeight="1" x14ac:dyDescent="0.25">
      <c r="A2828" s="3" t="s">
        <v>5369</v>
      </c>
      <c r="B2828" s="3" t="s">
        <v>21</v>
      </c>
      <c r="C2828" s="3">
        <v>11</v>
      </c>
      <c r="D2828" s="3" t="s">
        <v>69</v>
      </c>
      <c r="E2828" s="5"/>
      <c r="F2828" s="5"/>
      <c r="G2828" s="5"/>
      <c r="H2828" s="5"/>
      <c r="I2828" s="5"/>
      <c r="J2828" s="5" t="s">
        <v>32</v>
      </c>
      <c r="K2828" s="3" t="s">
        <v>39</v>
      </c>
      <c r="L2828" s="9">
        <v>43392.468229166669</v>
      </c>
      <c r="M2828" s="9">
        <v>43392.491215277776</v>
      </c>
      <c r="N2828" s="3" t="s">
        <v>7628</v>
      </c>
      <c r="O2828" s="10">
        <v>2.2981296296296295E-2</v>
      </c>
    </row>
    <row r="2829" spans="1:15" ht="15" customHeight="1" x14ac:dyDescent="0.25">
      <c r="A2829" s="3" t="s">
        <v>5389</v>
      </c>
      <c r="B2829" s="3" t="s">
        <v>21</v>
      </c>
      <c r="C2829" s="3">
        <v>5</v>
      </c>
      <c r="D2829" s="3" t="s">
        <v>111</v>
      </c>
      <c r="E2829" s="5"/>
      <c r="F2829" s="5"/>
      <c r="G2829" s="5"/>
      <c r="H2829" s="5"/>
      <c r="I2829" s="5"/>
      <c r="J2829" s="5" t="s">
        <v>32</v>
      </c>
      <c r="K2829" s="3" t="s">
        <v>33</v>
      </c>
      <c r="L2829" s="9">
        <v>43392.474675925929</v>
      </c>
      <c r="M2829" s="9">
        <v>43392.501840277779</v>
      </c>
      <c r="N2829" s="3" t="s">
        <v>6093</v>
      </c>
      <c r="O2829" s="10">
        <v>2.7163356481481483E-2</v>
      </c>
    </row>
    <row r="2830" spans="1:15" ht="15" customHeight="1" x14ac:dyDescent="0.25">
      <c r="A2830" s="3" t="s">
        <v>5387</v>
      </c>
      <c r="B2830" s="3" t="s">
        <v>21</v>
      </c>
      <c r="C2830" s="3">
        <v>3</v>
      </c>
      <c r="D2830" s="3" t="s">
        <v>111</v>
      </c>
      <c r="E2830" s="5"/>
      <c r="F2830" s="5"/>
      <c r="G2830" s="5"/>
      <c r="H2830" s="5"/>
      <c r="I2830" s="5"/>
      <c r="J2830" s="5" t="s">
        <v>32</v>
      </c>
      <c r="K2830" s="3" t="s">
        <v>36</v>
      </c>
      <c r="L2830" s="9">
        <v>43392.503287037034</v>
      </c>
      <c r="M2830" s="9">
        <v>43392.51185185185</v>
      </c>
      <c r="N2830" s="3" t="s">
        <v>7746</v>
      </c>
      <c r="O2830" s="10">
        <v>8.560949074074075E-3</v>
      </c>
    </row>
    <row r="2831" spans="1:15" ht="15" customHeight="1" x14ac:dyDescent="0.25">
      <c r="A2831" s="3" t="s">
        <v>5391</v>
      </c>
      <c r="B2831" s="3" t="s">
        <v>21</v>
      </c>
      <c r="C2831" s="3">
        <v>5</v>
      </c>
      <c r="D2831" s="3" t="s">
        <v>289</v>
      </c>
      <c r="E2831" s="5"/>
      <c r="F2831" s="5"/>
      <c r="G2831" s="5"/>
      <c r="H2831" s="5"/>
      <c r="I2831" s="5"/>
      <c r="J2831" s="5" t="s">
        <v>58</v>
      </c>
      <c r="K2831" s="3" t="s">
        <v>91</v>
      </c>
      <c r="L2831" s="9">
        <v>43392.511481481481</v>
      </c>
      <c r="M2831" s="9">
        <v>43392.535208333335</v>
      </c>
      <c r="N2831" s="3" t="s">
        <v>1007</v>
      </c>
      <c r="O2831" s="10">
        <v>2.3721655092592591E-2</v>
      </c>
    </row>
    <row r="2832" spans="1:15" ht="15" customHeight="1" x14ac:dyDescent="0.25">
      <c r="A2832" s="3" t="s">
        <v>5380</v>
      </c>
      <c r="B2832" s="3" t="s">
        <v>21</v>
      </c>
      <c r="C2832" s="3">
        <v>7</v>
      </c>
      <c r="D2832" s="3" t="s">
        <v>1749</v>
      </c>
      <c r="E2832" s="5"/>
      <c r="F2832" s="5"/>
      <c r="G2832" s="5"/>
      <c r="H2832" s="5"/>
      <c r="I2832" s="5"/>
      <c r="J2832" s="5" t="s">
        <v>58</v>
      </c>
      <c r="K2832" s="3" t="s">
        <v>1065</v>
      </c>
      <c r="L2832" s="9">
        <v>43392.523356481484</v>
      </c>
      <c r="M2832" s="9">
        <v>43392.541631944441</v>
      </c>
      <c r="N2832" s="3" t="s">
        <v>6003</v>
      </c>
      <c r="O2832" s="10">
        <v>1.8279675925925925E-2</v>
      </c>
    </row>
    <row r="2833" spans="1:15" ht="15" customHeight="1" x14ac:dyDescent="0.25">
      <c r="A2833" s="3" t="s">
        <v>5392</v>
      </c>
      <c r="B2833" s="3" t="s">
        <v>21</v>
      </c>
      <c r="C2833" s="3">
        <v>9</v>
      </c>
      <c r="D2833" s="3" t="s">
        <v>263</v>
      </c>
      <c r="E2833" s="5"/>
      <c r="F2833" s="5"/>
      <c r="G2833" s="5"/>
      <c r="H2833" s="5"/>
      <c r="I2833" s="5"/>
      <c r="J2833" s="5" t="s">
        <v>32</v>
      </c>
      <c r="K2833" s="3" t="s">
        <v>91</v>
      </c>
      <c r="L2833" s="9">
        <v>43392.536597222221</v>
      </c>
      <c r="M2833" s="9">
        <v>43392.554131944446</v>
      </c>
      <c r="N2833" s="3" t="s">
        <v>1007</v>
      </c>
      <c r="O2833" s="10">
        <v>1.7542407407407409E-2</v>
      </c>
    </row>
    <row r="2834" spans="1:15" ht="15" customHeight="1" x14ac:dyDescent="0.25">
      <c r="A2834" s="3" t="s">
        <v>5386</v>
      </c>
      <c r="B2834" s="3" t="s">
        <v>21</v>
      </c>
      <c r="C2834" s="3">
        <v>7</v>
      </c>
      <c r="D2834" s="3" t="s">
        <v>111</v>
      </c>
      <c r="E2834" s="5"/>
      <c r="F2834" s="5"/>
      <c r="G2834" s="5"/>
      <c r="H2834" s="5"/>
      <c r="I2834" s="5"/>
      <c r="J2834" s="5" t="s">
        <v>32</v>
      </c>
      <c r="K2834" s="3" t="s">
        <v>39</v>
      </c>
      <c r="L2834" s="9">
        <v>43392.538101851853</v>
      </c>
      <c r="M2834" s="9">
        <v>43392.559861111113</v>
      </c>
      <c r="N2834" s="3" t="s">
        <v>7628</v>
      </c>
      <c r="O2834" s="10">
        <v>2.1759814814814815E-2</v>
      </c>
    </row>
    <row r="2835" spans="1:15" ht="15" customHeight="1" x14ac:dyDescent="0.25">
      <c r="A2835" s="3" t="s">
        <v>5396</v>
      </c>
      <c r="B2835" s="3" t="s">
        <v>21</v>
      </c>
      <c r="C2835" s="3">
        <v>5</v>
      </c>
      <c r="D2835" s="3" t="s">
        <v>296</v>
      </c>
      <c r="E2835" s="5"/>
      <c r="F2835" s="5"/>
      <c r="G2835" s="5"/>
      <c r="H2835" s="5"/>
      <c r="I2835" s="5"/>
      <c r="J2835" s="5" t="s">
        <v>58</v>
      </c>
      <c r="K2835" s="3" t="s">
        <v>36</v>
      </c>
      <c r="L2835" s="9">
        <v>43392.557546296295</v>
      </c>
      <c r="M2835" s="9">
        <v>43392.565636574072</v>
      </c>
      <c r="N2835" s="3" t="s">
        <v>2568</v>
      </c>
      <c r="O2835" s="10">
        <v>8.0908449074074077E-3</v>
      </c>
    </row>
    <row r="2836" spans="1:15" ht="15" customHeight="1" x14ac:dyDescent="0.25">
      <c r="A2836" s="3" t="s">
        <v>5394</v>
      </c>
      <c r="B2836" s="3" t="s">
        <v>21</v>
      </c>
      <c r="C2836" s="3">
        <v>5</v>
      </c>
      <c r="D2836" s="3" t="s">
        <v>2349</v>
      </c>
      <c r="E2836" s="5"/>
      <c r="F2836" s="5"/>
      <c r="G2836" s="5"/>
      <c r="H2836" s="5"/>
      <c r="I2836" s="5"/>
      <c r="J2836" s="5" t="s">
        <v>58</v>
      </c>
      <c r="K2836" s="3" t="s">
        <v>33</v>
      </c>
      <c r="L2836" s="9">
        <v>43392.529502314814</v>
      </c>
      <c r="M2836" s="9">
        <v>43392.568912037037</v>
      </c>
      <c r="N2836" s="3" t="s">
        <v>5929</v>
      </c>
      <c r="O2836" s="10">
        <v>3.9414189814814815E-2</v>
      </c>
    </row>
    <row r="2837" spans="1:15" ht="15" customHeight="1" x14ac:dyDescent="0.25">
      <c r="A2837" s="3" t="s">
        <v>5400</v>
      </c>
      <c r="B2837" s="3" t="s">
        <v>21</v>
      </c>
      <c r="C2837" s="3">
        <v>8</v>
      </c>
      <c r="D2837" s="3" t="s">
        <v>263</v>
      </c>
      <c r="E2837" s="5"/>
      <c r="F2837" s="5"/>
      <c r="G2837" s="5"/>
      <c r="H2837" s="5"/>
      <c r="I2837" s="5"/>
      <c r="J2837" s="5" t="s">
        <v>32</v>
      </c>
      <c r="K2837" s="3" t="s">
        <v>33</v>
      </c>
      <c r="L2837" s="9">
        <v>43392.573182870372</v>
      </c>
      <c r="M2837" s="9">
        <v>43392.584178240744</v>
      </c>
      <c r="N2837" s="3" t="s">
        <v>5929</v>
      </c>
      <c r="O2837" s="10">
        <v>1.0995474537037038E-2</v>
      </c>
    </row>
    <row r="2838" spans="1:15" ht="15" customHeight="1" x14ac:dyDescent="0.25">
      <c r="A2838" s="3" t="s">
        <v>5398</v>
      </c>
      <c r="B2838" s="3" t="s">
        <v>21</v>
      </c>
      <c r="C2838" s="3">
        <v>3</v>
      </c>
      <c r="D2838" s="3" t="s">
        <v>189</v>
      </c>
      <c r="E2838" s="5"/>
      <c r="F2838" s="5"/>
      <c r="G2838" s="5"/>
      <c r="H2838" s="5"/>
      <c r="I2838" s="5"/>
      <c r="J2838" s="5" t="s">
        <v>32</v>
      </c>
      <c r="K2838" s="3" t="s">
        <v>39</v>
      </c>
      <c r="L2838" s="9">
        <v>43392.566192129627</v>
      </c>
      <c r="M2838" s="9">
        <v>43392.588020833333</v>
      </c>
      <c r="N2838" s="3" t="s">
        <v>7747</v>
      </c>
      <c r="O2838" s="10">
        <v>2.1831574074074073E-2</v>
      </c>
    </row>
    <row r="2839" spans="1:15" ht="15" customHeight="1" x14ac:dyDescent="0.25">
      <c r="A2839" s="3" t="s">
        <v>5417</v>
      </c>
      <c r="B2839" s="3" t="s">
        <v>21</v>
      </c>
      <c r="C2839" s="3">
        <v>5</v>
      </c>
      <c r="D2839" s="3" t="s">
        <v>289</v>
      </c>
      <c r="E2839" s="5"/>
      <c r="F2839" s="5"/>
      <c r="G2839" s="5"/>
      <c r="H2839" s="5"/>
      <c r="I2839" s="5"/>
      <c r="J2839" s="5" t="s">
        <v>58</v>
      </c>
      <c r="K2839" s="3" t="s">
        <v>42</v>
      </c>
      <c r="L2839" s="9">
        <v>43392.593831018516</v>
      </c>
      <c r="M2839" s="9">
        <v>43392.608124999999</v>
      </c>
      <c r="N2839" s="3" t="s">
        <v>5912</v>
      </c>
      <c r="O2839" s="10">
        <v>1.4295914351851851E-2</v>
      </c>
    </row>
    <row r="2840" spans="1:15" ht="15" customHeight="1" x14ac:dyDescent="0.25">
      <c r="A2840" s="3" t="s">
        <v>5412</v>
      </c>
      <c r="B2840" s="3" t="s">
        <v>21</v>
      </c>
      <c r="C2840" s="3">
        <v>8</v>
      </c>
      <c r="D2840" s="3" t="s">
        <v>263</v>
      </c>
      <c r="E2840" s="5"/>
      <c r="F2840" s="5"/>
      <c r="G2840" s="5"/>
      <c r="H2840" s="5"/>
      <c r="I2840" s="5"/>
      <c r="J2840" s="5" t="s">
        <v>32</v>
      </c>
      <c r="K2840" s="3" t="s">
        <v>33</v>
      </c>
      <c r="L2840" s="9">
        <v>43392.586041666669</v>
      </c>
      <c r="M2840" s="9">
        <v>43392.609247685185</v>
      </c>
      <c r="N2840" s="3" t="s">
        <v>7748</v>
      </c>
      <c r="O2840" s="10">
        <v>2.3206898148148147E-2</v>
      </c>
    </row>
    <row r="2841" spans="1:15" ht="15" customHeight="1" x14ac:dyDescent="0.25">
      <c r="A2841" s="3" t="s">
        <v>5363</v>
      </c>
      <c r="B2841" s="3" t="s">
        <v>22</v>
      </c>
      <c r="C2841" s="3">
        <v>1</v>
      </c>
      <c r="D2841" s="3" t="s">
        <v>2068</v>
      </c>
      <c r="E2841" s="5"/>
      <c r="F2841" s="5"/>
      <c r="G2841" s="5"/>
      <c r="H2841" s="5"/>
      <c r="I2841" s="5"/>
      <c r="J2841" s="5" t="s">
        <v>58</v>
      </c>
      <c r="K2841" s="3" t="s">
        <v>401</v>
      </c>
      <c r="L2841" s="9">
        <v>43392.583553240744</v>
      </c>
      <c r="M2841" s="9">
        <v>43392.610243055555</v>
      </c>
      <c r="N2841" s="3" t="s">
        <v>7407</v>
      </c>
      <c r="O2841" s="10">
        <v>2.6696342592592594E-2</v>
      </c>
    </row>
    <row r="2842" spans="1:15" ht="15" customHeight="1" x14ac:dyDescent="0.25">
      <c r="A2842" s="3" t="s">
        <v>5407</v>
      </c>
      <c r="B2842" s="3" t="s">
        <v>21</v>
      </c>
      <c r="C2842" s="3">
        <v>2</v>
      </c>
      <c r="D2842" s="3" t="s">
        <v>85</v>
      </c>
      <c r="E2842" s="5"/>
      <c r="F2842" s="5"/>
      <c r="G2842" s="5"/>
      <c r="H2842" s="5"/>
      <c r="I2842" s="5"/>
      <c r="J2842" s="5" t="s">
        <v>32</v>
      </c>
      <c r="K2842" s="3" t="s">
        <v>91</v>
      </c>
      <c r="L2842" s="9">
        <v>43392.59171296296</v>
      </c>
      <c r="M2842" s="9">
        <v>43392.614687499998</v>
      </c>
      <c r="N2842" s="3" t="s">
        <v>7749</v>
      </c>
      <c r="O2842" s="10">
        <v>2.2978877314814811E-2</v>
      </c>
    </row>
    <row r="2843" spans="1:15" ht="15" customHeight="1" x14ac:dyDescent="0.25">
      <c r="A2843" s="3" t="s">
        <v>5409</v>
      </c>
      <c r="B2843" s="3" t="s">
        <v>21</v>
      </c>
      <c r="C2843" s="3">
        <v>3</v>
      </c>
      <c r="D2843" s="3" t="s">
        <v>400</v>
      </c>
      <c r="E2843" s="5"/>
      <c r="F2843" s="5"/>
      <c r="G2843" s="5"/>
      <c r="H2843" s="5"/>
      <c r="I2843" s="5"/>
      <c r="J2843" s="5" t="s">
        <v>58</v>
      </c>
      <c r="K2843" s="3" t="s">
        <v>36</v>
      </c>
      <c r="L2843" s="9">
        <v>43392.603263888886</v>
      </c>
      <c r="M2843" s="9">
        <v>43392.619768518518</v>
      </c>
      <c r="N2843" s="3" t="s">
        <v>7750</v>
      </c>
      <c r="O2843" s="10">
        <v>1.6505335648148149E-2</v>
      </c>
    </row>
    <row r="2844" spans="1:15" ht="15" customHeight="1" x14ac:dyDescent="0.25">
      <c r="A2844" s="3" t="s">
        <v>5377</v>
      </c>
      <c r="B2844" s="3" t="s">
        <v>22</v>
      </c>
      <c r="C2844" s="3">
        <v>1</v>
      </c>
      <c r="D2844" s="3" t="s">
        <v>5378</v>
      </c>
      <c r="E2844" s="5"/>
      <c r="F2844" s="5"/>
      <c r="G2844" s="5"/>
      <c r="H2844" s="5"/>
      <c r="I2844" s="5"/>
      <c r="J2844" s="5" t="s">
        <v>58</v>
      </c>
      <c r="K2844" s="3" t="s">
        <v>33</v>
      </c>
      <c r="L2844" s="9">
        <v>43392.613587962966</v>
      </c>
      <c r="M2844" s="9">
        <v>43392.625972222224</v>
      </c>
      <c r="N2844" s="3" t="s">
        <v>6463</v>
      </c>
      <c r="O2844" s="10">
        <v>1.2375648148148148E-2</v>
      </c>
    </row>
    <row r="2845" spans="1:15" ht="15" customHeight="1" x14ac:dyDescent="0.25">
      <c r="A2845" s="3" t="s">
        <v>5405</v>
      </c>
      <c r="B2845" s="3" t="s">
        <v>21</v>
      </c>
      <c r="C2845" s="3">
        <v>4</v>
      </c>
      <c r="D2845" s="3" t="s">
        <v>296</v>
      </c>
      <c r="E2845" s="5"/>
      <c r="F2845" s="5"/>
      <c r="G2845" s="5"/>
      <c r="H2845" s="5"/>
      <c r="I2845" s="5"/>
      <c r="J2845" s="5" t="s">
        <v>58</v>
      </c>
      <c r="K2845" s="3" t="s">
        <v>42</v>
      </c>
      <c r="L2845" s="9">
        <v>43392.609247685185</v>
      </c>
      <c r="M2845" s="9">
        <v>43392.631631944445</v>
      </c>
      <c r="N2845" s="3" t="s">
        <v>5912</v>
      </c>
      <c r="O2845" s="10">
        <v>2.2385856481481479E-2</v>
      </c>
    </row>
    <row r="2846" spans="1:15" ht="15" customHeight="1" x14ac:dyDescent="0.25">
      <c r="A2846" s="3" t="s">
        <v>5414</v>
      </c>
      <c r="B2846" s="3" t="s">
        <v>21</v>
      </c>
      <c r="C2846" s="3">
        <v>10</v>
      </c>
      <c r="D2846" s="3" t="s">
        <v>111</v>
      </c>
      <c r="E2846" s="5"/>
      <c r="F2846" s="5"/>
      <c r="G2846" s="5"/>
      <c r="H2846" s="5"/>
      <c r="I2846" s="5"/>
      <c r="J2846" s="5" t="s">
        <v>32</v>
      </c>
      <c r="K2846" s="3" t="s">
        <v>91</v>
      </c>
      <c r="L2846" s="9">
        <v>43392.615659722222</v>
      </c>
      <c r="M2846" s="9">
        <v>43392.635347222225</v>
      </c>
      <c r="N2846" s="3" t="s">
        <v>1007</v>
      </c>
      <c r="O2846" s="10">
        <v>1.9696805555555554E-2</v>
      </c>
    </row>
    <row r="2847" spans="1:15" ht="15" customHeight="1" x14ac:dyDescent="0.25">
      <c r="A2847" s="3" t="s">
        <v>5401</v>
      </c>
      <c r="B2847" s="3" t="s">
        <v>21</v>
      </c>
      <c r="C2847" s="3">
        <v>4</v>
      </c>
      <c r="D2847" s="3" t="s">
        <v>280</v>
      </c>
      <c r="E2847" s="5"/>
      <c r="F2847" s="5"/>
      <c r="G2847" s="5"/>
      <c r="H2847" s="5"/>
      <c r="I2847" s="5"/>
      <c r="J2847" s="5" t="s">
        <v>58</v>
      </c>
      <c r="K2847" s="3" t="s">
        <v>39</v>
      </c>
      <c r="L2847" s="9">
        <v>43392.598437499997</v>
      </c>
      <c r="M2847" s="9">
        <v>43392.638715277775</v>
      </c>
      <c r="N2847" s="3" t="s">
        <v>7751</v>
      </c>
      <c r="O2847" s="10">
        <v>4.0274999999999998E-2</v>
      </c>
    </row>
    <row r="2848" spans="1:15" ht="15" customHeight="1" x14ac:dyDescent="0.25">
      <c r="A2848" s="3" t="s">
        <v>5385</v>
      </c>
      <c r="B2848" s="3" t="s">
        <v>22</v>
      </c>
      <c r="C2848" s="3">
        <v>1</v>
      </c>
      <c r="D2848" s="3" t="s">
        <v>2068</v>
      </c>
      <c r="E2848" s="5"/>
      <c r="F2848" s="5"/>
      <c r="G2848" s="5"/>
      <c r="H2848" s="5"/>
      <c r="I2848" s="5"/>
      <c r="J2848" s="5" t="s">
        <v>58</v>
      </c>
      <c r="K2848" s="3" t="s">
        <v>401</v>
      </c>
      <c r="L2848" s="9">
        <v>43392.6174537037</v>
      </c>
      <c r="M2848" s="9">
        <v>43392.644687499997</v>
      </c>
      <c r="N2848" s="3" t="s">
        <v>6034</v>
      </c>
      <c r="O2848" s="10">
        <v>2.7243518518518518E-2</v>
      </c>
    </row>
    <row r="2849" spans="1:15" ht="15" customHeight="1" x14ac:dyDescent="0.25">
      <c r="A2849" s="3" t="s">
        <v>5419</v>
      </c>
      <c r="B2849" s="3" t="s">
        <v>21</v>
      </c>
      <c r="C2849" s="3">
        <v>18</v>
      </c>
      <c r="D2849" s="3" t="s">
        <v>72</v>
      </c>
      <c r="E2849" s="5"/>
      <c r="F2849" s="5"/>
      <c r="G2849" s="5"/>
      <c r="H2849" s="5"/>
      <c r="I2849" s="5"/>
      <c r="J2849" s="5" t="s">
        <v>58</v>
      </c>
      <c r="K2849" s="3" t="s">
        <v>33</v>
      </c>
      <c r="L2849" s="9">
        <v>43392.627465277779</v>
      </c>
      <c r="M2849" s="9">
        <v>43392.650057870371</v>
      </c>
      <c r="N2849" s="3" t="s">
        <v>6967</v>
      </c>
      <c r="O2849" s="10">
        <v>2.2595624999999998E-2</v>
      </c>
    </row>
    <row r="2850" spans="1:15" ht="15" customHeight="1" x14ac:dyDescent="0.25">
      <c r="A2850" s="3" t="s">
        <v>5425</v>
      </c>
      <c r="B2850" s="3" t="s">
        <v>21</v>
      </c>
      <c r="C2850" s="3">
        <v>10</v>
      </c>
      <c r="D2850" s="3" t="s">
        <v>85</v>
      </c>
      <c r="E2850" s="5"/>
      <c r="F2850" s="5"/>
      <c r="G2850" s="5"/>
      <c r="H2850" s="5"/>
      <c r="I2850" s="5"/>
      <c r="J2850" s="5" t="s">
        <v>32</v>
      </c>
      <c r="K2850" s="3" t="s">
        <v>33</v>
      </c>
      <c r="L2850" s="9">
        <v>43392.651365740741</v>
      </c>
      <c r="M2850" s="9">
        <v>43392.670775462961</v>
      </c>
      <c r="N2850" s="3" t="s">
        <v>6463</v>
      </c>
      <c r="O2850" s="10">
        <v>1.9401261574074073E-2</v>
      </c>
    </row>
    <row r="2851" spans="1:15" ht="15" customHeight="1" x14ac:dyDescent="0.25">
      <c r="A2851" s="3" t="s">
        <v>5420</v>
      </c>
      <c r="B2851" s="3" t="s">
        <v>21</v>
      </c>
      <c r="C2851" s="3">
        <v>7</v>
      </c>
      <c r="D2851" s="3" t="s">
        <v>338</v>
      </c>
      <c r="E2851" s="5"/>
      <c r="F2851" s="5"/>
      <c r="G2851" s="5"/>
      <c r="H2851" s="5"/>
      <c r="I2851" s="5"/>
      <c r="J2851" s="5" t="s">
        <v>58</v>
      </c>
      <c r="K2851" s="3" t="s">
        <v>1065</v>
      </c>
      <c r="L2851" s="9">
        <v>43392.656828703701</v>
      </c>
      <c r="M2851" s="9">
        <v>43392.685949074075</v>
      </c>
      <c r="N2851" s="3" t="s">
        <v>7752</v>
      </c>
      <c r="O2851" s="10">
        <v>2.9122905092592591E-2</v>
      </c>
    </row>
    <row r="2852" spans="1:15" ht="15" customHeight="1" x14ac:dyDescent="0.25">
      <c r="A2852" s="3" t="s">
        <v>5406</v>
      </c>
      <c r="B2852" s="3" t="s">
        <v>22</v>
      </c>
      <c r="C2852" s="3">
        <v>1</v>
      </c>
      <c r="D2852" s="3" t="s">
        <v>2068</v>
      </c>
      <c r="E2852" s="5"/>
      <c r="F2852" s="5"/>
      <c r="G2852" s="5"/>
      <c r="H2852" s="5"/>
      <c r="I2852" s="5"/>
      <c r="J2852" s="5" t="s">
        <v>58</v>
      </c>
      <c r="K2852" s="3" t="s">
        <v>1065</v>
      </c>
      <c r="L2852" s="9">
        <v>43392.687662037039</v>
      </c>
      <c r="M2852" s="9">
        <v>43392.709930555553</v>
      </c>
      <c r="N2852" s="3" t="s">
        <v>6003</v>
      </c>
      <c r="O2852" s="10">
        <v>2.227277777777778E-2</v>
      </c>
    </row>
    <row r="2853" spans="1:15" ht="15" customHeight="1" x14ac:dyDescent="0.25">
      <c r="A2853" s="3" t="s">
        <v>5423</v>
      </c>
      <c r="B2853" s="3" t="s">
        <v>21</v>
      </c>
      <c r="C2853" s="3">
        <v>10</v>
      </c>
      <c r="D2853" s="3" t="s">
        <v>111</v>
      </c>
      <c r="E2853" s="5"/>
      <c r="F2853" s="5"/>
      <c r="G2853" s="5"/>
      <c r="H2853" s="5"/>
      <c r="I2853" s="5"/>
      <c r="J2853" s="5" t="s">
        <v>32</v>
      </c>
      <c r="K2853" s="3" t="s">
        <v>401</v>
      </c>
      <c r="L2853" s="9">
        <v>43392.709583333337</v>
      </c>
      <c r="M2853" s="9">
        <v>43392.738958333335</v>
      </c>
      <c r="N2853" s="3" t="s">
        <v>7753</v>
      </c>
      <c r="O2853" s="10">
        <v>2.9379259259259261E-2</v>
      </c>
    </row>
    <row r="2854" spans="1:15" ht="15" customHeight="1" x14ac:dyDescent="0.25">
      <c r="A2854" s="3" t="s">
        <v>5403</v>
      </c>
      <c r="B2854" s="3" t="s">
        <v>20</v>
      </c>
      <c r="C2854" s="3">
        <v>1</v>
      </c>
      <c r="D2854" s="3" t="s">
        <v>2699</v>
      </c>
      <c r="E2854" s="5">
        <v>43364.675335648149</v>
      </c>
      <c r="F2854" s="5">
        <v>43378.386469907404</v>
      </c>
      <c r="G2854" s="5" t="s">
        <v>103</v>
      </c>
      <c r="H2854" s="5" t="s">
        <v>5404</v>
      </c>
      <c r="I2854" s="5"/>
      <c r="J2854" s="5" t="s">
        <v>32</v>
      </c>
      <c r="K2854" s="3" t="s">
        <v>42</v>
      </c>
      <c r="L2854" s="9">
        <v>43395.374374999999</v>
      </c>
      <c r="M2854" s="9">
        <v>43395.405370370368</v>
      </c>
      <c r="N2854" s="3" t="s">
        <v>6974</v>
      </c>
      <c r="O2854" s="10">
        <v>3.1000821759259254E-2</v>
      </c>
    </row>
    <row r="2855" spans="1:15" ht="15" customHeight="1" x14ac:dyDescent="0.25">
      <c r="A2855" s="3" t="s">
        <v>5430</v>
      </c>
      <c r="B2855" s="3" t="s">
        <v>21</v>
      </c>
      <c r="C2855" s="3">
        <v>7</v>
      </c>
      <c r="D2855" s="3" t="s">
        <v>111</v>
      </c>
      <c r="E2855" s="5"/>
      <c r="F2855" s="5"/>
      <c r="G2855" s="5"/>
      <c r="H2855" s="5"/>
      <c r="I2855" s="5"/>
      <c r="J2855" s="5" t="s">
        <v>32</v>
      </c>
      <c r="K2855" s="3" t="s">
        <v>1065</v>
      </c>
      <c r="L2855" s="9">
        <v>43395.376620370371</v>
      </c>
      <c r="M2855" s="9">
        <v>43395.408472222225</v>
      </c>
      <c r="N2855" s="3" t="s">
        <v>7754</v>
      </c>
      <c r="O2855" s="10">
        <v>3.1848680555555557E-2</v>
      </c>
    </row>
    <row r="2856" spans="1:15" ht="15" customHeight="1" x14ac:dyDescent="0.25">
      <c r="A2856" s="3" t="s">
        <v>5426</v>
      </c>
      <c r="B2856" s="3" t="s">
        <v>21</v>
      </c>
      <c r="C2856" s="3">
        <v>6</v>
      </c>
      <c r="D2856" s="3" t="s">
        <v>111</v>
      </c>
      <c r="E2856" s="5"/>
      <c r="F2856" s="5"/>
      <c r="G2856" s="5"/>
      <c r="H2856" s="5"/>
      <c r="I2856" s="5"/>
      <c r="J2856" s="5" t="s">
        <v>32</v>
      </c>
      <c r="K2856" s="3" t="s">
        <v>33</v>
      </c>
      <c r="L2856" s="9">
        <v>43395.397210648145</v>
      </c>
      <c r="M2856" s="9">
        <v>43395.419583333336</v>
      </c>
      <c r="N2856" s="3" t="s">
        <v>7755</v>
      </c>
      <c r="O2856" s="10">
        <v>2.2377280092592596E-2</v>
      </c>
    </row>
    <row r="2857" spans="1:15" ht="15" customHeight="1" x14ac:dyDescent="0.25">
      <c r="A2857" s="3" t="s">
        <v>5428</v>
      </c>
      <c r="B2857" s="3" t="s">
        <v>21</v>
      </c>
      <c r="C2857" s="3">
        <v>5</v>
      </c>
      <c r="D2857" s="3" t="s">
        <v>111</v>
      </c>
      <c r="E2857" s="5"/>
      <c r="F2857" s="5"/>
      <c r="G2857" s="5"/>
      <c r="H2857" s="5"/>
      <c r="I2857" s="5"/>
      <c r="J2857" s="5" t="s">
        <v>32</v>
      </c>
      <c r="K2857" s="3" t="s">
        <v>42</v>
      </c>
      <c r="L2857" s="9">
        <v>43395.406342592592</v>
      </c>
      <c r="M2857" s="9">
        <v>43395.42895833333</v>
      </c>
      <c r="N2857" s="3" t="s">
        <v>5912</v>
      </c>
      <c r="O2857" s="10">
        <v>2.2618252314814818E-2</v>
      </c>
    </row>
    <row r="2858" spans="1:15" ht="15" customHeight="1" x14ac:dyDescent="0.25">
      <c r="A2858" s="3" t="s">
        <v>5367</v>
      </c>
      <c r="B2858" s="3" t="s">
        <v>20</v>
      </c>
      <c r="C2858" s="3">
        <v>1</v>
      </c>
      <c r="D2858" s="3" t="s">
        <v>1646</v>
      </c>
      <c r="E2858" s="5">
        <v>43377.680486111109</v>
      </c>
      <c r="F2858" s="5">
        <v>43378.375474537039</v>
      </c>
      <c r="G2858" s="5" t="s">
        <v>108</v>
      </c>
      <c r="H2858" s="5" t="s">
        <v>5368</v>
      </c>
      <c r="I2858" s="5"/>
      <c r="J2858" s="5" t="s">
        <v>58</v>
      </c>
      <c r="K2858" s="3" t="s">
        <v>91</v>
      </c>
      <c r="L2858" s="9">
        <v>43395.345543981479</v>
      </c>
      <c r="M2858" s="9">
        <v>43395.430995370371</v>
      </c>
      <c r="N2858" s="3" t="s">
        <v>7756</v>
      </c>
      <c r="O2858" s="10">
        <v>8.5452766203703692E-2</v>
      </c>
    </row>
    <row r="2859" spans="1:15" ht="15" customHeight="1" x14ac:dyDescent="0.25">
      <c r="A2859" s="3" t="s">
        <v>5436</v>
      </c>
      <c r="B2859" s="3" t="s">
        <v>21</v>
      </c>
      <c r="C2859" s="3">
        <v>4</v>
      </c>
      <c r="D2859" s="3" t="s">
        <v>170</v>
      </c>
      <c r="E2859" s="5"/>
      <c r="F2859" s="5"/>
      <c r="G2859" s="5"/>
      <c r="H2859" s="5"/>
      <c r="I2859" s="5"/>
      <c r="J2859" s="5" t="s">
        <v>58</v>
      </c>
      <c r="K2859" s="3" t="s">
        <v>401</v>
      </c>
      <c r="L2859" s="9">
        <v>43395.424942129626</v>
      </c>
      <c r="M2859" s="9">
        <v>43395.442662037036</v>
      </c>
      <c r="N2859" s="3" t="s">
        <v>6041</v>
      </c>
      <c r="O2859" s="10">
        <v>1.7714849537037034E-2</v>
      </c>
    </row>
    <row r="2860" spans="1:15" ht="15" customHeight="1" x14ac:dyDescent="0.25">
      <c r="A2860" s="3" t="s">
        <v>5438</v>
      </c>
      <c r="B2860" s="3" t="s">
        <v>21</v>
      </c>
      <c r="C2860" s="3">
        <v>5</v>
      </c>
      <c r="D2860" s="3" t="s">
        <v>170</v>
      </c>
      <c r="E2860" s="5"/>
      <c r="F2860" s="5"/>
      <c r="G2860" s="5"/>
      <c r="H2860" s="5"/>
      <c r="I2860" s="5"/>
      <c r="J2860" s="5" t="s">
        <v>58</v>
      </c>
      <c r="K2860" s="3" t="s">
        <v>1065</v>
      </c>
      <c r="L2860" s="9">
        <v>43395.424849537034</v>
      </c>
      <c r="M2860" s="9">
        <v>43395.4452662037</v>
      </c>
      <c r="N2860" s="3" t="s">
        <v>7757</v>
      </c>
      <c r="O2860" s="10">
        <v>2.0416782407407408E-2</v>
      </c>
    </row>
    <row r="2861" spans="1:15" ht="15" customHeight="1" x14ac:dyDescent="0.25">
      <c r="A2861" s="3" t="s">
        <v>5432</v>
      </c>
      <c r="B2861" s="3" t="s">
        <v>21</v>
      </c>
      <c r="C2861" s="3">
        <v>5</v>
      </c>
      <c r="D2861" s="3" t="s">
        <v>400</v>
      </c>
      <c r="E2861" s="5"/>
      <c r="F2861" s="5"/>
      <c r="G2861" s="5"/>
      <c r="H2861" s="5"/>
      <c r="I2861" s="5"/>
      <c r="J2861" s="5" t="s">
        <v>58</v>
      </c>
      <c r="K2861" s="3" t="s">
        <v>39</v>
      </c>
      <c r="L2861" s="9">
        <v>43395.425798611112</v>
      </c>
      <c r="M2861" s="9">
        <v>43395.44703703704</v>
      </c>
      <c r="N2861" s="3" t="s">
        <v>7758</v>
      </c>
      <c r="O2861" s="10">
        <v>2.1243657407407409E-2</v>
      </c>
    </row>
    <row r="2862" spans="1:15" ht="45" customHeight="1" x14ac:dyDescent="0.25">
      <c r="A2862" s="3" t="s">
        <v>5449</v>
      </c>
      <c r="B2862" s="3" t="s">
        <v>21</v>
      </c>
      <c r="C2862" s="3">
        <v>2</v>
      </c>
      <c r="D2862" s="3" t="s">
        <v>111</v>
      </c>
      <c r="E2862" s="5">
        <v>43390.484537037039</v>
      </c>
      <c r="F2862" s="5">
        <v>43395.37773148148</v>
      </c>
      <c r="G2862" s="5" t="s">
        <v>108</v>
      </c>
      <c r="H2862" s="5" t="s">
        <v>5450</v>
      </c>
      <c r="I2862" s="5" t="s">
        <v>5451</v>
      </c>
      <c r="J2862" s="5" t="s">
        <v>32</v>
      </c>
      <c r="K2862" s="3" t="s">
        <v>91</v>
      </c>
      <c r="L2862" s="9">
        <v>43395.435763888891</v>
      </c>
      <c r="M2862" s="9">
        <v>43395.457465277781</v>
      </c>
      <c r="N2862" s="3" t="s">
        <v>7759</v>
      </c>
      <c r="O2862" s="10">
        <v>2.1707928240740738E-2</v>
      </c>
    </row>
    <row r="2863" spans="1:15" ht="15" customHeight="1" x14ac:dyDescent="0.25">
      <c r="A2863" s="3" t="s">
        <v>5434</v>
      </c>
      <c r="B2863" s="3" t="s">
        <v>21</v>
      </c>
      <c r="C2863" s="3">
        <v>4</v>
      </c>
      <c r="D2863" s="3" t="s">
        <v>111</v>
      </c>
      <c r="E2863" s="5"/>
      <c r="F2863" s="5"/>
      <c r="G2863" s="5"/>
      <c r="H2863" s="5"/>
      <c r="I2863" s="5"/>
      <c r="J2863" s="5" t="s">
        <v>32</v>
      </c>
      <c r="K2863" s="3" t="s">
        <v>33</v>
      </c>
      <c r="L2863" s="9">
        <v>43395.422581018516</v>
      </c>
      <c r="M2863" s="9">
        <v>43395.459143518521</v>
      </c>
      <c r="N2863" s="3" t="s">
        <v>7760</v>
      </c>
      <c r="O2863" s="10">
        <v>3.6558078703703707E-2</v>
      </c>
    </row>
    <row r="2864" spans="1:15" ht="15" customHeight="1" x14ac:dyDescent="0.25">
      <c r="A2864" s="3" t="s">
        <v>5443</v>
      </c>
      <c r="B2864" s="3" t="s">
        <v>21</v>
      </c>
      <c r="C2864" s="3">
        <v>6</v>
      </c>
      <c r="D2864" s="3" t="s">
        <v>69</v>
      </c>
      <c r="E2864" s="5"/>
      <c r="F2864" s="5"/>
      <c r="G2864" s="5"/>
      <c r="H2864" s="5"/>
      <c r="I2864" s="5"/>
      <c r="J2864" s="5" t="s">
        <v>32</v>
      </c>
      <c r="K2864" s="3" t="s">
        <v>401</v>
      </c>
      <c r="L2864" s="9">
        <v>43395.444756944446</v>
      </c>
      <c r="M2864" s="9">
        <v>43395.459629629629</v>
      </c>
      <c r="N2864" s="3" t="s">
        <v>6041</v>
      </c>
      <c r="O2864" s="10">
        <v>1.4873344907407408E-2</v>
      </c>
    </row>
    <row r="2865" spans="1:15" ht="15" customHeight="1" x14ac:dyDescent="0.25">
      <c r="A2865" s="3" t="s">
        <v>5453</v>
      </c>
      <c r="B2865" s="3" t="s">
        <v>21</v>
      </c>
      <c r="C2865" s="3">
        <v>2</v>
      </c>
      <c r="D2865" s="3" t="s">
        <v>69</v>
      </c>
      <c r="E2865" s="5"/>
      <c r="F2865" s="5"/>
      <c r="G2865" s="5"/>
      <c r="H2865" s="5"/>
      <c r="I2865" s="5"/>
      <c r="J2865" s="5" t="s">
        <v>32</v>
      </c>
      <c r="K2865" s="3" t="s">
        <v>39</v>
      </c>
      <c r="L2865" s="9">
        <v>43395.454074074078</v>
      </c>
      <c r="M2865" s="9">
        <v>43395.474629629629</v>
      </c>
      <c r="N2865" s="3" t="s">
        <v>7761</v>
      </c>
      <c r="O2865" s="10">
        <v>2.0564143518518516E-2</v>
      </c>
    </row>
    <row r="2866" spans="1:15" ht="15" customHeight="1" x14ac:dyDescent="0.25">
      <c r="A2866" s="3" t="s">
        <v>5440</v>
      </c>
      <c r="B2866" s="3" t="s">
        <v>21</v>
      </c>
      <c r="C2866" s="3">
        <v>3</v>
      </c>
      <c r="D2866" s="3" t="s">
        <v>124</v>
      </c>
      <c r="E2866" s="5"/>
      <c r="F2866" s="5"/>
      <c r="G2866" s="5"/>
      <c r="H2866" s="5"/>
      <c r="I2866" s="5"/>
      <c r="J2866" s="5" t="s">
        <v>58</v>
      </c>
      <c r="K2866" s="3" t="s">
        <v>1065</v>
      </c>
      <c r="L2866" s="9">
        <v>43395.456655092596</v>
      </c>
      <c r="M2866" s="9">
        <v>43395.477430555555</v>
      </c>
      <c r="N2866" s="3" t="s">
        <v>6003</v>
      </c>
      <c r="O2866" s="10">
        <v>2.0768726851851851E-2</v>
      </c>
    </row>
    <row r="2867" spans="1:15" ht="15" customHeight="1" x14ac:dyDescent="0.25">
      <c r="A2867" s="3" t="s">
        <v>5416</v>
      </c>
      <c r="B2867" s="3" t="s">
        <v>22</v>
      </c>
      <c r="C2867" s="3">
        <v>1</v>
      </c>
      <c r="D2867" s="3" t="s">
        <v>2068</v>
      </c>
      <c r="E2867" s="5"/>
      <c r="F2867" s="5"/>
      <c r="G2867" s="5"/>
      <c r="H2867" s="5"/>
      <c r="I2867" s="5"/>
      <c r="J2867" s="5" t="s">
        <v>58</v>
      </c>
      <c r="K2867" s="3" t="s">
        <v>1065</v>
      </c>
      <c r="L2867" s="9">
        <v>43395.479733796295</v>
      </c>
      <c r="M2867" s="9">
        <v>43395.488252314812</v>
      </c>
      <c r="N2867" s="3" t="s">
        <v>7762</v>
      </c>
      <c r="O2867" s="10">
        <v>8.5188541666666676E-3</v>
      </c>
    </row>
    <row r="2868" spans="1:15" ht="15" customHeight="1" x14ac:dyDescent="0.25">
      <c r="A2868" s="3" t="s">
        <v>5411</v>
      </c>
      <c r="B2868" s="3" t="s">
        <v>22</v>
      </c>
      <c r="C2868" s="3">
        <v>1</v>
      </c>
      <c r="D2868" s="3" t="s">
        <v>2068</v>
      </c>
      <c r="E2868" s="5"/>
      <c r="F2868" s="5"/>
      <c r="G2868" s="5"/>
      <c r="H2868" s="5"/>
      <c r="I2868" s="5"/>
      <c r="J2868" s="5" t="s">
        <v>58</v>
      </c>
      <c r="K2868" s="3" t="s">
        <v>401</v>
      </c>
      <c r="L2868" s="9">
        <v>43395.475300925929</v>
      </c>
      <c r="M2868" s="9">
        <v>43395.496354166666</v>
      </c>
      <c r="N2868" s="3" t="s">
        <v>6043</v>
      </c>
      <c r="O2868" s="10">
        <v>2.1057106481481482E-2</v>
      </c>
    </row>
    <row r="2869" spans="1:15" ht="15" customHeight="1" x14ac:dyDescent="0.25">
      <c r="A2869" s="3" t="s">
        <v>5444</v>
      </c>
      <c r="B2869" s="3" t="s">
        <v>20</v>
      </c>
      <c r="C2869" s="3">
        <v>1</v>
      </c>
      <c r="D2869" s="3" t="s">
        <v>594</v>
      </c>
      <c r="E2869" s="5"/>
      <c r="F2869" s="5"/>
      <c r="G2869" s="5"/>
      <c r="H2869" s="5"/>
      <c r="I2869" s="5"/>
      <c r="J2869" s="5" t="s">
        <v>88</v>
      </c>
      <c r="K2869" s="3" t="s">
        <v>42</v>
      </c>
      <c r="L2869" s="9">
        <v>43395.430462962962</v>
      </c>
      <c r="M2869" s="9">
        <v>43395.502129629633</v>
      </c>
      <c r="N2869" s="3" t="s">
        <v>7763</v>
      </c>
      <c r="O2869" s="10">
        <v>7.1665937499999999E-2</v>
      </c>
    </row>
    <row r="2870" spans="1:15" ht="15" customHeight="1" x14ac:dyDescent="0.25">
      <c r="A2870" s="3" t="s">
        <v>5358</v>
      </c>
      <c r="B2870" s="3" t="s">
        <v>20</v>
      </c>
      <c r="C2870" s="3">
        <v>1</v>
      </c>
      <c r="D2870" s="3" t="s">
        <v>111</v>
      </c>
      <c r="E2870" s="5">
        <v>43391.470960648148</v>
      </c>
      <c r="F2870" s="5">
        <v>43392.373495370368</v>
      </c>
      <c r="G2870" s="5" t="s">
        <v>108</v>
      </c>
      <c r="H2870" s="5" t="s">
        <v>5359</v>
      </c>
      <c r="I2870" s="5"/>
      <c r="J2870" s="5" t="s">
        <v>58</v>
      </c>
      <c r="K2870" s="3" t="s">
        <v>91</v>
      </c>
      <c r="L2870" s="9">
        <v>43395.459097222221</v>
      </c>
      <c r="M2870" s="9">
        <v>43395.519131944442</v>
      </c>
      <c r="N2870" s="3" t="s">
        <v>7764</v>
      </c>
      <c r="O2870" s="10">
        <v>6.003905092592593E-2</v>
      </c>
    </row>
    <row r="2871" spans="1:15" ht="15" customHeight="1" x14ac:dyDescent="0.25">
      <c r="A2871" s="3" t="s">
        <v>5460</v>
      </c>
      <c r="B2871" s="3" t="s">
        <v>21</v>
      </c>
      <c r="C2871" s="3">
        <v>10</v>
      </c>
      <c r="D2871" s="3" t="s">
        <v>69</v>
      </c>
      <c r="E2871" s="5"/>
      <c r="F2871" s="5"/>
      <c r="G2871" s="5"/>
      <c r="H2871" s="5"/>
      <c r="I2871" s="5"/>
      <c r="J2871" s="5" t="s">
        <v>32</v>
      </c>
      <c r="K2871" s="3" t="s">
        <v>42</v>
      </c>
      <c r="L2871" s="9">
        <v>43395.507685185185</v>
      </c>
      <c r="M2871" s="9">
        <v>43395.525763888887</v>
      </c>
      <c r="N2871" s="3" t="s">
        <v>5912</v>
      </c>
      <c r="O2871" s="10">
        <v>1.8075578703703705E-2</v>
      </c>
    </row>
    <row r="2872" spans="1:15" ht="15" customHeight="1" x14ac:dyDescent="0.25">
      <c r="A2872" s="3" t="s">
        <v>5441</v>
      </c>
      <c r="B2872" s="3" t="s">
        <v>20</v>
      </c>
      <c r="C2872" s="3">
        <v>1</v>
      </c>
      <c r="D2872" s="3" t="s">
        <v>263</v>
      </c>
      <c r="E2872" s="5"/>
      <c r="F2872" s="5"/>
      <c r="G2872" s="5"/>
      <c r="H2872" s="5"/>
      <c r="I2872" s="5"/>
      <c r="J2872" s="5" t="s">
        <v>58</v>
      </c>
      <c r="K2872" s="3" t="s">
        <v>33</v>
      </c>
      <c r="L2872" s="9">
        <v>43395.473599537036</v>
      </c>
      <c r="M2872" s="9">
        <v>43395.527951388889</v>
      </c>
      <c r="N2872" s="3" t="s">
        <v>7765</v>
      </c>
      <c r="O2872" s="10">
        <v>5.4353622685185184E-2</v>
      </c>
    </row>
    <row r="2873" spans="1:15" ht="15" customHeight="1" x14ac:dyDescent="0.25">
      <c r="A2873" s="3" t="s">
        <v>5456</v>
      </c>
      <c r="B2873" s="3" t="s">
        <v>22</v>
      </c>
      <c r="C2873" s="3">
        <v>1</v>
      </c>
      <c r="D2873" s="3" t="s">
        <v>2068</v>
      </c>
      <c r="E2873" s="5"/>
      <c r="F2873" s="5"/>
      <c r="G2873" s="5"/>
      <c r="H2873" s="5"/>
      <c r="I2873" s="5"/>
      <c r="J2873" s="5" t="s">
        <v>58</v>
      </c>
      <c r="K2873" s="3" t="s">
        <v>42</v>
      </c>
      <c r="L2873" s="9">
        <v>43395.530150462961</v>
      </c>
      <c r="M2873" s="9">
        <v>43395.534641203703</v>
      </c>
      <c r="N2873" s="3" t="s">
        <v>5912</v>
      </c>
      <c r="O2873" s="10">
        <v>4.4930439814814815E-3</v>
      </c>
    </row>
    <row r="2874" spans="1:15" ht="15" customHeight="1" x14ac:dyDescent="0.25">
      <c r="A2874" s="3" t="s">
        <v>5422</v>
      </c>
      <c r="B2874" s="3" t="s">
        <v>22</v>
      </c>
      <c r="C2874" s="3">
        <v>1</v>
      </c>
      <c r="D2874" s="3" t="s">
        <v>2068</v>
      </c>
      <c r="E2874" s="5"/>
      <c r="F2874" s="5"/>
      <c r="G2874" s="5"/>
      <c r="H2874" s="5"/>
      <c r="I2874" s="5"/>
      <c r="J2874" s="5" t="s">
        <v>58</v>
      </c>
      <c r="K2874" s="3" t="s">
        <v>33</v>
      </c>
      <c r="L2874" s="9">
        <v>43395.531944444447</v>
      </c>
      <c r="M2874" s="9">
        <v>43395.539074074077</v>
      </c>
      <c r="N2874" s="3" t="s">
        <v>7766</v>
      </c>
      <c r="O2874" s="10">
        <v>7.1315625000000007E-3</v>
      </c>
    </row>
    <row r="2875" spans="1:15" ht="15" customHeight="1" x14ac:dyDescent="0.25">
      <c r="A2875" s="3" t="s">
        <v>5463</v>
      </c>
      <c r="B2875" s="3" t="s">
        <v>21</v>
      </c>
      <c r="C2875" s="3">
        <v>7</v>
      </c>
      <c r="D2875" s="3" t="s">
        <v>69</v>
      </c>
      <c r="E2875" s="5"/>
      <c r="F2875" s="5"/>
      <c r="G2875" s="5"/>
      <c r="H2875" s="5"/>
      <c r="I2875" s="5"/>
      <c r="J2875" s="5" t="s">
        <v>32</v>
      </c>
      <c r="K2875" s="3" t="s">
        <v>36</v>
      </c>
      <c r="L2875" s="9">
        <v>43395.552870370368</v>
      </c>
      <c r="M2875" s="9">
        <v>43395.562141203707</v>
      </c>
      <c r="N2875" s="3" t="s">
        <v>2568</v>
      </c>
      <c r="O2875" s="10">
        <v>9.2657291666666669E-3</v>
      </c>
    </row>
    <row r="2876" spans="1:15" ht="15" customHeight="1" x14ac:dyDescent="0.25">
      <c r="A2876" s="3" t="s">
        <v>5462</v>
      </c>
      <c r="B2876" s="3" t="s">
        <v>20</v>
      </c>
      <c r="C2876" s="3">
        <v>1</v>
      </c>
      <c r="D2876" s="3" t="s">
        <v>263</v>
      </c>
      <c r="E2876" s="5"/>
      <c r="F2876" s="5"/>
      <c r="G2876" s="5"/>
      <c r="H2876" s="5"/>
      <c r="I2876" s="5"/>
      <c r="J2876" s="5" t="s">
        <v>32</v>
      </c>
      <c r="K2876" s="3" t="s">
        <v>91</v>
      </c>
      <c r="L2876" s="9">
        <v>43395.522222222222</v>
      </c>
      <c r="M2876" s="9">
        <v>43395.583993055552</v>
      </c>
      <c r="N2876" s="3" t="s">
        <v>7767</v>
      </c>
      <c r="O2876" s="10">
        <v>6.1773472222222216E-2</v>
      </c>
    </row>
    <row r="2877" spans="1:15" ht="15" customHeight="1" x14ac:dyDescent="0.25">
      <c r="A2877" s="3" t="s">
        <v>5467</v>
      </c>
      <c r="B2877" s="3" t="s">
        <v>21</v>
      </c>
      <c r="C2877" s="3">
        <v>7</v>
      </c>
      <c r="D2877" s="3" t="s">
        <v>265</v>
      </c>
      <c r="E2877" s="5"/>
      <c r="F2877" s="5"/>
      <c r="G2877" s="5"/>
      <c r="H2877" s="5"/>
      <c r="I2877" s="5"/>
      <c r="J2877" s="5" t="s">
        <v>58</v>
      </c>
      <c r="K2877" s="3" t="s">
        <v>39</v>
      </c>
      <c r="L2877" s="9">
        <v>43395.560601851852</v>
      </c>
      <c r="M2877" s="9">
        <v>43395.597071759257</v>
      </c>
      <c r="N2877" s="3" t="s">
        <v>7761</v>
      </c>
      <c r="O2877" s="10">
        <v>3.6475601851851856E-2</v>
      </c>
    </row>
    <row r="2878" spans="1:15" ht="15" customHeight="1" x14ac:dyDescent="0.25">
      <c r="A2878" s="3" t="s">
        <v>5465</v>
      </c>
      <c r="B2878" s="3" t="s">
        <v>21</v>
      </c>
      <c r="C2878" s="3">
        <v>2</v>
      </c>
      <c r="D2878" s="3" t="s">
        <v>1558</v>
      </c>
      <c r="E2878" s="5"/>
      <c r="F2878" s="5"/>
      <c r="G2878" s="5"/>
      <c r="H2878" s="5"/>
      <c r="I2878" s="5"/>
      <c r="J2878" s="5" t="s">
        <v>58</v>
      </c>
      <c r="K2878" s="3" t="s">
        <v>1065</v>
      </c>
      <c r="L2878" s="9">
        <v>43395.536423611113</v>
      </c>
      <c r="M2878" s="9">
        <v>43395.598668981482</v>
      </c>
      <c r="N2878" s="3" t="s">
        <v>7768</v>
      </c>
      <c r="O2878" s="10">
        <v>6.2245520833333338E-2</v>
      </c>
    </row>
    <row r="2879" spans="1:15" ht="15" customHeight="1" x14ac:dyDescent="0.25">
      <c r="A2879" s="3" t="s">
        <v>5446</v>
      </c>
      <c r="B2879" s="3" t="s">
        <v>20</v>
      </c>
      <c r="C2879" s="3">
        <v>1</v>
      </c>
      <c r="D2879" s="3" t="s">
        <v>263</v>
      </c>
      <c r="E2879" s="5"/>
      <c r="F2879" s="5"/>
      <c r="G2879" s="5"/>
      <c r="H2879" s="5"/>
      <c r="I2879" s="5"/>
      <c r="J2879" s="5" t="s">
        <v>32</v>
      </c>
      <c r="K2879" s="3" t="s">
        <v>401</v>
      </c>
      <c r="L2879" s="9">
        <v>43395.537777777776</v>
      </c>
      <c r="M2879" s="9">
        <v>43395.599305555559</v>
      </c>
      <c r="N2879" s="3" t="s">
        <v>7769</v>
      </c>
      <c r="O2879" s="10">
        <v>6.1527731481481475E-2</v>
      </c>
    </row>
    <row r="2880" spans="1:15" ht="15" customHeight="1" x14ac:dyDescent="0.25">
      <c r="A2880" s="3" t="s">
        <v>5457</v>
      </c>
      <c r="B2880" s="3" t="s">
        <v>20</v>
      </c>
      <c r="C2880" s="3">
        <v>1</v>
      </c>
      <c r="D2880" s="3" t="s">
        <v>160</v>
      </c>
      <c r="E2880" s="5"/>
      <c r="F2880" s="5"/>
      <c r="G2880" s="5"/>
      <c r="H2880" s="5"/>
      <c r="I2880" s="5"/>
      <c r="J2880" s="5" t="s">
        <v>32</v>
      </c>
      <c r="K2880" s="3" t="s">
        <v>42</v>
      </c>
      <c r="L2880" s="9">
        <v>43395.552106481482</v>
      </c>
      <c r="M2880" s="9">
        <v>43395.600219907406</v>
      </c>
      <c r="N2880" s="3" t="s">
        <v>7770</v>
      </c>
      <c r="O2880" s="10">
        <v>4.811185185185185E-2</v>
      </c>
    </row>
    <row r="2881" spans="1:15" ht="15" customHeight="1" x14ac:dyDescent="0.25">
      <c r="A2881" s="3" t="s">
        <v>5458</v>
      </c>
      <c r="B2881" s="3" t="s">
        <v>20</v>
      </c>
      <c r="C2881" s="3">
        <v>1</v>
      </c>
      <c r="D2881" s="3" t="s">
        <v>217</v>
      </c>
      <c r="E2881" s="5"/>
      <c r="F2881" s="5"/>
      <c r="G2881" s="5"/>
      <c r="H2881" s="5"/>
      <c r="I2881" s="5"/>
      <c r="J2881" s="5" t="s">
        <v>32</v>
      </c>
      <c r="K2881" s="3" t="s">
        <v>33</v>
      </c>
      <c r="L2881" s="9">
        <v>43395.550219907411</v>
      </c>
      <c r="M2881" s="9">
        <v>43395.612523148149</v>
      </c>
      <c r="N2881" s="3" t="s">
        <v>7771</v>
      </c>
      <c r="O2881" s="10">
        <v>6.2304490740740737E-2</v>
      </c>
    </row>
    <row r="2882" spans="1:15" ht="15" customHeight="1" x14ac:dyDescent="0.25">
      <c r="A2882" s="3" t="s">
        <v>5471</v>
      </c>
      <c r="B2882" s="3" t="s">
        <v>21</v>
      </c>
      <c r="C2882" s="3">
        <v>2</v>
      </c>
      <c r="D2882" s="3" t="s">
        <v>1558</v>
      </c>
      <c r="E2882" s="5">
        <v>43396.473935185182</v>
      </c>
      <c r="F2882" s="5">
        <v>43396.641435185185</v>
      </c>
      <c r="G2882" s="5" t="s">
        <v>108</v>
      </c>
      <c r="H2882" s="5" t="s">
        <v>5472</v>
      </c>
      <c r="I2882" s="5"/>
      <c r="J2882" s="5" t="s">
        <v>88</v>
      </c>
      <c r="K2882" s="3" t="s">
        <v>42</v>
      </c>
      <c r="L2882" s="9">
        <v>43395.612858796296</v>
      </c>
      <c r="M2882" s="9">
        <v>43395.633958333332</v>
      </c>
      <c r="N2882" s="3" t="s">
        <v>5912</v>
      </c>
      <c r="O2882" s="10">
        <v>2.1095046296296299E-2</v>
      </c>
    </row>
    <row r="2883" spans="1:15" ht="15" customHeight="1" x14ac:dyDescent="0.25">
      <c r="A2883" s="3" t="s">
        <v>5486</v>
      </c>
      <c r="B2883" s="3" t="s">
        <v>22</v>
      </c>
      <c r="C2883" s="3">
        <v>1</v>
      </c>
      <c r="D2883" s="3" t="s">
        <v>826</v>
      </c>
      <c r="E2883" s="5"/>
      <c r="F2883" s="5"/>
      <c r="G2883" s="5"/>
      <c r="H2883" s="5"/>
      <c r="I2883" s="5"/>
      <c r="J2883" s="5" t="s">
        <v>58</v>
      </c>
      <c r="K2883" s="3" t="s">
        <v>42</v>
      </c>
      <c r="L2883" s="9">
        <v>43395.637800925928</v>
      </c>
      <c r="M2883" s="9">
        <v>43395.644548611112</v>
      </c>
      <c r="N2883" s="3" t="s">
        <v>5973</v>
      </c>
      <c r="O2883" s="10">
        <v>6.7463194444444445E-3</v>
      </c>
    </row>
    <row r="2884" spans="1:15" ht="15" customHeight="1" x14ac:dyDescent="0.25">
      <c r="A2884" s="3" t="s">
        <v>5447</v>
      </c>
      <c r="B2884" s="3" t="s">
        <v>20</v>
      </c>
      <c r="C2884" s="3">
        <v>1</v>
      </c>
      <c r="D2884" s="3" t="s">
        <v>263</v>
      </c>
      <c r="E2884" s="5"/>
      <c r="F2884" s="5"/>
      <c r="G2884" s="5"/>
      <c r="H2884" s="5"/>
      <c r="I2884" s="5"/>
      <c r="J2884" s="5" t="s">
        <v>58</v>
      </c>
      <c r="K2884" s="3" t="s">
        <v>91</v>
      </c>
      <c r="L2884" s="9">
        <v>43395.585625</v>
      </c>
      <c r="M2884" s="9">
        <v>43395.650138888886</v>
      </c>
      <c r="N2884" s="3" t="s">
        <v>7772</v>
      </c>
      <c r="O2884" s="10">
        <v>6.4518761574074074E-2</v>
      </c>
    </row>
    <row r="2885" spans="1:15" ht="15" customHeight="1" x14ac:dyDescent="0.25">
      <c r="A2885" s="3" t="s">
        <v>5455</v>
      </c>
      <c r="B2885" s="3" t="s">
        <v>20</v>
      </c>
      <c r="C2885" s="3">
        <v>1</v>
      </c>
      <c r="D2885" s="3" t="s">
        <v>263</v>
      </c>
      <c r="E2885" s="5"/>
      <c r="F2885" s="5"/>
      <c r="G2885" s="5"/>
      <c r="H2885" s="5"/>
      <c r="I2885" s="5"/>
      <c r="J2885" s="5" t="s">
        <v>32</v>
      </c>
      <c r="K2885" s="3" t="s">
        <v>33</v>
      </c>
      <c r="L2885" s="9">
        <v>43395.615393518521</v>
      </c>
      <c r="M2885" s="9">
        <v>43395.668981481482</v>
      </c>
      <c r="N2885" s="3" t="s">
        <v>7773</v>
      </c>
      <c r="O2885" s="10">
        <v>5.3586030092592586E-2</v>
      </c>
    </row>
    <row r="2886" spans="1:15" ht="15" customHeight="1" x14ac:dyDescent="0.25">
      <c r="A2886" s="3" t="s">
        <v>5474</v>
      </c>
      <c r="B2886" s="3" t="s">
        <v>21</v>
      </c>
      <c r="C2886" s="3">
        <v>2</v>
      </c>
      <c r="D2886" s="3" t="s">
        <v>286</v>
      </c>
      <c r="E2886" s="5"/>
      <c r="F2886" s="5"/>
      <c r="G2886" s="5"/>
      <c r="H2886" s="5"/>
      <c r="I2886" s="5"/>
      <c r="J2886" s="5" t="s">
        <v>58</v>
      </c>
      <c r="K2886" s="3" t="s">
        <v>401</v>
      </c>
      <c r="L2886" s="9">
        <v>43395.651226851849</v>
      </c>
      <c r="M2886" s="9">
        <v>43395.680937500001</v>
      </c>
      <c r="N2886" s="3" t="s">
        <v>6041</v>
      </c>
      <c r="O2886" s="10">
        <v>2.9717199074074076E-2</v>
      </c>
    </row>
    <row r="2887" spans="1:15" ht="15" customHeight="1" x14ac:dyDescent="0.25">
      <c r="A2887" s="3" t="s">
        <v>5485</v>
      </c>
      <c r="B2887" s="3" t="s">
        <v>22</v>
      </c>
      <c r="C2887" s="3">
        <v>1</v>
      </c>
      <c r="D2887" s="3" t="s">
        <v>2885</v>
      </c>
      <c r="E2887" s="5"/>
      <c r="F2887" s="5"/>
      <c r="G2887" s="5"/>
      <c r="H2887" s="5"/>
      <c r="I2887" s="5"/>
      <c r="J2887" s="5" t="s">
        <v>58</v>
      </c>
      <c r="K2887" s="3" t="s">
        <v>401</v>
      </c>
      <c r="L2887" s="9">
        <v>43395.691817129627</v>
      </c>
      <c r="M2887" s="9">
        <v>43395.693715277775</v>
      </c>
      <c r="N2887" s="3" t="s">
        <v>6041</v>
      </c>
      <c r="O2887" s="10">
        <v>1.9007291666666667E-3</v>
      </c>
    </row>
    <row r="2888" spans="1:15" ht="15" customHeight="1" x14ac:dyDescent="0.25">
      <c r="A2888" s="3" t="s">
        <v>5371</v>
      </c>
      <c r="B2888" s="3" t="s">
        <v>20</v>
      </c>
      <c r="C2888" s="3">
        <v>1</v>
      </c>
      <c r="D2888" s="3" t="s">
        <v>69</v>
      </c>
      <c r="E2888" s="5">
        <v>43392.388159722221</v>
      </c>
      <c r="F2888" s="5">
        <v>43395.386828703704</v>
      </c>
      <c r="G2888" s="5" t="s">
        <v>108</v>
      </c>
      <c r="H2888" s="5" t="s">
        <v>5372</v>
      </c>
      <c r="I2888" s="5"/>
      <c r="J2888" s="5" t="s">
        <v>32</v>
      </c>
      <c r="K2888" s="3" t="s">
        <v>1065</v>
      </c>
      <c r="L2888" s="9">
        <v>43395.609317129631</v>
      </c>
      <c r="M2888" s="9">
        <v>43395.698020833333</v>
      </c>
      <c r="N2888" s="3" t="s">
        <v>7774</v>
      </c>
      <c r="O2888" s="10">
        <v>8.8698692129629622E-2</v>
      </c>
    </row>
    <row r="2889" spans="1:15" ht="45" customHeight="1" x14ac:dyDescent="0.25">
      <c r="A2889" s="3" t="s">
        <v>5235</v>
      </c>
      <c r="B2889" s="3" t="s">
        <v>21</v>
      </c>
      <c r="C2889" s="3">
        <v>2</v>
      </c>
      <c r="D2889" s="3" t="s">
        <v>417</v>
      </c>
      <c r="E2889" s="5">
        <v>43390.512037037035</v>
      </c>
      <c r="F2889" s="5">
        <v>43395.615057870367</v>
      </c>
      <c r="G2889" s="5" t="s">
        <v>108</v>
      </c>
      <c r="H2889" s="5" t="s">
        <v>5236</v>
      </c>
      <c r="I2889" s="5" t="s">
        <v>5237</v>
      </c>
      <c r="J2889" s="5" t="s">
        <v>58</v>
      </c>
      <c r="K2889" s="3" t="s">
        <v>42</v>
      </c>
      <c r="L2889" s="9">
        <v>43396.329560185186</v>
      </c>
      <c r="M2889" s="9">
        <v>43396.387569444443</v>
      </c>
      <c r="N2889" s="3" t="s">
        <v>7775</v>
      </c>
      <c r="O2889" s="10">
        <v>5.80111574074074E-2</v>
      </c>
    </row>
    <row r="2890" spans="1:15" ht="15" customHeight="1" x14ac:dyDescent="0.25">
      <c r="A2890" s="3" t="s">
        <v>5483</v>
      </c>
      <c r="B2890" s="3" t="s">
        <v>21</v>
      </c>
      <c r="C2890" s="3">
        <v>2</v>
      </c>
      <c r="D2890" s="3" t="s">
        <v>124</v>
      </c>
      <c r="E2890" s="5"/>
      <c r="F2890" s="5"/>
      <c r="G2890" s="5"/>
      <c r="H2890" s="5"/>
      <c r="I2890" s="5"/>
      <c r="J2890" s="5" t="s">
        <v>58</v>
      </c>
      <c r="K2890" s="3" t="s">
        <v>42</v>
      </c>
      <c r="L2890" s="9">
        <v>43396.391493055555</v>
      </c>
      <c r="M2890" s="9">
        <v>43396.414166666669</v>
      </c>
      <c r="N2890" s="3" t="s">
        <v>7776</v>
      </c>
      <c r="O2890" s="10">
        <v>2.2674861111111111E-2</v>
      </c>
    </row>
    <row r="2891" spans="1:15" ht="15" customHeight="1" x14ac:dyDescent="0.25">
      <c r="A2891" s="3" t="s">
        <v>5469</v>
      </c>
      <c r="B2891" s="3" t="s">
        <v>20</v>
      </c>
      <c r="C2891" s="3">
        <v>1</v>
      </c>
      <c r="D2891" s="3" t="s">
        <v>274</v>
      </c>
      <c r="E2891" s="5">
        <v>43376.550821759258</v>
      </c>
      <c r="F2891" s="5">
        <v>43385.612303240741</v>
      </c>
      <c r="G2891" s="5" t="s">
        <v>56</v>
      </c>
      <c r="H2891" s="5" t="s">
        <v>5470</v>
      </c>
      <c r="I2891" s="5"/>
      <c r="J2891" s="5" t="s">
        <v>32</v>
      </c>
      <c r="K2891" s="3" t="s">
        <v>36</v>
      </c>
      <c r="L2891" s="9">
        <v>43396.397627314815</v>
      </c>
      <c r="M2891" s="9">
        <v>43396.416875000003</v>
      </c>
      <c r="N2891" s="3" t="s">
        <v>7777</v>
      </c>
      <c r="O2891" s="10">
        <v>1.9250474537037036E-2</v>
      </c>
    </row>
    <row r="2892" spans="1:15" ht="15" customHeight="1" x14ac:dyDescent="0.25">
      <c r="A2892" s="3" t="s">
        <v>5491</v>
      </c>
      <c r="B2892" s="3" t="s">
        <v>22</v>
      </c>
      <c r="C2892" s="3">
        <v>1</v>
      </c>
      <c r="D2892" s="3" t="s">
        <v>5492</v>
      </c>
      <c r="E2892" s="5"/>
      <c r="F2892" s="5"/>
      <c r="G2892" s="5"/>
      <c r="H2892" s="5"/>
      <c r="I2892" s="5"/>
      <c r="J2892" s="5" t="s">
        <v>58</v>
      </c>
      <c r="K2892" s="3" t="s">
        <v>42</v>
      </c>
      <c r="L2892" s="9">
        <v>43396.416064814817</v>
      </c>
      <c r="M2892" s="9">
        <v>43396.423587962963</v>
      </c>
      <c r="N2892" s="3" t="s">
        <v>7778</v>
      </c>
      <c r="O2892" s="10">
        <v>7.5236226851851861E-3</v>
      </c>
    </row>
    <row r="2893" spans="1:15" ht="15" customHeight="1" x14ac:dyDescent="0.25">
      <c r="A2893" s="3" t="s">
        <v>5459</v>
      </c>
      <c r="B2893" s="3" t="s">
        <v>20</v>
      </c>
      <c r="C2893" s="3">
        <v>1</v>
      </c>
      <c r="D2893" s="3" t="s">
        <v>263</v>
      </c>
      <c r="E2893" s="5"/>
      <c r="F2893" s="5"/>
      <c r="G2893" s="5"/>
      <c r="H2893" s="5"/>
      <c r="I2893" s="5"/>
      <c r="J2893" s="5" t="s">
        <v>88</v>
      </c>
      <c r="K2893" s="3" t="s">
        <v>1065</v>
      </c>
      <c r="L2893" s="9">
        <v>43396.381030092591</v>
      </c>
      <c r="M2893" s="9">
        <v>43396.433611111112</v>
      </c>
      <c r="N2893" s="3" t="s">
        <v>7779</v>
      </c>
      <c r="O2893" s="10">
        <v>5.2576724537037038E-2</v>
      </c>
    </row>
    <row r="2894" spans="1:15" ht="45" customHeight="1" x14ac:dyDescent="0.25">
      <c r="A2894" s="3" t="s">
        <v>5478</v>
      </c>
      <c r="B2894" s="3" t="s">
        <v>20</v>
      </c>
      <c r="C2894" s="3">
        <v>1</v>
      </c>
      <c r="D2894" s="3" t="s">
        <v>111</v>
      </c>
      <c r="E2894" s="5">
        <v>43382.36513888889</v>
      </c>
      <c r="F2894" s="5">
        <v>43385.501180555555</v>
      </c>
      <c r="G2894" s="5" t="s">
        <v>108</v>
      </c>
      <c r="H2894" s="5" t="s">
        <v>5479</v>
      </c>
      <c r="I2894" s="5" t="s">
        <v>5480</v>
      </c>
      <c r="J2894" s="5" t="s">
        <v>58</v>
      </c>
      <c r="K2894" s="3" t="s">
        <v>401</v>
      </c>
      <c r="L2894" s="9">
        <v>43396.389409722222</v>
      </c>
      <c r="M2894" s="9">
        <v>43396.44599537037</v>
      </c>
      <c r="N2894" s="3" t="s">
        <v>7780</v>
      </c>
      <c r="O2894" s="10">
        <v>5.6582025462962961E-2</v>
      </c>
    </row>
    <row r="2895" spans="1:15" ht="15" customHeight="1" x14ac:dyDescent="0.25">
      <c r="A2895" s="3" t="s">
        <v>5493</v>
      </c>
      <c r="B2895" s="3" t="s">
        <v>22</v>
      </c>
      <c r="C2895" s="3">
        <v>1</v>
      </c>
      <c r="D2895" s="3" t="s">
        <v>268</v>
      </c>
      <c r="E2895" s="5"/>
      <c r="F2895" s="5"/>
      <c r="G2895" s="5"/>
      <c r="H2895" s="5"/>
      <c r="I2895" s="5"/>
      <c r="J2895" s="5" t="s">
        <v>58</v>
      </c>
      <c r="K2895" s="3" t="s">
        <v>1065</v>
      </c>
      <c r="L2895" s="9">
        <v>43396.442280092589</v>
      </c>
      <c r="M2895" s="9">
        <v>43396.453206018516</v>
      </c>
      <c r="N2895" s="3" t="s">
        <v>7781</v>
      </c>
      <c r="O2895" s="10">
        <v>1.0931712962962963E-2</v>
      </c>
    </row>
    <row r="2896" spans="1:15" ht="15" customHeight="1" x14ac:dyDescent="0.25">
      <c r="A2896" s="3" t="s">
        <v>5494</v>
      </c>
      <c r="B2896" s="3" t="s">
        <v>20</v>
      </c>
      <c r="C2896" s="3">
        <v>1</v>
      </c>
      <c r="D2896" s="3" t="s">
        <v>425</v>
      </c>
      <c r="E2896" s="5"/>
      <c r="F2896" s="5"/>
      <c r="G2896" s="5"/>
      <c r="H2896" s="5"/>
      <c r="I2896" s="5"/>
      <c r="J2896" s="5" t="s">
        <v>58</v>
      </c>
      <c r="K2896" s="3" t="s">
        <v>33</v>
      </c>
      <c r="L2896" s="9">
        <v>43396.407488425924</v>
      </c>
      <c r="M2896" s="9">
        <v>43396.468148148146</v>
      </c>
      <c r="N2896" s="3" t="s">
        <v>7782</v>
      </c>
      <c r="O2896" s="10">
        <v>6.0652430555555553E-2</v>
      </c>
    </row>
    <row r="2897" spans="1:15" ht="15" customHeight="1" x14ac:dyDescent="0.25">
      <c r="A2897" s="3" t="s">
        <v>5498</v>
      </c>
      <c r="B2897" s="3" t="s">
        <v>20</v>
      </c>
      <c r="C2897" s="3">
        <v>1</v>
      </c>
      <c r="D2897" s="3" t="s">
        <v>404</v>
      </c>
      <c r="E2897" s="5"/>
      <c r="F2897" s="5"/>
      <c r="G2897" s="5"/>
      <c r="H2897" s="5"/>
      <c r="I2897" s="5"/>
      <c r="J2897" s="5" t="s">
        <v>32</v>
      </c>
      <c r="K2897" s="3" t="s">
        <v>42</v>
      </c>
      <c r="L2897" s="9">
        <v>43396.424224537041</v>
      </c>
      <c r="M2897" s="9">
        <v>43396.477708333332</v>
      </c>
      <c r="N2897" s="3" t="s">
        <v>7783</v>
      </c>
      <c r="O2897" s="10">
        <v>5.3486516203703705E-2</v>
      </c>
    </row>
    <row r="2898" spans="1:15" ht="15" customHeight="1" x14ac:dyDescent="0.25">
      <c r="A2898" s="3" t="s">
        <v>5495</v>
      </c>
      <c r="B2898" s="3" t="s">
        <v>21</v>
      </c>
      <c r="C2898" s="3">
        <v>8</v>
      </c>
      <c r="D2898" s="3" t="s">
        <v>111</v>
      </c>
      <c r="E2898" s="5">
        <v>43391.572812500002</v>
      </c>
      <c r="F2898" s="5">
        <v>43395.618356481478</v>
      </c>
      <c r="G2898" s="5" t="s">
        <v>108</v>
      </c>
      <c r="H2898" s="5" t="s">
        <v>5496</v>
      </c>
      <c r="I2898" s="5"/>
      <c r="J2898" s="5" t="s">
        <v>32</v>
      </c>
      <c r="K2898" s="3" t="s">
        <v>33</v>
      </c>
      <c r="L2898" s="9">
        <v>43396.469212962962</v>
      </c>
      <c r="M2898" s="9">
        <v>43396.484965277778</v>
      </c>
      <c r="N2898" s="3" t="s">
        <v>6299</v>
      </c>
      <c r="O2898" s="10">
        <v>1.5752766203703705E-2</v>
      </c>
    </row>
    <row r="2899" spans="1:15" ht="15" customHeight="1" x14ac:dyDescent="0.25">
      <c r="A2899" s="3" t="s">
        <v>5501</v>
      </c>
      <c r="B2899" s="3" t="s">
        <v>20</v>
      </c>
      <c r="C2899" s="3">
        <v>1</v>
      </c>
      <c r="D2899" s="3" t="s">
        <v>212</v>
      </c>
      <c r="E2899" s="5"/>
      <c r="F2899" s="5"/>
      <c r="G2899" s="5"/>
      <c r="H2899" s="5"/>
      <c r="I2899" s="5"/>
      <c r="J2899" s="5" t="s">
        <v>58</v>
      </c>
      <c r="K2899" s="3" t="s">
        <v>36</v>
      </c>
      <c r="L2899" s="9">
        <v>43396.474629629629</v>
      </c>
      <c r="M2899" s="9">
        <v>43396.496377314812</v>
      </c>
      <c r="N2899" s="3" t="s">
        <v>7784</v>
      </c>
      <c r="O2899" s="10">
        <v>2.1747615740740741E-2</v>
      </c>
    </row>
    <row r="2900" spans="1:15" ht="15" customHeight="1" x14ac:dyDescent="0.25">
      <c r="A2900" s="3" t="s">
        <v>5476</v>
      </c>
      <c r="B2900" s="3" t="s">
        <v>21</v>
      </c>
      <c r="C2900" s="3">
        <v>5</v>
      </c>
      <c r="D2900" s="3" t="s">
        <v>338</v>
      </c>
      <c r="E2900" s="5"/>
      <c r="F2900" s="5"/>
      <c r="G2900" s="5"/>
      <c r="H2900" s="5"/>
      <c r="I2900" s="5"/>
      <c r="J2900" s="5" t="s">
        <v>58</v>
      </c>
      <c r="K2900" s="3" t="s">
        <v>42</v>
      </c>
      <c r="L2900" s="9">
        <v>43396.48265046296</v>
      </c>
      <c r="M2900" s="9">
        <v>43396.500520833331</v>
      </c>
      <c r="N2900" s="3" t="s">
        <v>6270</v>
      </c>
      <c r="O2900" s="10">
        <v>1.7873333333333335E-2</v>
      </c>
    </row>
    <row r="2901" spans="1:15" ht="15" customHeight="1" x14ac:dyDescent="0.25">
      <c r="A2901" s="3" t="s">
        <v>5481</v>
      </c>
      <c r="B2901" s="3" t="s">
        <v>21</v>
      </c>
      <c r="C2901" s="3">
        <v>2</v>
      </c>
      <c r="D2901" s="3" t="s">
        <v>111</v>
      </c>
      <c r="E2901" s="5">
        <v>43383.45045138889</v>
      </c>
      <c r="F2901" s="5">
        <v>43388.605092592596</v>
      </c>
      <c r="G2901" s="5" t="s">
        <v>56</v>
      </c>
      <c r="H2901" s="5" t="s">
        <v>5482</v>
      </c>
      <c r="I2901" s="5"/>
      <c r="J2901" s="5" t="s">
        <v>32</v>
      </c>
      <c r="K2901" s="3" t="s">
        <v>33</v>
      </c>
      <c r="L2901" s="9">
        <v>43396.485821759263</v>
      </c>
      <c r="M2901" s="9">
        <v>43396.506064814814</v>
      </c>
      <c r="N2901" s="3" t="s">
        <v>7785</v>
      </c>
      <c r="O2901" s="10">
        <v>2.0239988425925927E-2</v>
      </c>
    </row>
    <row r="2902" spans="1:15" ht="15" customHeight="1" x14ac:dyDescent="0.25">
      <c r="A2902" s="3" t="s">
        <v>5487</v>
      </c>
      <c r="B2902" s="3" t="s">
        <v>21</v>
      </c>
      <c r="C2902" s="3">
        <v>11</v>
      </c>
      <c r="D2902" s="3" t="s">
        <v>263</v>
      </c>
      <c r="E2902" s="5"/>
      <c r="F2902" s="5"/>
      <c r="G2902" s="5"/>
      <c r="H2902" s="5"/>
      <c r="I2902" s="5"/>
      <c r="J2902" s="5" t="s">
        <v>58</v>
      </c>
      <c r="K2902" s="3" t="s">
        <v>36</v>
      </c>
      <c r="L2902" s="9">
        <v>43396.502233796295</v>
      </c>
      <c r="M2902" s="9">
        <v>43396.511377314811</v>
      </c>
      <c r="N2902" s="3" t="s">
        <v>2568</v>
      </c>
      <c r="O2902" s="10">
        <v>9.1473842592592596E-3</v>
      </c>
    </row>
    <row r="2903" spans="1:15" ht="15" customHeight="1" x14ac:dyDescent="0.25">
      <c r="A2903" s="3" t="s">
        <v>5489</v>
      </c>
      <c r="B2903" s="3" t="s">
        <v>21</v>
      </c>
      <c r="C2903" s="3">
        <v>9</v>
      </c>
      <c r="D2903" s="3" t="s">
        <v>85</v>
      </c>
      <c r="E2903" s="5"/>
      <c r="F2903" s="5"/>
      <c r="G2903" s="5"/>
      <c r="H2903" s="5"/>
      <c r="I2903" s="5"/>
      <c r="J2903" s="5" t="s">
        <v>32</v>
      </c>
      <c r="K2903" s="3" t="s">
        <v>42</v>
      </c>
      <c r="L2903" s="9">
        <v>43396.505254629628</v>
      </c>
      <c r="M2903" s="9">
        <v>43396.527013888888</v>
      </c>
      <c r="N2903" s="3" t="s">
        <v>5912</v>
      </c>
      <c r="O2903" s="10">
        <v>2.1763275462962962E-2</v>
      </c>
    </row>
    <row r="2904" spans="1:15" ht="15" customHeight="1" x14ac:dyDescent="0.25">
      <c r="A2904" s="3" t="s">
        <v>5516</v>
      </c>
      <c r="B2904" s="3" t="s">
        <v>21</v>
      </c>
      <c r="C2904" s="3">
        <v>3</v>
      </c>
      <c r="D2904" s="3" t="s">
        <v>525</v>
      </c>
      <c r="E2904" s="5"/>
      <c r="F2904" s="5"/>
      <c r="G2904" s="5"/>
      <c r="H2904" s="5"/>
      <c r="I2904" s="5"/>
      <c r="J2904" s="5" t="s">
        <v>88</v>
      </c>
      <c r="K2904" s="3" t="s">
        <v>36</v>
      </c>
      <c r="L2904" s="9">
        <v>43396.549525462964</v>
      </c>
      <c r="M2904" s="9">
        <v>43396.54996527778</v>
      </c>
      <c r="N2904" s="3" t="s">
        <v>7786</v>
      </c>
      <c r="O2904" s="10">
        <v>4.3364583333333325E-4</v>
      </c>
    </row>
    <row r="2905" spans="1:15" ht="15" customHeight="1" x14ac:dyDescent="0.25">
      <c r="A2905" s="3" t="s">
        <v>5509</v>
      </c>
      <c r="B2905" s="3" t="s">
        <v>21</v>
      </c>
      <c r="C2905" s="3">
        <v>2</v>
      </c>
      <c r="D2905" s="3" t="s">
        <v>111</v>
      </c>
      <c r="E2905" s="5"/>
      <c r="F2905" s="5"/>
      <c r="G2905" s="5"/>
      <c r="H2905" s="5"/>
      <c r="I2905" s="5"/>
      <c r="J2905" s="5" t="s">
        <v>88</v>
      </c>
      <c r="K2905" s="3" t="s">
        <v>42</v>
      </c>
      <c r="L2905" s="9">
        <v>43396.527557870373</v>
      </c>
      <c r="M2905" s="9">
        <v>43396.551400462966</v>
      </c>
      <c r="N2905" s="3" t="s">
        <v>7787</v>
      </c>
      <c r="O2905" s="10">
        <v>2.3845381944444442E-2</v>
      </c>
    </row>
    <row r="2906" spans="1:15" ht="15" customHeight="1" x14ac:dyDescent="0.25">
      <c r="A2906" s="3" t="s">
        <v>5514</v>
      </c>
      <c r="B2906" s="3" t="s">
        <v>20</v>
      </c>
      <c r="C2906" s="3">
        <v>1</v>
      </c>
      <c r="D2906" s="3" t="s">
        <v>263</v>
      </c>
      <c r="E2906" s="5">
        <v>43384.422824074078</v>
      </c>
      <c r="F2906" s="5">
        <v>43388.358298611114</v>
      </c>
      <c r="G2906" s="5" t="s">
        <v>108</v>
      </c>
      <c r="H2906" s="5" t="s">
        <v>5515</v>
      </c>
      <c r="I2906" s="5"/>
      <c r="J2906" s="5" t="s">
        <v>32</v>
      </c>
      <c r="K2906" s="3" t="s">
        <v>33</v>
      </c>
      <c r="L2906" s="9">
        <v>43396.509039351855</v>
      </c>
      <c r="M2906" s="9">
        <v>43396.565983796296</v>
      </c>
      <c r="N2906" s="3" t="s">
        <v>7788</v>
      </c>
      <c r="O2906" s="10">
        <v>5.6949259259259255E-2</v>
      </c>
    </row>
    <row r="2907" spans="1:15" ht="15" customHeight="1" x14ac:dyDescent="0.25">
      <c r="A2907" s="3" t="s">
        <v>5523</v>
      </c>
      <c r="B2907" s="3" t="s">
        <v>21</v>
      </c>
      <c r="C2907" s="3">
        <v>2</v>
      </c>
      <c r="D2907" s="3" t="s">
        <v>509</v>
      </c>
      <c r="E2907" s="5"/>
      <c r="F2907" s="5"/>
      <c r="G2907" s="5"/>
      <c r="H2907" s="5"/>
      <c r="I2907" s="5"/>
      <c r="J2907" s="5" t="s">
        <v>88</v>
      </c>
      <c r="K2907" s="3" t="s">
        <v>36</v>
      </c>
      <c r="L2907" s="9">
        <v>43396.55259259259</v>
      </c>
      <c r="M2907" s="9">
        <v>43396.574699074074</v>
      </c>
      <c r="N2907" s="3" t="s">
        <v>7789</v>
      </c>
      <c r="O2907" s="10">
        <v>2.2112314814814817E-2</v>
      </c>
    </row>
    <row r="2908" spans="1:15" ht="15" customHeight="1" x14ac:dyDescent="0.25">
      <c r="A2908" s="3" t="s">
        <v>5502</v>
      </c>
      <c r="B2908" s="3" t="s">
        <v>21</v>
      </c>
      <c r="C2908" s="3">
        <v>9</v>
      </c>
      <c r="D2908" s="3" t="s">
        <v>573</v>
      </c>
      <c r="E2908" s="5">
        <v>43383.431979166664</v>
      </c>
      <c r="F2908" s="5">
        <v>43385.576249999998</v>
      </c>
      <c r="G2908" s="5" t="s">
        <v>56</v>
      </c>
      <c r="H2908" s="5" t="s">
        <v>5503</v>
      </c>
      <c r="I2908" s="5"/>
      <c r="J2908" s="5" t="s">
        <v>88</v>
      </c>
      <c r="K2908" s="3" t="s">
        <v>42</v>
      </c>
      <c r="L2908" s="9">
        <v>43396.552523148152</v>
      </c>
      <c r="M2908" s="9">
        <v>43396.576909722222</v>
      </c>
      <c r="N2908" s="3" t="s">
        <v>5912</v>
      </c>
      <c r="O2908" s="10">
        <v>2.4385844907407406E-2</v>
      </c>
    </row>
    <row r="2909" spans="1:15" ht="15" customHeight="1" x14ac:dyDescent="0.25">
      <c r="A2909" s="3" t="s">
        <v>5511</v>
      </c>
      <c r="B2909" s="3" t="s">
        <v>21</v>
      </c>
      <c r="C2909" s="3">
        <v>3</v>
      </c>
      <c r="D2909" s="3" t="s">
        <v>681</v>
      </c>
      <c r="E2909" s="5"/>
      <c r="F2909" s="5"/>
      <c r="G2909" s="5"/>
      <c r="H2909" s="5"/>
      <c r="I2909" s="5"/>
      <c r="J2909" s="5" t="s">
        <v>58</v>
      </c>
      <c r="K2909" s="3" t="s">
        <v>33</v>
      </c>
      <c r="L2909" s="9">
        <v>43396.567662037036</v>
      </c>
      <c r="M2909" s="9">
        <v>43396.583437499998</v>
      </c>
      <c r="N2909" s="3" t="s">
        <v>7790</v>
      </c>
      <c r="O2909" s="10">
        <v>1.5764756944444448E-2</v>
      </c>
    </row>
    <row r="2910" spans="1:15" ht="15" customHeight="1" x14ac:dyDescent="0.25">
      <c r="A2910" s="3" t="s">
        <v>5521</v>
      </c>
      <c r="B2910" s="3" t="s">
        <v>21</v>
      </c>
      <c r="C2910" s="3">
        <v>3</v>
      </c>
      <c r="D2910" s="3" t="s">
        <v>85</v>
      </c>
      <c r="E2910" s="5"/>
      <c r="F2910" s="5"/>
      <c r="G2910" s="5"/>
      <c r="H2910" s="5"/>
      <c r="I2910" s="5"/>
      <c r="J2910" s="5" t="s">
        <v>32</v>
      </c>
      <c r="K2910" s="3" t="s">
        <v>36</v>
      </c>
      <c r="L2910" s="9">
        <v>43396.586145833331</v>
      </c>
      <c r="M2910" s="9">
        <v>43396.597314814811</v>
      </c>
      <c r="N2910" s="3" t="s">
        <v>2568</v>
      </c>
      <c r="O2910" s="10">
        <v>1.116806712962963E-2</v>
      </c>
    </row>
    <row r="2911" spans="1:15" ht="15" customHeight="1" x14ac:dyDescent="0.25">
      <c r="A2911" s="3" t="s">
        <v>5507</v>
      </c>
      <c r="B2911" s="3" t="s">
        <v>20</v>
      </c>
      <c r="C2911" s="3">
        <v>1</v>
      </c>
      <c r="D2911" s="3" t="s">
        <v>3292</v>
      </c>
      <c r="E2911" s="5"/>
      <c r="F2911" s="5"/>
      <c r="G2911" s="5"/>
      <c r="H2911" s="5"/>
      <c r="I2911" s="5"/>
      <c r="J2911" s="5" t="s">
        <v>58</v>
      </c>
      <c r="K2911" s="3" t="s">
        <v>1065</v>
      </c>
      <c r="L2911" s="9">
        <v>43396.516655092593</v>
      </c>
      <c r="M2911" s="9">
        <v>43396.602152777778</v>
      </c>
      <c r="N2911" s="3" t="s">
        <v>7791</v>
      </c>
      <c r="O2911" s="10">
        <v>8.5499432870370373E-2</v>
      </c>
    </row>
    <row r="2912" spans="1:15" ht="15" customHeight="1" x14ac:dyDescent="0.25">
      <c r="A2912" s="3" t="s">
        <v>5529</v>
      </c>
      <c r="B2912" s="3" t="s">
        <v>21</v>
      </c>
      <c r="C2912" s="3">
        <v>2</v>
      </c>
      <c r="D2912" s="3" t="s">
        <v>296</v>
      </c>
      <c r="E2912" s="5"/>
      <c r="F2912" s="5"/>
      <c r="G2912" s="5"/>
      <c r="H2912" s="5"/>
      <c r="I2912" s="5"/>
      <c r="J2912" s="5" t="s">
        <v>58</v>
      </c>
      <c r="K2912" s="3" t="s">
        <v>36</v>
      </c>
      <c r="L2912" s="9">
        <v>43396.599074074074</v>
      </c>
      <c r="M2912" s="9">
        <v>43396.609537037039</v>
      </c>
      <c r="N2912" s="3" t="s">
        <v>7792</v>
      </c>
      <c r="O2912" s="10">
        <v>1.0462210648148148E-2</v>
      </c>
    </row>
    <row r="2913" spans="1:15" ht="15" customHeight="1" x14ac:dyDescent="0.25">
      <c r="A2913" s="3" t="s">
        <v>5518</v>
      </c>
      <c r="B2913" s="3" t="s">
        <v>21</v>
      </c>
      <c r="C2913" s="3">
        <v>6</v>
      </c>
      <c r="D2913" s="3" t="s">
        <v>263</v>
      </c>
      <c r="E2913" s="5"/>
      <c r="F2913" s="5"/>
      <c r="G2913" s="5"/>
      <c r="H2913" s="5"/>
      <c r="I2913" s="5"/>
      <c r="J2913" s="5" t="s">
        <v>58</v>
      </c>
      <c r="K2913" s="3" t="s">
        <v>33</v>
      </c>
      <c r="L2913" s="9">
        <v>43396.58556712963</v>
      </c>
      <c r="M2913" s="9">
        <v>43396.609571759262</v>
      </c>
      <c r="N2913" s="3" t="s">
        <v>5929</v>
      </c>
      <c r="O2913" s="10">
        <v>2.3996631944444444E-2</v>
      </c>
    </row>
    <row r="2914" spans="1:15" ht="15" customHeight="1" x14ac:dyDescent="0.25">
      <c r="A2914" s="3" t="s">
        <v>5525</v>
      </c>
      <c r="B2914" s="3" t="s">
        <v>21</v>
      </c>
      <c r="C2914" s="3">
        <v>2</v>
      </c>
      <c r="D2914" s="3" t="s">
        <v>296</v>
      </c>
      <c r="E2914" s="5"/>
      <c r="F2914" s="5"/>
      <c r="G2914" s="5"/>
      <c r="H2914" s="5"/>
      <c r="I2914" s="5"/>
      <c r="J2914" s="5" t="s">
        <v>58</v>
      </c>
      <c r="K2914" s="3" t="s">
        <v>36</v>
      </c>
      <c r="L2914" s="9">
        <v>43396.61414351852</v>
      </c>
      <c r="M2914" s="9">
        <v>43396.622094907405</v>
      </c>
      <c r="N2914" s="3" t="s">
        <v>2568</v>
      </c>
      <c r="O2914" s="10">
        <v>7.9409953703703708E-3</v>
      </c>
    </row>
    <row r="2915" spans="1:15" ht="15" customHeight="1" x14ac:dyDescent="0.25">
      <c r="A2915" s="3" t="s">
        <v>5535</v>
      </c>
      <c r="B2915" s="3" t="s">
        <v>21</v>
      </c>
      <c r="C2915" s="3">
        <v>2</v>
      </c>
      <c r="D2915" s="3" t="s">
        <v>296</v>
      </c>
      <c r="E2915" s="5"/>
      <c r="F2915" s="5"/>
      <c r="G2915" s="5"/>
      <c r="H2915" s="5"/>
      <c r="I2915" s="5"/>
      <c r="J2915" s="5" t="s">
        <v>58</v>
      </c>
      <c r="K2915" s="3" t="s">
        <v>401</v>
      </c>
      <c r="L2915" s="9">
        <v>43396.619050925925</v>
      </c>
      <c r="M2915" s="9">
        <v>43396.62940972222</v>
      </c>
      <c r="N2915" s="3" t="s">
        <v>7793</v>
      </c>
      <c r="O2915" s="10">
        <v>1.0358599537037038E-2</v>
      </c>
    </row>
    <row r="2916" spans="1:15" ht="15" customHeight="1" x14ac:dyDescent="0.25">
      <c r="A2916" s="3" t="s">
        <v>5533</v>
      </c>
      <c r="B2916" s="3" t="s">
        <v>21</v>
      </c>
      <c r="C2916" s="3">
        <v>2</v>
      </c>
      <c r="D2916" s="3" t="s">
        <v>111</v>
      </c>
      <c r="E2916" s="5"/>
      <c r="F2916" s="5"/>
      <c r="G2916" s="5"/>
      <c r="H2916" s="5"/>
      <c r="I2916" s="5"/>
      <c r="J2916" s="5" t="s">
        <v>32</v>
      </c>
      <c r="K2916" s="3" t="s">
        <v>42</v>
      </c>
      <c r="L2916" s="9">
        <v>43396.617650462962</v>
      </c>
      <c r="M2916" s="9">
        <v>43396.634409722225</v>
      </c>
      <c r="N2916" s="3" t="s">
        <v>5912</v>
      </c>
      <c r="O2916" s="10">
        <v>1.6755949074074076E-2</v>
      </c>
    </row>
    <row r="2917" spans="1:15" ht="15" customHeight="1" x14ac:dyDescent="0.25">
      <c r="A2917" s="3" t="s">
        <v>5527</v>
      </c>
      <c r="B2917" s="3" t="s">
        <v>21</v>
      </c>
      <c r="C2917" s="3">
        <v>4</v>
      </c>
      <c r="D2917" s="3" t="s">
        <v>263</v>
      </c>
      <c r="E2917" s="5"/>
      <c r="F2917" s="5"/>
      <c r="G2917" s="5"/>
      <c r="H2917" s="5"/>
      <c r="I2917" s="5"/>
      <c r="J2917" s="5" t="s">
        <v>58</v>
      </c>
      <c r="K2917" s="3" t="s">
        <v>33</v>
      </c>
      <c r="L2917" s="9">
        <v>43396.613344907404</v>
      </c>
      <c r="M2917" s="9">
        <v>43396.638993055552</v>
      </c>
      <c r="N2917" s="3" t="s">
        <v>7794</v>
      </c>
      <c r="O2917" s="10">
        <v>2.5650914351851854E-2</v>
      </c>
    </row>
    <row r="2918" spans="1:15" ht="15" customHeight="1" x14ac:dyDescent="0.25">
      <c r="A2918" s="3" t="s">
        <v>5505</v>
      </c>
      <c r="B2918" s="3" t="s">
        <v>22</v>
      </c>
      <c r="C2918" s="3">
        <v>1</v>
      </c>
      <c r="D2918" s="3" t="s">
        <v>5506</v>
      </c>
      <c r="E2918" s="5"/>
      <c r="F2918" s="5"/>
      <c r="G2918" s="5"/>
      <c r="H2918" s="5"/>
      <c r="I2918" s="5"/>
      <c r="J2918" s="5" t="s">
        <v>58</v>
      </c>
      <c r="K2918" s="3" t="s">
        <v>42</v>
      </c>
      <c r="L2918" s="9">
        <v>43396.635659722226</v>
      </c>
      <c r="M2918" s="9">
        <v>43396.64434027778</v>
      </c>
      <c r="N2918" s="3" t="s">
        <v>7795</v>
      </c>
      <c r="O2918" s="10">
        <v>8.6801620370370366E-3</v>
      </c>
    </row>
    <row r="2919" spans="1:15" ht="15" customHeight="1" x14ac:dyDescent="0.25">
      <c r="A2919" s="3" t="s">
        <v>5531</v>
      </c>
      <c r="B2919" s="3" t="s">
        <v>21</v>
      </c>
      <c r="C2919" s="3">
        <v>2</v>
      </c>
      <c r="D2919" s="3" t="s">
        <v>111</v>
      </c>
      <c r="E2919" s="5"/>
      <c r="F2919" s="5"/>
      <c r="G2919" s="5"/>
      <c r="H2919" s="5"/>
      <c r="I2919" s="5"/>
      <c r="J2919" s="5" t="s">
        <v>32</v>
      </c>
      <c r="K2919" s="3" t="s">
        <v>401</v>
      </c>
      <c r="L2919" s="9">
        <v>43396.655231481483</v>
      </c>
      <c r="M2919" s="9">
        <v>43396.672314814816</v>
      </c>
      <c r="N2919" s="3" t="s">
        <v>7796</v>
      </c>
      <c r="O2919" s="10">
        <v>1.7084259259259261E-2</v>
      </c>
    </row>
    <row r="2920" spans="1:15" ht="15" customHeight="1" x14ac:dyDescent="0.25">
      <c r="A2920" s="3" t="s">
        <v>5519</v>
      </c>
      <c r="B2920" s="3" t="s">
        <v>20</v>
      </c>
      <c r="C2920" s="3">
        <v>1</v>
      </c>
      <c r="D2920" s="3" t="s">
        <v>296</v>
      </c>
      <c r="E2920" s="5"/>
      <c r="F2920" s="5"/>
      <c r="G2920" s="5"/>
      <c r="H2920" s="5"/>
      <c r="I2920" s="5"/>
      <c r="J2920" s="5" t="s">
        <v>58</v>
      </c>
      <c r="K2920" s="3" t="s">
        <v>1065</v>
      </c>
      <c r="L2920" s="9">
        <v>43396.605613425927</v>
      </c>
      <c r="M2920" s="9">
        <v>43396.68613425926</v>
      </c>
      <c r="N2920" s="3" t="s">
        <v>7797</v>
      </c>
      <c r="O2920" s="10">
        <v>8.0515231481481486E-2</v>
      </c>
    </row>
    <row r="2921" spans="1:15" ht="15" customHeight="1" x14ac:dyDescent="0.25">
      <c r="A2921" s="3" t="s">
        <v>5512</v>
      </c>
      <c r="B2921" s="3" t="s">
        <v>21</v>
      </c>
      <c r="C2921" s="3">
        <v>6</v>
      </c>
      <c r="D2921" s="3" t="s">
        <v>85</v>
      </c>
      <c r="E2921" s="5"/>
      <c r="F2921" s="5"/>
      <c r="G2921" s="5"/>
      <c r="H2921" s="5"/>
      <c r="I2921" s="5"/>
      <c r="J2921" s="5" t="s">
        <v>32</v>
      </c>
      <c r="K2921" s="3" t="s">
        <v>39</v>
      </c>
      <c r="L2921" s="9">
        <v>43397.327592592592</v>
      </c>
      <c r="M2921" s="9">
        <v>43397.39640046296</v>
      </c>
      <c r="N2921" s="3" t="s">
        <v>7798</v>
      </c>
      <c r="O2921" s="10">
        <v>6.8806851851851855E-2</v>
      </c>
    </row>
    <row r="2922" spans="1:15" ht="15" customHeight="1" x14ac:dyDescent="0.25">
      <c r="A2922" s="3" t="s">
        <v>5542</v>
      </c>
      <c r="B2922" s="3" t="s">
        <v>21</v>
      </c>
      <c r="C2922" s="3">
        <v>19</v>
      </c>
      <c r="D2922" s="3" t="s">
        <v>263</v>
      </c>
      <c r="E2922" s="5"/>
      <c r="F2922" s="5"/>
      <c r="G2922" s="5"/>
      <c r="H2922" s="5"/>
      <c r="I2922" s="5"/>
      <c r="J2922" s="5" t="s">
        <v>32</v>
      </c>
      <c r="K2922" s="3" t="s">
        <v>39</v>
      </c>
      <c r="L2922" s="9">
        <v>43397.379027777781</v>
      </c>
      <c r="M2922" s="9">
        <v>43397.409895833334</v>
      </c>
      <c r="N2922" s="3" t="s">
        <v>7628</v>
      </c>
      <c r="O2922" s="10">
        <v>3.0873078703703705E-2</v>
      </c>
    </row>
    <row r="2923" spans="1:15" ht="15" customHeight="1" x14ac:dyDescent="0.25">
      <c r="A2923" s="3" t="s">
        <v>5540</v>
      </c>
      <c r="B2923" s="3" t="s">
        <v>21</v>
      </c>
      <c r="C2923" s="3">
        <v>17</v>
      </c>
      <c r="D2923" s="3" t="s">
        <v>263</v>
      </c>
      <c r="E2923" s="5"/>
      <c r="F2923" s="5"/>
      <c r="G2923" s="5"/>
      <c r="H2923" s="5"/>
      <c r="I2923" s="5"/>
      <c r="J2923" s="5" t="s">
        <v>32</v>
      </c>
      <c r="K2923" s="3" t="s">
        <v>36</v>
      </c>
      <c r="L2923" s="9">
        <v>43397.409907407404</v>
      </c>
      <c r="M2923" s="9">
        <v>43397.417314814818</v>
      </c>
      <c r="N2923" s="3" t="s">
        <v>2568</v>
      </c>
      <c r="O2923" s="10">
        <v>7.4083333333333327E-3</v>
      </c>
    </row>
    <row r="2924" spans="1:15" ht="15" customHeight="1" x14ac:dyDescent="0.25">
      <c r="A2924" s="3" t="s">
        <v>5546</v>
      </c>
      <c r="B2924" s="3" t="s">
        <v>21</v>
      </c>
      <c r="C2924" s="3">
        <v>15</v>
      </c>
      <c r="D2924" s="3" t="s">
        <v>263</v>
      </c>
      <c r="E2924" s="5"/>
      <c r="F2924" s="5"/>
      <c r="G2924" s="5"/>
      <c r="H2924" s="5"/>
      <c r="I2924" s="5"/>
      <c r="J2924" s="5" t="s">
        <v>32</v>
      </c>
      <c r="K2924" s="3" t="s">
        <v>36</v>
      </c>
      <c r="L2924" s="9">
        <v>43397.421087962961</v>
      </c>
      <c r="M2924" s="9">
        <v>43397.43545138889</v>
      </c>
      <c r="N2924" s="3" t="s">
        <v>2568</v>
      </c>
      <c r="O2924" s="10">
        <v>1.4357604166666664E-2</v>
      </c>
    </row>
    <row r="2925" spans="1:15" ht="15" customHeight="1" x14ac:dyDescent="0.25">
      <c r="A2925" s="3" t="s">
        <v>5538</v>
      </c>
      <c r="B2925" s="3" t="s">
        <v>21</v>
      </c>
      <c r="C2925" s="3">
        <v>3</v>
      </c>
      <c r="D2925" s="3" t="s">
        <v>1217</v>
      </c>
      <c r="E2925" s="5"/>
      <c r="F2925" s="5"/>
      <c r="G2925" s="5"/>
      <c r="H2925" s="5"/>
      <c r="I2925" s="5"/>
      <c r="J2925" s="5" t="s">
        <v>88</v>
      </c>
      <c r="K2925" s="3" t="s">
        <v>33</v>
      </c>
      <c r="L2925" s="9">
        <v>43397.393773148149</v>
      </c>
      <c r="M2925" s="9">
        <v>43397.446157407408</v>
      </c>
      <c r="N2925" s="3" t="s">
        <v>7799</v>
      </c>
      <c r="O2925" s="10">
        <v>5.2386157407407409E-2</v>
      </c>
    </row>
    <row r="2926" spans="1:15" ht="15" customHeight="1" x14ac:dyDescent="0.25">
      <c r="A2926" s="3" t="s">
        <v>5543</v>
      </c>
      <c r="B2926" s="3" t="s">
        <v>21</v>
      </c>
      <c r="C2926" s="3">
        <v>20</v>
      </c>
      <c r="D2926" s="3" t="s">
        <v>263</v>
      </c>
      <c r="E2926" s="5"/>
      <c r="F2926" s="5"/>
      <c r="G2926" s="5"/>
      <c r="H2926" s="5"/>
      <c r="I2926" s="5"/>
      <c r="J2926" s="5" t="s">
        <v>32</v>
      </c>
      <c r="K2926" s="3" t="s">
        <v>39</v>
      </c>
      <c r="L2926" s="9">
        <v>43397.416064814817</v>
      </c>
      <c r="M2926" s="9">
        <v>43397.448067129626</v>
      </c>
      <c r="N2926" s="3" t="s">
        <v>7761</v>
      </c>
      <c r="O2926" s="10">
        <v>3.2008298611111111E-2</v>
      </c>
    </row>
    <row r="2927" spans="1:15" ht="15" customHeight="1" x14ac:dyDescent="0.25">
      <c r="A2927" s="3" t="s">
        <v>5551</v>
      </c>
      <c r="B2927" s="3" t="s">
        <v>20</v>
      </c>
      <c r="C2927" s="3">
        <v>1</v>
      </c>
      <c r="D2927" s="3" t="s">
        <v>111</v>
      </c>
      <c r="E2927" s="5"/>
      <c r="F2927" s="5"/>
      <c r="G2927" s="5"/>
      <c r="H2927" s="5"/>
      <c r="I2927" s="5"/>
      <c r="J2927" s="5" t="s">
        <v>32</v>
      </c>
      <c r="K2927" s="3" t="s">
        <v>36</v>
      </c>
      <c r="L2927" s="9">
        <v>43397.455648148149</v>
      </c>
      <c r="M2927" s="9">
        <v>43397.473599537036</v>
      </c>
      <c r="N2927" s="3" t="s">
        <v>7800</v>
      </c>
      <c r="O2927" s="10">
        <v>1.7946990740740739E-2</v>
      </c>
    </row>
    <row r="2928" spans="1:15" ht="15" customHeight="1" x14ac:dyDescent="0.25">
      <c r="A2928" s="3" t="s">
        <v>5555</v>
      </c>
      <c r="B2928" s="3" t="s">
        <v>21</v>
      </c>
      <c r="C2928" s="3">
        <v>7</v>
      </c>
      <c r="D2928" s="3" t="s">
        <v>1606</v>
      </c>
      <c r="E2928" s="5"/>
      <c r="F2928" s="5"/>
      <c r="G2928" s="5"/>
      <c r="H2928" s="5"/>
      <c r="I2928" s="5"/>
      <c r="J2928" s="5" t="s">
        <v>58</v>
      </c>
      <c r="K2928" s="3" t="s">
        <v>39</v>
      </c>
      <c r="L2928" s="9">
        <v>43397.459456018521</v>
      </c>
      <c r="M2928" s="9">
        <v>43397.492511574077</v>
      </c>
      <c r="N2928" s="3" t="s">
        <v>7801</v>
      </c>
      <c r="O2928" s="10">
        <v>3.3061284722222223E-2</v>
      </c>
    </row>
    <row r="2929" spans="1:15" ht="15" customHeight="1" x14ac:dyDescent="0.25">
      <c r="A2929" s="3" t="s">
        <v>5549</v>
      </c>
      <c r="B2929" s="3" t="s">
        <v>20</v>
      </c>
      <c r="C2929" s="3">
        <v>1</v>
      </c>
      <c r="D2929" s="3" t="s">
        <v>404</v>
      </c>
      <c r="E2929" s="5"/>
      <c r="F2929" s="5"/>
      <c r="G2929" s="5"/>
      <c r="H2929" s="5"/>
      <c r="I2929" s="5"/>
      <c r="J2929" s="5" t="s">
        <v>88</v>
      </c>
      <c r="K2929" s="3" t="s">
        <v>91</v>
      </c>
      <c r="L2929" s="9">
        <v>43397.440717592595</v>
      </c>
      <c r="M2929" s="9">
        <v>43397.504629629628</v>
      </c>
      <c r="N2929" s="3" t="s">
        <v>7802</v>
      </c>
      <c r="O2929" s="10">
        <v>6.3905798611111106E-2</v>
      </c>
    </row>
    <row r="2930" spans="1:15" ht="15" customHeight="1" x14ac:dyDescent="0.25">
      <c r="A2930" s="3" t="s">
        <v>5500</v>
      </c>
      <c r="B2930" s="3" t="s">
        <v>22</v>
      </c>
      <c r="C2930" s="3">
        <v>1</v>
      </c>
      <c r="D2930" s="3" t="s">
        <v>766</v>
      </c>
      <c r="E2930" s="5"/>
      <c r="F2930" s="5"/>
      <c r="G2930" s="5"/>
      <c r="H2930" s="5"/>
      <c r="I2930" s="5"/>
      <c r="J2930" s="5" t="s">
        <v>58</v>
      </c>
      <c r="K2930" s="3" t="s">
        <v>42</v>
      </c>
      <c r="L2930" s="9">
        <v>43397.498888888891</v>
      </c>
      <c r="M2930" s="9">
        <v>43397.505381944444</v>
      </c>
      <c r="N2930" s="3" t="s">
        <v>5912</v>
      </c>
      <c r="O2930" s="10">
        <v>6.48855324074074E-3</v>
      </c>
    </row>
    <row r="2931" spans="1:15" ht="15" customHeight="1" x14ac:dyDescent="0.25">
      <c r="A2931" s="3" t="s">
        <v>5537</v>
      </c>
      <c r="B2931" s="3" t="s">
        <v>22</v>
      </c>
      <c r="C2931" s="3">
        <v>1</v>
      </c>
      <c r="D2931" s="3" t="s">
        <v>2068</v>
      </c>
      <c r="E2931" s="5"/>
      <c r="F2931" s="5"/>
      <c r="G2931" s="5"/>
      <c r="H2931" s="5"/>
      <c r="I2931" s="5"/>
      <c r="J2931" s="5" t="s">
        <v>88</v>
      </c>
      <c r="K2931" s="3" t="s">
        <v>42</v>
      </c>
      <c r="L2931" s="9">
        <v>43397.506643518522</v>
      </c>
      <c r="M2931" s="9">
        <v>43397.511435185188</v>
      </c>
      <c r="N2931" s="3" t="s">
        <v>7803</v>
      </c>
      <c r="O2931" s="10">
        <v>4.7947916666666668E-3</v>
      </c>
    </row>
    <row r="2932" spans="1:15" ht="15" customHeight="1" x14ac:dyDescent="0.25">
      <c r="A2932" s="3" t="s">
        <v>5550</v>
      </c>
      <c r="B2932" s="3" t="s">
        <v>20</v>
      </c>
      <c r="C2932" s="3">
        <v>1</v>
      </c>
      <c r="D2932" s="3" t="s">
        <v>296</v>
      </c>
      <c r="E2932" s="5"/>
      <c r="F2932" s="5"/>
      <c r="G2932" s="5"/>
      <c r="H2932" s="5"/>
      <c r="I2932" s="5"/>
      <c r="J2932" s="5" t="s">
        <v>58</v>
      </c>
      <c r="K2932" s="3" t="s">
        <v>33</v>
      </c>
      <c r="L2932" s="9">
        <v>43397.449004629627</v>
      </c>
      <c r="M2932" s="9">
        <v>43397.51185185185</v>
      </c>
      <c r="N2932" s="3" t="s">
        <v>7804</v>
      </c>
      <c r="O2932" s="10">
        <v>6.2844155092592599E-2</v>
      </c>
    </row>
    <row r="2933" spans="1:15" ht="15" customHeight="1" x14ac:dyDescent="0.25">
      <c r="A2933" s="3" t="s">
        <v>5554</v>
      </c>
      <c r="B2933" s="3" t="s">
        <v>22</v>
      </c>
      <c r="C2933" s="3">
        <v>1</v>
      </c>
      <c r="D2933" s="3" t="s">
        <v>2068</v>
      </c>
      <c r="E2933" s="5"/>
      <c r="F2933" s="5"/>
      <c r="G2933" s="5"/>
      <c r="H2933" s="5"/>
      <c r="I2933" s="5"/>
      <c r="J2933" s="5" t="s">
        <v>88</v>
      </c>
      <c r="K2933" s="3" t="s">
        <v>42</v>
      </c>
      <c r="L2933" s="9">
        <v>43397.512395833335</v>
      </c>
      <c r="M2933" s="9">
        <v>43397.52375</v>
      </c>
      <c r="N2933" s="3" t="s">
        <v>7805</v>
      </c>
      <c r="O2933" s="10">
        <v>1.1353900462962961E-2</v>
      </c>
    </row>
    <row r="2934" spans="1:15" ht="15" customHeight="1" x14ac:dyDescent="0.25">
      <c r="A2934" s="3" t="s">
        <v>5545</v>
      </c>
      <c r="B2934" s="3" t="s">
        <v>20</v>
      </c>
      <c r="C2934" s="3">
        <v>1</v>
      </c>
      <c r="D2934" s="3" t="s">
        <v>539</v>
      </c>
      <c r="E2934" s="5"/>
      <c r="F2934" s="5"/>
      <c r="G2934" s="5"/>
      <c r="H2934" s="5"/>
      <c r="I2934" s="5"/>
      <c r="J2934" s="5" t="s">
        <v>58</v>
      </c>
      <c r="K2934" s="3" t="s">
        <v>1065</v>
      </c>
      <c r="L2934" s="9">
        <v>43397.402337962965</v>
      </c>
      <c r="M2934" s="9">
        <v>43397.532835648148</v>
      </c>
      <c r="N2934" s="3" t="s">
        <v>7806</v>
      </c>
      <c r="O2934" s="10">
        <v>0.13050640046296297</v>
      </c>
    </row>
    <row r="2935" spans="1:15" ht="15" customHeight="1" x14ac:dyDescent="0.25">
      <c r="A2935" s="3" t="s">
        <v>5569</v>
      </c>
      <c r="B2935" s="3" t="s">
        <v>21</v>
      </c>
      <c r="C2935" s="3">
        <v>2</v>
      </c>
      <c r="D2935" s="3" t="s">
        <v>117</v>
      </c>
      <c r="E2935" s="5">
        <v>43385.453611111108</v>
      </c>
      <c r="F2935" s="5">
        <v>43388.535069444442</v>
      </c>
      <c r="G2935" s="5" t="s">
        <v>56</v>
      </c>
      <c r="H2935" s="5" t="s">
        <v>5570</v>
      </c>
      <c r="I2935" s="5"/>
      <c r="J2935" s="5" t="s">
        <v>32</v>
      </c>
      <c r="K2935" s="3" t="s">
        <v>39</v>
      </c>
      <c r="L2935" s="9">
        <v>43397.50472222222</v>
      </c>
      <c r="M2935" s="9">
        <v>43397.533958333333</v>
      </c>
      <c r="N2935" s="3" t="s">
        <v>7807</v>
      </c>
      <c r="O2935" s="10">
        <v>2.9244756944444446E-2</v>
      </c>
    </row>
    <row r="2936" spans="1:15" ht="15" customHeight="1" x14ac:dyDescent="0.25">
      <c r="A2936" s="3" t="s">
        <v>5564</v>
      </c>
      <c r="B2936" s="3" t="s">
        <v>20</v>
      </c>
      <c r="C2936" s="3">
        <v>1</v>
      </c>
      <c r="D2936" s="3" t="s">
        <v>85</v>
      </c>
      <c r="E2936" s="5"/>
      <c r="F2936" s="5"/>
      <c r="G2936" s="5"/>
      <c r="H2936" s="5"/>
      <c r="I2936" s="5"/>
      <c r="J2936" s="5" t="s">
        <v>32</v>
      </c>
      <c r="K2936" s="3" t="s">
        <v>91</v>
      </c>
      <c r="L2936" s="9">
        <v>43397.507256944446</v>
      </c>
      <c r="M2936" s="9">
        <v>43397.558425925927</v>
      </c>
      <c r="N2936" s="3" t="s">
        <v>7808</v>
      </c>
      <c r="O2936" s="10">
        <v>5.11615625E-2</v>
      </c>
    </row>
    <row r="2937" spans="1:15" ht="15" customHeight="1" x14ac:dyDescent="0.25">
      <c r="A2937" s="3" t="s">
        <v>5560</v>
      </c>
      <c r="B2937" s="3" t="s">
        <v>22</v>
      </c>
      <c r="C2937" s="3">
        <v>1</v>
      </c>
      <c r="D2937" s="3" t="s">
        <v>2068</v>
      </c>
      <c r="E2937" s="5"/>
      <c r="F2937" s="5"/>
      <c r="G2937" s="5"/>
      <c r="H2937" s="5"/>
      <c r="I2937" s="5"/>
      <c r="J2937" s="5" t="s">
        <v>88</v>
      </c>
      <c r="K2937" s="3" t="s">
        <v>42</v>
      </c>
      <c r="L2937" s="9">
        <v>43397.557152777779</v>
      </c>
      <c r="M2937" s="9">
        <v>43397.563692129632</v>
      </c>
      <c r="N2937" s="3" t="s">
        <v>7809</v>
      </c>
      <c r="O2937" s="10">
        <v>6.5382175925925929E-3</v>
      </c>
    </row>
    <row r="2938" spans="1:15" ht="15" customHeight="1" x14ac:dyDescent="0.25">
      <c r="A2938" s="3" t="s">
        <v>5572</v>
      </c>
      <c r="B2938" s="3" t="s">
        <v>20</v>
      </c>
      <c r="C2938" s="3">
        <v>1</v>
      </c>
      <c r="D2938" s="3" t="s">
        <v>404</v>
      </c>
      <c r="E2938" s="5"/>
      <c r="F2938" s="5"/>
      <c r="G2938" s="5"/>
      <c r="H2938" s="5"/>
      <c r="I2938" s="5"/>
      <c r="J2938" s="5" t="s">
        <v>88</v>
      </c>
      <c r="K2938" s="3" t="s">
        <v>33</v>
      </c>
      <c r="L2938" s="9">
        <v>43397.515324074076</v>
      </c>
      <c r="M2938" s="9">
        <v>43397.568576388891</v>
      </c>
      <c r="N2938" s="3" t="s">
        <v>7810</v>
      </c>
      <c r="O2938" s="10">
        <v>5.3244537037037042E-2</v>
      </c>
    </row>
    <row r="2939" spans="1:15" ht="15" customHeight="1" x14ac:dyDescent="0.25">
      <c r="A2939" s="3" t="s">
        <v>5576</v>
      </c>
      <c r="B2939" s="3" t="s">
        <v>21</v>
      </c>
      <c r="C2939" s="3">
        <v>2</v>
      </c>
      <c r="D2939" s="3" t="s">
        <v>117</v>
      </c>
      <c r="E2939" s="5">
        <v>43385.458275462966</v>
      </c>
      <c r="F2939" s="5">
        <v>43389.628055555557</v>
      </c>
      <c r="G2939" s="5" t="s">
        <v>56</v>
      </c>
      <c r="H2939" s="5" t="s">
        <v>5577</v>
      </c>
      <c r="I2939" s="5"/>
      <c r="J2939" s="5" t="s">
        <v>32</v>
      </c>
      <c r="K2939" s="3" t="s">
        <v>39</v>
      </c>
      <c r="L2939" s="9">
        <v>43397.571851851855</v>
      </c>
      <c r="M2939" s="9">
        <v>43397.572002314817</v>
      </c>
      <c r="N2939" s="3" t="s">
        <v>7811</v>
      </c>
      <c r="O2939" s="10">
        <v>1.5436342592592593E-4</v>
      </c>
    </row>
    <row r="2940" spans="1:15" ht="15" customHeight="1" x14ac:dyDescent="0.25">
      <c r="A2940" s="3" t="s">
        <v>5562</v>
      </c>
      <c r="B2940" s="3" t="s">
        <v>22</v>
      </c>
      <c r="C2940" s="3">
        <v>1</v>
      </c>
      <c r="D2940" s="3" t="s">
        <v>2068</v>
      </c>
      <c r="E2940" s="5"/>
      <c r="F2940" s="5"/>
      <c r="G2940" s="5"/>
      <c r="H2940" s="5"/>
      <c r="I2940" s="5"/>
      <c r="J2940" s="5" t="s">
        <v>88</v>
      </c>
      <c r="K2940" s="3" t="s">
        <v>33</v>
      </c>
      <c r="L2940" s="9">
        <v>43397.569895833331</v>
      </c>
      <c r="M2940" s="9">
        <v>43397.578136574077</v>
      </c>
      <c r="N2940" s="3" t="s">
        <v>7812</v>
      </c>
      <c r="O2940" s="10">
        <v>8.2329050925925937E-3</v>
      </c>
    </row>
    <row r="2941" spans="1:15" ht="45" customHeight="1" x14ac:dyDescent="0.25">
      <c r="A2941" s="3" t="s">
        <v>5573</v>
      </c>
      <c r="B2941" s="3" t="s">
        <v>21</v>
      </c>
      <c r="C2941" s="3">
        <v>2</v>
      </c>
      <c r="D2941" s="3" t="s">
        <v>539</v>
      </c>
      <c r="E2941" s="5">
        <v>43376.46234953704</v>
      </c>
      <c r="F2941" s="5">
        <v>43384.643842592595</v>
      </c>
      <c r="G2941" s="5" t="s">
        <v>108</v>
      </c>
      <c r="H2941" s="5" t="s">
        <v>5574</v>
      </c>
      <c r="I2941" s="5" t="s">
        <v>5575</v>
      </c>
      <c r="J2941" s="5" t="s">
        <v>58</v>
      </c>
      <c r="K2941" s="3" t="s">
        <v>91</v>
      </c>
      <c r="L2941" s="9">
        <v>43397.560324074075</v>
      </c>
      <c r="M2941" s="9">
        <v>43397.578460648147</v>
      </c>
      <c r="N2941" s="3" t="s">
        <v>1007</v>
      </c>
      <c r="O2941" s="10">
        <v>1.8145902777777775E-2</v>
      </c>
    </row>
    <row r="2942" spans="1:15" ht="15" customHeight="1" x14ac:dyDescent="0.25">
      <c r="A2942" s="3" t="s">
        <v>5568</v>
      </c>
      <c r="B2942" s="3" t="s">
        <v>22</v>
      </c>
      <c r="C2942" s="3">
        <v>1</v>
      </c>
      <c r="D2942" s="3" t="s">
        <v>2068</v>
      </c>
      <c r="E2942" s="5"/>
      <c r="F2942" s="5"/>
      <c r="G2942" s="5"/>
      <c r="H2942" s="5"/>
      <c r="I2942" s="5"/>
      <c r="J2942" s="5" t="s">
        <v>88</v>
      </c>
      <c r="K2942" s="3" t="s">
        <v>42</v>
      </c>
      <c r="L2942" s="9">
        <v>43397.56585648148</v>
      </c>
      <c r="M2942" s="9">
        <v>43397.583923611113</v>
      </c>
      <c r="N2942" s="3" t="s">
        <v>7813</v>
      </c>
      <c r="O2942" s="10">
        <v>1.8057708333333335E-2</v>
      </c>
    </row>
    <row r="2943" spans="1:15" ht="15" customHeight="1" x14ac:dyDescent="0.25">
      <c r="A2943" s="3" t="s">
        <v>5584</v>
      </c>
      <c r="B2943" s="3" t="s">
        <v>21</v>
      </c>
      <c r="C2943" s="3">
        <v>2</v>
      </c>
      <c r="D2943" s="3" t="s">
        <v>3292</v>
      </c>
      <c r="E2943" s="5">
        <v>43385.507835648146</v>
      </c>
      <c r="F2943" s="5">
        <v>43389.377453703702</v>
      </c>
      <c r="G2943" s="5" t="s">
        <v>108</v>
      </c>
      <c r="H2943" s="5" t="s">
        <v>5585</v>
      </c>
      <c r="I2943" s="5"/>
      <c r="J2943" s="5" t="s">
        <v>58</v>
      </c>
      <c r="K2943" s="3" t="s">
        <v>36</v>
      </c>
      <c r="L2943" s="9">
        <v>43397.574189814812</v>
      </c>
      <c r="M2943" s="9">
        <v>43397.589247685188</v>
      </c>
      <c r="N2943" s="3" t="s">
        <v>7814</v>
      </c>
      <c r="O2943" s="10">
        <v>1.5058171296296297E-2</v>
      </c>
    </row>
    <row r="2944" spans="1:15" ht="15" customHeight="1" x14ac:dyDescent="0.25">
      <c r="A2944" s="3" t="s">
        <v>5563</v>
      </c>
      <c r="B2944" s="3" t="s">
        <v>22</v>
      </c>
      <c r="C2944" s="3">
        <v>1</v>
      </c>
      <c r="D2944" s="3" t="s">
        <v>2068</v>
      </c>
      <c r="E2944" s="5"/>
      <c r="F2944" s="5"/>
      <c r="G2944" s="5"/>
      <c r="H2944" s="5"/>
      <c r="I2944" s="5"/>
      <c r="J2944" s="5" t="s">
        <v>88</v>
      </c>
      <c r="K2944" s="3" t="s">
        <v>33</v>
      </c>
      <c r="L2944" s="9">
        <v>43397.590983796297</v>
      </c>
      <c r="M2944" s="9">
        <v>43397.591145833336</v>
      </c>
      <c r="N2944" s="3" t="s">
        <v>7815</v>
      </c>
      <c r="O2944" s="10">
        <v>1.6188657407407409E-4</v>
      </c>
    </row>
    <row r="2945" spans="1:15" ht="15" customHeight="1" x14ac:dyDescent="0.25">
      <c r="A2945" s="3" t="s">
        <v>5595</v>
      </c>
      <c r="B2945" s="3" t="s">
        <v>21</v>
      </c>
      <c r="C2945" s="3">
        <v>2</v>
      </c>
      <c r="D2945" s="3" t="s">
        <v>289</v>
      </c>
      <c r="E2945" s="5"/>
      <c r="F2945" s="5"/>
      <c r="G2945" s="5"/>
      <c r="H2945" s="5"/>
      <c r="I2945" s="5"/>
      <c r="J2945" s="5" t="s">
        <v>88</v>
      </c>
      <c r="K2945" s="3" t="s">
        <v>36</v>
      </c>
      <c r="L2945" s="9">
        <v>43397.590694444443</v>
      </c>
      <c r="M2945" s="9">
        <v>43397.597337962965</v>
      </c>
      <c r="N2945" s="3" t="s">
        <v>6856</v>
      </c>
      <c r="O2945" s="10">
        <v>6.6402314814814822E-3</v>
      </c>
    </row>
    <row r="2946" spans="1:15" ht="15" customHeight="1" x14ac:dyDescent="0.25">
      <c r="A2946" s="3" t="s">
        <v>5567</v>
      </c>
      <c r="B2946" s="3" t="s">
        <v>22</v>
      </c>
      <c r="C2946" s="3">
        <v>1</v>
      </c>
      <c r="D2946" s="3" t="s">
        <v>2068</v>
      </c>
      <c r="E2946" s="5"/>
      <c r="F2946" s="5"/>
      <c r="G2946" s="5"/>
      <c r="H2946" s="5"/>
      <c r="I2946" s="5"/>
      <c r="J2946" s="5" t="s">
        <v>88</v>
      </c>
      <c r="K2946" s="3" t="s">
        <v>42</v>
      </c>
      <c r="L2946" s="9">
        <v>43397.584999999999</v>
      </c>
      <c r="M2946" s="9">
        <v>43397.599363425928</v>
      </c>
      <c r="N2946" s="3" t="s">
        <v>7816</v>
      </c>
      <c r="O2946" s="10">
        <v>1.4367222222222224E-2</v>
      </c>
    </row>
    <row r="2947" spans="1:15" ht="15" customHeight="1" x14ac:dyDescent="0.25">
      <c r="A2947" s="3" t="s">
        <v>5587</v>
      </c>
      <c r="B2947" s="3" t="s">
        <v>22</v>
      </c>
      <c r="C2947" s="3">
        <v>1</v>
      </c>
      <c r="D2947" s="3" t="s">
        <v>2068</v>
      </c>
      <c r="E2947" s="5"/>
      <c r="F2947" s="5"/>
      <c r="G2947" s="5"/>
      <c r="H2947" s="5"/>
      <c r="I2947" s="5"/>
      <c r="J2947" s="5" t="s">
        <v>88</v>
      </c>
      <c r="K2947" s="3" t="s">
        <v>42</v>
      </c>
      <c r="L2947" s="9">
        <v>43397.600243055553</v>
      </c>
      <c r="M2947" s="9">
        <v>43397.608194444445</v>
      </c>
      <c r="N2947" s="3" t="s">
        <v>5912</v>
      </c>
      <c r="O2947" s="10">
        <v>7.9560185185185185E-3</v>
      </c>
    </row>
    <row r="2948" spans="1:15" ht="15" customHeight="1" x14ac:dyDescent="0.25">
      <c r="A2948" s="3" t="s">
        <v>5581</v>
      </c>
      <c r="B2948" s="3" t="s">
        <v>21</v>
      </c>
      <c r="C2948" s="3">
        <v>10</v>
      </c>
      <c r="D2948" s="3" t="s">
        <v>111</v>
      </c>
      <c r="E2948" s="5">
        <v>43397.668078703704</v>
      </c>
      <c r="F2948" s="5">
        <v>43398.656076388892</v>
      </c>
      <c r="G2948" s="5" t="s">
        <v>108</v>
      </c>
      <c r="H2948" s="5" t="s">
        <v>5582</v>
      </c>
      <c r="I2948" s="5"/>
      <c r="J2948" s="5" t="s">
        <v>32</v>
      </c>
      <c r="K2948" s="3" t="s">
        <v>39</v>
      </c>
      <c r="L2948" s="9">
        <v>43397.584652777776</v>
      </c>
      <c r="M2948" s="9">
        <v>43397.613900462966</v>
      </c>
      <c r="N2948" s="3" t="s">
        <v>7761</v>
      </c>
      <c r="O2948" s="10">
        <v>2.9249456018518517E-2</v>
      </c>
    </row>
    <row r="2949" spans="1:15" ht="15" customHeight="1" x14ac:dyDescent="0.25">
      <c r="A2949" s="3" t="s">
        <v>5548</v>
      </c>
      <c r="B2949" s="3" t="s">
        <v>20</v>
      </c>
      <c r="C2949" s="3">
        <v>1</v>
      </c>
      <c r="D2949" s="3" t="s">
        <v>4696</v>
      </c>
      <c r="E2949" s="5"/>
      <c r="F2949" s="5"/>
      <c r="G2949" s="5"/>
      <c r="H2949" s="5"/>
      <c r="I2949" s="5"/>
      <c r="J2949" s="5" t="s">
        <v>88</v>
      </c>
      <c r="K2949" s="3" t="s">
        <v>1065</v>
      </c>
      <c r="L2949" s="9">
        <v>43397.540625000001</v>
      </c>
      <c r="M2949" s="9">
        <v>43397.617199074077</v>
      </c>
      <c r="N2949" s="3" t="s">
        <v>7817</v>
      </c>
      <c r="O2949" s="10">
        <v>7.6580763888888889E-2</v>
      </c>
    </row>
    <row r="2950" spans="1:15" ht="15" customHeight="1" x14ac:dyDescent="0.25">
      <c r="A2950" s="3" t="s">
        <v>5588</v>
      </c>
      <c r="B2950" s="3" t="s">
        <v>21</v>
      </c>
      <c r="C2950" s="3">
        <v>10</v>
      </c>
      <c r="D2950" s="3" t="s">
        <v>111</v>
      </c>
      <c r="E2950" s="5"/>
      <c r="F2950" s="5"/>
      <c r="G2950" s="5"/>
      <c r="H2950" s="5"/>
      <c r="I2950" s="5"/>
      <c r="J2950" s="5" t="s">
        <v>32</v>
      </c>
      <c r="K2950" s="3" t="s">
        <v>33</v>
      </c>
      <c r="L2950" s="9">
        <v>43397.593807870369</v>
      </c>
      <c r="M2950" s="9">
        <v>43397.621747685182</v>
      </c>
      <c r="N2950" s="3" t="s">
        <v>6074</v>
      </c>
      <c r="O2950" s="10">
        <v>2.7936469907407405E-2</v>
      </c>
    </row>
    <row r="2951" spans="1:15" ht="15" customHeight="1" x14ac:dyDescent="0.25">
      <c r="A2951" s="3" t="s">
        <v>5592</v>
      </c>
      <c r="B2951" s="3" t="s">
        <v>21</v>
      </c>
      <c r="C2951" s="3">
        <v>3</v>
      </c>
      <c r="D2951" s="3" t="s">
        <v>3292</v>
      </c>
      <c r="E2951" s="5"/>
      <c r="F2951" s="5"/>
      <c r="G2951" s="5"/>
      <c r="H2951" s="5"/>
      <c r="I2951" s="5"/>
      <c r="J2951" s="5" t="s">
        <v>88</v>
      </c>
      <c r="K2951" s="3" t="s">
        <v>42</v>
      </c>
      <c r="L2951" s="9">
        <v>43397.613576388889</v>
      </c>
      <c r="M2951" s="9">
        <v>43397.631585648145</v>
      </c>
      <c r="N2951" s="3" t="s">
        <v>7818</v>
      </c>
      <c r="O2951" s="10">
        <v>1.8004247685185184E-2</v>
      </c>
    </row>
    <row r="2952" spans="1:15" ht="15" customHeight="1" x14ac:dyDescent="0.25">
      <c r="A2952" s="3" t="s">
        <v>5566</v>
      </c>
      <c r="B2952" s="3" t="s">
        <v>22</v>
      </c>
      <c r="C2952" s="3">
        <v>1</v>
      </c>
      <c r="D2952" s="3" t="s">
        <v>2068</v>
      </c>
      <c r="E2952" s="5"/>
      <c r="F2952" s="5"/>
      <c r="G2952" s="5"/>
      <c r="H2952" s="5"/>
      <c r="I2952" s="5"/>
      <c r="J2952" s="5" t="s">
        <v>88</v>
      </c>
      <c r="K2952" s="3" t="s">
        <v>401</v>
      </c>
      <c r="L2952" s="9">
        <v>43397.59103009259</v>
      </c>
      <c r="M2952" s="9">
        <v>43397.635706018518</v>
      </c>
      <c r="N2952" s="3" t="s">
        <v>6034</v>
      </c>
      <c r="O2952" s="10">
        <v>4.4671550925925924E-2</v>
      </c>
    </row>
    <row r="2953" spans="1:15" ht="15" customHeight="1" x14ac:dyDescent="0.25">
      <c r="A2953" s="3" t="s">
        <v>5601</v>
      </c>
      <c r="B2953" s="3" t="s">
        <v>22</v>
      </c>
      <c r="C2953" s="3">
        <v>1</v>
      </c>
      <c r="D2953" s="3" t="s">
        <v>1804</v>
      </c>
      <c r="E2953" s="5"/>
      <c r="F2953" s="5"/>
      <c r="G2953" s="5"/>
      <c r="H2953" s="5"/>
      <c r="I2953" s="5"/>
      <c r="J2953" s="5" t="s">
        <v>88</v>
      </c>
      <c r="K2953" s="3" t="s">
        <v>42</v>
      </c>
      <c r="L2953" s="9">
        <v>43397.632685185185</v>
      </c>
      <c r="M2953" s="9">
        <v>43397.643055555556</v>
      </c>
      <c r="N2953" s="3" t="s">
        <v>7819</v>
      </c>
      <c r="O2953" s="10">
        <v>1.0371574074074073E-2</v>
      </c>
    </row>
    <row r="2954" spans="1:15" ht="15" customHeight="1" x14ac:dyDescent="0.25">
      <c r="A2954" s="3" t="s">
        <v>5599</v>
      </c>
      <c r="B2954" s="3" t="s">
        <v>21</v>
      </c>
      <c r="C2954" s="3">
        <v>2</v>
      </c>
      <c r="D2954" s="3" t="s">
        <v>217</v>
      </c>
      <c r="E2954" s="5"/>
      <c r="F2954" s="5"/>
      <c r="G2954" s="5"/>
      <c r="H2954" s="5"/>
      <c r="I2954" s="5"/>
      <c r="J2954" s="5" t="s">
        <v>88</v>
      </c>
      <c r="K2954" s="3" t="s">
        <v>39</v>
      </c>
      <c r="L2954" s="9">
        <v>43397.621053240742</v>
      </c>
      <c r="M2954" s="9">
        <v>43397.643090277779</v>
      </c>
      <c r="N2954" s="3" t="s">
        <v>7820</v>
      </c>
      <c r="O2954" s="10">
        <v>2.2035219907407408E-2</v>
      </c>
    </row>
    <row r="2955" spans="1:15" ht="15" customHeight="1" x14ac:dyDescent="0.25">
      <c r="A2955" s="3" t="s">
        <v>5594</v>
      </c>
      <c r="B2955" s="3" t="s">
        <v>21</v>
      </c>
      <c r="C2955" s="3">
        <v>4</v>
      </c>
      <c r="D2955" s="3" t="s">
        <v>176</v>
      </c>
      <c r="E2955" s="5"/>
      <c r="F2955" s="5"/>
      <c r="G2955" s="5"/>
      <c r="H2955" s="5"/>
      <c r="I2955" s="5"/>
      <c r="J2955" s="5" t="s">
        <v>32</v>
      </c>
      <c r="K2955" s="3" t="s">
        <v>33</v>
      </c>
      <c r="L2955" s="9">
        <v>43397.623796296299</v>
      </c>
      <c r="M2955" s="9">
        <v>43397.651076388887</v>
      </c>
      <c r="N2955" s="3" t="s">
        <v>6299</v>
      </c>
      <c r="O2955" s="10">
        <v>2.7281377314814819E-2</v>
      </c>
    </row>
    <row r="2956" spans="1:15" ht="15" customHeight="1" x14ac:dyDescent="0.25">
      <c r="A2956" s="3" t="s">
        <v>5590</v>
      </c>
      <c r="B2956" s="3" t="s">
        <v>21</v>
      </c>
      <c r="C2956" s="3">
        <v>6</v>
      </c>
      <c r="D2956" s="3" t="s">
        <v>111</v>
      </c>
      <c r="E2956" s="5"/>
      <c r="F2956" s="5"/>
      <c r="G2956" s="5"/>
      <c r="H2956" s="5"/>
      <c r="I2956" s="5"/>
      <c r="J2956" s="5" t="s">
        <v>32</v>
      </c>
      <c r="K2956" s="3" t="s">
        <v>401</v>
      </c>
      <c r="L2956" s="9">
        <v>43397.637199074074</v>
      </c>
      <c r="M2956" s="9">
        <v>43397.664155092592</v>
      </c>
      <c r="N2956" s="3" t="s">
        <v>7821</v>
      </c>
      <c r="O2956" s="10">
        <v>2.6960046296296294E-2</v>
      </c>
    </row>
    <row r="2957" spans="1:15" ht="15" customHeight="1" x14ac:dyDescent="0.25">
      <c r="A2957" s="3" t="s">
        <v>5578</v>
      </c>
      <c r="B2957" s="3" t="s">
        <v>22</v>
      </c>
      <c r="C2957" s="3">
        <v>1</v>
      </c>
      <c r="D2957" s="3" t="s">
        <v>2068</v>
      </c>
      <c r="E2957" s="5"/>
      <c r="F2957" s="5"/>
      <c r="G2957" s="5"/>
      <c r="H2957" s="5"/>
      <c r="I2957" s="5"/>
      <c r="J2957" s="5" t="s">
        <v>58</v>
      </c>
      <c r="K2957" s="3" t="s">
        <v>1065</v>
      </c>
      <c r="L2957" s="9">
        <v>43397.688090277778</v>
      </c>
      <c r="M2957" s="9">
        <v>43397.704108796293</v>
      </c>
      <c r="N2957" s="3" t="s">
        <v>7822</v>
      </c>
      <c r="O2957" s="10">
        <v>1.6019108796296297E-2</v>
      </c>
    </row>
    <row r="2958" spans="1:15" ht="15" customHeight="1" x14ac:dyDescent="0.25">
      <c r="A2958" s="3" t="s">
        <v>5065</v>
      </c>
      <c r="B2958" s="3" t="s">
        <v>22</v>
      </c>
      <c r="C2958" s="3">
        <v>1</v>
      </c>
      <c r="D2958" s="3" t="s">
        <v>2068</v>
      </c>
      <c r="E2958" s="5"/>
      <c r="F2958" s="5"/>
      <c r="G2958" s="5"/>
      <c r="H2958" s="5"/>
      <c r="I2958" s="5"/>
      <c r="J2958" s="5" t="s">
        <v>88</v>
      </c>
      <c r="K2958" s="3" t="s">
        <v>91</v>
      </c>
      <c r="L2958" s="9">
        <v>43398.355995370373</v>
      </c>
      <c r="M2958" s="9">
        <v>43398.367002314815</v>
      </c>
      <c r="N2958" s="3" t="s">
        <v>1007</v>
      </c>
      <c r="O2958" s="10">
        <v>1.1005740740740741E-2</v>
      </c>
    </row>
    <row r="2959" spans="1:15" ht="15" customHeight="1" x14ac:dyDescent="0.25">
      <c r="A2959" s="3" t="s">
        <v>5561</v>
      </c>
      <c r="B2959" s="3" t="s">
        <v>20</v>
      </c>
      <c r="C2959" s="3">
        <v>1</v>
      </c>
      <c r="D2959" s="3" t="s">
        <v>111</v>
      </c>
      <c r="E2959" s="5"/>
      <c r="F2959" s="5"/>
      <c r="G2959" s="5"/>
      <c r="H2959" s="5"/>
      <c r="I2959" s="5"/>
      <c r="J2959" s="5" t="s">
        <v>88</v>
      </c>
      <c r="K2959" s="3" t="s">
        <v>42</v>
      </c>
      <c r="L2959" s="9">
        <v>43398.337708333333</v>
      </c>
      <c r="M2959" s="9">
        <v>43398.420324074075</v>
      </c>
      <c r="N2959" s="3" t="s">
        <v>7823</v>
      </c>
      <c r="O2959" s="10">
        <v>8.2609733796296297E-2</v>
      </c>
    </row>
    <row r="2960" spans="1:15" ht="15" customHeight="1" x14ac:dyDescent="0.25">
      <c r="A2960" s="3" t="s">
        <v>5617</v>
      </c>
      <c r="B2960" s="3" t="s">
        <v>21</v>
      </c>
      <c r="C2960" s="3">
        <v>2</v>
      </c>
      <c r="D2960" s="3" t="s">
        <v>417</v>
      </c>
      <c r="E2960" s="5"/>
      <c r="F2960" s="5"/>
      <c r="G2960" s="5"/>
      <c r="H2960" s="5"/>
      <c r="I2960" s="5"/>
      <c r="J2960" s="5" t="s">
        <v>88</v>
      </c>
      <c r="K2960" s="3" t="s">
        <v>33</v>
      </c>
      <c r="L2960" s="9">
        <v>43398.395949074074</v>
      </c>
      <c r="M2960" s="9">
        <v>43398.420347222222</v>
      </c>
      <c r="N2960" s="3" t="s">
        <v>7824</v>
      </c>
      <c r="O2960" s="10">
        <v>2.4406087962962966E-2</v>
      </c>
    </row>
    <row r="2961" spans="1:15" ht="15" customHeight="1" x14ac:dyDescent="0.25">
      <c r="A2961" s="3" t="s">
        <v>5597</v>
      </c>
      <c r="B2961" s="3" t="s">
        <v>21</v>
      </c>
      <c r="C2961" s="3">
        <v>3</v>
      </c>
      <c r="D2961" s="3" t="s">
        <v>400</v>
      </c>
      <c r="E2961" s="5"/>
      <c r="F2961" s="5"/>
      <c r="G2961" s="5"/>
      <c r="H2961" s="5"/>
      <c r="I2961" s="5"/>
      <c r="J2961" s="5" t="s">
        <v>88</v>
      </c>
      <c r="K2961" s="3" t="s">
        <v>42</v>
      </c>
      <c r="L2961" s="9">
        <v>43398.430196759262</v>
      </c>
      <c r="M2961" s="9">
        <v>43398.449930555558</v>
      </c>
      <c r="N2961" s="3" t="s">
        <v>7825</v>
      </c>
      <c r="O2961" s="10">
        <v>1.9734166666666667E-2</v>
      </c>
    </row>
    <row r="2962" spans="1:15" ht="15" customHeight="1" x14ac:dyDescent="0.25">
      <c r="A2962" s="3" t="s">
        <v>5613</v>
      </c>
      <c r="B2962" s="3" t="s">
        <v>21</v>
      </c>
      <c r="C2962" s="3">
        <v>2</v>
      </c>
      <c r="D2962" s="3" t="s">
        <v>111</v>
      </c>
      <c r="E2962" s="5"/>
      <c r="F2962" s="5"/>
      <c r="G2962" s="5"/>
      <c r="H2962" s="5"/>
      <c r="I2962" s="5"/>
      <c r="J2962" s="5" t="s">
        <v>32</v>
      </c>
      <c r="K2962" s="3" t="s">
        <v>36</v>
      </c>
      <c r="L2962" s="9">
        <v>43398.451041666667</v>
      </c>
      <c r="M2962" s="9">
        <v>43398.464120370372</v>
      </c>
      <c r="N2962" s="3" t="s">
        <v>2568</v>
      </c>
      <c r="O2962" s="10">
        <v>1.3078668981481481E-2</v>
      </c>
    </row>
    <row r="2963" spans="1:15" ht="15" customHeight="1" x14ac:dyDescent="0.25">
      <c r="A2963" s="3" t="s">
        <v>5611</v>
      </c>
      <c r="B2963" s="3" t="s">
        <v>21</v>
      </c>
      <c r="C2963" s="3">
        <v>2</v>
      </c>
      <c r="D2963" s="3" t="s">
        <v>111</v>
      </c>
      <c r="E2963" s="5"/>
      <c r="F2963" s="5"/>
      <c r="G2963" s="5"/>
      <c r="H2963" s="5"/>
      <c r="I2963" s="5"/>
      <c r="J2963" s="5" t="s">
        <v>32</v>
      </c>
      <c r="K2963" s="3" t="s">
        <v>42</v>
      </c>
      <c r="L2963" s="9">
        <v>43398.450381944444</v>
      </c>
      <c r="M2963" s="9">
        <v>43398.464513888888</v>
      </c>
      <c r="N2963" s="3" t="s">
        <v>5912</v>
      </c>
      <c r="O2963" s="10">
        <v>1.4127800925925924E-2</v>
      </c>
    </row>
    <row r="2964" spans="1:15" ht="15" customHeight="1" x14ac:dyDescent="0.25">
      <c r="A2964" s="3" t="s">
        <v>5602</v>
      </c>
      <c r="B2964" s="3" t="s">
        <v>21</v>
      </c>
      <c r="C2964" s="3">
        <v>2</v>
      </c>
      <c r="D2964" s="3" t="s">
        <v>1558</v>
      </c>
      <c r="E2964" s="5"/>
      <c r="F2964" s="5"/>
      <c r="G2964" s="5"/>
      <c r="H2964" s="5"/>
      <c r="I2964" s="5"/>
      <c r="J2964" s="5" t="s">
        <v>88</v>
      </c>
      <c r="K2964" s="3" t="s">
        <v>401</v>
      </c>
      <c r="L2964" s="9">
        <v>43398.421377314815</v>
      </c>
      <c r="M2964" s="9">
        <v>43398.474293981482</v>
      </c>
      <c r="N2964" s="3" t="s">
        <v>7826</v>
      </c>
      <c r="O2964" s="10">
        <v>5.2925428240740736E-2</v>
      </c>
    </row>
    <row r="2965" spans="1:15" ht="15" customHeight="1" x14ac:dyDescent="0.25">
      <c r="A2965" s="3" t="s">
        <v>5615</v>
      </c>
      <c r="B2965" s="3" t="s">
        <v>21</v>
      </c>
      <c r="C2965" s="3">
        <v>2</v>
      </c>
      <c r="D2965" s="3" t="s">
        <v>111</v>
      </c>
      <c r="E2965" s="5"/>
      <c r="F2965" s="5"/>
      <c r="G2965" s="5"/>
      <c r="H2965" s="5"/>
      <c r="I2965" s="5"/>
      <c r="J2965" s="5" t="s">
        <v>32</v>
      </c>
      <c r="K2965" s="3" t="s">
        <v>33</v>
      </c>
      <c r="L2965" s="9">
        <v>43398.462430555555</v>
      </c>
      <c r="M2965" s="9">
        <v>43398.478993055556</v>
      </c>
      <c r="N2965" s="3" t="s">
        <v>6093</v>
      </c>
      <c r="O2965" s="10">
        <v>1.6557326388888887E-2</v>
      </c>
    </row>
    <row r="2966" spans="1:15" ht="15" customHeight="1" x14ac:dyDescent="0.25">
      <c r="A2966" s="3" t="s">
        <v>5606</v>
      </c>
      <c r="B2966" s="3" t="s">
        <v>22</v>
      </c>
      <c r="C2966" s="3">
        <v>1</v>
      </c>
      <c r="D2966" s="3" t="s">
        <v>5607</v>
      </c>
      <c r="E2966" s="5"/>
      <c r="F2966" s="5"/>
      <c r="G2966" s="5"/>
      <c r="H2966" s="5"/>
      <c r="I2966" s="5"/>
      <c r="J2966" s="5" t="s">
        <v>88</v>
      </c>
      <c r="K2966" s="3" t="s">
        <v>33</v>
      </c>
      <c r="L2966" s="9">
        <v>43398.480358796296</v>
      </c>
      <c r="M2966" s="9">
        <v>43398.483078703706</v>
      </c>
      <c r="N2966" s="3" t="s">
        <v>6324</v>
      </c>
      <c r="O2966" s="10">
        <v>2.7135069444444442E-3</v>
      </c>
    </row>
    <row r="2967" spans="1:15" ht="15" customHeight="1" x14ac:dyDescent="0.25">
      <c r="A2967" s="3" t="s">
        <v>5580</v>
      </c>
      <c r="B2967" s="3" t="s">
        <v>22</v>
      </c>
      <c r="C2967" s="3">
        <v>1</v>
      </c>
      <c r="D2967" s="3" t="s">
        <v>2068</v>
      </c>
      <c r="E2967" s="5"/>
      <c r="F2967" s="5"/>
      <c r="G2967" s="5"/>
      <c r="H2967" s="5"/>
      <c r="I2967" s="5"/>
      <c r="J2967" s="5" t="s">
        <v>88</v>
      </c>
      <c r="K2967" s="3" t="s">
        <v>33</v>
      </c>
      <c r="L2967" s="9">
        <v>43398.48605324074</v>
      </c>
      <c r="M2967" s="9">
        <v>43398.492418981485</v>
      </c>
      <c r="N2967" s="3" t="s">
        <v>7827</v>
      </c>
      <c r="O2967" s="10">
        <v>6.3694444444444449E-3</v>
      </c>
    </row>
    <row r="2968" spans="1:15" ht="15" customHeight="1" x14ac:dyDescent="0.25">
      <c r="A2968" s="3" t="s">
        <v>5604</v>
      </c>
      <c r="B2968" s="3" t="s">
        <v>22</v>
      </c>
      <c r="C2968" s="3">
        <v>1</v>
      </c>
      <c r="D2968" s="3" t="s">
        <v>2602</v>
      </c>
      <c r="E2968" s="5"/>
      <c r="F2968" s="5"/>
      <c r="G2968" s="5"/>
      <c r="H2968" s="5"/>
      <c r="I2968" s="5"/>
      <c r="J2968" s="5" t="s">
        <v>88</v>
      </c>
      <c r="K2968" s="3" t="s">
        <v>33</v>
      </c>
      <c r="L2968" s="9">
        <v>43398.497303240743</v>
      </c>
      <c r="M2968" s="9">
        <v>43398.507719907408</v>
      </c>
      <c r="N2968" s="3" t="s">
        <v>7828</v>
      </c>
      <c r="O2968" s="10">
        <v>1.0409085648148148E-2</v>
      </c>
    </row>
    <row r="2969" spans="1:15" ht="15" customHeight="1" x14ac:dyDescent="0.25">
      <c r="A2969" s="3" t="s">
        <v>5609</v>
      </c>
      <c r="B2969" s="3" t="s">
        <v>20</v>
      </c>
      <c r="C2969" s="3">
        <v>1</v>
      </c>
      <c r="D2969" s="3" t="s">
        <v>263</v>
      </c>
      <c r="E2969" s="5"/>
      <c r="F2969" s="5"/>
      <c r="G2969" s="5"/>
      <c r="H2969" s="5"/>
      <c r="I2969" s="5"/>
      <c r="J2969" s="5" t="s">
        <v>58</v>
      </c>
      <c r="K2969" s="3" t="s">
        <v>42</v>
      </c>
      <c r="L2969" s="9">
        <v>43398.466122685182</v>
      </c>
      <c r="M2969" s="9">
        <v>43398.518391203703</v>
      </c>
      <c r="N2969" s="3" t="s">
        <v>7829</v>
      </c>
      <c r="O2969" s="10">
        <v>5.2261030092592593E-2</v>
      </c>
    </row>
    <row r="2970" spans="1:15" ht="15" customHeight="1" x14ac:dyDescent="0.25">
      <c r="A2970" s="3" t="s">
        <v>5552</v>
      </c>
      <c r="B2970" s="3" t="s">
        <v>20</v>
      </c>
      <c r="C2970" s="3">
        <v>1</v>
      </c>
      <c r="D2970" s="3" t="s">
        <v>539</v>
      </c>
      <c r="E2970" s="5"/>
      <c r="F2970" s="5"/>
      <c r="G2970" s="5"/>
      <c r="H2970" s="5"/>
      <c r="I2970" s="5"/>
      <c r="J2970" s="5" t="s">
        <v>88</v>
      </c>
      <c r="K2970" s="3" t="s">
        <v>1065</v>
      </c>
      <c r="L2970" s="9">
        <v>43398.395462962966</v>
      </c>
      <c r="M2970" s="9">
        <v>43398.519375000003</v>
      </c>
      <c r="N2970" s="3" t="s">
        <v>6441</v>
      </c>
      <c r="O2970" s="10">
        <v>0.12391497685185186</v>
      </c>
    </row>
    <row r="2971" spans="1:15" ht="15" customHeight="1" x14ac:dyDescent="0.25">
      <c r="A2971" s="3" t="s">
        <v>5610</v>
      </c>
      <c r="B2971" s="3" t="s">
        <v>22</v>
      </c>
      <c r="C2971" s="3">
        <v>1</v>
      </c>
      <c r="D2971" s="3" t="s">
        <v>2765</v>
      </c>
      <c r="E2971" s="5"/>
      <c r="F2971" s="5"/>
      <c r="G2971" s="5"/>
      <c r="H2971" s="5"/>
      <c r="I2971" s="5"/>
      <c r="J2971" s="5" t="s">
        <v>88</v>
      </c>
      <c r="K2971" s="3" t="s">
        <v>42</v>
      </c>
      <c r="L2971" s="9">
        <v>43398.520624999997</v>
      </c>
      <c r="M2971" s="9">
        <v>43398.530092592591</v>
      </c>
      <c r="N2971" s="3" t="s">
        <v>7830</v>
      </c>
      <c r="O2971" s="10">
        <v>9.4637037037037033E-3</v>
      </c>
    </row>
    <row r="2972" spans="1:15" ht="45" customHeight="1" x14ac:dyDescent="0.25">
      <c r="A2972" s="3" t="s">
        <v>5218</v>
      </c>
      <c r="B2972" s="3" t="s">
        <v>20</v>
      </c>
      <c r="C2972" s="3">
        <v>1</v>
      </c>
      <c r="D2972" s="3" t="s">
        <v>529</v>
      </c>
      <c r="E2972" s="5">
        <v>43371.600821759261</v>
      </c>
      <c r="F2972" s="5">
        <v>43382.525358796294</v>
      </c>
      <c r="G2972" s="5" t="s">
        <v>56</v>
      </c>
      <c r="H2972" s="5" t="s">
        <v>7831</v>
      </c>
      <c r="I2972" s="5" t="s">
        <v>7832</v>
      </c>
      <c r="J2972" s="5" t="s">
        <v>88</v>
      </c>
      <c r="K2972" s="3" t="s">
        <v>401</v>
      </c>
      <c r="L2972" s="9">
        <v>43391.365370370368</v>
      </c>
      <c r="M2972" s="9">
        <v>43398.535219907404</v>
      </c>
      <c r="N2972" s="3" t="s">
        <v>7833</v>
      </c>
      <c r="O2972" s="10" t="s">
        <v>7834</v>
      </c>
    </row>
    <row r="2973" spans="1:15" ht="15" customHeight="1" x14ac:dyDescent="0.25">
      <c r="A2973" s="3" t="s">
        <v>5632</v>
      </c>
      <c r="B2973" s="3" t="s">
        <v>20</v>
      </c>
      <c r="C2973" s="3">
        <v>1</v>
      </c>
      <c r="D2973" s="3" t="s">
        <v>2699</v>
      </c>
      <c r="E2973" s="5"/>
      <c r="F2973" s="5"/>
      <c r="G2973" s="5"/>
      <c r="H2973" s="5"/>
      <c r="I2973" s="5"/>
      <c r="J2973" s="5" t="s">
        <v>88</v>
      </c>
      <c r="K2973" s="3" t="s">
        <v>36</v>
      </c>
      <c r="L2973" s="9">
        <v>43398.521006944444</v>
      </c>
      <c r="M2973" s="9">
        <v>43398.551990740743</v>
      </c>
      <c r="N2973" s="3" t="s">
        <v>7835</v>
      </c>
      <c r="O2973" s="10">
        <v>3.0991655092592593E-2</v>
      </c>
    </row>
    <row r="2974" spans="1:15" ht="15" customHeight="1" x14ac:dyDescent="0.25">
      <c r="A2974" s="3" t="s">
        <v>5626</v>
      </c>
      <c r="B2974" s="3" t="s">
        <v>20</v>
      </c>
      <c r="C2974" s="3">
        <v>1</v>
      </c>
      <c r="D2974" s="3" t="s">
        <v>263</v>
      </c>
      <c r="E2974" s="5"/>
      <c r="F2974" s="5"/>
      <c r="G2974" s="5"/>
      <c r="H2974" s="5"/>
      <c r="I2974" s="5"/>
      <c r="J2974" s="5" t="s">
        <v>88</v>
      </c>
      <c r="K2974" s="3" t="s">
        <v>91</v>
      </c>
      <c r="L2974" s="9">
        <v>43398.514328703706</v>
      </c>
      <c r="M2974" s="9">
        <v>43398.562569444446</v>
      </c>
      <c r="N2974" s="3" t="s">
        <v>7836</v>
      </c>
      <c r="O2974" s="10">
        <v>4.8248518518518524E-2</v>
      </c>
    </row>
    <row r="2975" spans="1:15" ht="15" customHeight="1" x14ac:dyDescent="0.25">
      <c r="A2975" s="3" t="s">
        <v>5623</v>
      </c>
      <c r="B2975" s="3" t="s">
        <v>21</v>
      </c>
      <c r="C2975" s="3">
        <v>2</v>
      </c>
      <c r="D2975" s="3" t="s">
        <v>263</v>
      </c>
      <c r="E2975" s="5">
        <v>43290.458587962959</v>
      </c>
      <c r="F2975" s="5">
        <v>43390.624409722222</v>
      </c>
      <c r="G2975" s="5" t="s">
        <v>108</v>
      </c>
      <c r="H2975" s="5" t="s">
        <v>5624</v>
      </c>
      <c r="I2975" s="5"/>
      <c r="J2975" s="5" t="s">
        <v>58</v>
      </c>
      <c r="K2975" s="3" t="s">
        <v>1065</v>
      </c>
      <c r="L2975" s="9">
        <v>43398.545231481483</v>
      </c>
      <c r="M2975" s="9">
        <v>43398.570821759262</v>
      </c>
      <c r="N2975" s="3" t="s">
        <v>7837</v>
      </c>
      <c r="O2975" s="10">
        <v>2.5585972222222225E-2</v>
      </c>
    </row>
    <row r="2976" spans="1:15" ht="15" customHeight="1" x14ac:dyDescent="0.25">
      <c r="A2976" s="3" t="s">
        <v>5639</v>
      </c>
      <c r="B2976" s="3" t="s">
        <v>21</v>
      </c>
      <c r="C2976" s="3">
        <v>2</v>
      </c>
      <c r="D2976" s="3" t="s">
        <v>95</v>
      </c>
      <c r="E2976" s="5"/>
      <c r="F2976" s="5"/>
      <c r="G2976" s="5"/>
      <c r="H2976" s="5"/>
      <c r="I2976" s="5"/>
      <c r="J2976" s="5" t="s">
        <v>88</v>
      </c>
      <c r="K2976" s="3" t="s">
        <v>36</v>
      </c>
      <c r="L2976" s="9">
        <v>43398.562615740739</v>
      </c>
      <c r="M2976" s="9">
        <v>43398.571250000001</v>
      </c>
      <c r="N2976" s="3" t="s">
        <v>2568</v>
      </c>
      <c r="O2976" s="10">
        <v>8.6409722222222218E-3</v>
      </c>
    </row>
    <row r="2977" spans="1:15" ht="15" customHeight="1" x14ac:dyDescent="0.25">
      <c r="A2977" s="3" t="s">
        <v>5619</v>
      </c>
      <c r="B2977" s="3" t="s">
        <v>20</v>
      </c>
      <c r="C2977" s="3">
        <v>1</v>
      </c>
      <c r="D2977" s="3" t="s">
        <v>160</v>
      </c>
      <c r="E2977" s="5"/>
      <c r="F2977" s="5"/>
      <c r="G2977" s="5"/>
      <c r="H2977" s="5"/>
      <c r="I2977" s="5"/>
      <c r="J2977" s="5" t="s">
        <v>32</v>
      </c>
      <c r="K2977" s="3" t="s">
        <v>33</v>
      </c>
      <c r="L2977" s="9">
        <v>43398.514270833337</v>
      </c>
      <c r="M2977" s="9">
        <v>43398.578321759262</v>
      </c>
      <c r="N2977" s="3" t="s">
        <v>7838</v>
      </c>
      <c r="O2977" s="10">
        <v>6.4061759259259263E-2</v>
      </c>
    </row>
    <row r="2978" spans="1:15" ht="15" customHeight="1" x14ac:dyDescent="0.25">
      <c r="A2978" s="3" t="s">
        <v>5640</v>
      </c>
      <c r="B2978" s="3" t="s">
        <v>21</v>
      </c>
      <c r="C2978" s="3">
        <v>11</v>
      </c>
      <c r="D2978" s="3" t="s">
        <v>111</v>
      </c>
      <c r="E2978" s="5"/>
      <c r="F2978" s="5"/>
      <c r="G2978" s="5"/>
      <c r="H2978" s="5"/>
      <c r="I2978" s="5"/>
      <c r="J2978" s="5" t="s">
        <v>88</v>
      </c>
      <c r="K2978" s="3" t="s">
        <v>36</v>
      </c>
      <c r="L2978" s="9">
        <v>43398.574687499997</v>
      </c>
      <c r="M2978" s="9">
        <v>43398.583981481483</v>
      </c>
      <c r="N2978" s="3" t="s">
        <v>7839</v>
      </c>
      <c r="O2978" s="10">
        <v>9.2893402777777783E-3</v>
      </c>
    </row>
    <row r="2979" spans="1:15" ht="15" customHeight="1" x14ac:dyDescent="0.25">
      <c r="A2979" s="3" t="s">
        <v>5642</v>
      </c>
      <c r="B2979" s="3" t="s">
        <v>21</v>
      </c>
      <c r="C2979" s="3">
        <v>5</v>
      </c>
      <c r="D2979" s="3" t="s">
        <v>274</v>
      </c>
      <c r="E2979" s="5"/>
      <c r="F2979" s="5"/>
      <c r="G2979" s="5"/>
      <c r="H2979" s="5"/>
      <c r="I2979" s="5"/>
      <c r="J2979" s="5" t="s">
        <v>88</v>
      </c>
      <c r="K2979" s="3" t="s">
        <v>39</v>
      </c>
      <c r="L2979" s="9">
        <v>43398.597731481481</v>
      </c>
      <c r="M2979" s="9">
        <v>43398.610312500001</v>
      </c>
      <c r="N2979" s="3" t="s">
        <v>7761</v>
      </c>
      <c r="O2979" s="10">
        <v>1.2588865740740739E-2</v>
      </c>
    </row>
    <row r="2980" spans="1:15" ht="15" customHeight="1" x14ac:dyDescent="0.25">
      <c r="A2980" s="3" t="s">
        <v>5650</v>
      </c>
      <c r="B2980" s="3" t="s">
        <v>21</v>
      </c>
      <c r="C2980" s="3">
        <v>7</v>
      </c>
      <c r="D2980" s="3" t="s">
        <v>296</v>
      </c>
      <c r="E2980" s="5"/>
      <c r="F2980" s="5"/>
      <c r="G2980" s="5"/>
      <c r="H2980" s="5"/>
      <c r="I2980" s="5"/>
      <c r="J2980" s="5" t="s">
        <v>88</v>
      </c>
      <c r="K2980" s="3" t="s">
        <v>36</v>
      </c>
      <c r="L2980" s="9">
        <v>43398.605810185189</v>
      </c>
      <c r="M2980" s="9">
        <v>43398.623807870368</v>
      </c>
      <c r="N2980" s="3" t="s">
        <v>2568</v>
      </c>
      <c r="O2980" s="10">
        <v>1.7998240740740742E-2</v>
      </c>
    </row>
    <row r="2981" spans="1:15" ht="15" customHeight="1" x14ac:dyDescent="0.25">
      <c r="A2981" s="3" t="s">
        <v>5634</v>
      </c>
      <c r="B2981" s="3" t="s">
        <v>20</v>
      </c>
      <c r="C2981" s="3">
        <v>1</v>
      </c>
      <c r="D2981" s="3" t="s">
        <v>3292</v>
      </c>
      <c r="E2981" s="5">
        <v>43378.509386574071</v>
      </c>
      <c r="F2981" s="5">
        <v>43391.720439814817</v>
      </c>
      <c r="G2981" s="5" t="s">
        <v>108</v>
      </c>
      <c r="H2981" s="5" t="s">
        <v>5635</v>
      </c>
      <c r="I2981" s="5"/>
      <c r="J2981" s="5" t="s">
        <v>88</v>
      </c>
      <c r="K2981" s="3" t="s">
        <v>91</v>
      </c>
      <c r="L2981" s="9">
        <v>43398.56417824074</v>
      </c>
      <c r="M2981" s="9">
        <v>43398.625416666669</v>
      </c>
      <c r="N2981" s="3" t="s">
        <v>7840</v>
      </c>
      <c r="O2981" s="10">
        <v>6.1243263888888892E-2</v>
      </c>
    </row>
    <row r="2982" spans="1:15" ht="15" customHeight="1" x14ac:dyDescent="0.25">
      <c r="A2982" s="3" t="s">
        <v>5652</v>
      </c>
      <c r="B2982" s="3" t="s">
        <v>21</v>
      </c>
      <c r="C2982" s="3">
        <v>8</v>
      </c>
      <c r="D2982" s="3" t="s">
        <v>296</v>
      </c>
      <c r="E2982" s="5"/>
      <c r="F2982" s="5"/>
      <c r="G2982" s="5"/>
      <c r="H2982" s="5"/>
      <c r="I2982" s="5"/>
      <c r="J2982" s="5" t="s">
        <v>88</v>
      </c>
      <c r="K2982" s="3" t="s">
        <v>39</v>
      </c>
      <c r="L2982" s="9">
        <v>43398.614756944444</v>
      </c>
      <c r="M2982" s="9">
        <v>43398.638854166667</v>
      </c>
      <c r="N2982" s="3" t="s">
        <v>7761</v>
      </c>
      <c r="O2982" s="10">
        <v>2.4104143518518518E-2</v>
      </c>
    </row>
    <row r="2983" spans="1:15" ht="15" customHeight="1" x14ac:dyDescent="0.25">
      <c r="A2983" s="3" t="s">
        <v>5645</v>
      </c>
      <c r="B2983" s="3" t="s">
        <v>21</v>
      </c>
      <c r="C2983" s="3">
        <v>2</v>
      </c>
      <c r="D2983" s="3" t="s">
        <v>1078</v>
      </c>
      <c r="E2983" s="5">
        <v>43388.432893518519</v>
      </c>
      <c r="F2983" s="5">
        <v>43390.397534722222</v>
      </c>
      <c r="G2983" s="5" t="s">
        <v>108</v>
      </c>
      <c r="H2983" s="5" t="s">
        <v>5646</v>
      </c>
      <c r="I2983" s="5"/>
      <c r="J2983" s="5" t="s">
        <v>32</v>
      </c>
      <c r="K2983" s="3" t="s">
        <v>33</v>
      </c>
      <c r="L2983" s="9">
        <v>43398.635277777779</v>
      </c>
      <c r="M2983" s="9">
        <v>43398.664074074077</v>
      </c>
      <c r="N2983" s="3" t="s">
        <v>7841</v>
      </c>
      <c r="O2983" s="10">
        <v>2.8798101851851856E-2</v>
      </c>
    </row>
    <row r="2984" spans="1:15" ht="15" customHeight="1" x14ac:dyDescent="0.25">
      <c r="A2984" s="3" t="s">
        <v>5644</v>
      </c>
      <c r="B2984" s="3" t="s">
        <v>21</v>
      </c>
      <c r="C2984" s="3">
        <v>9</v>
      </c>
      <c r="D2984" s="3" t="s">
        <v>296</v>
      </c>
      <c r="E2984" s="5"/>
      <c r="F2984" s="5"/>
      <c r="G2984" s="5"/>
      <c r="H2984" s="5"/>
      <c r="I2984" s="5"/>
      <c r="J2984" s="5" t="s">
        <v>88</v>
      </c>
      <c r="K2984" s="3" t="s">
        <v>91</v>
      </c>
      <c r="L2984" s="9">
        <v>43398.663761574076</v>
      </c>
      <c r="M2984" s="9">
        <v>43398.674305555556</v>
      </c>
      <c r="N2984" s="3" t="s">
        <v>1007</v>
      </c>
      <c r="O2984" s="10">
        <v>1.0536261574074073E-2</v>
      </c>
    </row>
    <row r="2985" spans="1:15" ht="15" customHeight="1" x14ac:dyDescent="0.25">
      <c r="A2985" s="3" t="s">
        <v>5648</v>
      </c>
      <c r="B2985" s="3" t="s">
        <v>21</v>
      </c>
      <c r="C2985" s="3">
        <v>9</v>
      </c>
      <c r="D2985" s="3" t="s">
        <v>111</v>
      </c>
      <c r="E2985" s="5"/>
      <c r="F2985" s="5"/>
      <c r="G2985" s="5"/>
      <c r="H2985" s="5"/>
      <c r="I2985" s="5"/>
      <c r="J2985" s="5" t="s">
        <v>88</v>
      </c>
      <c r="K2985" s="3" t="s">
        <v>1065</v>
      </c>
      <c r="L2985" s="9">
        <v>43398.696087962962</v>
      </c>
      <c r="M2985" s="9">
        <v>43398.709849537037</v>
      </c>
      <c r="N2985" s="3" t="s">
        <v>7842</v>
      </c>
      <c r="O2985" s="10">
        <v>1.3760219907407405E-2</v>
      </c>
    </row>
    <row r="2986" spans="1:15" ht="15" customHeight="1" x14ac:dyDescent="0.25">
      <c r="A2986" s="3" t="s">
        <v>5663</v>
      </c>
      <c r="B2986" s="3" t="s">
        <v>21</v>
      </c>
      <c r="C2986" s="3">
        <v>2</v>
      </c>
      <c r="D2986" s="3" t="s">
        <v>404</v>
      </c>
      <c r="E2986" s="5"/>
      <c r="F2986" s="5"/>
      <c r="G2986" s="5"/>
      <c r="H2986" s="5"/>
      <c r="I2986" s="5"/>
      <c r="J2986" s="5" t="s">
        <v>88</v>
      </c>
      <c r="K2986" s="3" t="s">
        <v>401</v>
      </c>
      <c r="L2986" s="9">
        <v>43399.384780092594</v>
      </c>
      <c r="M2986" s="9">
        <v>43399.416458333333</v>
      </c>
      <c r="N2986" s="3" t="s">
        <v>7843</v>
      </c>
      <c r="O2986" s="10">
        <v>3.1680219907407409E-2</v>
      </c>
    </row>
    <row r="2987" spans="1:15" ht="15" customHeight="1" x14ac:dyDescent="0.25">
      <c r="A2987" s="3" t="s">
        <v>5665</v>
      </c>
      <c r="B2987" s="3" t="s">
        <v>20</v>
      </c>
      <c r="C2987" s="3">
        <v>1</v>
      </c>
      <c r="D2987" s="3" t="s">
        <v>263</v>
      </c>
      <c r="E2987" s="5"/>
      <c r="F2987" s="5"/>
      <c r="G2987" s="5"/>
      <c r="H2987" s="5"/>
      <c r="I2987" s="5"/>
      <c r="J2987" s="5" t="s">
        <v>32</v>
      </c>
      <c r="K2987" s="3" t="s">
        <v>33</v>
      </c>
      <c r="L2987" s="9">
        <v>43399.332766203705</v>
      </c>
      <c r="M2987" s="9">
        <v>43399.425613425927</v>
      </c>
      <c r="N2987" s="3" t="s">
        <v>7844</v>
      </c>
      <c r="O2987" s="10">
        <v>9.2848495370370376E-2</v>
      </c>
    </row>
    <row r="2988" spans="1:15" ht="15" customHeight="1" x14ac:dyDescent="0.25">
      <c r="A2988" s="3" t="s">
        <v>4740</v>
      </c>
      <c r="B2988" s="3" t="s">
        <v>20</v>
      </c>
      <c r="C2988" s="3">
        <v>1</v>
      </c>
      <c r="D2988" s="3" t="s">
        <v>318</v>
      </c>
      <c r="E2988" s="5">
        <v>43376.398668981485</v>
      </c>
      <c r="F2988" s="5">
        <v>43397.533831018518</v>
      </c>
      <c r="G2988" s="5" t="s">
        <v>108</v>
      </c>
      <c r="H2988" s="5" t="s">
        <v>4741</v>
      </c>
      <c r="I2988" s="5"/>
      <c r="J2988" s="5" t="s">
        <v>88</v>
      </c>
      <c r="K2988" s="3" t="s">
        <v>42</v>
      </c>
      <c r="L2988" s="9">
        <v>43399.335775462961</v>
      </c>
      <c r="M2988" s="9">
        <v>43399.42931712963</v>
      </c>
      <c r="N2988" s="3" t="s">
        <v>7845</v>
      </c>
      <c r="O2988" s="10">
        <v>9.3535740740740739E-2</v>
      </c>
    </row>
    <row r="2989" spans="1:15" ht="15" customHeight="1" x14ac:dyDescent="0.25">
      <c r="A2989" s="3" t="s">
        <v>5656</v>
      </c>
      <c r="B2989" s="3" t="s">
        <v>21</v>
      </c>
      <c r="C2989" s="3">
        <v>2</v>
      </c>
      <c r="D2989" s="3" t="s">
        <v>111</v>
      </c>
      <c r="E2989" s="5"/>
      <c r="F2989" s="5"/>
      <c r="G2989" s="5"/>
      <c r="H2989" s="5"/>
      <c r="I2989" s="5"/>
      <c r="J2989" s="5" t="s">
        <v>88</v>
      </c>
      <c r="K2989" s="3" t="s">
        <v>36</v>
      </c>
      <c r="L2989" s="9">
        <v>43399.463773148149</v>
      </c>
      <c r="M2989" s="9">
        <v>43399.472962962966</v>
      </c>
      <c r="N2989" s="3" t="s">
        <v>7846</v>
      </c>
      <c r="O2989" s="10">
        <v>9.1812615740740743E-3</v>
      </c>
    </row>
    <row r="2990" spans="1:15" ht="15" customHeight="1" x14ac:dyDescent="0.25">
      <c r="A2990" s="3" t="s">
        <v>5661</v>
      </c>
      <c r="B2990" s="3" t="s">
        <v>21</v>
      </c>
      <c r="C2990" s="3">
        <v>2</v>
      </c>
      <c r="D2990" s="3" t="s">
        <v>111</v>
      </c>
      <c r="E2990" s="5"/>
      <c r="F2990" s="5"/>
      <c r="G2990" s="5"/>
      <c r="H2990" s="5"/>
      <c r="I2990" s="5"/>
      <c r="J2990" s="5" t="s">
        <v>32</v>
      </c>
      <c r="K2990" s="3" t="s">
        <v>36</v>
      </c>
      <c r="L2990" s="9">
        <v>43399.476006944446</v>
      </c>
      <c r="M2990" s="9">
        <v>43399.485289351855</v>
      </c>
      <c r="N2990" s="3" t="s">
        <v>2568</v>
      </c>
      <c r="O2990" s="10">
        <v>9.2764583333333327E-3</v>
      </c>
    </row>
    <row r="2991" spans="1:15" ht="15" customHeight="1" x14ac:dyDescent="0.25">
      <c r="A2991" s="3" t="s">
        <v>5629</v>
      </c>
      <c r="B2991" s="3" t="s">
        <v>20</v>
      </c>
      <c r="C2991" s="3">
        <v>1</v>
      </c>
      <c r="D2991" s="3" t="s">
        <v>2699</v>
      </c>
      <c r="E2991" s="5">
        <v>43390.413310185184</v>
      </c>
      <c r="F2991" s="5">
        <v>43391.468564814815</v>
      </c>
      <c r="G2991" s="5" t="s">
        <v>108</v>
      </c>
      <c r="H2991" s="5" t="s">
        <v>5630</v>
      </c>
      <c r="I2991" s="5"/>
      <c r="J2991" s="5" t="s">
        <v>32</v>
      </c>
      <c r="K2991" s="3" t="s">
        <v>33</v>
      </c>
      <c r="L2991" s="9">
        <v>43399.447604166664</v>
      </c>
      <c r="M2991" s="9">
        <v>43399.485706018517</v>
      </c>
      <c r="N2991" s="3" t="s">
        <v>7847</v>
      </c>
      <c r="O2991" s="10">
        <v>3.8104131944444446E-2</v>
      </c>
    </row>
    <row r="2992" spans="1:15" ht="15" customHeight="1" x14ac:dyDescent="0.25">
      <c r="A2992" s="3" t="s">
        <v>5658</v>
      </c>
      <c r="B2992" s="3" t="s">
        <v>21</v>
      </c>
      <c r="C2992" s="3">
        <v>2</v>
      </c>
      <c r="D2992" s="3" t="s">
        <v>1558</v>
      </c>
      <c r="E2992" s="5">
        <v>43376.561192129629</v>
      </c>
      <c r="F2992" s="5">
        <v>43388.61550925926</v>
      </c>
      <c r="G2992" s="5" t="s">
        <v>56</v>
      </c>
      <c r="H2992" s="5" t="s">
        <v>5659</v>
      </c>
      <c r="I2992" s="5"/>
      <c r="J2992" s="5" t="s">
        <v>88</v>
      </c>
      <c r="K2992" s="3" t="s">
        <v>1065</v>
      </c>
      <c r="L2992" s="9">
        <v>43399.45853009259</v>
      </c>
      <c r="M2992" s="9">
        <v>43399.489085648151</v>
      </c>
      <c r="N2992" s="3" t="s">
        <v>7848</v>
      </c>
      <c r="O2992" s="10">
        <v>3.0549004629629631E-2</v>
      </c>
    </row>
    <row r="2993" spans="1:15" ht="15" customHeight="1" x14ac:dyDescent="0.25">
      <c r="A2993" s="3" t="s">
        <v>5636</v>
      </c>
      <c r="B2993" s="3" t="s">
        <v>21</v>
      </c>
      <c r="C2993" s="3">
        <v>3</v>
      </c>
      <c r="D2993" s="3" t="s">
        <v>1558</v>
      </c>
      <c r="E2993" s="5">
        <v>43390.477002314816</v>
      </c>
      <c r="F2993" s="5">
        <v>43391.378703703704</v>
      </c>
      <c r="G2993" s="5" t="s">
        <v>56</v>
      </c>
      <c r="H2993" s="5" t="s">
        <v>5637</v>
      </c>
      <c r="I2993" s="5"/>
      <c r="J2993" s="5" t="s">
        <v>88</v>
      </c>
      <c r="K2993" s="3" t="s">
        <v>42</v>
      </c>
      <c r="L2993" s="9">
        <v>43399.435150462959</v>
      </c>
      <c r="M2993" s="9">
        <v>43399.498506944445</v>
      </c>
      <c r="N2993" s="3" t="s">
        <v>7849</v>
      </c>
      <c r="O2993" s="10">
        <v>6.3351504629629629E-2</v>
      </c>
    </row>
    <row r="2994" spans="1:15" ht="15" customHeight="1" x14ac:dyDescent="0.25">
      <c r="A2994" s="3" t="s">
        <v>5666</v>
      </c>
      <c r="B2994" s="3" t="s">
        <v>21</v>
      </c>
      <c r="C2994" s="3">
        <v>6</v>
      </c>
      <c r="D2994" s="3" t="s">
        <v>296</v>
      </c>
      <c r="E2994" s="5"/>
      <c r="F2994" s="5"/>
      <c r="G2994" s="5"/>
      <c r="H2994" s="5"/>
      <c r="I2994" s="5"/>
      <c r="J2994" s="5" t="s">
        <v>88</v>
      </c>
      <c r="K2994" s="3" t="s">
        <v>36</v>
      </c>
      <c r="L2994" s="9">
        <v>43399.489259259259</v>
      </c>
      <c r="M2994" s="9">
        <v>43399.502847222226</v>
      </c>
      <c r="N2994" s="3" t="s">
        <v>2568</v>
      </c>
      <c r="O2994" s="10">
        <v>1.3584791666666667E-2</v>
      </c>
    </row>
    <row r="2995" spans="1:15" ht="45" customHeight="1" x14ac:dyDescent="0.25">
      <c r="A2995" s="3" t="s">
        <v>5211</v>
      </c>
      <c r="B2995" s="3" t="s">
        <v>20</v>
      </c>
      <c r="C2995" s="3">
        <v>1</v>
      </c>
      <c r="D2995" s="3" t="s">
        <v>693</v>
      </c>
      <c r="E2995" s="5">
        <v>43390.53460648148</v>
      </c>
      <c r="F2995" s="5">
        <v>43399.453668981485</v>
      </c>
      <c r="G2995" s="5" t="s">
        <v>108</v>
      </c>
      <c r="H2995" s="5" t="s">
        <v>7850</v>
      </c>
      <c r="I2995" s="5" t="s">
        <v>7851</v>
      </c>
      <c r="J2995" s="5" t="s">
        <v>32</v>
      </c>
      <c r="K2995" s="3" t="s">
        <v>42</v>
      </c>
      <c r="L2995" s="9">
        <v>43390.480138888888</v>
      </c>
      <c r="M2995" s="9">
        <v>43399.506678240738</v>
      </c>
      <c r="N2995" s="3" t="s">
        <v>7852</v>
      </c>
      <c r="O2995" s="10" t="s">
        <v>7853</v>
      </c>
    </row>
    <row r="2996" spans="1:15" ht="15" customHeight="1" x14ac:dyDescent="0.25">
      <c r="A2996" s="3" t="s">
        <v>5670</v>
      </c>
      <c r="B2996" s="3" t="s">
        <v>21</v>
      </c>
      <c r="C2996" s="3">
        <v>7</v>
      </c>
      <c r="D2996" s="3" t="s">
        <v>296</v>
      </c>
      <c r="E2996" s="5"/>
      <c r="F2996" s="5"/>
      <c r="G2996" s="5"/>
      <c r="H2996" s="5"/>
      <c r="I2996" s="5"/>
      <c r="J2996" s="5" t="s">
        <v>88</v>
      </c>
      <c r="K2996" s="3" t="s">
        <v>36</v>
      </c>
      <c r="L2996" s="9">
        <v>43399.513969907406</v>
      </c>
      <c r="M2996" s="9">
        <v>43399.52003472222</v>
      </c>
      <c r="N2996" s="3" t="s">
        <v>2568</v>
      </c>
      <c r="O2996" s="10">
        <v>6.0620023148148143E-3</v>
      </c>
    </row>
    <row r="2997" spans="1:15" ht="15" customHeight="1" x14ac:dyDescent="0.25">
      <c r="A2997" s="3" t="s">
        <v>5654</v>
      </c>
      <c r="B2997" s="3" t="s">
        <v>21</v>
      </c>
      <c r="C2997" s="3">
        <v>2</v>
      </c>
      <c r="D2997" s="3" t="s">
        <v>111</v>
      </c>
      <c r="E2997" s="5"/>
      <c r="F2997" s="5"/>
      <c r="G2997" s="5"/>
      <c r="H2997" s="5"/>
      <c r="I2997" s="5"/>
      <c r="J2997" s="5" t="s">
        <v>88</v>
      </c>
      <c r="K2997" s="3" t="s">
        <v>42</v>
      </c>
      <c r="L2997" s="9">
        <v>43399.507511574076</v>
      </c>
      <c r="M2997" s="9">
        <v>43399.532557870371</v>
      </c>
      <c r="N2997" s="3" t="s">
        <v>7854</v>
      </c>
      <c r="O2997" s="10">
        <v>2.5050844907407405E-2</v>
      </c>
    </row>
    <row r="2998" spans="1:15" ht="15" customHeight="1" x14ac:dyDescent="0.25">
      <c r="A2998" s="3" t="s">
        <v>5679</v>
      </c>
      <c r="B2998" s="3" t="s">
        <v>22</v>
      </c>
      <c r="C2998" s="3">
        <v>1</v>
      </c>
      <c r="D2998" s="3" t="s">
        <v>2068</v>
      </c>
      <c r="E2998" s="5"/>
      <c r="F2998" s="5"/>
      <c r="G2998" s="5"/>
      <c r="H2998" s="5"/>
      <c r="I2998" s="5"/>
      <c r="J2998" s="5" t="s">
        <v>88</v>
      </c>
      <c r="K2998" s="3" t="s">
        <v>33</v>
      </c>
      <c r="L2998" s="9">
        <v>43399.528726851851</v>
      </c>
      <c r="M2998" s="9">
        <v>43399.538055555553</v>
      </c>
      <c r="N2998" s="3" t="s">
        <v>7855</v>
      </c>
      <c r="O2998" s="10">
        <v>9.327731481481482E-3</v>
      </c>
    </row>
    <row r="2999" spans="1:15" ht="15" customHeight="1" x14ac:dyDescent="0.25">
      <c r="A2999" s="3" t="s">
        <v>5684</v>
      </c>
      <c r="B2999" s="3" t="s">
        <v>22</v>
      </c>
      <c r="C2999" s="3">
        <v>1</v>
      </c>
      <c r="D2999" s="3" t="s">
        <v>5685</v>
      </c>
      <c r="E2999" s="5"/>
      <c r="F2999" s="5"/>
      <c r="G2999" s="5"/>
      <c r="H2999" s="5"/>
      <c r="I2999" s="5"/>
      <c r="J2999" s="5" t="s">
        <v>88</v>
      </c>
      <c r="K2999" s="3" t="s">
        <v>42</v>
      </c>
      <c r="L2999" s="9">
        <v>43399.558391203704</v>
      </c>
      <c r="M2999" s="9">
        <v>43399.558831018519</v>
      </c>
      <c r="N2999" s="3" t="s">
        <v>7856</v>
      </c>
      <c r="O2999" s="10">
        <v>4.3797453703703706E-4</v>
      </c>
    </row>
    <row r="3000" spans="1:15" ht="15" customHeight="1" x14ac:dyDescent="0.25">
      <c r="A3000" s="3" t="s">
        <v>5680</v>
      </c>
      <c r="B3000" s="3" t="s">
        <v>21</v>
      </c>
      <c r="C3000" s="3">
        <v>2</v>
      </c>
      <c r="D3000" s="3" t="s">
        <v>1558</v>
      </c>
      <c r="E3000" s="5">
        <v>43392.470752314817</v>
      </c>
      <c r="F3000" s="5">
        <v>43395.378807870373</v>
      </c>
      <c r="G3000" s="5" t="s">
        <v>108</v>
      </c>
      <c r="H3000" s="5" t="s">
        <v>5681</v>
      </c>
      <c r="I3000" s="5"/>
      <c r="J3000" s="5" t="s">
        <v>88</v>
      </c>
      <c r="K3000" s="3" t="s">
        <v>36</v>
      </c>
      <c r="L3000" s="9">
        <v>43399.557314814818</v>
      </c>
      <c r="M3000" s="9">
        <v>43399.569108796299</v>
      </c>
      <c r="N3000" s="3" t="s">
        <v>2568</v>
      </c>
      <c r="O3000" s="10">
        <v>1.1805335648148148E-2</v>
      </c>
    </row>
    <row r="3001" spans="1:15" ht="15" customHeight="1" x14ac:dyDescent="0.25">
      <c r="A3001" s="3" t="s">
        <v>5675</v>
      </c>
      <c r="B3001" s="3" t="s">
        <v>21</v>
      </c>
      <c r="C3001" s="3">
        <v>3</v>
      </c>
      <c r="D3001" s="3" t="s">
        <v>298</v>
      </c>
      <c r="E3001" s="5">
        <v>43376.501689814817</v>
      </c>
      <c r="F3001" s="5">
        <v>43391.770358796297</v>
      </c>
      <c r="G3001" s="5" t="s">
        <v>108</v>
      </c>
      <c r="H3001" s="5" t="s">
        <v>5676</v>
      </c>
      <c r="I3001" s="5"/>
      <c r="J3001" s="5" t="s">
        <v>88</v>
      </c>
      <c r="K3001" s="3" t="s">
        <v>33</v>
      </c>
      <c r="L3001" s="9">
        <v>43399.541238425925</v>
      </c>
      <c r="M3001" s="9">
        <v>43399.576539351852</v>
      </c>
      <c r="N3001" s="3" t="s">
        <v>7857</v>
      </c>
      <c r="O3001" s="10">
        <v>3.5296493055555551E-2</v>
      </c>
    </row>
    <row r="3002" spans="1:15" ht="15" customHeight="1" x14ac:dyDescent="0.25">
      <c r="A3002" s="3" t="s">
        <v>5690</v>
      </c>
      <c r="B3002" s="3" t="s">
        <v>22</v>
      </c>
      <c r="C3002" s="3">
        <v>1</v>
      </c>
      <c r="D3002" s="3" t="s">
        <v>5691</v>
      </c>
      <c r="E3002" s="5"/>
      <c r="F3002" s="5"/>
      <c r="G3002" s="5"/>
      <c r="H3002" s="5"/>
      <c r="I3002" s="5"/>
      <c r="J3002" s="5" t="s">
        <v>88</v>
      </c>
      <c r="K3002" s="3" t="s">
        <v>42</v>
      </c>
      <c r="L3002" s="9">
        <v>43399.570671296293</v>
      </c>
      <c r="M3002" s="9">
        <v>43399.577141203707</v>
      </c>
      <c r="N3002" s="3" t="s">
        <v>7858</v>
      </c>
      <c r="O3002" s="10">
        <v>6.4730324074074074E-3</v>
      </c>
    </row>
    <row r="3003" spans="1:15" ht="15" customHeight="1" x14ac:dyDescent="0.25">
      <c r="A3003" s="3" t="s">
        <v>5687</v>
      </c>
      <c r="B3003" s="3" t="s">
        <v>21</v>
      </c>
      <c r="C3003" s="3">
        <v>2</v>
      </c>
      <c r="D3003" s="3" t="s">
        <v>170</v>
      </c>
      <c r="E3003" s="5">
        <v>43390.463206018518</v>
      </c>
      <c r="F3003" s="5">
        <v>43395.631284722222</v>
      </c>
      <c r="G3003" s="5" t="s">
        <v>108</v>
      </c>
      <c r="H3003" s="5" t="s">
        <v>5688</v>
      </c>
      <c r="I3003" s="5"/>
      <c r="J3003" s="5" t="s">
        <v>88</v>
      </c>
      <c r="K3003" s="3" t="s">
        <v>42</v>
      </c>
      <c r="L3003" s="9">
        <v>43399.577662037038</v>
      </c>
      <c r="M3003" s="9">
        <v>43399.59716435185</v>
      </c>
      <c r="N3003" s="3" t="s">
        <v>5912</v>
      </c>
      <c r="O3003" s="10">
        <v>1.9495810185185185E-2</v>
      </c>
    </row>
    <row r="3004" spans="1:15" ht="15" customHeight="1" x14ac:dyDescent="0.25">
      <c r="A3004" s="3" t="s">
        <v>5692</v>
      </c>
      <c r="B3004" s="3" t="s">
        <v>21</v>
      </c>
      <c r="C3004" s="3">
        <v>8</v>
      </c>
      <c r="D3004" s="3" t="s">
        <v>85</v>
      </c>
      <c r="E3004" s="5"/>
      <c r="F3004" s="5"/>
      <c r="G3004" s="5"/>
      <c r="H3004" s="5"/>
      <c r="I3004" s="5"/>
      <c r="J3004" s="5" t="s">
        <v>32</v>
      </c>
      <c r="K3004" s="3" t="s">
        <v>33</v>
      </c>
      <c r="L3004" s="9">
        <v>43399.579976851855</v>
      </c>
      <c r="M3004" s="9">
        <v>43399.602916666663</v>
      </c>
      <c r="N3004" s="3" t="s">
        <v>6324</v>
      </c>
      <c r="O3004" s="10">
        <v>2.2937071759259259E-2</v>
      </c>
    </row>
    <row r="3005" spans="1:15" ht="15" customHeight="1" x14ac:dyDescent="0.25">
      <c r="A3005" s="3" t="s">
        <v>5668</v>
      </c>
      <c r="B3005" s="3" t="s">
        <v>21</v>
      </c>
      <c r="C3005" s="3">
        <v>8</v>
      </c>
      <c r="D3005" s="3" t="s">
        <v>296</v>
      </c>
      <c r="E3005" s="5"/>
      <c r="F3005" s="5"/>
      <c r="G3005" s="5"/>
      <c r="H3005" s="5"/>
      <c r="I3005" s="5"/>
      <c r="J3005" s="5" t="s">
        <v>88</v>
      </c>
      <c r="K3005" s="3" t="s">
        <v>75</v>
      </c>
      <c r="L3005" s="9">
        <v>43399.411979166667</v>
      </c>
      <c r="M3005" s="9">
        <v>43399.603668981479</v>
      </c>
      <c r="N3005" s="3" t="s">
        <v>7859</v>
      </c>
      <c r="O3005" s="10">
        <v>0.19169385416666665</v>
      </c>
    </row>
    <row r="3006" spans="1:15" ht="15" customHeight="1" x14ac:dyDescent="0.25">
      <c r="A3006" s="3" t="s">
        <v>5693</v>
      </c>
      <c r="B3006" s="3" t="s">
        <v>21</v>
      </c>
      <c r="C3006" s="3">
        <v>5</v>
      </c>
      <c r="D3006" s="3" t="s">
        <v>425</v>
      </c>
      <c r="E3006" s="5"/>
      <c r="F3006" s="5"/>
      <c r="G3006" s="5"/>
      <c r="H3006" s="5"/>
      <c r="I3006" s="5"/>
      <c r="J3006" s="5" t="s">
        <v>88</v>
      </c>
      <c r="K3006" s="3" t="s">
        <v>42</v>
      </c>
      <c r="L3006" s="9">
        <v>43399.597777777781</v>
      </c>
      <c r="M3006" s="9">
        <v>43399.619814814818</v>
      </c>
      <c r="N3006" s="3" t="s">
        <v>5912</v>
      </c>
      <c r="O3006" s="10">
        <v>2.2038865740740741E-2</v>
      </c>
    </row>
    <row r="3007" spans="1:15" ht="15" customHeight="1" x14ac:dyDescent="0.25">
      <c r="A3007" s="3" t="s">
        <v>5673</v>
      </c>
      <c r="B3007" s="3" t="s">
        <v>20</v>
      </c>
      <c r="C3007" s="3">
        <v>1</v>
      </c>
      <c r="D3007" s="3" t="s">
        <v>2699</v>
      </c>
      <c r="E3007" s="5"/>
      <c r="F3007" s="5"/>
      <c r="G3007" s="5"/>
      <c r="H3007" s="5"/>
      <c r="I3007" s="5"/>
      <c r="J3007" s="5" t="s">
        <v>32</v>
      </c>
      <c r="K3007" s="3" t="s">
        <v>1065</v>
      </c>
      <c r="L3007" s="9">
        <v>43399.523206018515</v>
      </c>
      <c r="M3007" s="9">
        <v>43399.620682870373</v>
      </c>
      <c r="N3007" s="3" t="s">
        <v>7860</v>
      </c>
      <c r="O3007" s="10">
        <v>9.7472256944444446E-2</v>
      </c>
    </row>
    <row r="3008" spans="1:15" ht="15" customHeight="1" x14ac:dyDescent="0.25">
      <c r="A3008" s="3" t="s">
        <v>5683</v>
      </c>
      <c r="B3008" s="3" t="s">
        <v>22</v>
      </c>
      <c r="C3008" s="3">
        <v>1</v>
      </c>
      <c r="D3008" s="3" t="s">
        <v>2843</v>
      </c>
      <c r="E3008" s="5"/>
      <c r="F3008" s="5"/>
      <c r="G3008" s="5"/>
      <c r="H3008" s="5"/>
      <c r="I3008" s="5"/>
      <c r="J3008" s="5" t="s">
        <v>88</v>
      </c>
      <c r="K3008" s="3" t="s">
        <v>33</v>
      </c>
      <c r="L3008" s="9">
        <v>43399.604745370372</v>
      </c>
      <c r="M3008" s="9">
        <v>43399.623217592591</v>
      </c>
      <c r="N3008" s="3" t="s">
        <v>7861</v>
      </c>
      <c r="O3008" s="10">
        <v>1.8466597222222221E-2</v>
      </c>
    </row>
    <row r="3009" spans="1:15" ht="15" customHeight="1" x14ac:dyDescent="0.25">
      <c r="A3009" s="3" t="s">
        <v>5701</v>
      </c>
      <c r="B3009" s="3" t="s">
        <v>21</v>
      </c>
      <c r="C3009" s="3">
        <v>6</v>
      </c>
      <c r="D3009" s="3" t="s">
        <v>296</v>
      </c>
      <c r="E3009" s="5"/>
      <c r="F3009" s="5"/>
      <c r="G3009" s="5"/>
      <c r="H3009" s="5"/>
      <c r="I3009" s="5"/>
      <c r="J3009" s="5" t="s">
        <v>88</v>
      </c>
      <c r="K3009" s="3" t="s">
        <v>42</v>
      </c>
      <c r="L3009" s="9">
        <v>43399.620520833334</v>
      </c>
      <c r="M3009" s="9">
        <v>43399.639803240738</v>
      </c>
      <c r="N3009" s="3" t="s">
        <v>5912</v>
      </c>
      <c r="O3009" s="10">
        <v>1.9281655092592592E-2</v>
      </c>
    </row>
    <row r="3010" spans="1:15" ht="15" customHeight="1" x14ac:dyDescent="0.25">
      <c r="A3010" s="3" t="s">
        <v>5671</v>
      </c>
      <c r="B3010" s="3" t="s">
        <v>21</v>
      </c>
      <c r="C3010" s="3">
        <v>17</v>
      </c>
      <c r="D3010" s="3" t="s">
        <v>296</v>
      </c>
      <c r="E3010" s="5"/>
      <c r="F3010" s="5"/>
      <c r="G3010" s="5"/>
      <c r="H3010" s="5"/>
      <c r="I3010" s="5"/>
      <c r="J3010" s="5" t="s">
        <v>88</v>
      </c>
      <c r="K3010" s="3" t="s">
        <v>75</v>
      </c>
      <c r="L3010" s="9">
        <v>43399.48574074074</v>
      </c>
      <c r="M3010" s="9">
        <v>43399.666747685187</v>
      </c>
      <c r="N3010" s="3" t="s">
        <v>7862</v>
      </c>
      <c r="O3010" s="10">
        <v>0.18100622685185186</v>
      </c>
    </row>
    <row r="3011" spans="1:15" ht="15" customHeight="1" x14ac:dyDescent="0.25">
      <c r="A3011" s="3" t="s">
        <v>5706</v>
      </c>
      <c r="B3011" s="3" t="s">
        <v>21</v>
      </c>
      <c r="C3011" s="3">
        <v>10</v>
      </c>
      <c r="D3011" s="3" t="s">
        <v>296</v>
      </c>
      <c r="E3011" s="5"/>
      <c r="F3011" s="5"/>
      <c r="G3011" s="5"/>
      <c r="H3011" s="5"/>
      <c r="I3011" s="5"/>
      <c r="J3011" s="5" t="s">
        <v>88</v>
      </c>
      <c r="K3011" s="3" t="s">
        <v>401</v>
      </c>
      <c r="L3011" s="9">
        <v>43399.671875</v>
      </c>
      <c r="M3011" s="9">
        <v>43399.683194444442</v>
      </c>
      <c r="N3011" s="3" t="s">
        <v>6041</v>
      </c>
      <c r="O3011" s="10">
        <v>1.131699074074074E-2</v>
      </c>
    </row>
    <row r="3012" spans="1:15" ht="15" customHeight="1" x14ac:dyDescent="0.25">
      <c r="A3012" s="3" t="s">
        <v>5699</v>
      </c>
      <c r="B3012" s="3" t="s">
        <v>20</v>
      </c>
      <c r="C3012" s="3">
        <v>1</v>
      </c>
      <c r="D3012" s="3" t="s">
        <v>111</v>
      </c>
      <c r="E3012" s="5"/>
      <c r="F3012" s="5"/>
      <c r="G3012" s="5"/>
      <c r="H3012" s="5"/>
      <c r="I3012" s="5"/>
      <c r="J3012" s="5" t="s">
        <v>88</v>
      </c>
      <c r="K3012" s="3" t="s">
        <v>1065</v>
      </c>
      <c r="L3012" s="9">
        <v>43399.634687500002</v>
      </c>
      <c r="M3012" s="9">
        <v>43399.707361111112</v>
      </c>
      <c r="N3012" s="3" t="s">
        <v>7863</v>
      </c>
      <c r="O3012" s="10">
        <v>7.2680034722222217E-2</v>
      </c>
    </row>
    <row r="3013" spans="1:15" ht="15" customHeight="1" x14ac:dyDescent="0.25">
      <c r="A3013" s="3" t="s">
        <v>5674</v>
      </c>
      <c r="B3013" s="3" t="s">
        <v>20</v>
      </c>
      <c r="C3013" s="3">
        <v>1</v>
      </c>
      <c r="D3013" s="3" t="s">
        <v>2699</v>
      </c>
      <c r="E3013" s="5"/>
      <c r="F3013" s="5"/>
      <c r="G3013" s="5"/>
      <c r="H3013" s="5"/>
      <c r="I3013" s="5"/>
      <c r="J3013" s="5" t="s">
        <v>32</v>
      </c>
      <c r="K3013" s="3" t="s">
        <v>42</v>
      </c>
      <c r="L3013" s="9">
        <v>43402.319479166668</v>
      </c>
      <c r="M3013" s="9">
        <v>43402.368067129632</v>
      </c>
      <c r="N3013" s="3" t="s">
        <v>7864</v>
      </c>
      <c r="O3013" s="10">
        <v>4.8591307870370366E-2</v>
      </c>
    </row>
    <row r="3014" spans="1:15" ht="15" customHeight="1" x14ac:dyDescent="0.25">
      <c r="A3014" s="3" t="s">
        <v>5695</v>
      </c>
      <c r="B3014" s="3" t="s">
        <v>20</v>
      </c>
      <c r="C3014" s="3">
        <v>1</v>
      </c>
      <c r="D3014" s="3" t="s">
        <v>263</v>
      </c>
      <c r="E3014" s="5"/>
      <c r="F3014" s="5"/>
      <c r="G3014" s="5"/>
      <c r="H3014" s="5"/>
      <c r="I3014" s="5"/>
      <c r="J3014" s="5" t="s">
        <v>88</v>
      </c>
      <c r="K3014" s="3" t="s">
        <v>36</v>
      </c>
      <c r="L3014" s="9">
        <v>43402.373194444444</v>
      </c>
      <c r="M3014" s="9">
        <v>43402.390324074076</v>
      </c>
      <c r="N3014" s="3" t="s">
        <v>7865</v>
      </c>
      <c r="O3014" s="10">
        <v>1.7136678240740742E-2</v>
      </c>
    </row>
    <row r="3015" spans="1:15" ht="15" customHeight="1" x14ac:dyDescent="0.25">
      <c r="A3015" s="3" t="s">
        <v>5689</v>
      </c>
      <c r="B3015" s="3" t="s">
        <v>22</v>
      </c>
      <c r="C3015" s="3">
        <v>1</v>
      </c>
      <c r="D3015" s="3" t="s">
        <v>4400</v>
      </c>
      <c r="E3015" s="5"/>
      <c r="F3015" s="5"/>
      <c r="G3015" s="5"/>
      <c r="H3015" s="5"/>
      <c r="I3015" s="5"/>
      <c r="J3015" s="5" t="s">
        <v>88</v>
      </c>
      <c r="K3015" s="3" t="s">
        <v>401</v>
      </c>
      <c r="L3015" s="9">
        <v>43402.3903587963</v>
      </c>
      <c r="M3015" s="9">
        <v>43402.396898148145</v>
      </c>
      <c r="N3015" s="3" t="s">
        <v>6041</v>
      </c>
      <c r="O3015" s="10">
        <v>6.542442129629629E-3</v>
      </c>
    </row>
    <row r="3016" spans="1:15" ht="15" customHeight="1" x14ac:dyDescent="0.25">
      <c r="A3016" s="3" t="s">
        <v>5707</v>
      </c>
      <c r="B3016" s="3" t="s">
        <v>21</v>
      </c>
      <c r="C3016" s="3">
        <v>6</v>
      </c>
      <c r="D3016" s="3" t="s">
        <v>296</v>
      </c>
      <c r="E3016" s="5"/>
      <c r="F3016" s="5"/>
      <c r="G3016" s="5"/>
      <c r="H3016" s="5"/>
      <c r="I3016" s="5"/>
      <c r="J3016" s="5" t="s">
        <v>88</v>
      </c>
      <c r="K3016" s="3" t="s">
        <v>36</v>
      </c>
      <c r="L3016" s="9">
        <v>43402.391840277778</v>
      </c>
      <c r="M3016" s="9">
        <v>43402.398842592593</v>
      </c>
      <c r="N3016" s="3" t="s">
        <v>2568</v>
      </c>
      <c r="O3016" s="10">
        <v>7.006365740740741E-3</v>
      </c>
    </row>
    <row r="3017" spans="1:15" ht="15" customHeight="1" x14ac:dyDescent="0.25">
      <c r="A3017" s="3" t="s">
        <v>5678</v>
      </c>
      <c r="B3017" s="3" t="s">
        <v>20</v>
      </c>
      <c r="C3017" s="3">
        <v>1</v>
      </c>
      <c r="D3017" s="3" t="s">
        <v>69</v>
      </c>
      <c r="E3017" s="5"/>
      <c r="F3017" s="5"/>
      <c r="G3017" s="5"/>
      <c r="H3017" s="5"/>
      <c r="I3017" s="5"/>
      <c r="J3017" s="5" t="s">
        <v>32</v>
      </c>
      <c r="K3017" s="3" t="s">
        <v>42</v>
      </c>
      <c r="L3017" s="9">
        <v>43402.368425925924</v>
      </c>
      <c r="M3017" s="9">
        <v>43402.400567129633</v>
      </c>
      <c r="N3017" s="3" t="s">
        <v>7866</v>
      </c>
      <c r="O3017" s="10">
        <v>3.2139131944444448E-2</v>
      </c>
    </row>
    <row r="3018" spans="1:15" ht="15" customHeight="1" x14ac:dyDescent="0.25">
      <c r="A3018" s="3" t="s">
        <v>5715</v>
      </c>
      <c r="B3018" s="3" t="s">
        <v>21</v>
      </c>
      <c r="C3018" s="3">
        <v>8</v>
      </c>
      <c r="D3018" s="3" t="s">
        <v>296</v>
      </c>
      <c r="E3018" s="5"/>
      <c r="F3018" s="5"/>
      <c r="G3018" s="5"/>
      <c r="H3018" s="5"/>
      <c r="I3018" s="5"/>
      <c r="J3018" s="5" t="s">
        <v>88</v>
      </c>
      <c r="K3018" s="3" t="s">
        <v>36</v>
      </c>
      <c r="L3018" s="9">
        <v>43402.401354166665</v>
      </c>
      <c r="M3018" s="9">
        <v>43402.408506944441</v>
      </c>
      <c r="N3018" s="3" t="s">
        <v>2568</v>
      </c>
      <c r="O3018" s="10">
        <v>7.1521296296296298E-3</v>
      </c>
    </row>
    <row r="3019" spans="1:15" ht="15" customHeight="1" x14ac:dyDescent="0.25">
      <c r="A3019" s="3" t="s">
        <v>5718</v>
      </c>
      <c r="B3019" s="3" t="s">
        <v>21</v>
      </c>
      <c r="C3019" s="3">
        <v>8</v>
      </c>
      <c r="D3019" s="3" t="s">
        <v>296</v>
      </c>
      <c r="E3019" s="5"/>
      <c r="F3019" s="5"/>
      <c r="G3019" s="5"/>
      <c r="H3019" s="5"/>
      <c r="I3019" s="5"/>
      <c r="J3019" s="5" t="s">
        <v>88</v>
      </c>
      <c r="K3019" s="3" t="s">
        <v>36</v>
      </c>
      <c r="L3019" s="9">
        <v>43402.419456018521</v>
      </c>
      <c r="M3019" s="9">
        <v>43402.419641203705</v>
      </c>
      <c r="N3019" s="3" t="s">
        <v>2568</v>
      </c>
      <c r="O3019" s="10">
        <v>1.7925925925925924E-4</v>
      </c>
    </row>
    <row r="3020" spans="1:15" ht="15" customHeight="1" x14ac:dyDescent="0.25">
      <c r="A3020" s="3" t="s">
        <v>5717</v>
      </c>
      <c r="B3020" s="3" t="s">
        <v>21</v>
      </c>
      <c r="C3020" s="3">
        <v>8</v>
      </c>
      <c r="D3020" s="3" t="s">
        <v>296</v>
      </c>
      <c r="E3020" s="5"/>
      <c r="F3020" s="5"/>
      <c r="G3020" s="5"/>
      <c r="H3020" s="5"/>
      <c r="I3020" s="5"/>
      <c r="J3020" s="5" t="s">
        <v>88</v>
      </c>
      <c r="K3020" s="3" t="s">
        <v>42</v>
      </c>
      <c r="L3020" s="9">
        <v>43402.401736111111</v>
      </c>
      <c r="M3020" s="9">
        <v>43402.421157407407</v>
      </c>
      <c r="N3020" s="3" t="s">
        <v>5912</v>
      </c>
      <c r="O3020" s="10">
        <v>1.94284375E-2</v>
      </c>
    </row>
    <row r="3021" spans="1:15" ht="15" customHeight="1" x14ac:dyDescent="0.25">
      <c r="A3021" s="3" t="s">
        <v>5719</v>
      </c>
      <c r="B3021" s="3" t="s">
        <v>21</v>
      </c>
      <c r="C3021" s="3">
        <v>6</v>
      </c>
      <c r="D3021" s="3" t="s">
        <v>296</v>
      </c>
      <c r="E3021" s="5"/>
      <c r="F3021" s="5"/>
      <c r="G3021" s="5"/>
      <c r="H3021" s="5"/>
      <c r="I3021" s="5"/>
      <c r="J3021" s="5" t="s">
        <v>88</v>
      </c>
      <c r="K3021" s="3" t="s">
        <v>36</v>
      </c>
      <c r="L3021" s="9">
        <v>43402.423541666663</v>
      </c>
      <c r="M3021" s="9">
        <v>43402.43341435185</v>
      </c>
      <c r="N3021" s="3" t="s">
        <v>2568</v>
      </c>
      <c r="O3021" s="10">
        <v>9.8698495370370364E-3</v>
      </c>
    </row>
    <row r="3022" spans="1:15" ht="15" customHeight="1" x14ac:dyDescent="0.25">
      <c r="A3022" s="3" t="s">
        <v>5723</v>
      </c>
      <c r="B3022" s="3" t="s">
        <v>21</v>
      </c>
      <c r="C3022" s="3">
        <v>2</v>
      </c>
      <c r="D3022" s="3" t="s">
        <v>111</v>
      </c>
      <c r="E3022" s="5"/>
      <c r="F3022" s="5"/>
      <c r="G3022" s="5"/>
      <c r="H3022" s="5"/>
      <c r="I3022" s="5"/>
      <c r="J3022" s="5" t="s">
        <v>32</v>
      </c>
      <c r="K3022" s="3" t="s">
        <v>42</v>
      </c>
      <c r="L3022" s="9">
        <v>43402.430763888886</v>
      </c>
      <c r="M3022" s="9">
        <v>43402.455069444448</v>
      </c>
      <c r="N3022" s="3" t="s">
        <v>5912</v>
      </c>
      <c r="O3022" s="10">
        <v>2.4307071759259263E-2</v>
      </c>
    </row>
    <row r="3023" spans="1:15" ht="15" customHeight="1" x14ac:dyDescent="0.25">
      <c r="A3023" s="3" t="s">
        <v>5728</v>
      </c>
      <c r="B3023" s="3" t="s">
        <v>21</v>
      </c>
      <c r="C3023" s="3">
        <v>11</v>
      </c>
      <c r="D3023" s="3" t="s">
        <v>160</v>
      </c>
      <c r="E3023" s="5">
        <v>43390.639131944445</v>
      </c>
      <c r="F3023" s="5">
        <v>43395.371712962966</v>
      </c>
      <c r="G3023" s="5" t="s">
        <v>108</v>
      </c>
      <c r="H3023" s="5" t="s">
        <v>5729</v>
      </c>
      <c r="I3023" s="5"/>
      <c r="J3023" s="5" t="s">
        <v>88</v>
      </c>
      <c r="K3023" s="3" t="s">
        <v>91</v>
      </c>
      <c r="L3023" s="9">
        <v>43402.449814814812</v>
      </c>
      <c r="M3023" s="9">
        <v>43402.469363425924</v>
      </c>
      <c r="N3023" s="3" t="s">
        <v>1007</v>
      </c>
      <c r="O3023" s="10">
        <v>1.9554247685185187E-2</v>
      </c>
    </row>
    <row r="3024" spans="1:15" ht="15" customHeight="1" x14ac:dyDescent="0.25">
      <c r="A3024" s="3" t="s">
        <v>5731</v>
      </c>
      <c r="B3024" s="3" t="s">
        <v>21</v>
      </c>
      <c r="C3024" s="3">
        <v>6</v>
      </c>
      <c r="D3024" s="3" t="s">
        <v>296</v>
      </c>
      <c r="E3024" s="5"/>
      <c r="F3024" s="5"/>
      <c r="G3024" s="5"/>
      <c r="H3024" s="5"/>
      <c r="I3024" s="5"/>
      <c r="J3024" s="5" t="s">
        <v>88</v>
      </c>
      <c r="K3024" s="3" t="s">
        <v>42</v>
      </c>
      <c r="L3024" s="9">
        <v>43402.456956018519</v>
      </c>
      <c r="M3024" s="9">
        <v>43402.476018518515</v>
      </c>
      <c r="N3024" s="3" t="s">
        <v>5912</v>
      </c>
      <c r="O3024" s="10">
        <v>1.9063321759259257E-2</v>
      </c>
    </row>
    <row r="3025" spans="1:15" ht="15" customHeight="1" x14ac:dyDescent="0.25">
      <c r="A3025" s="3" t="s">
        <v>5712</v>
      </c>
      <c r="B3025" s="3" t="s">
        <v>20</v>
      </c>
      <c r="C3025" s="3">
        <v>1</v>
      </c>
      <c r="D3025" s="3" t="s">
        <v>263</v>
      </c>
      <c r="E3025" s="5"/>
      <c r="F3025" s="5"/>
      <c r="G3025" s="5"/>
      <c r="H3025" s="5"/>
      <c r="I3025" s="5"/>
      <c r="J3025" s="5" t="s">
        <v>32</v>
      </c>
      <c r="K3025" s="3" t="s">
        <v>1065</v>
      </c>
      <c r="L3025" s="9">
        <v>43402.373472222222</v>
      </c>
      <c r="M3025" s="9">
        <v>43402.483495370368</v>
      </c>
      <c r="N3025" s="3" t="s">
        <v>6152</v>
      </c>
      <c r="O3025" s="10">
        <v>0.11001827546296296</v>
      </c>
    </row>
    <row r="3026" spans="1:15" ht="15" customHeight="1" x14ac:dyDescent="0.25">
      <c r="A3026" s="3" t="s">
        <v>5745</v>
      </c>
      <c r="B3026" s="3" t="s">
        <v>21</v>
      </c>
      <c r="C3026" s="3">
        <v>2</v>
      </c>
      <c r="D3026" s="3" t="s">
        <v>85</v>
      </c>
      <c r="E3026" s="5"/>
      <c r="F3026" s="5"/>
      <c r="G3026" s="5"/>
      <c r="H3026" s="5"/>
      <c r="I3026" s="5"/>
      <c r="J3026" s="5" t="s">
        <v>88</v>
      </c>
      <c r="K3026" s="3" t="s">
        <v>36</v>
      </c>
      <c r="L3026" s="9">
        <v>43402.497893518521</v>
      </c>
      <c r="M3026" s="9">
        <v>43402.507048611114</v>
      </c>
      <c r="N3026" s="3" t="s">
        <v>2568</v>
      </c>
      <c r="O3026" s="10">
        <v>9.1579166666666666E-3</v>
      </c>
    </row>
    <row r="3027" spans="1:15" ht="15" customHeight="1" x14ac:dyDescent="0.25">
      <c r="A3027" s="3" t="s">
        <v>5737</v>
      </c>
      <c r="B3027" s="3" t="s">
        <v>21</v>
      </c>
      <c r="C3027" s="3">
        <v>7</v>
      </c>
      <c r="D3027" s="3" t="s">
        <v>95</v>
      </c>
      <c r="E3027" s="5"/>
      <c r="F3027" s="5"/>
      <c r="G3027" s="5"/>
      <c r="H3027" s="5"/>
      <c r="I3027" s="5"/>
      <c r="J3027" s="5" t="s">
        <v>88</v>
      </c>
      <c r="K3027" s="3" t="s">
        <v>39</v>
      </c>
      <c r="L3027" s="9">
        <v>43402.488680555558</v>
      </c>
      <c r="M3027" s="9">
        <v>43402.508912037039</v>
      </c>
      <c r="N3027" s="3" t="s">
        <v>7761</v>
      </c>
      <c r="O3027" s="10">
        <v>2.0235034722222222E-2</v>
      </c>
    </row>
    <row r="3028" spans="1:15" ht="15" customHeight="1" x14ac:dyDescent="0.25">
      <c r="A3028" s="3" t="s">
        <v>5697</v>
      </c>
      <c r="B3028" s="3" t="s">
        <v>20</v>
      </c>
      <c r="C3028" s="3">
        <v>1</v>
      </c>
      <c r="D3028" s="3" t="s">
        <v>2699</v>
      </c>
      <c r="E3028" s="5">
        <v>43391.418877314813</v>
      </c>
      <c r="F3028" s="5">
        <v>43391.455763888887</v>
      </c>
      <c r="G3028" s="5" t="s">
        <v>108</v>
      </c>
      <c r="H3028" s="5" t="s">
        <v>5698</v>
      </c>
      <c r="I3028" s="5"/>
      <c r="J3028" s="5" t="s">
        <v>88</v>
      </c>
      <c r="K3028" s="3" t="s">
        <v>42</v>
      </c>
      <c r="L3028" s="9">
        <v>43402.520740740743</v>
      </c>
      <c r="M3028" s="9">
        <v>43402.527569444443</v>
      </c>
      <c r="N3028" s="3" t="s">
        <v>7867</v>
      </c>
      <c r="O3028" s="10">
        <v>6.8267939814814814E-3</v>
      </c>
    </row>
    <row r="3029" spans="1:15" ht="15" customHeight="1" x14ac:dyDescent="0.25">
      <c r="A3029" s="3" t="s">
        <v>5733</v>
      </c>
      <c r="B3029" s="3" t="s">
        <v>21</v>
      </c>
      <c r="C3029" s="3">
        <v>2</v>
      </c>
      <c r="D3029" s="3" t="s">
        <v>160</v>
      </c>
      <c r="E3029" s="5"/>
      <c r="F3029" s="5"/>
      <c r="G3029" s="5"/>
      <c r="H3029" s="5"/>
      <c r="I3029" s="5"/>
      <c r="J3029" s="5" t="s">
        <v>88</v>
      </c>
      <c r="K3029" s="3" t="s">
        <v>75</v>
      </c>
      <c r="L3029" s="9">
        <v>43402.459374999999</v>
      </c>
      <c r="M3029" s="9">
        <v>43402.534259259257</v>
      </c>
      <c r="N3029" s="3" t="s">
        <v>7868</v>
      </c>
      <c r="O3029" s="10">
        <v>7.4886354166666669E-2</v>
      </c>
    </row>
    <row r="3030" spans="1:15" ht="15" customHeight="1" x14ac:dyDescent="0.25">
      <c r="A3030" s="3" t="s">
        <v>5705</v>
      </c>
      <c r="B3030" s="3" t="s">
        <v>22</v>
      </c>
      <c r="C3030" s="3">
        <v>1</v>
      </c>
      <c r="D3030" s="3" t="s">
        <v>3593</v>
      </c>
      <c r="E3030" s="5"/>
      <c r="F3030" s="5"/>
      <c r="G3030" s="5"/>
      <c r="H3030" s="5"/>
      <c r="I3030" s="5"/>
      <c r="J3030" s="5" t="s">
        <v>88</v>
      </c>
      <c r="K3030" s="3" t="s">
        <v>42</v>
      </c>
      <c r="L3030" s="9">
        <v>43402.529861111114</v>
      </c>
      <c r="M3030" s="9">
        <v>43402.53738425926</v>
      </c>
      <c r="N3030" s="3" t="s">
        <v>5912</v>
      </c>
      <c r="O3030" s="10">
        <v>7.5203125000000001E-3</v>
      </c>
    </row>
    <row r="3031" spans="1:15" ht="15" customHeight="1" x14ac:dyDescent="0.25">
      <c r="A3031" s="3" t="s">
        <v>5702</v>
      </c>
      <c r="B3031" s="3" t="s">
        <v>22</v>
      </c>
      <c r="C3031" s="3">
        <v>1</v>
      </c>
      <c r="D3031" s="3" t="s">
        <v>5703</v>
      </c>
      <c r="E3031" s="5"/>
      <c r="F3031" s="5"/>
      <c r="G3031" s="5"/>
      <c r="H3031" s="5"/>
      <c r="I3031" s="5"/>
      <c r="J3031" s="5" t="s">
        <v>88</v>
      </c>
      <c r="K3031" s="3" t="s">
        <v>401</v>
      </c>
      <c r="L3031" s="9">
        <v>43402.533310185187</v>
      </c>
      <c r="M3031" s="9">
        <v>43402.539513888885</v>
      </c>
      <c r="N3031" s="3" t="s">
        <v>6041</v>
      </c>
      <c r="O3031" s="10">
        <v>6.1984143518518517E-3</v>
      </c>
    </row>
    <row r="3032" spans="1:15" ht="15" customHeight="1" x14ac:dyDescent="0.25">
      <c r="A3032" s="3" t="s">
        <v>5739</v>
      </c>
      <c r="B3032" s="3" t="s">
        <v>22</v>
      </c>
      <c r="C3032" s="3">
        <v>1</v>
      </c>
      <c r="D3032" s="3" t="s">
        <v>5740</v>
      </c>
      <c r="E3032" s="5"/>
      <c r="F3032" s="5"/>
      <c r="G3032" s="5"/>
      <c r="H3032" s="5"/>
      <c r="I3032" s="5"/>
      <c r="J3032" s="5" t="s">
        <v>88</v>
      </c>
      <c r="K3032" s="3" t="s">
        <v>401</v>
      </c>
      <c r="L3032" s="9">
        <v>43402.54105324074</v>
      </c>
      <c r="M3032" s="9">
        <v>43402.555648148147</v>
      </c>
      <c r="N3032" s="3" t="s">
        <v>6073</v>
      </c>
      <c r="O3032" s="10">
        <v>1.4583865740740741E-2</v>
      </c>
    </row>
    <row r="3033" spans="1:15" ht="15" customHeight="1" x14ac:dyDescent="0.25">
      <c r="A3033" s="3" t="s">
        <v>5713</v>
      </c>
      <c r="B3033" s="3" t="s">
        <v>21</v>
      </c>
      <c r="C3033" s="3">
        <v>3</v>
      </c>
      <c r="D3033" s="3" t="s">
        <v>1915</v>
      </c>
      <c r="E3033" s="5"/>
      <c r="F3033" s="5"/>
      <c r="G3033" s="5"/>
      <c r="H3033" s="5"/>
      <c r="I3033" s="5"/>
      <c r="J3033" s="5" t="s">
        <v>88</v>
      </c>
      <c r="K3033" s="3" t="s">
        <v>75</v>
      </c>
      <c r="L3033" s="9">
        <v>43402.401909722219</v>
      </c>
      <c r="M3033" s="9">
        <v>43402.55908564815</v>
      </c>
      <c r="N3033" s="3" t="s">
        <v>7869</v>
      </c>
      <c r="O3033" s="10">
        <v>0.15717972222222223</v>
      </c>
    </row>
    <row r="3034" spans="1:15" ht="15" customHeight="1" x14ac:dyDescent="0.25">
      <c r="A3034" s="3" t="s">
        <v>5752</v>
      </c>
      <c r="B3034" s="3" t="s">
        <v>20</v>
      </c>
      <c r="C3034" s="3">
        <v>1</v>
      </c>
      <c r="D3034" s="3" t="s">
        <v>2699</v>
      </c>
      <c r="E3034" s="5"/>
      <c r="F3034" s="5"/>
      <c r="G3034" s="5"/>
      <c r="H3034" s="5"/>
      <c r="I3034" s="5"/>
      <c r="J3034" s="5" t="s">
        <v>88</v>
      </c>
      <c r="K3034" s="3" t="s">
        <v>36</v>
      </c>
      <c r="L3034" s="9">
        <v>43402.570648148147</v>
      </c>
      <c r="M3034" s="9">
        <v>43402.58997685185</v>
      </c>
      <c r="N3034" s="3" t="s">
        <v>7870</v>
      </c>
      <c r="O3034" s="10">
        <v>1.932488425925926E-2</v>
      </c>
    </row>
    <row r="3035" spans="1:15" ht="15" customHeight="1" x14ac:dyDescent="0.25">
      <c r="A3035" s="3" t="s">
        <v>5750</v>
      </c>
      <c r="B3035" s="3" t="s">
        <v>20</v>
      </c>
      <c r="C3035" s="3">
        <v>1</v>
      </c>
      <c r="D3035" s="3" t="s">
        <v>263</v>
      </c>
      <c r="E3035" s="5"/>
      <c r="F3035" s="5"/>
      <c r="G3035" s="5"/>
      <c r="H3035" s="5"/>
      <c r="I3035" s="5"/>
      <c r="J3035" s="5" t="s">
        <v>32</v>
      </c>
      <c r="K3035" s="3" t="s">
        <v>42</v>
      </c>
      <c r="L3035" s="9">
        <v>43402.556238425925</v>
      </c>
      <c r="M3035" s="9">
        <v>43402.592083333337</v>
      </c>
      <c r="N3035" s="3" t="s">
        <v>7871</v>
      </c>
      <c r="O3035" s="10">
        <v>3.584430555555556E-2</v>
      </c>
    </row>
    <row r="3036" spans="1:15" ht="15" customHeight="1" x14ac:dyDescent="0.25">
      <c r="A3036" s="3" t="s">
        <v>5742</v>
      </c>
      <c r="B3036" s="3" t="s">
        <v>21</v>
      </c>
      <c r="C3036" s="3">
        <v>9</v>
      </c>
      <c r="D3036" s="3" t="s">
        <v>296</v>
      </c>
      <c r="E3036" s="5">
        <v>43390.54446759259</v>
      </c>
      <c r="F3036" s="5">
        <v>43395.365856481483</v>
      </c>
      <c r="G3036" s="5" t="s">
        <v>108</v>
      </c>
      <c r="H3036" s="5" t="s">
        <v>5743</v>
      </c>
      <c r="I3036" s="5"/>
      <c r="J3036" s="5" t="s">
        <v>88</v>
      </c>
      <c r="K3036" s="3" t="s">
        <v>91</v>
      </c>
      <c r="L3036" s="9">
        <v>43402.578148148146</v>
      </c>
      <c r="M3036" s="9">
        <v>43402.596585648149</v>
      </c>
      <c r="N3036" s="3" t="s">
        <v>1007</v>
      </c>
      <c r="O3036" s="10">
        <v>1.8440578703703702E-2</v>
      </c>
    </row>
    <row r="3037" spans="1:15" ht="15" customHeight="1" x14ac:dyDescent="0.25">
      <c r="A3037" s="3" t="s">
        <v>5747</v>
      </c>
      <c r="B3037" s="3" t="s">
        <v>22</v>
      </c>
      <c r="C3037" s="3">
        <v>1</v>
      </c>
      <c r="D3037" s="3" t="s">
        <v>5748</v>
      </c>
      <c r="E3037" s="5"/>
      <c r="F3037" s="5"/>
      <c r="G3037" s="5"/>
      <c r="H3037" s="5"/>
      <c r="I3037" s="5"/>
      <c r="J3037" s="5" t="s">
        <v>88</v>
      </c>
      <c r="K3037" s="3" t="s">
        <v>42</v>
      </c>
      <c r="L3037" s="9">
        <v>43402.599791666667</v>
      </c>
      <c r="M3037" s="9">
        <v>43402.607442129629</v>
      </c>
      <c r="N3037" s="3" t="s">
        <v>7872</v>
      </c>
      <c r="O3037" s="10">
        <v>7.651180555555556E-3</v>
      </c>
    </row>
    <row r="3038" spans="1:15" ht="15" customHeight="1" x14ac:dyDescent="0.25">
      <c r="A3038" s="3" t="s">
        <v>5757</v>
      </c>
      <c r="B3038" s="3" t="s">
        <v>21</v>
      </c>
      <c r="C3038" s="3">
        <v>13</v>
      </c>
      <c r="D3038" s="3" t="s">
        <v>111</v>
      </c>
      <c r="E3038" s="5">
        <v>43384.434062499997</v>
      </c>
      <c r="F3038" s="5">
        <v>43391.727951388886</v>
      </c>
      <c r="G3038" s="5" t="s">
        <v>108</v>
      </c>
      <c r="H3038" s="5" t="s">
        <v>5758</v>
      </c>
      <c r="I3038" s="5"/>
      <c r="J3038" s="5" t="s">
        <v>88</v>
      </c>
      <c r="K3038" s="3" t="s">
        <v>39</v>
      </c>
      <c r="L3038" s="9">
        <v>43402.600254629629</v>
      </c>
      <c r="M3038" s="9">
        <v>43402.622546296298</v>
      </c>
      <c r="N3038" s="3" t="s">
        <v>7761</v>
      </c>
      <c r="O3038" s="10">
        <v>2.2290555555555553E-2</v>
      </c>
    </row>
    <row r="3039" spans="1:15" ht="15" customHeight="1" x14ac:dyDescent="0.25">
      <c r="A3039" s="3" t="s">
        <v>5754</v>
      </c>
      <c r="B3039" s="3" t="s">
        <v>22</v>
      </c>
      <c r="C3039" s="3">
        <v>1</v>
      </c>
      <c r="D3039" s="3" t="s">
        <v>5755</v>
      </c>
      <c r="E3039" s="5"/>
      <c r="F3039" s="5"/>
      <c r="G3039" s="5"/>
      <c r="H3039" s="5"/>
      <c r="I3039" s="5"/>
      <c r="J3039" s="5" t="s">
        <v>260</v>
      </c>
      <c r="K3039" s="3" t="s">
        <v>42</v>
      </c>
      <c r="L3039" s="9">
        <v>43402.609282407408</v>
      </c>
      <c r="M3039" s="9">
        <v>43402.626319444447</v>
      </c>
      <c r="N3039" s="3" t="s">
        <v>7873</v>
      </c>
      <c r="O3039" s="10">
        <v>1.7038680555555553E-2</v>
      </c>
    </row>
    <row r="3040" spans="1:15" ht="15" customHeight="1" x14ac:dyDescent="0.25">
      <c r="A3040" s="3" t="s">
        <v>5735</v>
      </c>
      <c r="B3040" s="3" t="s">
        <v>20</v>
      </c>
      <c r="C3040" s="3">
        <v>1</v>
      </c>
      <c r="D3040" s="3" t="s">
        <v>2699</v>
      </c>
      <c r="E3040" s="5">
        <v>43391.498703703706</v>
      </c>
      <c r="F3040" s="5">
        <v>43391.508773148147</v>
      </c>
      <c r="G3040" s="5" t="s">
        <v>108</v>
      </c>
      <c r="H3040" s="5" t="s">
        <v>5736</v>
      </c>
      <c r="I3040" s="5"/>
      <c r="J3040" s="5" t="s">
        <v>88</v>
      </c>
      <c r="K3040" s="3" t="s">
        <v>1065</v>
      </c>
      <c r="L3040" s="9">
        <v>43402.533796296295</v>
      </c>
      <c r="M3040" s="9">
        <v>43402.638391203705</v>
      </c>
      <c r="N3040" s="3" t="s">
        <v>5930</v>
      </c>
      <c r="O3040" s="10">
        <v>0.10459878472222223</v>
      </c>
    </row>
    <row r="3041" spans="1:15" ht="15" customHeight="1" x14ac:dyDescent="0.25">
      <c r="A3041" s="3" t="s">
        <v>5760</v>
      </c>
      <c r="B3041" s="3" t="s">
        <v>21</v>
      </c>
      <c r="C3041" s="3">
        <v>7</v>
      </c>
      <c r="D3041" s="3" t="s">
        <v>296</v>
      </c>
      <c r="E3041" s="5"/>
      <c r="F3041" s="5"/>
      <c r="G3041" s="5"/>
      <c r="H3041" s="5"/>
      <c r="I3041" s="5"/>
      <c r="J3041" s="5" t="s">
        <v>88</v>
      </c>
      <c r="K3041" s="3" t="s">
        <v>42</v>
      </c>
      <c r="L3041" s="9">
        <v>43402.627337962964</v>
      </c>
      <c r="M3041" s="9">
        <v>43402.644293981481</v>
      </c>
      <c r="N3041" s="3" t="s">
        <v>5912</v>
      </c>
      <c r="O3041" s="10">
        <v>1.6956331018518518E-2</v>
      </c>
    </row>
    <row r="3042" spans="1:15" ht="15" customHeight="1" x14ac:dyDescent="0.25">
      <c r="A3042" s="3" t="s">
        <v>5716</v>
      </c>
      <c r="B3042" s="3" t="s">
        <v>22</v>
      </c>
      <c r="C3042" s="3">
        <v>1</v>
      </c>
      <c r="D3042" s="3" t="s">
        <v>83</v>
      </c>
      <c r="E3042" s="5"/>
      <c r="F3042" s="5"/>
      <c r="G3042" s="5"/>
      <c r="H3042" s="5"/>
      <c r="I3042" s="5"/>
      <c r="J3042" s="5" t="s">
        <v>88</v>
      </c>
      <c r="K3042" s="3" t="s">
        <v>42</v>
      </c>
      <c r="L3042" s="9">
        <v>43402.645277777781</v>
      </c>
      <c r="M3042" s="9">
        <v>43402.648888888885</v>
      </c>
      <c r="N3042" s="3" t="s">
        <v>5912</v>
      </c>
      <c r="O3042" s="10">
        <v>3.601550925925926E-3</v>
      </c>
    </row>
    <row r="3043" spans="1:15" ht="45" customHeight="1" x14ac:dyDescent="0.25">
      <c r="A3043" s="3" t="s">
        <v>5763</v>
      </c>
      <c r="B3043" s="3" t="s">
        <v>20</v>
      </c>
      <c r="C3043" s="3">
        <v>1</v>
      </c>
      <c r="D3043" s="3" t="s">
        <v>404</v>
      </c>
      <c r="E3043" s="5">
        <v>43389.638391203705</v>
      </c>
      <c r="F3043" s="5">
        <v>43391.445023148146</v>
      </c>
      <c r="G3043" s="5" t="s">
        <v>103</v>
      </c>
      <c r="H3043" s="5" t="s">
        <v>7874</v>
      </c>
      <c r="I3043" s="5" t="s">
        <v>7875</v>
      </c>
      <c r="J3043" s="5" t="s">
        <v>88</v>
      </c>
      <c r="K3043" s="3" t="s">
        <v>91</v>
      </c>
      <c r="L3043" s="9">
        <v>43402.597928240742</v>
      </c>
      <c r="M3043" s="9">
        <v>43402.649224537039</v>
      </c>
      <c r="N3043" s="3" t="s">
        <v>7876</v>
      </c>
      <c r="O3043" s="10">
        <v>5.1297511574074077E-2</v>
      </c>
    </row>
    <row r="3044" spans="1:15" ht="15" customHeight="1" x14ac:dyDescent="0.25">
      <c r="A3044" s="3" t="s">
        <v>5753</v>
      </c>
      <c r="B3044" s="3" t="s">
        <v>21</v>
      </c>
      <c r="C3044" s="3">
        <v>9</v>
      </c>
      <c r="D3044" s="3" t="s">
        <v>940</v>
      </c>
      <c r="E3044" s="5"/>
      <c r="F3044" s="5"/>
      <c r="G3044" s="5"/>
      <c r="H3044" s="5"/>
      <c r="I3044" s="5"/>
      <c r="J3044" s="5" t="s">
        <v>88</v>
      </c>
      <c r="K3044" s="3" t="s">
        <v>39</v>
      </c>
      <c r="L3044" s="9">
        <v>43402.630023148151</v>
      </c>
      <c r="M3044" s="9">
        <v>43402.650150462963</v>
      </c>
      <c r="N3044" s="3" t="s">
        <v>7877</v>
      </c>
      <c r="O3044" s="10">
        <v>2.0131585648148147E-2</v>
      </c>
    </row>
    <row r="3045" spans="1:15" ht="15" customHeight="1" x14ac:dyDescent="0.25">
      <c r="A3045" s="3" t="s">
        <v>5772</v>
      </c>
      <c r="B3045" s="3" t="s">
        <v>21</v>
      </c>
      <c r="C3045" s="3">
        <v>4</v>
      </c>
      <c r="D3045" s="3" t="s">
        <v>296</v>
      </c>
      <c r="E3045" s="5"/>
      <c r="F3045" s="5"/>
      <c r="G3045" s="5"/>
      <c r="H3045" s="5"/>
      <c r="I3045" s="5"/>
      <c r="J3045" s="5" t="s">
        <v>88</v>
      </c>
      <c r="K3045" s="3" t="s">
        <v>36</v>
      </c>
      <c r="L3045" s="9">
        <v>43402.643634259257</v>
      </c>
      <c r="M3045" s="9">
        <v>43402.65587962963</v>
      </c>
      <c r="N3045" s="3" t="s">
        <v>2568</v>
      </c>
      <c r="O3045" s="10">
        <v>1.223587962962963E-2</v>
      </c>
    </row>
    <row r="3046" spans="1:15" ht="15" customHeight="1" x14ac:dyDescent="0.25">
      <c r="A3046" s="3" t="s">
        <v>5721</v>
      </c>
      <c r="B3046" s="3" t="s">
        <v>22</v>
      </c>
      <c r="C3046" s="3">
        <v>1</v>
      </c>
      <c r="D3046" s="3" t="s">
        <v>440</v>
      </c>
      <c r="E3046" s="5"/>
      <c r="F3046" s="5"/>
      <c r="G3046" s="5"/>
      <c r="H3046" s="5"/>
      <c r="I3046" s="5"/>
      <c r="J3046" s="5" t="s">
        <v>88</v>
      </c>
      <c r="K3046" s="3" t="s">
        <v>42</v>
      </c>
      <c r="L3046" s="9">
        <v>43402.649745370371</v>
      </c>
      <c r="M3046" s="9">
        <v>43402.659282407411</v>
      </c>
      <c r="N3046" s="3" t="s">
        <v>5912</v>
      </c>
      <c r="O3046" s="10">
        <v>9.5371990740740747E-3</v>
      </c>
    </row>
    <row r="3047" spans="1:15" ht="15" customHeight="1" x14ac:dyDescent="0.25">
      <c r="A3047" s="3" t="s">
        <v>5751</v>
      </c>
      <c r="B3047" s="3" t="s">
        <v>20</v>
      </c>
      <c r="C3047" s="3">
        <v>1</v>
      </c>
      <c r="D3047" s="3" t="s">
        <v>160</v>
      </c>
      <c r="E3047" s="5"/>
      <c r="F3047" s="5"/>
      <c r="G3047" s="5"/>
      <c r="H3047" s="5"/>
      <c r="I3047" s="5"/>
      <c r="J3047" s="5" t="s">
        <v>32</v>
      </c>
      <c r="K3047" s="3" t="s">
        <v>401</v>
      </c>
      <c r="L3047" s="9">
        <v>43402.591111111113</v>
      </c>
      <c r="M3047" s="9">
        <v>43402.668321759258</v>
      </c>
      <c r="N3047" s="3" t="s">
        <v>7878</v>
      </c>
      <c r="O3047" s="10">
        <v>7.7207245370370367E-2</v>
      </c>
    </row>
    <row r="3048" spans="1:15" ht="15" customHeight="1" x14ac:dyDescent="0.25">
      <c r="A3048" s="3" t="s">
        <v>5768</v>
      </c>
      <c r="B3048" s="3" t="s">
        <v>21</v>
      </c>
      <c r="C3048" s="3">
        <v>3</v>
      </c>
      <c r="D3048" s="3" t="s">
        <v>1370</v>
      </c>
      <c r="E3048" s="5"/>
      <c r="F3048" s="5"/>
      <c r="G3048" s="5"/>
      <c r="H3048" s="5"/>
      <c r="I3048" s="5"/>
      <c r="J3048" s="5" t="s">
        <v>88</v>
      </c>
      <c r="K3048" s="3" t="s">
        <v>1065</v>
      </c>
      <c r="L3048" s="9">
        <v>43402.650289351855</v>
      </c>
      <c r="M3048" s="9">
        <v>43402.673530092594</v>
      </c>
      <c r="N3048" s="3" t="s">
        <v>7879</v>
      </c>
      <c r="O3048" s="10">
        <v>2.3245069444444447E-2</v>
      </c>
    </row>
    <row r="3049" spans="1:15" ht="15" customHeight="1" x14ac:dyDescent="0.25">
      <c r="A3049" s="3" t="s">
        <v>5776</v>
      </c>
      <c r="B3049" s="3" t="s">
        <v>21</v>
      </c>
      <c r="C3049" s="3">
        <v>4</v>
      </c>
      <c r="D3049" s="3" t="s">
        <v>296</v>
      </c>
      <c r="E3049" s="5"/>
      <c r="F3049" s="5"/>
      <c r="G3049" s="5"/>
      <c r="H3049" s="5"/>
      <c r="I3049" s="5"/>
      <c r="J3049" s="5" t="s">
        <v>88</v>
      </c>
      <c r="K3049" s="3" t="s">
        <v>39</v>
      </c>
      <c r="L3049" s="9">
        <v>43402.653113425928</v>
      </c>
      <c r="M3049" s="9">
        <v>43402.673773148148</v>
      </c>
      <c r="N3049" s="3" t="s">
        <v>7880</v>
      </c>
      <c r="O3049" s="10">
        <v>2.0658506944444443E-2</v>
      </c>
    </row>
    <row r="3050" spans="1:15" ht="15" customHeight="1" x14ac:dyDescent="0.25">
      <c r="A3050" s="3" t="s">
        <v>5761</v>
      </c>
      <c r="B3050" s="3" t="s">
        <v>20</v>
      </c>
      <c r="C3050" s="3">
        <v>1</v>
      </c>
      <c r="D3050" s="3" t="s">
        <v>2699</v>
      </c>
      <c r="E3050" s="5"/>
      <c r="F3050" s="5"/>
      <c r="G3050" s="5"/>
      <c r="H3050" s="5"/>
      <c r="I3050" s="5"/>
      <c r="J3050" s="5" t="s">
        <v>88</v>
      </c>
      <c r="K3050" s="3" t="s">
        <v>33</v>
      </c>
      <c r="L3050" s="9">
        <v>43403.345416666663</v>
      </c>
      <c r="M3050" s="9">
        <v>43403.378460648149</v>
      </c>
      <c r="N3050" s="3" t="s">
        <v>7881</v>
      </c>
      <c r="O3050" s="10">
        <v>3.3049247685185183E-2</v>
      </c>
    </row>
    <row r="3051" spans="1:15" ht="15" customHeight="1" x14ac:dyDescent="0.25">
      <c r="A3051" s="3" t="s">
        <v>5770</v>
      </c>
      <c r="B3051" s="3" t="s">
        <v>20</v>
      </c>
      <c r="C3051" s="3">
        <v>1</v>
      </c>
      <c r="D3051" s="3" t="s">
        <v>681</v>
      </c>
      <c r="E3051" s="5">
        <v>43395.496782407405</v>
      </c>
      <c r="F3051" s="5">
        <v>43395.50849537037</v>
      </c>
      <c r="G3051" s="5" t="s">
        <v>108</v>
      </c>
      <c r="H3051" s="5" t="s">
        <v>5771</v>
      </c>
      <c r="I3051" s="5"/>
      <c r="J3051" s="5" t="s">
        <v>88</v>
      </c>
      <c r="K3051" s="3" t="s">
        <v>91</v>
      </c>
      <c r="L3051" s="9">
        <v>43403.347025462965</v>
      </c>
      <c r="M3051" s="9">
        <v>43403.429212962961</v>
      </c>
      <c r="N3051" s="3" t="s">
        <v>7882</v>
      </c>
      <c r="O3051" s="10">
        <v>8.2186030092592594E-2</v>
      </c>
    </row>
    <row r="3052" spans="1:15" ht="15" customHeight="1" x14ac:dyDescent="0.25">
      <c r="A3052" s="3" t="s">
        <v>5766</v>
      </c>
      <c r="B3052" s="3" t="s">
        <v>21</v>
      </c>
      <c r="C3052" s="3">
        <v>4</v>
      </c>
      <c r="D3052" s="3" t="s">
        <v>280</v>
      </c>
      <c r="E3052" s="5"/>
      <c r="F3052" s="5"/>
      <c r="G3052" s="5"/>
      <c r="H3052" s="5"/>
      <c r="I3052" s="5"/>
      <c r="J3052" s="5" t="s">
        <v>88</v>
      </c>
      <c r="K3052" s="3" t="s">
        <v>1065</v>
      </c>
      <c r="L3052" s="9">
        <v>43403.389039351852</v>
      </c>
      <c r="M3052" s="9">
        <v>43403.429837962962</v>
      </c>
      <c r="N3052" s="3" t="s">
        <v>7883</v>
      </c>
      <c r="O3052" s="10">
        <v>4.0793807870370367E-2</v>
      </c>
    </row>
    <row r="3053" spans="1:15" ht="15" customHeight="1" x14ac:dyDescent="0.25">
      <c r="A3053" s="3" t="s">
        <v>5780</v>
      </c>
      <c r="B3053" s="3" t="s">
        <v>21</v>
      </c>
      <c r="C3053" s="3">
        <v>2</v>
      </c>
      <c r="D3053" s="3" t="s">
        <v>280</v>
      </c>
      <c r="E3053" s="5"/>
      <c r="F3053" s="5"/>
      <c r="G3053" s="5"/>
      <c r="H3053" s="5"/>
      <c r="I3053" s="5"/>
      <c r="J3053" s="5" t="s">
        <v>88</v>
      </c>
      <c r="K3053" s="3" t="s">
        <v>91</v>
      </c>
      <c r="L3053" s="9">
        <v>43403.431689814817</v>
      </c>
      <c r="M3053" s="9">
        <v>43403.450729166667</v>
      </c>
      <c r="N3053" s="3" t="s">
        <v>1007</v>
      </c>
      <c r="O3053" s="10">
        <v>1.9037256944444445E-2</v>
      </c>
    </row>
    <row r="3054" spans="1:15" ht="15" customHeight="1" x14ac:dyDescent="0.25">
      <c r="A3054" s="3" t="s">
        <v>5627</v>
      </c>
      <c r="B3054" s="3" t="s">
        <v>20</v>
      </c>
      <c r="C3054" s="3">
        <v>1</v>
      </c>
      <c r="D3054" s="3" t="s">
        <v>296</v>
      </c>
      <c r="E3054" s="5">
        <v>43398.585057870368</v>
      </c>
      <c r="F3054" s="5">
        <v>43399.385648148149</v>
      </c>
      <c r="G3054" s="5" t="s">
        <v>108</v>
      </c>
      <c r="H3054" s="5" t="s">
        <v>5628</v>
      </c>
      <c r="I3054" s="5"/>
      <c r="J3054" s="5" t="s">
        <v>88</v>
      </c>
      <c r="K3054" s="3" t="s">
        <v>401</v>
      </c>
      <c r="L3054" s="9">
        <v>43403.371342592596</v>
      </c>
      <c r="M3054" s="9">
        <v>43403.458113425928</v>
      </c>
      <c r="N3054" s="3" t="s">
        <v>7884</v>
      </c>
      <c r="O3054" s="10">
        <v>8.6763298611111109E-2</v>
      </c>
    </row>
    <row r="3055" spans="1:15" ht="15" customHeight="1" x14ac:dyDescent="0.25">
      <c r="A3055" s="3" t="s">
        <v>5725</v>
      </c>
      <c r="B3055" s="3" t="s">
        <v>20</v>
      </c>
      <c r="C3055" s="3">
        <v>1</v>
      </c>
      <c r="D3055" s="3" t="s">
        <v>2699</v>
      </c>
      <c r="E3055" s="5">
        <v>43399.409710648149</v>
      </c>
      <c r="F3055" s="5">
        <v>43399.571944444448</v>
      </c>
      <c r="G3055" s="5" t="s">
        <v>108</v>
      </c>
      <c r="H3055" s="5" t="s">
        <v>5726</v>
      </c>
      <c r="I3055" s="5"/>
      <c r="J3055" s="5" t="s">
        <v>32</v>
      </c>
      <c r="K3055" s="3" t="s">
        <v>33</v>
      </c>
      <c r="L3055" s="9">
        <v>43403.387187499997</v>
      </c>
      <c r="M3055" s="9">
        <v>43403.485219907408</v>
      </c>
      <c r="N3055" s="3" t="s">
        <v>7885</v>
      </c>
      <c r="O3055" s="10">
        <v>9.8040925925925934E-2</v>
      </c>
    </row>
    <row r="3056" spans="1:15" ht="15" customHeight="1" x14ac:dyDescent="0.25">
      <c r="A3056" s="3" t="s">
        <v>5783</v>
      </c>
      <c r="B3056" s="3" t="s">
        <v>20</v>
      </c>
      <c r="C3056" s="3">
        <v>1</v>
      </c>
      <c r="D3056" s="3" t="s">
        <v>111</v>
      </c>
      <c r="E3056" s="5">
        <v>43403.596851851849</v>
      </c>
      <c r="F3056" s="5"/>
      <c r="G3056" s="5" t="s">
        <v>108</v>
      </c>
      <c r="H3056" s="5" t="s">
        <v>5784</v>
      </c>
      <c r="I3056" s="5"/>
      <c r="J3056" s="5" t="s">
        <v>3428</v>
      </c>
      <c r="K3056" s="3" t="s">
        <v>91</v>
      </c>
      <c r="L3056" s="9">
        <v>43403.451747685183</v>
      </c>
      <c r="M3056" s="9">
        <v>43403.512118055558</v>
      </c>
      <c r="N3056" s="3" t="s">
        <v>7886</v>
      </c>
      <c r="O3056" s="10">
        <v>6.0362245370370375E-2</v>
      </c>
    </row>
    <row r="3057" spans="1:15" ht="15" customHeight="1" x14ac:dyDescent="0.25">
      <c r="A3057" s="3" t="s">
        <v>5781</v>
      </c>
      <c r="B3057" s="3" t="s">
        <v>21</v>
      </c>
      <c r="C3057" s="3">
        <v>2</v>
      </c>
      <c r="D3057" s="3" t="s">
        <v>404</v>
      </c>
      <c r="E3057" s="5"/>
      <c r="F3057" s="5"/>
      <c r="G3057" s="5"/>
      <c r="H3057" s="5"/>
      <c r="I3057" s="5"/>
      <c r="J3057" s="5" t="s">
        <v>88</v>
      </c>
      <c r="K3057" s="3" t="s">
        <v>36</v>
      </c>
      <c r="L3057" s="9">
        <v>43403.527592592596</v>
      </c>
      <c r="M3057" s="9">
        <v>43403.543252314812</v>
      </c>
      <c r="N3057" s="3" t="s">
        <v>7887</v>
      </c>
      <c r="O3057" s="10">
        <v>1.5660497685185185E-2</v>
      </c>
    </row>
    <row r="3058" spans="1:15" ht="15" customHeight="1" x14ac:dyDescent="0.25">
      <c r="A3058" s="3" t="s">
        <v>5777</v>
      </c>
      <c r="B3058" s="3" t="s">
        <v>21</v>
      </c>
      <c r="C3058" s="3">
        <v>2</v>
      </c>
      <c r="D3058" s="3" t="s">
        <v>265</v>
      </c>
      <c r="E3058" s="5"/>
      <c r="F3058" s="5"/>
      <c r="G3058" s="5"/>
      <c r="H3058" s="5"/>
      <c r="I3058" s="5"/>
      <c r="J3058" s="5" t="s">
        <v>88</v>
      </c>
      <c r="K3058" s="3" t="s">
        <v>39</v>
      </c>
      <c r="L3058" s="9">
        <v>43403.537974537037</v>
      </c>
      <c r="M3058" s="9">
        <v>43403.562118055554</v>
      </c>
      <c r="N3058" s="3" t="s">
        <v>7888</v>
      </c>
      <c r="O3058" s="10">
        <v>2.4146215277777775E-2</v>
      </c>
    </row>
    <row r="3059" spans="1:15" ht="15" customHeight="1" x14ac:dyDescent="0.25">
      <c r="A3059" s="3" t="s">
        <v>5789</v>
      </c>
      <c r="B3059" s="3" t="s">
        <v>20</v>
      </c>
      <c r="C3059" s="3">
        <v>1</v>
      </c>
      <c r="D3059" s="3" t="s">
        <v>296</v>
      </c>
      <c r="E3059" s="5"/>
      <c r="F3059" s="5"/>
      <c r="G3059" s="5"/>
      <c r="H3059" s="5"/>
      <c r="I3059" s="5"/>
      <c r="J3059" s="5" t="s">
        <v>88</v>
      </c>
      <c r="K3059" s="3" t="s">
        <v>91</v>
      </c>
      <c r="L3059" s="9">
        <v>43403.512962962966</v>
      </c>
      <c r="M3059" s="9">
        <v>43403.562534722223</v>
      </c>
      <c r="N3059" s="3" t="s">
        <v>7889</v>
      </c>
      <c r="O3059" s="10">
        <v>4.9578125000000001E-2</v>
      </c>
    </row>
    <row r="3060" spans="1:15" ht="15" customHeight="1" x14ac:dyDescent="0.25">
      <c r="A3060" s="3" t="s">
        <v>5779</v>
      </c>
      <c r="B3060" s="3" t="s">
        <v>21</v>
      </c>
      <c r="C3060" s="3">
        <v>3</v>
      </c>
      <c r="D3060" s="3" t="s">
        <v>296</v>
      </c>
      <c r="E3060" s="5"/>
      <c r="F3060" s="5"/>
      <c r="G3060" s="5"/>
      <c r="H3060" s="5"/>
      <c r="I3060" s="5"/>
      <c r="J3060" s="5" t="s">
        <v>88</v>
      </c>
      <c r="K3060" s="3" t="s">
        <v>36</v>
      </c>
      <c r="L3060" s="9">
        <v>43403.561076388891</v>
      </c>
      <c r="M3060" s="9">
        <v>43403.569745370369</v>
      </c>
      <c r="N3060" s="3" t="s">
        <v>7890</v>
      </c>
      <c r="O3060" s="10">
        <v>8.6739583333333339E-3</v>
      </c>
    </row>
    <row r="3061" spans="1:15" ht="15" customHeight="1" x14ac:dyDescent="0.25">
      <c r="A3061" s="3" t="s">
        <v>5774</v>
      </c>
      <c r="B3061" s="3" t="s">
        <v>21</v>
      </c>
      <c r="C3061" s="3">
        <v>5</v>
      </c>
      <c r="D3061" s="3" t="s">
        <v>296</v>
      </c>
      <c r="E3061" s="5"/>
      <c r="F3061" s="5"/>
      <c r="G3061" s="5"/>
      <c r="H3061" s="5"/>
      <c r="I3061" s="5"/>
      <c r="J3061" s="5" t="s">
        <v>88</v>
      </c>
      <c r="K3061" s="3" t="s">
        <v>33</v>
      </c>
      <c r="L3061" s="9">
        <v>43403.534756944442</v>
      </c>
      <c r="M3061" s="9">
        <v>43403.576851851853</v>
      </c>
      <c r="N3061" s="3" t="s">
        <v>7891</v>
      </c>
      <c r="O3061" s="10">
        <v>4.2088587962962963E-2</v>
      </c>
    </row>
    <row r="3062" spans="1:15" ht="15" customHeight="1" x14ac:dyDescent="0.25">
      <c r="A3062" s="3" t="s">
        <v>5790</v>
      </c>
      <c r="B3062" s="3" t="s">
        <v>20</v>
      </c>
      <c r="C3062" s="3">
        <v>1</v>
      </c>
      <c r="D3062" s="3" t="s">
        <v>2699</v>
      </c>
      <c r="E3062" s="5"/>
      <c r="F3062" s="5"/>
      <c r="G3062" s="5"/>
      <c r="H3062" s="5"/>
      <c r="I3062" s="5"/>
      <c r="J3062" s="5" t="s">
        <v>88</v>
      </c>
      <c r="K3062" s="3" t="s">
        <v>91</v>
      </c>
      <c r="L3062" s="9">
        <v>43403.563425925924</v>
      </c>
      <c r="M3062" s="9">
        <v>43403.611284722225</v>
      </c>
      <c r="N3062" s="3" t="s">
        <v>7892</v>
      </c>
      <c r="O3062" s="10">
        <v>4.7864247685185185E-2</v>
      </c>
    </row>
    <row r="3063" spans="1:15" ht="15" customHeight="1" x14ac:dyDescent="0.25">
      <c r="A3063" s="3" t="s">
        <v>5791</v>
      </c>
      <c r="B3063" s="3" t="s">
        <v>20</v>
      </c>
      <c r="C3063" s="3">
        <v>1</v>
      </c>
      <c r="D3063" s="3" t="s">
        <v>2699</v>
      </c>
      <c r="E3063" s="5"/>
      <c r="F3063" s="5"/>
      <c r="G3063" s="5"/>
      <c r="H3063" s="5"/>
      <c r="I3063" s="5"/>
      <c r="J3063" s="5" t="s">
        <v>88</v>
      </c>
      <c r="K3063" s="3" t="s">
        <v>1065</v>
      </c>
      <c r="L3063" s="9">
        <v>43403.502986111111</v>
      </c>
      <c r="M3063" s="9">
        <v>43403.613078703704</v>
      </c>
      <c r="N3063" s="3" t="s">
        <v>7817</v>
      </c>
      <c r="O3063" s="10">
        <v>0.11009311342592593</v>
      </c>
    </row>
    <row r="3064" spans="1:15" ht="15" customHeight="1" x14ac:dyDescent="0.25">
      <c r="A3064" s="3" t="s">
        <v>5788</v>
      </c>
      <c r="B3064" s="3" t="s">
        <v>20</v>
      </c>
      <c r="C3064" s="3">
        <v>1</v>
      </c>
      <c r="D3064" s="3" t="s">
        <v>298</v>
      </c>
      <c r="E3064" s="5"/>
      <c r="F3064" s="5"/>
      <c r="G3064" s="5"/>
      <c r="H3064" s="5"/>
      <c r="I3064" s="5"/>
      <c r="J3064" s="5" t="s">
        <v>32</v>
      </c>
      <c r="K3064" s="3" t="s">
        <v>33</v>
      </c>
      <c r="L3064" s="9">
        <v>43403.582905092589</v>
      </c>
      <c r="M3064" s="9">
        <v>43403.619571759256</v>
      </c>
      <c r="N3064" s="3" t="s">
        <v>7893</v>
      </c>
      <c r="O3064" s="10">
        <v>3.6668981481481483E-2</v>
      </c>
    </row>
    <row r="3065" spans="1:15" ht="15" customHeight="1" x14ac:dyDescent="0.25">
      <c r="A3065" s="3" t="s">
        <v>5794</v>
      </c>
      <c r="B3065" s="3" t="s">
        <v>22</v>
      </c>
      <c r="C3065" s="3">
        <v>1</v>
      </c>
      <c r="D3065" s="3" t="s">
        <v>5795</v>
      </c>
      <c r="E3065" s="5"/>
      <c r="F3065" s="5"/>
      <c r="G3065" s="5"/>
      <c r="H3065" s="5"/>
      <c r="I3065" s="5"/>
      <c r="J3065" s="5" t="s">
        <v>88</v>
      </c>
      <c r="K3065" s="3" t="s">
        <v>33</v>
      </c>
      <c r="L3065" s="9">
        <v>43403.621412037035</v>
      </c>
      <c r="M3065" s="9">
        <v>43403.632268518515</v>
      </c>
      <c r="N3065" s="3" t="s">
        <v>7894</v>
      </c>
      <c r="O3065" s="10">
        <v>1.0858402777777778E-2</v>
      </c>
    </row>
    <row r="3066" spans="1:15" ht="15" customHeight="1" x14ac:dyDescent="0.25">
      <c r="A3066" s="3" t="s">
        <v>5800</v>
      </c>
      <c r="B3066" s="3" t="s">
        <v>20</v>
      </c>
      <c r="C3066" s="3">
        <v>1</v>
      </c>
      <c r="D3066" s="3" t="s">
        <v>594</v>
      </c>
      <c r="E3066" s="5"/>
      <c r="F3066" s="5"/>
      <c r="G3066" s="5"/>
      <c r="H3066" s="5"/>
      <c r="I3066" s="5"/>
      <c r="J3066" s="5" t="s">
        <v>88</v>
      </c>
      <c r="K3066" s="3" t="s">
        <v>1065</v>
      </c>
      <c r="L3066" s="9">
        <v>43403.623032407406</v>
      </c>
      <c r="M3066" s="9">
        <v>43403.703611111108</v>
      </c>
      <c r="N3066" s="3" t="s">
        <v>5906</v>
      </c>
      <c r="O3066" s="10">
        <v>8.0584375E-2</v>
      </c>
    </row>
    <row r="3067" spans="1:15" ht="15" customHeight="1" x14ac:dyDescent="0.25">
      <c r="A3067" s="3" t="s">
        <v>5808</v>
      </c>
      <c r="B3067" s="3" t="s">
        <v>22</v>
      </c>
      <c r="C3067" s="3">
        <v>1</v>
      </c>
      <c r="D3067" s="3" t="s">
        <v>344</v>
      </c>
      <c r="E3067" s="5"/>
      <c r="F3067" s="5"/>
      <c r="G3067" s="5"/>
      <c r="H3067" s="5"/>
      <c r="I3067" s="5"/>
      <c r="J3067" s="5" t="s">
        <v>88</v>
      </c>
      <c r="K3067" s="3" t="s">
        <v>42</v>
      </c>
      <c r="L3067" s="9">
        <v>43404.318958333337</v>
      </c>
      <c r="M3067" s="9">
        <v>43404.328275462962</v>
      </c>
      <c r="N3067" s="3" t="s">
        <v>5912</v>
      </c>
      <c r="O3067" s="10">
        <v>9.3220949074074074E-3</v>
      </c>
    </row>
    <row r="3068" spans="1:15" ht="15" customHeight="1" x14ac:dyDescent="0.25">
      <c r="A3068" s="3" t="s">
        <v>5796</v>
      </c>
      <c r="B3068" s="3" t="s">
        <v>20</v>
      </c>
      <c r="C3068" s="3">
        <v>1</v>
      </c>
      <c r="D3068" s="3" t="s">
        <v>2699</v>
      </c>
      <c r="E3068" s="5"/>
      <c r="F3068" s="5"/>
      <c r="G3068" s="5"/>
      <c r="H3068" s="5"/>
      <c r="I3068" s="5"/>
      <c r="J3068" s="5" t="s">
        <v>88</v>
      </c>
      <c r="K3068" s="3" t="s">
        <v>42</v>
      </c>
      <c r="L3068" s="9">
        <v>43404.331331018519</v>
      </c>
      <c r="M3068" s="9">
        <v>43404.368657407409</v>
      </c>
      <c r="N3068" s="3" t="s">
        <v>7895</v>
      </c>
      <c r="O3068" s="10">
        <v>3.733034722222222E-2</v>
      </c>
    </row>
    <row r="3069" spans="1:15" ht="15" customHeight="1" x14ac:dyDescent="0.25">
      <c r="A3069" s="3" t="s">
        <v>5802</v>
      </c>
      <c r="B3069" s="3" t="s">
        <v>20</v>
      </c>
      <c r="C3069" s="3">
        <v>1</v>
      </c>
      <c r="D3069" s="3" t="s">
        <v>1293</v>
      </c>
      <c r="E3069" s="5"/>
      <c r="F3069" s="5"/>
      <c r="G3069" s="5"/>
      <c r="H3069" s="5"/>
      <c r="I3069" s="5"/>
      <c r="J3069" s="5" t="s">
        <v>88</v>
      </c>
      <c r="K3069" s="3" t="s">
        <v>91</v>
      </c>
      <c r="L3069" s="9">
        <v>43404.337291666663</v>
      </c>
      <c r="M3069" s="9">
        <v>43404.389826388891</v>
      </c>
      <c r="N3069" s="3" t="s">
        <v>1007</v>
      </c>
      <c r="O3069" s="10">
        <v>5.2532280092592594E-2</v>
      </c>
    </row>
    <row r="3070" spans="1:15" ht="15" customHeight="1" x14ac:dyDescent="0.25">
      <c r="A3070" s="3" t="s">
        <v>5818</v>
      </c>
      <c r="B3070" s="3" t="s">
        <v>20</v>
      </c>
      <c r="C3070" s="3">
        <v>1</v>
      </c>
      <c r="D3070" s="3" t="s">
        <v>2699</v>
      </c>
      <c r="E3070" s="5"/>
      <c r="F3070" s="5"/>
      <c r="G3070" s="5"/>
      <c r="H3070" s="5"/>
      <c r="I3070" s="5"/>
      <c r="J3070" s="5" t="s">
        <v>88</v>
      </c>
      <c r="K3070" s="3" t="s">
        <v>33</v>
      </c>
      <c r="L3070" s="9">
        <v>43404.338113425925</v>
      </c>
      <c r="M3070" s="9">
        <v>43404.393634259257</v>
      </c>
      <c r="N3070" s="3" t="s">
        <v>7896</v>
      </c>
      <c r="O3070" s="10">
        <v>5.5526400462962956E-2</v>
      </c>
    </row>
    <row r="3071" spans="1:15" ht="15" customHeight="1" x14ac:dyDescent="0.25">
      <c r="A3071" s="3" t="s">
        <v>5820</v>
      </c>
      <c r="B3071" s="3" t="s">
        <v>20</v>
      </c>
      <c r="C3071" s="3">
        <v>1</v>
      </c>
      <c r="D3071" s="3" t="s">
        <v>111</v>
      </c>
      <c r="E3071" s="5"/>
      <c r="F3071" s="5"/>
      <c r="G3071" s="5"/>
      <c r="H3071" s="5"/>
      <c r="I3071" s="5"/>
      <c r="J3071" s="5" t="s">
        <v>88</v>
      </c>
      <c r="K3071" s="3" t="s">
        <v>91</v>
      </c>
      <c r="L3071" s="9">
        <v>43404.3909375</v>
      </c>
      <c r="M3071" s="9">
        <v>43404.448877314811</v>
      </c>
      <c r="N3071" s="3" t="s">
        <v>7897</v>
      </c>
      <c r="O3071" s="10">
        <v>5.7934826388888888E-2</v>
      </c>
    </row>
    <row r="3072" spans="1:15" ht="45" customHeight="1" x14ac:dyDescent="0.25">
      <c r="A3072" s="3" t="s">
        <v>5709</v>
      </c>
      <c r="B3072" s="3" t="s">
        <v>20</v>
      </c>
      <c r="C3072" s="3">
        <v>1</v>
      </c>
      <c r="D3072" s="3" t="s">
        <v>318</v>
      </c>
      <c r="E3072" s="5">
        <v>43399.657395833332</v>
      </c>
      <c r="F3072" s="5">
        <v>43404.373032407406</v>
      </c>
      <c r="G3072" s="5" t="s">
        <v>108</v>
      </c>
      <c r="H3072" s="5" t="s">
        <v>5710</v>
      </c>
      <c r="I3072" s="5" t="s">
        <v>5711</v>
      </c>
      <c r="J3072" s="5" t="s">
        <v>88</v>
      </c>
      <c r="K3072" s="3" t="s">
        <v>1065</v>
      </c>
      <c r="L3072" s="9">
        <v>43404.378703703704</v>
      </c>
      <c r="M3072" s="9">
        <v>43404.463865740741</v>
      </c>
      <c r="N3072" s="3" t="s">
        <v>7898</v>
      </c>
      <c r="O3072" s="10">
        <v>8.5152418981481473E-2</v>
      </c>
    </row>
    <row r="3073" spans="1:15" ht="15" customHeight="1" x14ac:dyDescent="0.25">
      <c r="A3073" s="3" t="s">
        <v>5823</v>
      </c>
      <c r="B3073" s="3" t="s">
        <v>20</v>
      </c>
      <c r="C3073" s="3">
        <v>1</v>
      </c>
      <c r="D3073" s="3" t="s">
        <v>573</v>
      </c>
      <c r="E3073" s="5"/>
      <c r="F3073" s="5"/>
      <c r="G3073" s="5"/>
      <c r="H3073" s="5"/>
      <c r="I3073" s="5"/>
      <c r="J3073" s="5" t="s">
        <v>88</v>
      </c>
      <c r="K3073" s="3" t="s">
        <v>42</v>
      </c>
      <c r="L3073" s="9">
        <v>43404.418645833335</v>
      </c>
      <c r="M3073" s="9">
        <v>43404.47084490741</v>
      </c>
      <c r="N3073" s="3" t="s">
        <v>7899</v>
      </c>
      <c r="O3073" s="10">
        <v>5.2199849537037039E-2</v>
      </c>
    </row>
    <row r="3074" spans="1:15" ht="15" customHeight="1" x14ac:dyDescent="0.25">
      <c r="A3074" s="3" t="s">
        <v>5803</v>
      </c>
      <c r="B3074" s="3" t="s">
        <v>20</v>
      </c>
      <c r="C3074" s="3">
        <v>1</v>
      </c>
      <c r="D3074" s="3" t="s">
        <v>2699</v>
      </c>
      <c r="E3074" s="5"/>
      <c r="F3074" s="5"/>
      <c r="G3074" s="5"/>
      <c r="H3074" s="5"/>
      <c r="I3074" s="5"/>
      <c r="J3074" s="5" t="s">
        <v>88</v>
      </c>
      <c r="K3074" s="3" t="s">
        <v>33</v>
      </c>
      <c r="L3074" s="9">
        <v>43404.40761574074</v>
      </c>
      <c r="M3074" s="9">
        <v>43404.476180555554</v>
      </c>
      <c r="N3074" s="3" t="s">
        <v>7900</v>
      </c>
      <c r="O3074" s="10">
        <v>6.8558831018518521E-2</v>
      </c>
    </row>
    <row r="3075" spans="1:15" ht="15" customHeight="1" x14ac:dyDescent="0.25">
      <c r="A3075" s="3" t="s">
        <v>5822</v>
      </c>
      <c r="B3075" s="3" t="s">
        <v>20</v>
      </c>
      <c r="C3075" s="3">
        <v>1</v>
      </c>
      <c r="D3075" s="3" t="s">
        <v>95</v>
      </c>
      <c r="E3075" s="5"/>
      <c r="F3075" s="5"/>
      <c r="G3075" s="5"/>
      <c r="H3075" s="5"/>
      <c r="I3075" s="5"/>
      <c r="J3075" s="5" t="s">
        <v>88</v>
      </c>
      <c r="K3075" s="3" t="s">
        <v>91</v>
      </c>
      <c r="L3075" s="9">
        <v>43404.450358796297</v>
      </c>
      <c r="M3075" s="9">
        <v>43404.517418981479</v>
      </c>
      <c r="N3075" s="3" t="s">
        <v>7901</v>
      </c>
      <c r="O3075" s="10">
        <v>6.7051886574074071E-2</v>
      </c>
    </row>
    <row r="3076" spans="1:15" ht="15" customHeight="1" x14ac:dyDescent="0.25">
      <c r="A3076" s="3" t="s">
        <v>5821</v>
      </c>
      <c r="B3076" s="3" t="s">
        <v>20</v>
      </c>
      <c r="C3076" s="3">
        <v>1</v>
      </c>
      <c r="D3076" s="3" t="s">
        <v>318</v>
      </c>
      <c r="E3076" s="5"/>
      <c r="F3076" s="5"/>
      <c r="G3076" s="5"/>
      <c r="H3076" s="5"/>
      <c r="I3076" s="5"/>
      <c r="J3076" s="5" t="s">
        <v>88</v>
      </c>
      <c r="K3076" s="3" t="s">
        <v>33</v>
      </c>
      <c r="L3076" s="9">
        <v>43404.485995370371</v>
      </c>
      <c r="M3076" s="9">
        <v>43404.53670138889</v>
      </c>
      <c r="N3076" s="3" t="s">
        <v>7902</v>
      </c>
      <c r="O3076" s="10">
        <v>5.0716840277777779E-2</v>
      </c>
    </row>
    <row r="3077" spans="1:15" ht="15" customHeight="1" x14ac:dyDescent="0.25">
      <c r="A3077" s="3" t="s">
        <v>5792</v>
      </c>
      <c r="B3077" s="3" t="s">
        <v>21</v>
      </c>
      <c r="C3077" s="3">
        <v>6</v>
      </c>
      <c r="D3077" s="3" t="s">
        <v>231</v>
      </c>
      <c r="E3077" s="5"/>
      <c r="F3077" s="5"/>
      <c r="G3077" s="5"/>
      <c r="H3077" s="5"/>
      <c r="I3077" s="5"/>
      <c r="J3077" s="5" t="s">
        <v>88</v>
      </c>
      <c r="K3077" s="3" t="s">
        <v>33</v>
      </c>
      <c r="L3077" s="9">
        <v>43404.539525462962</v>
      </c>
      <c r="M3077" s="9">
        <v>43404.566423611112</v>
      </c>
      <c r="N3077" s="3" t="s">
        <v>7903</v>
      </c>
      <c r="O3077" s="10">
        <v>2.6898703703703702E-2</v>
      </c>
    </row>
    <row r="3078" spans="1:15" ht="15" customHeight="1" x14ac:dyDescent="0.25">
      <c r="A3078" s="3" t="s">
        <v>5807</v>
      </c>
      <c r="B3078" s="3" t="s">
        <v>20</v>
      </c>
      <c r="C3078" s="3">
        <v>1</v>
      </c>
      <c r="D3078" s="3" t="s">
        <v>2699</v>
      </c>
      <c r="E3078" s="5"/>
      <c r="F3078" s="5"/>
      <c r="G3078" s="5"/>
      <c r="H3078" s="5"/>
      <c r="I3078" s="5"/>
      <c r="J3078" s="5" t="s">
        <v>88</v>
      </c>
      <c r="K3078" s="3" t="s">
        <v>42</v>
      </c>
      <c r="L3078" s="9">
        <v>43404.474282407406</v>
      </c>
      <c r="M3078" s="9">
        <v>43404.575624999998</v>
      </c>
      <c r="N3078" s="3" t="s">
        <v>7904</v>
      </c>
      <c r="O3078" s="10">
        <v>0.10134302083333334</v>
      </c>
    </row>
    <row r="3079" spans="1:15" ht="15" customHeight="1" x14ac:dyDescent="0.25">
      <c r="A3079" s="3" t="s">
        <v>5801</v>
      </c>
      <c r="B3079" s="3" t="s">
        <v>20</v>
      </c>
      <c r="C3079" s="3">
        <v>1</v>
      </c>
      <c r="D3079" s="3" t="s">
        <v>2699</v>
      </c>
      <c r="E3079" s="5"/>
      <c r="F3079" s="5"/>
      <c r="G3079" s="5"/>
      <c r="H3079" s="5"/>
      <c r="I3079" s="5"/>
      <c r="J3079" s="5" t="s">
        <v>88</v>
      </c>
      <c r="K3079" s="3" t="s">
        <v>1065</v>
      </c>
      <c r="L3079" s="9">
        <v>43404.477395833332</v>
      </c>
      <c r="M3079" s="9">
        <v>43404.579432870371</v>
      </c>
      <c r="N3079" s="3" t="s">
        <v>7905</v>
      </c>
      <c r="O3079" s="10">
        <v>0.10203844907407407</v>
      </c>
    </row>
    <row r="3080" spans="1:15" ht="15" customHeight="1" x14ac:dyDescent="0.25">
      <c r="A3080" s="3" t="s">
        <v>5824</v>
      </c>
      <c r="B3080" s="3" t="s">
        <v>20</v>
      </c>
      <c r="C3080" s="3">
        <v>1</v>
      </c>
      <c r="D3080" s="3" t="s">
        <v>263</v>
      </c>
      <c r="E3080" s="5"/>
      <c r="F3080" s="5"/>
      <c r="G3080" s="5"/>
      <c r="H3080" s="5"/>
      <c r="I3080" s="5"/>
      <c r="J3080" s="5" t="s">
        <v>32</v>
      </c>
      <c r="K3080" s="3" t="s">
        <v>91</v>
      </c>
      <c r="L3080" s="9">
        <v>43404.518680555557</v>
      </c>
      <c r="M3080" s="9">
        <v>43404.579791666663</v>
      </c>
      <c r="N3080" s="3" t="s">
        <v>7906</v>
      </c>
      <c r="O3080" s="10">
        <v>6.1111944444444448E-2</v>
      </c>
    </row>
    <row r="3081" spans="1:15" ht="15" customHeight="1" x14ac:dyDescent="0.25">
      <c r="A3081" s="3" t="s">
        <v>5829</v>
      </c>
      <c r="B3081" s="3" t="s">
        <v>20</v>
      </c>
      <c r="C3081" s="3">
        <v>1</v>
      </c>
      <c r="D3081" s="3" t="s">
        <v>263</v>
      </c>
      <c r="E3081" s="5"/>
      <c r="F3081" s="5"/>
      <c r="G3081" s="5"/>
      <c r="H3081" s="5"/>
      <c r="I3081" s="5"/>
      <c r="J3081" s="5" t="s">
        <v>88</v>
      </c>
      <c r="K3081" s="3" t="s">
        <v>36</v>
      </c>
      <c r="L3081" s="9">
        <v>43404.561851851853</v>
      </c>
      <c r="M3081" s="9">
        <v>43404.608506944445</v>
      </c>
      <c r="N3081" s="3" t="s">
        <v>2568</v>
      </c>
      <c r="O3081" s="10">
        <v>4.6648726851851847E-2</v>
      </c>
    </row>
    <row r="3082" spans="1:15" ht="15" customHeight="1" x14ac:dyDescent="0.25">
      <c r="A3082" s="3" t="s">
        <v>5786</v>
      </c>
      <c r="B3082" s="3" t="s">
        <v>21</v>
      </c>
      <c r="C3082" s="3">
        <v>4</v>
      </c>
      <c r="D3082" s="3" t="s">
        <v>280</v>
      </c>
      <c r="E3082" s="5"/>
      <c r="F3082" s="5"/>
      <c r="G3082" s="5"/>
      <c r="H3082" s="5"/>
      <c r="I3082" s="5"/>
      <c r="J3082" s="5" t="s">
        <v>88</v>
      </c>
      <c r="K3082" s="3" t="s">
        <v>42</v>
      </c>
      <c r="L3082" s="9">
        <v>43404.58253472222</v>
      </c>
      <c r="M3082" s="9">
        <v>43404.611192129632</v>
      </c>
      <c r="N3082" s="3" t="s">
        <v>7907</v>
      </c>
      <c r="O3082" s="10">
        <v>2.8660173611111114E-2</v>
      </c>
    </row>
    <row r="3083" spans="1:15" ht="15" customHeight="1" x14ac:dyDescent="0.25">
      <c r="A3083" s="3" t="s">
        <v>5816</v>
      </c>
      <c r="B3083" s="3" t="s">
        <v>21</v>
      </c>
      <c r="C3083" s="3">
        <v>5</v>
      </c>
      <c r="D3083" s="3" t="s">
        <v>1761</v>
      </c>
      <c r="E3083" s="5"/>
      <c r="F3083" s="5"/>
      <c r="G3083" s="5"/>
      <c r="H3083" s="5"/>
      <c r="I3083" s="5"/>
      <c r="J3083" s="5" t="s">
        <v>88</v>
      </c>
      <c r="K3083" s="3" t="s">
        <v>91</v>
      </c>
      <c r="L3083" s="9">
        <v>43404.584641203706</v>
      </c>
      <c r="M3083" s="9">
        <v>43404.62327546296</v>
      </c>
      <c r="N3083" s="3" t="s">
        <v>7908</v>
      </c>
      <c r="O3083" s="10">
        <v>3.8633564814814815E-2</v>
      </c>
    </row>
    <row r="3084" spans="1:15" ht="45" customHeight="1" x14ac:dyDescent="0.25">
      <c r="A3084" s="3" t="s">
        <v>5810</v>
      </c>
      <c r="B3084" s="3" t="s">
        <v>22</v>
      </c>
      <c r="C3084" s="3">
        <v>1</v>
      </c>
      <c r="D3084" s="3" t="s">
        <v>5811</v>
      </c>
      <c r="E3084" s="5">
        <v>43392.535844907405</v>
      </c>
      <c r="F3084" s="5">
        <v>43395.343171296299</v>
      </c>
      <c r="G3084" s="5" t="s">
        <v>108</v>
      </c>
      <c r="H3084" s="5" t="s">
        <v>5812</v>
      </c>
      <c r="I3084" s="5" t="s">
        <v>5813</v>
      </c>
      <c r="J3084" s="5" t="s">
        <v>88</v>
      </c>
      <c r="K3084" s="3" t="s">
        <v>401</v>
      </c>
      <c r="L3084" s="9">
        <v>43404.627824074072</v>
      </c>
      <c r="M3084" s="9">
        <v>43404.643587962964</v>
      </c>
      <c r="N3084" s="3" t="s">
        <v>6043</v>
      </c>
      <c r="O3084" s="10">
        <v>1.5759027777777778E-2</v>
      </c>
    </row>
    <row r="3085" spans="1:15" ht="15" customHeight="1" x14ac:dyDescent="0.25">
      <c r="A3085" s="3" t="s">
        <v>5837</v>
      </c>
      <c r="B3085" s="3" t="s">
        <v>21</v>
      </c>
      <c r="C3085" s="3">
        <v>18</v>
      </c>
      <c r="D3085" s="3" t="s">
        <v>5838</v>
      </c>
      <c r="E3085" s="5"/>
      <c r="F3085" s="5"/>
      <c r="G3085" s="5"/>
      <c r="H3085" s="5"/>
      <c r="I3085" s="5"/>
      <c r="J3085" s="5" t="s">
        <v>5383</v>
      </c>
      <c r="K3085" s="3" t="s">
        <v>36</v>
      </c>
      <c r="L3085" s="9">
        <v>43404.630520833336</v>
      </c>
      <c r="M3085" s="9">
        <v>43404.646111111113</v>
      </c>
      <c r="N3085" s="3" t="s">
        <v>2568</v>
      </c>
      <c r="O3085" s="10">
        <v>1.5592430555555556E-2</v>
      </c>
    </row>
    <row r="3086" spans="1:15" ht="15" customHeight="1" x14ac:dyDescent="0.25">
      <c r="A3086" s="3" t="s">
        <v>5831</v>
      </c>
      <c r="B3086" s="3" t="s">
        <v>20</v>
      </c>
      <c r="C3086" s="3">
        <v>1</v>
      </c>
      <c r="D3086" s="3" t="s">
        <v>2699</v>
      </c>
      <c r="E3086" s="5"/>
      <c r="F3086" s="5"/>
      <c r="G3086" s="5"/>
      <c r="H3086" s="5"/>
      <c r="I3086" s="5"/>
      <c r="J3086" s="5" t="s">
        <v>88</v>
      </c>
      <c r="K3086" s="3" t="s">
        <v>42</v>
      </c>
      <c r="L3086" s="9">
        <v>43404.616342592592</v>
      </c>
      <c r="M3086" s="9">
        <v>43404.652395833335</v>
      </c>
      <c r="N3086" s="3" t="s">
        <v>5912</v>
      </c>
      <c r="O3086" s="10">
        <v>3.6049618055555559E-2</v>
      </c>
    </row>
    <row r="3087" spans="1:15" ht="15" customHeight="1" x14ac:dyDescent="0.25">
      <c r="A3087" s="3" t="s">
        <v>5814</v>
      </c>
      <c r="B3087" s="3" t="s">
        <v>21</v>
      </c>
      <c r="C3087" s="3">
        <v>2</v>
      </c>
      <c r="D3087" s="3" t="s">
        <v>160</v>
      </c>
      <c r="E3087" s="5"/>
      <c r="F3087" s="5"/>
      <c r="G3087" s="5"/>
      <c r="H3087" s="5"/>
      <c r="I3087" s="5"/>
      <c r="J3087" s="5" t="s">
        <v>88</v>
      </c>
      <c r="K3087" s="3" t="s">
        <v>33</v>
      </c>
      <c r="L3087" s="9">
        <v>43404.583414351851</v>
      </c>
      <c r="M3087" s="9">
        <v>43404.655358796299</v>
      </c>
      <c r="N3087" s="3" t="s">
        <v>6324</v>
      </c>
      <c r="O3087" s="10">
        <v>7.194710648148149E-2</v>
      </c>
    </row>
    <row r="3088" spans="1:15" ht="15" customHeight="1" x14ac:dyDescent="0.25">
      <c r="A3088" s="3" t="s">
        <v>5825</v>
      </c>
      <c r="B3088" s="3" t="s">
        <v>20</v>
      </c>
      <c r="C3088" s="3">
        <v>1</v>
      </c>
      <c r="D3088" s="3" t="s">
        <v>539</v>
      </c>
      <c r="E3088" s="5">
        <v>43405.446967592594</v>
      </c>
      <c r="F3088" s="5">
        <v>43405.586226851854</v>
      </c>
      <c r="G3088" s="5" t="s">
        <v>108</v>
      </c>
      <c r="H3088" s="5" t="s">
        <v>5826</v>
      </c>
      <c r="I3088" s="5"/>
      <c r="J3088" s="5" t="s">
        <v>5383</v>
      </c>
      <c r="K3088" s="3" t="s">
        <v>1065</v>
      </c>
      <c r="L3088" s="9">
        <v>43404.610960648148</v>
      </c>
      <c r="M3088" s="9">
        <v>43404.691446759258</v>
      </c>
      <c r="N3088" s="3" t="s">
        <v>7909</v>
      </c>
      <c r="O3088" s="10">
        <v>8.047768518518518E-2</v>
      </c>
    </row>
    <row r="3089" spans="1:15" ht="15" customHeight="1" x14ac:dyDescent="0.25">
      <c r="A3089" s="3" t="s">
        <v>5797</v>
      </c>
      <c r="B3089" s="3" t="s">
        <v>21</v>
      </c>
      <c r="C3089" s="3">
        <v>2</v>
      </c>
      <c r="D3089" s="3" t="s">
        <v>1370</v>
      </c>
      <c r="E3089" s="5">
        <v>43391.524664351855</v>
      </c>
      <c r="F3089" s="5">
        <v>43403.380023148151</v>
      </c>
      <c r="G3089" s="5" t="s">
        <v>108</v>
      </c>
      <c r="H3089" s="5" t="s">
        <v>5798</v>
      </c>
      <c r="I3089" s="5"/>
      <c r="J3089" s="5" t="s">
        <v>88</v>
      </c>
      <c r="K3089" s="3" t="s">
        <v>91</v>
      </c>
      <c r="L3089" s="9">
        <v>43404.661122685182</v>
      </c>
      <c r="M3089" s="9">
        <v>43404.692916666667</v>
      </c>
      <c r="N3089" s="3" t="s">
        <v>1007</v>
      </c>
      <c r="O3089" s="10">
        <v>3.1797349537037035E-2</v>
      </c>
    </row>
    <row r="3090" spans="1:15" ht="15" customHeight="1" x14ac:dyDescent="0.25">
      <c r="A3090" s="3" t="s">
        <v>5834</v>
      </c>
      <c r="B3090" s="3" t="s">
        <v>20</v>
      </c>
      <c r="C3090" s="3">
        <v>1</v>
      </c>
      <c r="D3090" s="3" t="s">
        <v>263</v>
      </c>
      <c r="E3090" s="5"/>
      <c r="F3090" s="5"/>
      <c r="G3090" s="5"/>
      <c r="H3090" s="5"/>
      <c r="I3090" s="5"/>
      <c r="J3090" s="5" t="s">
        <v>32</v>
      </c>
      <c r="K3090" s="3" t="s">
        <v>42</v>
      </c>
      <c r="L3090" s="9">
        <v>43404.655092592591</v>
      </c>
      <c r="M3090" s="9">
        <v>43404.698020833333</v>
      </c>
      <c r="N3090" s="3" t="s">
        <v>7910</v>
      </c>
      <c r="O3090" s="10">
        <v>4.2926192129629635E-2</v>
      </c>
    </row>
    <row r="3091" spans="1:15" ht="15" customHeight="1" x14ac:dyDescent="0.25">
      <c r="A3091" s="3" t="s">
        <v>5840</v>
      </c>
      <c r="B3091" s="3" t="s">
        <v>21</v>
      </c>
      <c r="C3091" s="3">
        <v>7</v>
      </c>
      <c r="D3091" s="3" t="s">
        <v>111</v>
      </c>
      <c r="E3091" s="5"/>
      <c r="F3091" s="5"/>
      <c r="G3091" s="5"/>
      <c r="H3091" s="5"/>
      <c r="I3091" s="5"/>
      <c r="J3091" s="5" t="s">
        <v>5383</v>
      </c>
      <c r="K3091" s="3" t="s">
        <v>91</v>
      </c>
      <c r="L3091" s="9">
        <v>43404.696666666663</v>
      </c>
      <c r="M3091" s="9">
        <v>43404.712037037039</v>
      </c>
      <c r="N3091" s="3" t="s">
        <v>1007</v>
      </c>
      <c r="O3091" s="10">
        <v>1.5364328703703703E-2</v>
      </c>
    </row>
    <row r="3092" spans="1:15" ht="15" customHeight="1" x14ac:dyDescent="0.25">
      <c r="A3092" s="3" t="s">
        <v>5843</v>
      </c>
      <c r="B3092" s="3" t="s">
        <v>20</v>
      </c>
      <c r="C3092" s="3">
        <v>1</v>
      </c>
      <c r="D3092" s="3" t="s">
        <v>2699</v>
      </c>
      <c r="E3092" s="5"/>
      <c r="F3092" s="5"/>
      <c r="G3092" s="5"/>
      <c r="H3092" s="5"/>
      <c r="I3092" s="5"/>
      <c r="J3092" s="5" t="s">
        <v>88</v>
      </c>
      <c r="K3092" s="3" t="s">
        <v>33</v>
      </c>
      <c r="L3092" s="9">
        <v>43405.379803240743</v>
      </c>
      <c r="M3092" s="9">
        <v>43405.405844907407</v>
      </c>
      <c r="N3092" s="3" t="s">
        <v>7911</v>
      </c>
      <c r="O3092" s="10">
        <v>2.6042488425925922E-2</v>
      </c>
    </row>
    <row r="3093" spans="1:15" ht="15" customHeight="1" x14ac:dyDescent="0.25">
      <c r="A3093" s="3" t="s">
        <v>5850</v>
      </c>
      <c r="B3093" s="3" t="s">
        <v>20</v>
      </c>
      <c r="C3093" s="3">
        <v>1</v>
      </c>
      <c r="D3093" s="3" t="s">
        <v>280</v>
      </c>
      <c r="E3093" s="5"/>
      <c r="F3093" s="5"/>
      <c r="G3093" s="5"/>
      <c r="H3093" s="5"/>
      <c r="I3093" s="5"/>
      <c r="J3093" s="5" t="s">
        <v>88</v>
      </c>
      <c r="K3093" s="3" t="s">
        <v>36</v>
      </c>
      <c r="L3093" s="9">
        <v>43405.41028935185</v>
      </c>
      <c r="M3093" s="9">
        <v>43405.444247685184</v>
      </c>
      <c r="N3093" s="3" t="s">
        <v>7912</v>
      </c>
      <c r="O3093" s="10">
        <v>3.3967187500000003E-2</v>
      </c>
    </row>
    <row r="3094" spans="1:15" ht="45" customHeight="1" x14ac:dyDescent="0.25">
      <c r="A3094" s="3" t="s">
        <v>5854</v>
      </c>
      <c r="B3094" s="3" t="s">
        <v>20</v>
      </c>
      <c r="C3094" s="3">
        <v>1</v>
      </c>
      <c r="D3094" s="3" t="s">
        <v>2699</v>
      </c>
      <c r="E3094" s="5">
        <v>43392.654907407406</v>
      </c>
      <c r="F3094" s="5">
        <v>43395.426817129628</v>
      </c>
      <c r="G3094" s="5" t="s">
        <v>108</v>
      </c>
      <c r="H3094" s="5" t="s">
        <v>5859</v>
      </c>
      <c r="I3094" s="5" t="s">
        <v>7913</v>
      </c>
      <c r="J3094" s="5" t="s">
        <v>88</v>
      </c>
      <c r="K3094" s="3" t="s">
        <v>401</v>
      </c>
      <c r="L3094" s="9">
        <v>43405.442025462966</v>
      </c>
      <c r="M3094" s="9">
        <v>43405.472766203704</v>
      </c>
      <c r="N3094" s="3" t="s">
        <v>7914</v>
      </c>
      <c r="O3094" s="10">
        <v>3.073099537037037E-2</v>
      </c>
    </row>
    <row r="3095" spans="1:15" ht="45" customHeight="1" x14ac:dyDescent="0.25">
      <c r="A3095" s="3" t="s">
        <v>5858</v>
      </c>
      <c r="B3095" s="3" t="s">
        <v>20</v>
      </c>
      <c r="C3095" s="3">
        <v>1</v>
      </c>
      <c r="D3095" s="3" t="s">
        <v>2699</v>
      </c>
      <c r="E3095" s="5">
        <v>43395.422743055555</v>
      </c>
      <c r="F3095" s="5">
        <v>43396.401805555557</v>
      </c>
      <c r="G3095" s="5" t="s">
        <v>108</v>
      </c>
      <c r="H3095" s="5" t="s">
        <v>7915</v>
      </c>
      <c r="I3095" s="5" t="s">
        <v>7916</v>
      </c>
      <c r="J3095" s="5" t="s">
        <v>88</v>
      </c>
      <c r="K3095" s="3" t="s">
        <v>36</v>
      </c>
      <c r="L3095" s="9">
        <v>43405.450740740744</v>
      </c>
      <c r="M3095" s="9">
        <v>43405.473865740743</v>
      </c>
      <c r="N3095" s="3" t="s">
        <v>2568</v>
      </c>
      <c r="O3095" s="10">
        <v>2.3125081018518522E-2</v>
      </c>
    </row>
    <row r="3096" spans="1:15" ht="15" customHeight="1" x14ac:dyDescent="0.25">
      <c r="A3096" s="3" t="s">
        <v>5852</v>
      </c>
      <c r="B3096" s="3" t="s">
        <v>20</v>
      </c>
      <c r="C3096" s="3">
        <v>1</v>
      </c>
      <c r="D3096" s="3" t="s">
        <v>240</v>
      </c>
      <c r="E3096" s="5">
        <v>43389.614895833336</v>
      </c>
      <c r="F3096" s="5">
        <v>43396.604224537034</v>
      </c>
      <c r="G3096" s="5" t="s">
        <v>103</v>
      </c>
      <c r="H3096" s="5" t="s">
        <v>5853</v>
      </c>
      <c r="I3096" s="5"/>
      <c r="J3096" s="5" t="s">
        <v>88</v>
      </c>
      <c r="K3096" s="3" t="s">
        <v>91</v>
      </c>
      <c r="L3096" s="9">
        <v>43405.438842592594</v>
      </c>
      <c r="M3096" s="9">
        <v>43405.475937499999</v>
      </c>
      <c r="N3096" s="3" t="s">
        <v>1007</v>
      </c>
      <c r="O3096" s="10">
        <v>3.7093680555555557E-2</v>
      </c>
    </row>
    <row r="3097" spans="1:15" ht="15" customHeight="1" x14ac:dyDescent="0.25">
      <c r="A3097" s="3" t="s">
        <v>5804</v>
      </c>
      <c r="B3097" s="3" t="s">
        <v>21</v>
      </c>
      <c r="C3097" s="3">
        <v>2</v>
      </c>
      <c r="D3097" s="3" t="s">
        <v>693</v>
      </c>
      <c r="E3097" s="5"/>
      <c r="F3097" s="5"/>
      <c r="G3097" s="5"/>
      <c r="H3097" s="5"/>
      <c r="I3097" s="5"/>
      <c r="J3097" s="5" t="s">
        <v>5805</v>
      </c>
      <c r="K3097" s="3" t="s">
        <v>42</v>
      </c>
      <c r="L3097" s="9">
        <v>43405.517384259256</v>
      </c>
      <c r="M3097" s="9">
        <v>43405.542615740742</v>
      </c>
      <c r="N3097" s="3" t="s">
        <v>7917</v>
      </c>
      <c r="O3097" s="10">
        <v>2.5231435185185183E-2</v>
      </c>
    </row>
    <row r="3098" spans="1:15" ht="15" customHeight="1" x14ac:dyDescent="0.25">
      <c r="A3098" s="3" t="s">
        <v>5832</v>
      </c>
      <c r="B3098" s="3" t="s">
        <v>20</v>
      </c>
      <c r="C3098" s="3">
        <v>1</v>
      </c>
      <c r="D3098" s="3" t="s">
        <v>2699</v>
      </c>
      <c r="E3098" s="5"/>
      <c r="F3098" s="5"/>
      <c r="G3098" s="5"/>
      <c r="H3098" s="5"/>
      <c r="I3098" s="5"/>
      <c r="J3098" s="5" t="s">
        <v>88</v>
      </c>
      <c r="K3098" s="3" t="s">
        <v>36</v>
      </c>
      <c r="L3098" s="9">
        <v>43405.517256944448</v>
      </c>
      <c r="M3098" s="9">
        <v>43405.545312499999</v>
      </c>
      <c r="N3098" s="3" t="s">
        <v>7918</v>
      </c>
      <c r="O3098" s="10">
        <v>2.8060370370370371E-2</v>
      </c>
    </row>
    <row r="3099" spans="1:15" ht="15" customHeight="1" x14ac:dyDescent="0.25">
      <c r="A3099" s="3" t="s">
        <v>5836</v>
      </c>
      <c r="B3099" s="3" t="s">
        <v>20</v>
      </c>
      <c r="C3099" s="3">
        <v>1</v>
      </c>
      <c r="D3099" s="3" t="s">
        <v>263</v>
      </c>
      <c r="E3099" s="5"/>
      <c r="F3099" s="5"/>
      <c r="G3099" s="5"/>
      <c r="H3099" s="5"/>
      <c r="I3099" s="5"/>
      <c r="J3099" s="5" t="s">
        <v>88</v>
      </c>
      <c r="K3099" s="3" t="s">
        <v>33</v>
      </c>
      <c r="L3099" s="9">
        <v>43405.414386574077</v>
      </c>
      <c r="M3099" s="9">
        <v>43405.5469212963</v>
      </c>
      <c r="N3099" s="3" t="s">
        <v>7919</v>
      </c>
      <c r="O3099" s="10">
        <v>0.13253702546296295</v>
      </c>
    </row>
    <row r="3100" spans="1:15" ht="15" customHeight="1" x14ac:dyDescent="0.25">
      <c r="A3100" s="3" t="s">
        <v>5868</v>
      </c>
      <c r="B3100" s="3" t="s">
        <v>21</v>
      </c>
      <c r="C3100" s="3">
        <v>5</v>
      </c>
      <c r="D3100" s="3" t="s">
        <v>85</v>
      </c>
      <c r="E3100" s="5"/>
      <c r="F3100" s="5"/>
      <c r="G3100" s="5"/>
      <c r="H3100" s="5"/>
      <c r="I3100" s="5"/>
      <c r="J3100" s="5" t="s">
        <v>5383</v>
      </c>
      <c r="K3100" s="3" t="s">
        <v>36</v>
      </c>
      <c r="L3100" s="9">
        <v>43405.55201388889</v>
      </c>
      <c r="M3100" s="9">
        <v>43405.555868055555</v>
      </c>
      <c r="N3100" s="3" t="s">
        <v>2568</v>
      </c>
      <c r="O3100" s="10">
        <v>3.8630902777777778E-3</v>
      </c>
    </row>
    <row r="3101" spans="1:15" ht="15" customHeight="1" x14ac:dyDescent="0.25">
      <c r="A3101" s="3" t="s">
        <v>5828</v>
      </c>
      <c r="B3101" s="3" t="s">
        <v>20</v>
      </c>
      <c r="C3101" s="3">
        <v>1</v>
      </c>
      <c r="D3101" s="3" t="s">
        <v>2699</v>
      </c>
      <c r="E3101" s="5"/>
      <c r="F3101" s="5"/>
      <c r="G3101" s="5"/>
      <c r="H3101" s="5"/>
      <c r="I3101" s="5"/>
      <c r="J3101" s="5" t="s">
        <v>88</v>
      </c>
      <c r="K3101" s="3" t="s">
        <v>1065</v>
      </c>
      <c r="L3101" s="9">
        <v>43405.386435185188</v>
      </c>
      <c r="M3101" s="9">
        <v>43405.561157407406</v>
      </c>
      <c r="N3101" s="3" t="s">
        <v>7920</v>
      </c>
      <c r="O3101" s="10">
        <v>0.17472206018518519</v>
      </c>
    </row>
    <row r="3102" spans="1:15" ht="15" customHeight="1" x14ac:dyDescent="0.25">
      <c r="A3102" s="3" t="s">
        <v>5872</v>
      </c>
      <c r="B3102" s="3" t="s">
        <v>21</v>
      </c>
      <c r="C3102" s="3">
        <v>11</v>
      </c>
      <c r="D3102" s="3" t="s">
        <v>263</v>
      </c>
      <c r="E3102" s="5"/>
      <c r="F3102" s="5"/>
      <c r="G3102" s="5"/>
      <c r="H3102" s="5"/>
      <c r="I3102" s="5"/>
      <c r="J3102" s="5" t="s">
        <v>5383</v>
      </c>
      <c r="K3102" s="3" t="s">
        <v>36</v>
      </c>
      <c r="L3102" s="9">
        <v>43405.556550925925</v>
      </c>
      <c r="M3102" s="9">
        <v>43405.562569444446</v>
      </c>
      <c r="N3102" s="3" t="s">
        <v>2568</v>
      </c>
      <c r="O3102" s="10">
        <v>6.0204629629629627E-3</v>
      </c>
    </row>
    <row r="3103" spans="1:15" ht="15" customHeight="1" x14ac:dyDescent="0.25">
      <c r="A3103" s="3" t="s">
        <v>5866</v>
      </c>
      <c r="B3103" s="3" t="s">
        <v>21</v>
      </c>
      <c r="C3103" s="3">
        <v>6</v>
      </c>
      <c r="D3103" s="3" t="s">
        <v>296</v>
      </c>
      <c r="E3103" s="5"/>
      <c r="F3103" s="5"/>
      <c r="G3103" s="5"/>
      <c r="H3103" s="5"/>
      <c r="I3103" s="5"/>
      <c r="J3103" s="5" t="s">
        <v>5383</v>
      </c>
      <c r="K3103" s="3" t="s">
        <v>39</v>
      </c>
      <c r="L3103" s="9">
        <v>43405.550763888888</v>
      </c>
      <c r="M3103" s="9">
        <v>43405.57671296296</v>
      </c>
      <c r="N3103" s="3" t="s">
        <v>7761</v>
      </c>
      <c r="O3103" s="10">
        <v>2.5946805555555553E-2</v>
      </c>
    </row>
    <row r="3104" spans="1:15" ht="15" customHeight="1" x14ac:dyDescent="0.25">
      <c r="A3104" s="3" t="s">
        <v>5827</v>
      </c>
      <c r="B3104" s="3" t="s">
        <v>20</v>
      </c>
      <c r="C3104" s="3">
        <v>1</v>
      </c>
      <c r="D3104" s="3" t="s">
        <v>2699</v>
      </c>
      <c r="E3104" s="5"/>
      <c r="F3104" s="5"/>
      <c r="G3104" s="5"/>
      <c r="H3104" s="5"/>
      <c r="I3104" s="5"/>
      <c r="J3104" s="5" t="s">
        <v>88</v>
      </c>
      <c r="K3104" s="3" t="s">
        <v>401</v>
      </c>
      <c r="L3104" s="9">
        <v>43405.528912037036</v>
      </c>
      <c r="M3104" s="9">
        <v>43405.578182870369</v>
      </c>
      <c r="N3104" s="3" t="s">
        <v>7921</v>
      </c>
      <c r="O3104" s="10">
        <v>4.9274756944444442E-2</v>
      </c>
    </row>
    <row r="3105" spans="1:15" ht="15" customHeight="1" x14ac:dyDescent="0.25">
      <c r="A3105" s="3" t="s">
        <v>5851</v>
      </c>
      <c r="B3105" s="3" t="s">
        <v>20</v>
      </c>
      <c r="C3105" s="3">
        <v>1</v>
      </c>
      <c r="D3105" s="3" t="s">
        <v>209</v>
      </c>
      <c r="E3105" s="5"/>
      <c r="F3105" s="5"/>
      <c r="G3105" s="5"/>
      <c r="H3105" s="5"/>
      <c r="I3105" s="5"/>
      <c r="J3105" s="5" t="s">
        <v>88</v>
      </c>
      <c r="K3105" s="3" t="s">
        <v>42</v>
      </c>
      <c r="L3105" s="9">
        <v>43405.544305555559</v>
      </c>
      <c r="M3105" s="9">
        <v>43405.582349537035</v>
      </c>
      <c r="N3105" s="3" t="s">
        <v>7922</v>
      </c>
      <c r="O3105" s="10">
        <v>3.8038437500000001E-2</v>
      </c>
    </row>
    <row r="3106" spans="1:15" ht="15" customHeight="1" x14ac:dyDescent="0.25">
      <c r="A3106" s="3" t="s">
        <v>5842</v>
      </c>
      <c r="B3106" s="3" t="s">
        <v>20</v>
      </c>
      <c r="C3106" s="3">
        <v>1</v>
      </c>
      <c r="D3106" s="3" t="s">
        <v>111</v>
      </c>
      <c r="E3106" s="5"/>
      <c r="F3106" s="5"/>
      <c r="G3106" s="5"/>
      <c r="H3106" s="5"/>
      <c r="I3106" s="5"/>
      <c r="J3106" s="5" t="s">
        <v>88</v>
      </c>
      <c r="K3106" s="3" t="s">
        <v>91</v>
      </c>
      <c r="L3106" s="9">
        <v>43405.515844907408</v>
      </c>
      <c r="M3106" s="9">
        <v>43405.599050925928</v>
      </c>
      <c r="N3106" s="3" t="s">
        <v>7923</v>
      </c>
      <c r="O3106" s="10">
        <v>8.3202511574074073E-2</v>
      </c>
    </row>
    <row r="3107" spans="1:15" ht="15" customHeight="1" x14ac:dyDescent="0.25">
      <c r="A3107" s="3" t="s">
        <v>5844</v>
      </c>
      <c r="B3107" s="3" t="s">
        <v>21</v>
      </c>
      <c r="C3107" s="3">
        <v>5</v>
      </c>
      <c r="D3107" s="3" t="s">
        <v>292</v>
      </c>
      <c r="E3107" s="5"/>
      <c r="F3107" s="5"/>
      <c r="G3107" s="5"/>
      <c r="H3107" s="5"/>
      <c r="I3107" s="5"/>
      <c r="J3107" s="5" t="s">
        <v>5383</v>
      </c>
      <c r="K3107" s="3" t="s">
        <v>42</v>
      </c>
      <c r="L3107" s="9">
        <v>43405.584293981483</v>
      </c>
      <c r="M3107" s="9">
        <v>43405.606041666666</v>
      </c>
      <c r="N3107" s="3" t="s">
        <v>5912</v>
      </c>
      <c r="O3107" s="10">
        <v>2.1749155092592592E-2</v>
      </c>
    </row>
    <row r="3108" spans="1:15" ht="15" customHeight="1" x14ac:dyDescent="0.25">
      <c r="A3108" s="3" t="s">
        <v>5864</v>
      </c>
      <c r="B3108" s="3" t="s">
        <v>20</v>
      </c>
      <c r="C3108" s="3">
        <v>1</v>
      </c>
      <c r="D3108" s="3" t="s">
        <v>263</v>
      </c>
      <c r="E3108" s="5"/>
      <c r="F3108" s="5"/>
      <c r="G3108" s="5"/>
      <c r="H3108" s="5"/>
      <c r="I3108" s="5"/>
      <c r="J3108" s="5" t="s">
        <v>88</v>
      </c>
      <c r="K3108" s="3" t="s">
        <v>33</v>
      </c>
      <c r="L3108" s="9">
        <v>43405.548750000002</v>
      </c>
      <c r="M3108" s="9">
        <v>43405.610578703701</v>
      </c>
      <c r="N3108" s="3" t="s">
        <v>7924</v>
      </c>
      <c r="O3108" s="10">
        <v>6.1824571759259261E-2</v>
      </c>
    </row>
    <row r="3109" spans="1:15" ht="15" customHeight="1" x14ac:dyDescent="0.25">
      <c r="A3109" s="3" t="s">
        <v>5874</v>
      </c>
      <c r="B3109" s="3" t="s">
        <v>21</v>
      </c>
      <c r="C3109" s="3">
        <v>7</v>
      </c>
      <c r="D3109" s="3" t="s">
        <v>296</v>
      </c>
      <c r="E3109" s="5"/>
      <c r="F3109" s="5"/>
      <c r="G3109" s="5"/>
      <c r="H3109" s="5"/>
      <c r="I3109" s="5"/>
      <c r="J3109" s="5" t="s">
        <v>5383</v>
      </c>
      <c r="K3109" s="3" t="s">
        <v>39</v>
      </c>
      <c r="L3109" s="9">
        <v>43405.588379629633</v>
      </c>
      <c r="M3109" s="9">
        <v>43405.612175925926</v>
      </c>
      <c r="N3109" s="3" t="s">
        <v>7761</v>
      </c>
      <c r="O3109" s="10">
        <v>2.3803414351851852E-2</v>
      </c>
    </row>
    <row r="3110" spans="1:15" ht="15" customHeight="1" x14ac:dyDescent="0.25">
      <c r="A3110" s="3" t="s">
        <v>5879</v>
      </c>
      <c r="B3110" s="3" t="s">
        <v>21</v>
      </c>
      <c r="C3110" s="3">
        <v>3</v>
      </c>
      <c r="D3110" s="3" t="s">
        <v>263</v>
      </c>
      <c r="E3110" s="5"/>
      <c r="F3110" s="5"/>
      <c r="G3110" s="5"/>
      <c r="H3110" s="5"/>
      <c r="I3110" s="5"/>
      <c r="J3110" s="5" t="s">
        <v>5383</v>
      </c>
      <c r="K3110" s="3" t="s">
        <v>36</v>
      </c>
      <c r="L3110" s="9">
        <v>43405.625844907408</v>
      </c>
      <c r="M3110" s="9">
        <v>43405.628506944442</v>
      </c>
      <c r="N3110" s="3" t="s">
        <v>7925</v>
      </c>
      <c r="O3110" s="10">
        <v>2.656446759259259E-3</v>
      </c>
    </row>
    <row r="3111" spans="1:15" ht="15" customHeight="1" x14ac:dyDescent="0.25">
      <c r="A3111" s="3" t="s">
        <v>5847</v>
      </c>
      <c r="B3111" s="3" t="s">
        <v>21</v>
      </c>
      <c r="C3111" s="3">
        <v>9</v>
      </c>
      <c r="D3111" s="3" t="s">
        <v>263</v>
      </c>
      <c r="E3111" s="5"/>
      <c r="F3111" s="5"/>
      <c r="G3111" s="5"/>
      <c r="H3111" s="5"/>
      <c r="I3111" s="5"/>
      <c r="J3111" s="5" t="s">
        <v>5383</v>
      </c>
      <c r="K3111" s="3" t="s">
        <v>42</v>
      </c>
      <c r="L3111" s="9">
        <v>43405.608680555553</v>
      </c>
      <c r="M3111" s="9">
        <v>43405.629479166666</v>
      </c>
      <c r="N3111" s="3" t="s">
        <v>5912</v>
      </c>
      <c r="O3111" s="10">
        <v>2.0800717592592593E-2</v>
      </c>
    </row>
    <row r="3112" spans="1:15" ht="15" customHeight="1" x14ac:dyDescent="0.25">
      <c r="A3112" s="3" t="s">
        <v>5841</v>
      </c>
      <c r="B3112" s="3" t="s">
        <v>22</v>
      </c>
      <c r="C3112" s="3">
        <v>1</v>
      </c>
      <c r="D3112" s="3" t="s">
        <v>2068</v>
      </c>
      <c r="E3112" s="5"/>
      <c r="F3112" s="5"/>
      <c r="G3112" s="5"/>
      <c r="H3112" s="5"/>
      <c r="I3112" s="5"/>
      <c r="J3112" s="5" t="s">
        <v>88</v>
      </c>
      <c r="K3112" s="3" t="s">
        <v>42</v>
      </c>
      <c r="L3112" s="9">
        <v>43405.635659722226</v>
      </c>
      <c r="M3112" s="9">
        <v>43405.645115740743</v>
      </c>
      <c r="N3112" s="3" t="s">
        <v>5912</v>
      </c>
      <c r="O3112" s="10">
        <v>9.462812499999999E-3</v>
      </c>
    </row>
    <row r="3113" spans="1:15" ht="15" customHeight="1" x14ac:dyDescent="0.25">
      <c r="A3113" s="3" t="s">
        <v>5881</v>
      </c>
      <c r="B3113" s="3" t="s">
        <v>21</v>
      </c>
      <c r="C3113" s="3">
        <v>5</v>
      </c>
      <c r="D3113" s="3" t="s">
        <v>263</v>
      </c>
      <c r="E3113" s="5"/>
      <c r="F3113" s="5"/>
      <c r="G3113" s="5"/>
      <c r="H3113" s="5"/>
      <c r="I3113" s="5"/>
      <c r="J3113" s="5" t="s">
        <v>5383</v>
      </c>
      <c r="K3113" s="3" t="s">
        <v>36</v>
      </c>
      <c r="L3113" s="9">
        <v>43405.641157407408</v>
      </c>
      <c r="M3113" s="9">
        <v>43405.65347222222</v>
      </c>
      <c r="N3113" s="3" t="s">
        <v>7926</v>
      </c>
      <c r="O3113" s="10">
        <v>1.230730324074074E-2</v>
      </c>
    </row>
    <row r="3114" spans="1:15" ht="15" customHeight="1" x14ac:dyDescent="0.25">
      <c r="A3114" s="3" t="s">
        <v>5835</v>
      </c>
      <c r="B3114" s="3" t="s">
        <v>20</v>
      </c>
      <c r="C3114" s="3">
        <v>1</v>
      </c>
      <c r="D3114" s="3" t="s">
        <v>263</v>
      </c>
      <c r="E3114" s="5"/>
      <c r="F3114" s="5"/>
      <c r="G3114" s="5"/>
      <c r="H3114" s="5"/>
      <c r="I3114" s="5"/>
      <c r="J3114" s="5" t="s">
        <v>88</v>
      </c>
      <c r="K3114" s="3" t="s">
        <v>401</v>
      </c>
      <c r="L3114" s="9">
        <v>43405.581122685187</v>
      </c>
      <c r="M3114" s="9">
        <v>43405.657812500001</v>
      </c>
      <c r="N3114" s="3" t="s">
        <v>7927</v>
      </c>
      <c r="O3114" s="10">
        <v>7.6697500000000002E-2</v>
      </c>
    </row>
  </sheetData>
  <conditionalFormatting sqref="A4:A1048576">
    <cfRule type="duplicateValues" dxfId="37" priority="2"/>
  </conditionalFormatting>
  <conditionalFormatting sqref="A1:A3114">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3"/>
  <sheetViews>
    <sheetView workbookViewId="0">
      <selection activeCell="J44" sqref="J44"/>
    </sheetView>
  </sheetViews>
  <sheetFormatPr defaultRowHeight="15" customHeight="1" x14ac:dyDescent="0.25"/>
  <cols>
    <col min="1" max="2" width="25.5703125" style="22" customWidth="1"/>
    <col min="3" max="16384" width="9.140625" style="26"/>
  </cols>
  <sheetData>
    <row r="1" spans="1:2" ht="15" customHeight="1" x14ac:dyDescent="0.25">
      <c r="A1" s="15" t="s">
        <v>27</v>
      </c>
      <c r="B1" s="14" t="s">
        <v>29</v>
      </c>
    </row>
    <row r="2" spans="1:2" ht="15" customHeight="1" x14ac:dyDescent="0.25">
      <c r="A2" s="16" t="s">
        <v>6412</v>
      </c>
      <c r="B2" s="13">
        <v>11.25</v>
      </c>
    </row>
    <row r="3" spans="1:2" ht="15" customHeight="1" x14ac:dyDescent="0.25">
      <c r="A3" s="16" t="s">
        <v>47</v>
      </c>
      <c r="B3" s="13">
        <v>69.3</v>
      </c>
    </row>
    <row r="4" spans="1:2" ht="15" customHeight="1" x14ac:dyDescent="0.25">
      <c r="A4" s="27" t="s">
        <v>3459</v>
      </c>
      <c r="B4" s="27">
        <v>191.75</v>
      </c>
    </row>
    <row r="5" spans="1:2" ht="15" customHeight="1" x14ac:dyDescent="0.25">
      <c r="A5" s="27" t="s">
        <v>1065</v>
      </c>
      <c r="B5" s="27">
        <v>280.25</v>
      </c>
    </row>
    <row r="6" spans="1:2" ht="15" customHeight="1" x14ac:dyDescent="0.25">
      <c r="A6" s="27" t="s">
        <v>1466</v>
      </c>
      <c r="B6" s="27">
        <v>341.2</v>
      </c>
    </row>
    <row r="7" spans="1:2" ht="15" customHeight="1" x14ac:dyDescent="0.25">
      <c r="A7" s="27" t="s">
        <v>401</v>
      </c>
      <c r="B7" s="27">
        <v>541.15</v>
      </c>
    </row>
    <row r="8" spans="1:2" ht="15" customHeight="1" x14ac:dyDescent="0.25">
      <c r="A8" s="27" t="s">
        <v>39</v>
      </c>
      <c r="B8" s="27">
        <v>558.85</v>
      </c>
    </row>
    <row r="9" spans="1:2" ht="15" customHeight="1" x14ac:dyDescent="0.25">
      <c r="A9" s="27" t="s">
        <v>91</v>
      </c>
      <c r="B9" s="27">
        <v>566.1</v>
      </c>
    </row>
    <row r="10" spans="1:2" ht="15" customHeight="1" x14ac:dyDescent="0.25">
      <c r="A10" s="27" t="s">
        <v>75</v>
      </c>
      <c r="B10" s="27">
        <v>601.9</v>
      </c>
    </row>
    <row r="11" spans="1:2" ht="15" customHeight="1" x14ac:dyDescent="0.25">
      <c r="A11" s="27" t="s">
        <v>33</v>
      </c>
      <c r="B11" s="27">
        <v>605.20000000000005</v>
      </c>
    </row>
    <row r="12" spans="1:2" ht="15" customHeight="1" x14ac:dyDescent="0.25">
      <c r="A12" s="27" t="s">
        <v>42</v>
      </c>
      <c r="B12" s="27">
        <v>819.4</v>
      </c>
    </row>
    <row r="13" spans="1:2" ht="15" customHeight="1" x14ac:dyDescent="0.25">
      <c r="A13" s="27" t="s">
        <v>36</v>
      </c>
      <c r="B13" s="27">
        <v>1059.8499999999999</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2018-11-02T20:21:46Z</dcterms:modified>
</cp:coreProperties>
</file>